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zhudaoyong\aili\"/>
    </mc:Choice>
  </mc:AlternateContent>
  <xr:revisionPtr revIDLastSave="0" documentId="13_ncr:1_{FDCB60EF-630E-4030-B143-1A7B6AC67D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2" i="1"/>
</calcChain>
</file>

<file path=xl/sharedStrings.xml><?xml version="1.0" encoding="utf-8"?>
<sst xmlns="http://schemas.openxmlformats.org/spreadsheetml/2006/main" count="44" uniqueCount="44">
  <si>
    <t>objectid</t>
  </si>
  <si>
    <t>Join_Count</t>
  </si>
  <si>
    <t>target_fid</t>
  </si>
  <si>
    <t>FID_yw2022</t>
  </si>
  <si>
    <t>xco2</t>
  </si>
  <si>
    <t>orig_fid</t>
  </si>
  <si>
    <t>x</t>
  </si>
  <si>
    <t>y</t>
  </si>
  <si>
    <t>Albe</t>
  </si>
  <si>
    <t>ap</t>
  </si>
  <si>
    <t>at</t>
  </si>
  <si>
    <t>co2bio</t>
  </si>
  <si>
    <t>et</t>
  </si>
  <si>
    <t>ghf</t>
  </si>
  <si>
    <t>hd</t>
  </si>
  <si>
    <t>lc</t>
  </si>
  <si>
    <t>lw</t>
  </si>
  <si>
    <t>ndvi</t>
  </si>
  <si>
    <t>ntl</t>
  </si>
  <si>
    <t>co2ff</t>
  </si>
  <si>
    <t>skt</t>
  </si>
  <si>
    <t>ssr</t>
  </si>
  <si>
    <t>sw</t>
  </si>
  <si>
    <t>tp</t>
  </si>
  <si>
    <t>ws</t>
  </si>
  <si>
    <t>ZAlbe</t>
  </si>
  <si>
    <t>Zap</t>
  </si>
  <si>
    <t>Zat</t>
  </si>
  <si>
    <t>Zco2bio</t>
  </si>
  <si>
    <t>Zet</t>
  </si>
  <si>
    <t>Zghf</t>
  </si>
  <si>
    <t>ZHD</t>
  </si>
  <si>
    <t>Zlc</t>
  </si>
  <si>
    <t>Zlw</t>
  </si>
  <si>
    <t>Zndvi</t>
  </si>
  <si>
    <t>Zntl</t>
  </si>
  <si>
    <t>Zco2ff</t>
  </si>
  <si>
    <t>Zskt</t>
  </si>
  <si>
    <t>Zssr</t>
  </si>
  <si>
    <t>Zsw</t>
  </si>
  <si>
    <t>Ztp</t>
  </si>
  <si>
    <t>Zws</t>
  </si>
  <si>
    <t>DOW</t>
    <phoneticPr fontId="1" type="noConversion"/>
  </si>
  <si>
    <t>Zdow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</si>
</sst>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826"/>
  <sheetViews>
    <sheetView tabSelected="1" topLeftCell="V3808" workbookViewId="0">
      <selection activeCell="AQ3827" sqref="AQ3827"/>
    </sheetView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9</v>
      </c>
      <c r="B2">
        <v>1</v>
      </c>
      <c r="C2">
        <v>215</v>
      </c>
      <c r="D2">
        <v>14469</v>
      </c>
      <c r="E2">
        <v>424.23863334499998</v>
      </c>
      <c r="F2">
        <v>215</v>
      </c>
      <c r="G2">
        <v>18.465211181299999</v>
      </c>
      <c r="H2">
        <v>109.128186926</v>
      </c>
      <c r="I2">
        <v>16.433299999999999</v>
      </c>
      <c r="J2">
        <v>99269.8</v>
      </c>
      <c r="K2">
        <v>297.09899999999999</v>
      </c>
      <c r="L2">
        <v>170.0073228</v>
      </c>
      <c r="M2">
        <v>3.4521099999999997E-5</v>
      </c>
      <c r="N2">
        <v>-0.45669999999999999</v>
      </c>
      <c r="O2">
        <v>820</v>
      </c>
      <c r="P2">
        <v>9</v>
      </c>
      <c r="Q2">
        <v>-39.095700000000001</v>
      </c>
      <c r="R2">
        <v>0.76391543986900001</v>
      </c>
      <c r="S2">
        <v>8</v>
      </c>
      <c r="T2">
        <v>845.63012400000002</v>
      </c>
      <c r="U2">
        <v>297.73193573600003</v>
      </c>
      <c r="V2">
        <v>168.15710697399999</v>
      </c>
      <c r="W2">
        <v>140.17500000000001</v>
      </c>
      <c r="X2">
        <v>49.744752826999999</v>
      </c>
      <c r="Y2">
        <v>1.915</v>
      </c>
      <c r="Z2">
        <v>-0.29133237184414701</v>
      </c>
      <c r="AA2">
        <v>1.0930740131774199</v>
      </c>
      <c r="AB2">
        <v>2.5239121165673701</v>
      </c>
      <c r="AC2">
        <v>5.5391753837051798E-2</v>
      </c>
      <c r="AD2">
        <v>4.2497134560184398</v>
      </c>
      <c r="AE2">
        <v>2.1278971998586802</v>
      </c>
      <c r="AF2">
        <v>0.82530259055383803</v>
      </c>
      <c r="AG2">
        <v>-0.58310675255921796</v>
      </c>
      <c r="AH2">
        <v>1.60333176268069</v>
      </c>
      <c r="AI2">
        <v>2.3242657705505101</v>
      </c>
      <c r="AJ2">
        <v>-1.3809376347558899</v>
      </c>
      <c r="AK2">
        <v>-0.12956870698112699</v>
      </c>
      <c r="AL2">
        <v>2.5165532605988901</v>
      </c>
      <c r="AM2">
        <v>0.98742971181896</v>
      </c>
      <c r="AN2">
        <v>1.4853012090547699</v>
      </c>
      <c r="AO2">
        <v>0.63625074841381202</v>
      </c>
      <c r="AP2">
        <v>-1.0607194513538001</v>
      </c>
      <c r="AQ2">
        <v>5</v>
      </c>
      <c r="AR2">
        <f>(AQ2-AVERAGE($AQ$2:$AQ$3826))/STDEV($AQ$2:$AQ$3826)</f>
        <v>0.48146678848207264</v>
      </c>
    </row>
    <row r="3" spans="1:44" x14ac:dyDescent="0.25">
      <c r="A3">
        <v>11</v>
      </c>
      <c r="B3">
        <v>19</v>
      </c>
      <c r="C3">
        <v>222</v>
      </c>
      <c r="D3">
        <v>14716</v>
      </c>
      <c r="E3">
        <v>423.86593719000001</v>
      </c>
      <c r="F3">
        <v>222</v>
      </c>
      <c r="G3">
        <v>18.707540999999999</v>
      </c>
      <c r="H3">
        <v>109.12396200000001</v>
      </c>
      <c r="I3">
        <v>16.956700000000001</v>
      </c>
      <c r="J3">
        <v>97852.3</v>
      </c>
      <c r="K3">
        <v>296.28500000000003</v>
      </c>
      <c r="L3">
        <v>27.473322</v>
      </c>
      <c r="M3">
        <v>3.5339500000000003E-5</v>
      </c>
      <c r="N3">
        <v>-0.55557500000000004</v>
      </c>
      <c r="O3">
        <v>622</v>
      </c>
      <c r="P3">
        <v>8</v>
      </c>
      <c r="Q3">
        <v>-40.850900000000003</v>
      </c>
      <c r="R3">
        <v>0.79111135818</v>
      </c>
      <c r="S3">
        <v>9</v>
      </c>
      <c r="T3">
        <v>136.654526667</v>
      </c>
      <c r="U3">
        <v>296.76416706700002</v>
      </c>
      <c r="V3">
        <v>160.811879535</v>
      </c>
      <c r="W3">
        <v>140.80799999999999</v>
      </c>
      <c r="X3">
        <v>56.029856664</v>
      </c>
      <c r="Y3">
        <v>1.5633300000000001</v>
      </c>
      <c r="Z3">
        <v>-0.24381784473352999</v>
      </c>
      <c r="AA3">
        <v>1.00613347365723</v>
      </c>
      <c r="AB3">
        <v>2.4346700496092799</v>
      </c>
      <c r="AC3">
        <v>-0.26325377896198598</v>
      </c>
      <c r="AD3">
        <v>4.3788095037704604</v>
      </c>
      <c r="AE3">
        <v>2.10619309706026</v>
      </c>
      <c r="AF3">
        <v>0.60066601102494199</v>
      </c>
      <c r="AG3">
        <v>-0.84099668948567796</v>
      </c>
      <c r="AH3">
        <v>1.48156762253171</v>
      </c>
      <c r="AI3">
        <v>2.4455513885179201</v>
      </c>
      <c r="AJ3">
        <v>-1.1167639611248199</v>
      </c>
      <c r="AK3">
        <v>-0.15071357958993201</v>
      </c>
      <c r="AL3">
        <v>2.4215439773468099</v>
      </c>
      <c r="AM3">
        <v>0.80113806598061199</v>
      </c>
      <c r="AN3">
        <v>1.5049315268299599</v>
      </c>
      <c r="AO3">
        <v>0.798140751161449</v>
      </c>
      <c r="AP3">
        <v>-1.36277643738084</v>
      </c>
      <c r="AQ3">
        <v>5</v>
      </c>
      <c r="AR3">
        <f t="shared" ref="AR3:AR66" si="0">(AQ3-AVERAGE($AQ$2:$AQ$3826))/STDEV($AQ$2:$AQ$3826)</f>
        <v>0.48146678848207264</v>
      </c>
    </row>
    <row r="4" spans="1:44" x14ac:dyDescent="0.25">
      <c r="A4">
        <v>12</v>
      </c>
      <c r="B4">
        <v>2</v>
      </c>
      <c r="C4">
        <v>225</v>
      </c>
      <c r="D4">
        <v>14719</v>
      </c>
      <c r="E4">
        <v>415.93981651299998</v>
      </c>
      <c r="F4">
        <v>225</v>
      </c>
      <c r="G4">
        <v>18.707540999999999</v>
      </c>
      <c r="H4">
        <v>109.87396200000001</v>
      </c>
      <c r="I4">
        <v>16.1067</v>
      </c>
      <c r="J4">
        <v>98444</v>
      </c>
      <c r="K4">
        <v>296.30599999999998</v>
      </c>
      <c r="L4">
        <v>11.159001</v>
      </c>
      <c r="M4">
        <v>3.1934899999999998E-5</v>
      </c>
      <c r="N4">
        <v>-0.25061699999999998</v>
      </c>
      <c r="O4">
        <v>22</v>
      </c>
      <c r="P4">
        <v>2</v>
      </c>
      <c r="Q4">
        <v>-39.096499999999999</v>
      </c>
      <c r="R4">
        <v>0.79847698749600005</v>
      </c>
      <c r="S4">
        <v>6</v>
      </c>
      <c r="T4">
        <v>55.505771500000002</v>
      </c>
      <c r="U4">
        <v>296.20308067000002</v>
      </c>
      <c r="V4">
        <v>139.71154289</v>
      </c>
      <c r="W4">
        <v>135.83000000000001</v>
      </c>
      <c r="X4">
        <v>93.609463296200005</v>
      </c>
      <c r="Y4">
        <v>1.4770799999999999</v>
      </c>
      <c r="Z4">
        <v>-0.32098129151233101</v>
      </c>
      <c r="AA4">
        <v>1.0424246321998001</v>
      </c>
      <c r="AB4">
        <v>2.4369723633760101</v>
      </c>
      <c r="AC4">
        <v>-0.29972567674161699</v>
      </c>
      <c r="AD4">
        <v>3.8417611115704098</v>
      </c>
      <c r="AE4">
        <v>2.1731345866299199</v>
      </c>
      <c r="AF4">
        <v>-8.0050896638378999E-2</v>
      </c>
      <c r="AG4">
        <v>-2.38833631104443</v>
      </c>
      <c r="AH4">
        <v>1.60327626398418</v>
      </c>
      <c r="AI4">
        <v>2.47839988045315</v>
      </c>
      <c r="AJ4">
        <v>-1.90928498201803</v>
      </c>
      <c r="AK4">
        <v>-0.153133804061443</v>
      </c>
      <c r="AL4">
        <v>2.3664601353822401</v>
      </c>
      <c r="AM4">
        <v>0.26598561849214802</v>
      </c>
      <c r="AN4">
        <v>1.3505559788285499</v>
      </c>
      <c r="AO4">
        <v>1.76610608295553</v>
      </c>
      <c r="AP4">
        <v>-1.4368584319917901</v>
      </c>
      <c r="AQ4">
        <v>5</v>
      </c>
      <c r="AR4">
        <f t="shared" si="0"/>
        <v>0.48146678848207264</v>
      </c>
    </row>
    <row r="5" spans="1:44" x14ac:dyDescent="0.25">
      <c r="A5">
        <v>17</v>
      </c>
      <c r="B5">
        <v>14</v>
      </c>
      <c r="C5">
        <v>236</v>
      </c>
      <c r="D5">
        <v>14968</v>
      </c>
      <c r="E5">
        <v>421.70194285600002</v>
      </c>
      <c r="F5">
        <v>236</v>
      </c>
      <c r="G5">
        <v>18.960265339599999</v>
      </c>
      <c r="H5">
        <v>110.371279551</v>
      </c>
      <c r="I5">
        <v>14.5947</v>
      </c>
      <c r="J5">
        <v>100289</v>
      </c>
      <c r="K5">
        <v>296.92099999999999</v>
      </c>
      <c r="L5">
        <v>50.949016999999998</v>
      </c>
      <c r="M5">
        <v>2.7903600000000002E-5</v>
      </c>
      <c r="N5">
        <v>0.16067500000000001</v>
      </c>
      <c r="O5">
        <v>493</v>
      </c>
      <c r="P5">
        <v>8</v>
      </c>
      <c r="Q5">
        <v>-35.942599999999999</v>
      </c>
      <c r="R5">
        <v>0.80620103831699996</v>
      </c>
      <c r="S5">
        <v>6</v>
      </c>
      <c r="T5">
        <v>253.42451933300001</v>
      </c>
      <c r="U5">
        <v>297.604241285</v>
      </c>
      <c r="V5">
        <v>134.768405989</v>
      </c>
      <c r="W5">
        <v>124.089</v>
      </c>
      <c r="X5">
        <v>155.314764016</v>
      </c>
      <c r="Y5">
        <v>2.0287500000000001</v>
      </c>
      <c r="Z5">
        <v>-0.45824144625297603</v>
      </c>
      <c r="AA5">
        <v>1.15558533443244</v>
      </c>
      <c r="AB5">
        <v>2.5043972665445899</v>
      </c>
      <c r="AC5">
        <v>-0.21077208828385</v>
      </c>
      <c r="AD5">
        <v>3.2058558118359302</v>
      </c>
      <c r="AE5">
        <v>2.2634175079767398</v>
      </c>
      <c r="AF5">
        <v>0.45431187587732802</v>
      </c>
      <c r="AG5">
        <v>-0.84099668948567796</v>
      </c>
      <c r="AH5">
        <v>1.82207293764864</v>
      </c>
      <c r="AI5">
        <v>2.5128468245248099</v>
      </c>
      <c r="AJ5">
        <v>-1.90928498201803</v>
      </c>
      <c r="AK5">
        <v>-0.14723096801805</v>
      </c>
      <c r="AL5">
        <v>2.5040170433670199</v>
      </c>
      <c r="AM5">
        <v>0.14061644285543901</v>
      </c>
      <c r="AN5">
        <v>0.98644924739332396</v>
      </c>
      <c r="AO5">
        <v>3.3554945102818801</v>
      </c>
      <c r="AP5">
        <v>-0.96301711063501105</v>
      </c>
      <c r="AQ5">
        <v>5</v>
      </c>
      <c r="AR5">
        <f t="shared" si="0"/>
        <v>0.48146678848207264</v>
      </c>
    </row>
    <row r="6" spans="1:44" x14ac:dyDescent="0.25">
      <c r="A6">
        <v>19</v>
      </c>
      <c r="B6">
        <v>24</v>
      </c>
      <c r="C6">
        <v>240</v>
      </c>
      <c r="D6">
        <v>15210</v>
      </c>
      <c r="E6">
        <v>423.50803098400002</v>
      </c>
      <c r="F6">
        <v>240</v>
      </c>
      <c r="G6">
        <v>19.207540999999999</v>
      </c>
      <c r="H6">
        <v>109.12396200000001</v>
      </c>
      <c r="I6">
        <v>15.121</v>
      </c>
      <c r="J6">
        <v>96173.5</v>
      </c>
      <c r="K6">
        <v>295.50599999999997</v>
      </c>
      <c r="L6">
        <v>223.78219050000001</v>
      </c>
      <c r="M6">
        <v>3.1406099999999997E-5</v>
      </c>
      <c r="N6">
        <v>-0.22157499999999999</v>
      </c>
      <c r="O6">
        <v>2</v>
      </c>
      <c r="P6">
        <v>8</v>
      </c>
      <c r="Q6">
        <v>-47.209400000000002</v>
      </c>
      <c r="R6">
        <v>0.834424457131</v>
      </c>
      <c r="S6">
        <v>8</v>
      </c>
      <c r="T6">
        <v>347805.21559099999</v>
      </c>
      <c r="U6">
        <v>296.03155659499998</v>
      </c>
      <c r="V6">
        <v>149.86811277999999</v>
      </c>
      <c r="W6">
        <v>140.25800000000001</v>
      </c>
      <c r="X6">
        <v>90.261991377499996</v>
      </c>
      <c r="Y6">
        <v>1.2537499999999999</v>
      </c>
      <c r="Z6">
        <v>-0.41046365561805498</v>
      </c>
      <c r="AA6">
        <v>0.90316643468262003</v>
      </c>
      <c r="AB6">
        <v>2.3492651722623998</v>
      </c>
      <c r="AC6">
        <v>0.17560953537191401</v>
      </c>
      <c r="AD6">
        <v>3.75834714523211</v>
      </c>
      <c r="AE6">
        <v>2.1795096111909502</v>
      </c>
      <c r="AF6">
        <v>-0.102741460227156</v>
      </c>
      <c r="AG6">
        <v>-0.84099668948567796</v>
      </c>
      <c r="AH6">
        <v>1.04045704531129</v>
      </c>
      <c r="AI6">
        <v>2.6387147857704698</v>
      </c>
      <c r="AJ6">
        <v>-1.3809376347558899</v>
      </c>
      <c r="AK6">
        <v>10.2183420852963</v>
      </c>
      <c r="AL6">
        <v>2.3496210084831701</v>
      </c>
      <c r="AM6">
        <v>0.52357929228830002</v>
      </c>
      <c r="AN6">
        <v>1.4878751685734699</v>
      </c>
      <c r="AO6">
        <v>1.6798828077049801</v>
      </c>
      <c r="AP6">
        <v>-1.62868141003775</v>
      </c>
      <c r="AQ6">
        <v>5</v>
      </c>
      <c r="AR6">
        <f t="shared" si="0"/>
        <v>0.48146678848207264</v>
      </c>
    </row>
    <row r="7" spans="1:44" x14ac:dyDescent="0.25">
      <c r="A7">
        <v>20</v>
      </c>
      <c r="B7">
        <v>7</v>
      </c>
      <c r="C7">
        <v>243</v>
      </c>
      <c r="D7">
        <v>15213</v>
      </c>
      <c r="E7">
        <v>416.66277482300001</v>
      </c>
      <c r="F7">
        <v>243</v>
      </c>
      <c r="G7">
        <v>19.207540999999999</v>
      </c>
      <c r="H7">
        <v>109.87396200000001</v>
      </c>
      <c r="I7">
        <v>15.545999999999999</v>
      </c>
      <c r="J7">
        <v>97685.7</v>
      </c>
      <c r="K7">
        <v>295.52600000000001</v>
      </c>
      <c r="L7">
        <v>15.039167533300001</v>
      </c>
      <c r="M7">
        <v>2.55728E-5</v>
      </c>
      <c r="N7">
        <v>-2.2200000000000001E-2</v>
      </c>
      <c r="O7">
        <v>154</v>
      </c>
      <c r="P7">
        <v>8</v>
      </c>
      <c r="Q7">
        <v>-40.892299999999999</v>
      </c>
      <c r="R7">
        <v>0.81821154378100003</v>
      </c>
      <c r="S7">
        <v>9</v>
      </c>
      <c r="T7">
        <v>74.806031000000004</v>
      </c>
      <c r="U7">
        <v>296.12058605700003</v>
      </c>
      <c r="V7">
        <v>121.54430148500001</v>
      </c>
      <c r="W7">
        <v>123.92400000000001</v>
      </c>
      <c r="X7">
        <v>102.37562184799999</v>
      </c>
      <c r="Y7">
        <v>1.5133300000000001</v>
      </c>
      <c r="Z7">
        <v>-0.37188193222865401</v>
      </c>
      <c r="AA7">
        <v>0.99591527691361803</v>
      </c>
      <c r="AB7">
        <v>2.35145785204024</v>
      </c>
      <c r="AC7">
        <v>-0.29105127115829799</v>
      </c>
      <c r="AD7">
        <v>2.8381907726125699</v>
      </c>
      <c r="AE7">
        <v>2.2232745213849801</v>
      </c>
      <c r="AF7">
        <v>6.97068230475517E-2</v>
      </c>
      <c r="AG7">
        <v>-0.84099668948567796</v>
      </c>
      <c r="AH7">
        <v>1.47869556498718</v>
      </c>
      <c r="AI7">
        <v>2.56641006738516</v>
      </c>
      <c r="AJ7">
        <v>-1.1167639611248199</v>
      </c>
      <c r="AK7">
        <v>-0.15255818265785701</v>
      </c>
      <c r="AL7">
        <v>2.3583613465865798</v>
      </c>
      <c r="AM7">
        <v>-0.19477687385904999</v>
      </c>
      <c r="AN7">
        <v>0.98133233991637903</v>
      </c>
      <c r="AO7">
        <v>1.9919024212248699</v>
      </c>
      <c r="AP7">
        <v>-1.40572252121328</v>
      </c>
      <c r="AQ7">
        <v>7</v>
      </c>
      <c r="AR7">
        <f t="shared" si="0"/>
        <v>1.4579304501702635</v>
      </c>
    </row>
    <row r="8" spans="1:44" x14ac:dyDescent="0.25">
      <c r="A8">
        <v>21</v>
      </c>
      <c r="B8">
        <v>33</v>
      </c>
      <c r="C8">
        <v>244</v>
      </c>
      <c r="D8">
        <v>15214</v>
      </c>
      <c r="E8">
        <v>416.16344098799999</v>
      </c>
      <c r="F8">
        <v>244</v>
      </c>
      <c r="G8">
        <v>19.207540999999999</v>
      </c>
      <c r="H8">
        <v>110.12396200000001</v>
      </c>
      <c r="I8">
        <v>14.5947</v>
      </c>
      <c r="J8">
        <v>98540.5</v>
      </c>
      <c r="K8">
        <v>295.83600000000001</v>
      </c>
      <c r="L8">
        <v>23.0275806667</v>
      </c>
      <c r="M8">
        <v>2.3526100000000002E-5</v>
      </c>
      <c r="N8">
        <v>-3.3283399999999998E-2</v>
      </c>
      <c r="O8">
        <v>3</v>
      </c>
      <c r="P8">
        <v>8</v>
      </c>
      <c r="Q8">
        <v>-40.603200000000001</v>
      </c>
      <c r="R8">
        <v>0.82399414555100003</v>
      </c>
      <c r="S8">
        <v>8</v>
      </c>
      <c r="T8">
        <v>114.54104833300001</v>
      </c>
      <c r="U8">
        <v>296.676480481</v>
      </c>
      <c r="V8">
        <v>121.80777330700001</v>
      </c>
      <c r="W8">
        <v>115.94499999999999</v>
      </c>
      <c r="X8">
        <v>108.251520765</v>
      </c>
      <c r="Y8">
        <v>1.49875</v>
      </c>
      <c r="Z8">
        <v>-0.45824144625297603</v>
      </c>
      <c r="AA8">
        <v>1.0483433355957099</v>
      </c>
      <c r="AB8">
        <v>2.38544438859677</v>
      </c>
      <c r="AC8">
        <v>-0.27319256976196998</v>
      </c>
      <c r="AD8">
        <v>2.5153402338368398</v>
      </c>
      <c r="AE8">
        <v>2.2208415984726502</v>
      </c>
      <c r="AF8">
        <v>-0.10160693204771799</v>
      </c>
      <c r="AG8">
        <v>-0.84099668948567796</v>
      </c>
      <c r="AH8">
        <v>1.49875140643947</v>
      </c>
      <c r="AI8">
        <v>2.5921987324750302</v>
      </c>
      <c r="AJ8">
        <v>-1.3809376347558899</v>
      </c>
      <c r="AK8">
        <v>-0.151373103957299</v>
      </c>
      <c r="AL8">
        <v>2.4129354741439801</v>
      </c>
      <c r="AM8">
        <v>-0.18809463021717199</v>
      </c>
      <c r="AN8">
        <v>0.73389109895550197</v>
      </c>
      <c r="AO8">
        <v>2.1432522344480001</v>
      </c>
      <c r="AP8">
        <v>-1.4182455992588201</v>
      </c>
      <c r="AQ8">
        <v>7</v>
      </c>
      <c r="AR8">
        <f t="shared" si="0"/>
        <v>1.4579304501702635</v>
      </c>
    </row>
    <row r="9" spans="1:44" x14ac:dyDescent="0.25">
      <c r="A9">
        <v>24</v>
      </c>
      <c r="B9">
        <v>35</v>
      </c>
      <c r="C9">
        <v>250</v>
      </c>
      <c r="D9">
        <v>15457</v>
      </c>
      <c r="E9">
        <v>423.20825471500001</v>
      </c>
      <c r="F9">
        <v>250</v>
      </c>
      <c r="G9">
        <v>19.4574529024</v>
      </c>
      <c r="H9">
        <v>109.124050404</v>
      </c>
      <c r="I9">
        <v>14.9793</v>
      </c>
      <c r="J9">
        <v>98508.6</v>
      </c>
      <c r="K9">
        <v>296.315</v>
      </c>
      <c r="L9">
        <v>38.000579348999999</v>
      </c>
      <c r="M9">
        <v>3.27982E-5</v>
      </c>
      <c r="N9">
        <v>-0.12145</v>
      </c>
      <c r="O9">
        <v>79</v>
      </c>
      <c r="P9">
        <v>9</v>
      </c>
      <c r="Q9">
        <v>-49.278100000000002</v>
      </c>
      <c r="R9">
        <v>0.79087536773</v>
      </c>
      <c r="S9">
        <v>8</v>
      </c>
      <c r="T9">
        <v>189.017942852</v>
      </c>
      <c r="U9">
        <v>297.59716663299997</v>
      </c>
      <c r="V9">
        <v>151.39860688300001</v>
      </c>
      <c r="W9">
        <v>143.798</v>
      </c>
      <c r="X9">
        <v>78.3491343906</v>
      </c>
      <c r="Y9">
        <v>1.9283300000000001</v>
      </c>
      <c r="Z9">
        <v>-0.42332725609870903</v>
      </c>
      <c r="AA9">
        <v>1.0463867901207899</v>
      </c>
      <c r="AB9">
        <v>2.4379590692760398</v>
      </c>
      <c r="AC9">
        <v>-0.239719299412846</v>
      </c>
      <c r="AD9">
        <v>3.9779397748454799</v>
      </c>
      <c r="AE9">
        <v>2.2014881021410502</v>
      </c>
      <c r="AF9">
        <v>-1.53827904103635E-2</v>
      </c>
      <c r="AG9">
        <v>-0.58310675255921796</v>
      </c>
      <c r="AH9">
        <v>0.89694435346638102</v>
      </c>
      <c r="AI9">
        <v>2.4444989420722698</v>
      </c>
      <c r="AJ9">
        <v>-1.3809376347558899</v>
      </c>
      <c r="AK9">
        <v>-0.14915186467511801</v>
      </c>
      <c r="AL9">
        <v>2.5033224996838999</v>
      </c>
      <c r="AM9">
        <v>0.56239609786193101</v>
      </c>
      <c r="AN9">
        <v>1.59765609262429</v>
      </c>
      <c r="AO9">
        <v>1.3730346632100401</v>
      </c>
      <c r="AP9">
        <v>-1.0492700254040701</v>
      </c>
      <c r="AQ9">
        <v>5</v>
      </c>
      <c r="AR9">
        <f t="shared" si="0"/>
        <v>0.48146678848207264</v>
      </c>
    </row>
    <row r="10" spans="1:44" x14ac:dyDescent="0.25">
      <c r="A10">
        <v>25</v>
      </c>
      <c r="B10">
        <v>62</v>
      </c>
      <c r="C10">
        <v>253</v>
      </c>
      <c r="D10">
        <v>15460</v>
      </c>
      <c r="E10">
        <v>418.00292819200001</v>
      </c>
      <c r="F10">
        <v>253</v>
      </c>
      <c r="G10">
        <v>19.457540999999999</v>
      </c>
      <c r="H10">
        <v>109.87396200000001</v>
      </c>
      <c r="I10">
        <v>16.1127</v>
      </c>
      <c r="J10">
        <v>98774.6</v>
      </c>
      <c r="K10">
        <v>296.03500000000003</v>
      </c>
      <c r="L10">
        <v>5.4214134249999999</v>
      </c>
      <c r="M10">
        <v>2.7792000000000001E-5</v>
      </c>
      <c r="N10">
        <v>-0.15699199999999999</v>
      </c>
      <c r="O10">
        <v>40</v>
      </c>
      <c r="P10">
        <v>8</v>
      </c>
      <c r="Q10">
        <v>-40.178400000000003</v>
      </c>
      <c r="R10">
        <v>0.87605110447900003</v>
      </c>
      <c r="S10">
        <v>9</v>
      </c>
      <c r="T10">
        <v>26.96654775</v>
      </c>
      <c r="U10">
        <v>296.66688938099998</v>
      </c>
      <c r="V10">
        <v>124.859914342</v>
      </c>
      <c r="W10">
        <v>123.05800000000001</v>
      </c>
      <c r="X10">
        <v>99.604231963100005</v>
      </c>
      <c r="Y10">
        <v>2.1233300000000002</v>
      </c>
      <c r="Z10">
        <v>-0.320436608358599</v>
      </c>
      <c r="AA10">
        <v>1.0627015580307499</v>
      </c>
      <c r="AB10">
        <v>2.4072615523862799</v>
      </c>
      <c r="AC10">
        <v>-0.31255248746436098</v>
      </c>
      <c r="AD10">
        <v>3.1882518053242901</v>
      </c>
      <c r="AE10">
        <v>2.1936862591912498</v>
      </c>
      <c r="AF10">
        <v>-5.9629389408479401E-2</v>
      </c>
      <c r="AG10">
        <v>-0.84099668948567796</v>
      </c>
      <c r="AH10">
        <v>1.52822121428774</v>
      </c>
      <c r="AI10">
        <v>2.82435711598262</v>
      </c>
      <c r="AJ10">
        <v>-1.1167639611248199</v>
      </c>
      <c r="AK10">
        <v>-0.153984973344022</v>
      </c>
      <c r="AL10">
        <v>2.4119938818339701</v>
      </c>
      <c r="AM10">
        <v>-0.110685403414752</v>
      </c>
      <c r="AN10">
        <v>0.95447632855253395</v>
      </c>
      <c r="AO10">
        <v>1.92051771100894</v>
      </c>
      <c r="AP10">
        <v>-0.88178029845757799</v>
      </c>
      <c r="AQ10">
        <v>7</v>
      </c>
      <c r="AR10">
        <f t="shared" si="0"/>
        <v>1.4579304501702635</v>
      </c>
    </row>
    <row r="11" spans="1:44" x14ac:dyDescent="0.25">
      <c r="A11">
        <v>29</v>
      </c>
      <c r="B11">
        <v>47</v>
      </c>
      <c r="C11">
        <v>261</v>
      </c>
      <c r="D11">
        <v>15705</v>
      </c>
      <c r="E11">
        <v>422.74984703400003</v>
      </c>
      <c r="F11">
        <v>261</v>
      </c>
      <c r="G11">
        <v>19.706907038400001</v>
      </c>
      <c r="H11">
        <v>109.375869032</v>
      </c>
      <c r="I11">
        <v>16.338699999999999</v>
      </c>
      <c r="J11">
        <v>100244</v>
      </c>
      <c r="K11">
        <v>297.22500000000002</v>
      </c>
      <c r="L11">
        <v>111.871905248</v>
      </c>
      <c r="M11">
        <v>3.4307799999999997E-5</v>
      </c>
      <c r="N11">
        <v>1.58833E-2</v>
      </c>
      <c r="O11">
        <v>42</v>
      </c>
      <c r="P11">
        <v>14</v>
      </c>
      <c r="Q11">
        <v>-46.536200000000001</v>
      </c>
      <c r="R11">
        <v>0.66092370896399999</v>
      </c>
      <c r="S11">
        <v>10</v>
      </c>
      <c r="T11">
        <v>556.45990872000004</v>
      </c>
      <c r="U11">
        <v>297.62955867900001</v>
      </c>
      <c r="V11">
        <v>147.32210812</v>
      </c>
      <c r="W11">
        <v>133.68199999999999</v>
      </c>
      <c r="X11">
        <v>96.388505526200007</v>
      </c>
      <c r="Y11">
        <v>3.1095799999999998</v>
      </c>
      <c r="Z11">
        <v>-0.29992020956799997</v>
      </c>
      <c r="AA11">
        <v>1.15282531730481</v>
      </c>
      <c r="AB11">
        <v>2.5377259991677699</v>
      </c>
      <c r="AC11">
        <v>-7.4574366501805198E-2</v>
      </c>
      <c r="AD11">
        <v>4.2160670887340999</v>
      </c>
      <c r="AE11">
        <v>2.23163420642268</v>
      </c>
      <c r="AF11">
        <v>-5.73603330496016E-2</v>
      </c>
      <c r="AG11">
        <v>0.70634293207307797</v>
      </c>
      <c r="AH11">
        <v>1.0871591984267699</v>
      </c>
      <c r="AI11">
        <v>1.86495361989983</v>
      </c>
      <c r="AJ11">
        <v>-0.85259028749375099</v>
      </c>
      <c r="AK11">
        <v>-0.13819307626457999</v>
      </c>
      <c r="AL11">
        <v>2.5065025417457201</v>
      </c>
      <c r="AM11">
        <v>0.45900683318306201</v>
      </c>
      <c r="AN11">
        <v>1.2839431469468601</v>
      </c>
      <c r="AO11">
        <v>1.83768790020444</v>
      </c>
      <c r="AP11">
        <v>-3.4668794862807502E-2</v>
      </c>
      <c r="AQ11">
        <v>5</v>
      </c>
      <c r="AR11">
        <f t="shared" si="0"/>
        <v>0.48146678848207264</v>
      </c>
    </row>
    <row r="12" spans="1:44" x14ac:dyDescent="0.25">
      <c r="A12">
        <v>30</v>
      </c>
      <c r="B12">
        <v>55</v>
      </c>
      <c r="C12">
        <v>263</v>
      </c>
      <c r="D12">
        <v>15707</v>
      </c>
      <c r="E12">
        <v>419.646002033</v>
      </c>
      <c r="F12">
        <v>263</v>
      </c>
      <c r="G12">
        <v>19.707540999999999</v>
      </c>
      <c r="H12">
        <v>109.87396200000001</v>
      </c>
      <c r="I12">
        <v>16.866700000000002</v>
      </c>
      <c r="J12">
        <v>100170</v>
      </c>
      <c r="K12">
        <v>296.75400000000002</v>
      </c>
      <c r="L12">
        <v>91.628825285000005</v>
      </c>
      <c r="M12">
        <v>2.9587800000000002E-5</v>
      </c>
      <c r="N12">
        <v>7.7716599999999997E-2</v>
      </c>
      <c r="O12">
        <v>135</v>
      </c>
      <c r="P12">
        <v>9</v>
      </c>
      <c r="Q12">
        <v>-41.123399999999997</v>
      </c>
      <c r="R12">
        <v>0.84122173237700004</v>
      </c>
      <c r="S12">
        <v>8</v>
      </c>
      <c r="T12">
        <v>455.76918189999998</v>
      </c>
      <c r="U12">
        <v>297.25296606500001</v>
      </c>
      <c r="V12">
        <v>134.795353449</v>
      </c>
      <c r="W12">
        <v>123.357</v>
      </c>
      <c r="X12">
        <v>116.21661363699999</v>
      </c>
      <c r="Y12">
        <v>3.0495800000000002</v>
      </c>
      <c r="Z12">
        <v>-0.25198809203952</v>
      </c>
      <c r="AA12">
        <v>1.14828662247272</v>
      </c>
      <c r="AB12">
        <v>2.48608839039963</v>
      </c>
      <c r="AC12">
        <v>-0.11982930191440599</v>
      </c>
      <c r="AD12">
        <v>3.4715248778475898</v>
      </c>
      <c r="AE12">
        <v>2.2452072663424301</v>
      </c>
      <c r="AF12">
        <v>4.8150787638213198E-2</v>
      </c>
      <c r="AG12">
        <v>-0.58310675255921796</v>
      </c>
      <c r="AH12">
        <v>1.46266337903205</v>
      </c>
      <c r="AI12">
        <v>2.6690285894552002</v>
      </c>
      <c r="AJ12">
        <v>-1.3809376347558899</v>
      </c>
      <c r="AK12">
        <v>-0.14119613109397899</v>
      </c>
      <c r="AL12">
        <v>2.4695311089226899</v>
      </c>
      <c r="AM12">
        <v>0.141299891627618</v>
      </c>
      <c r="AN12">
        <v>0.96374878513196804</v>
      </c>
      <c r="AO12">
        <v>2.3484149398502998</v>
      </c>
      <c r="AP12">
        <v>-8.6204095461728594E-2</v>
      </c>
      <c r="AQ12">
        <v>7</v>
      </c>
      <c r="AR12">
        <f t="shared" si="0"/>
        <v>1.4579304501702635</v>
      </c>
    </row>
    <row r="13" spans="1:44" x14ac:dyDescent="0.25">
      <c r="A13">
        <v>31</v>
      </c>
      <c r="B13">
        <v>2</v>
      </c>
      <c r="C13">
        <v>266</v>
      </c>
      <c r="D13">
        <v>15710</v>
      </c>
      <c r="E13">
        <v>423.79286660399998</v>
      </c>
      <c r="F13">
        <v>266</v>
      </c>
      <c r="G13">
        <v>19.707540999999999</v>
      </c>
      <c r="H13">
        <v>110.62396200000001</v>
      </c>
      <c r="I13">
        <v>16</v>
      </c>
      <c r="J13">
        <v>100744</v>
      </c>
      <c r="K13">
        <v>297.29000000000002</v>
      </c>
      <c r="L13">
        <v>34.553844099999999</v>
      </c>
      <c r="M13">
        <v>2.53411E-5</v>
      </c>
      <c r="N13">
        <v>0.116383</v>
      </c>
      <c r="O13">
        <v>457</v>
      </c>
      <c r="P13">
        <v>9</v>
      </c>
      <c r="Q13">
        <v>-39.834099999999999</v>
      </c>
      <c r="R13">
        <v>0.75772825596000004</v>
      </c>
      <c r="S13">
        <v>5</v>
      </c>
      <c r="T13">
        <v>171.87359833299999</v>
      </c>
      <c r="U13">
        <v>297.60452554599999</v>
      </c>
      <c r="V13">
        <v>142.85149123599999</v>
      </c>
      <c r="W13">
        <v>107.97</v>
      </c>
      <c r="X13">
        <v>146.478788286</v>
      </c>
      <c r="Y13">
        <v>3.1512500000000001</v>
      </c>
      <c r="Z13">
        <v>-0.33066757359621202</v>
      </c>
      <c r="AA13">
        <v>1.1834921742784199</v>
      </c>
      <c r="AB13">
        <v>2.5448522084457501</v>
      </c>
      <c r="AC13">
        <v>-0.24742473659745101</v>
      </c>
      <c r="AD13">
        <v>2.8016419526417198</v>
      </c>
      <c r="AE13">
        <v>2.2536949479651298</v>
      </c>
      <c r="AF13">
        <v>0.41346886141752898</v>
      </c>
      <c r="AG13">
        <v>-0.58310675255921796</v>
      </c>
      <c r="AH13">
        <v>1.5521064657994199</v>
      </c>
      <c r="AI13">
        <v>2.2966727907768698</v>
      </c>
      <c r="AJ13">
        <v>-2.1734586556490898</v>
      </c>
      <c r="AK13">
        <v>-0.14966318690141101</v>
      </c>
      <c r="AL13">
        <v>2.50404495027776</v>
      </c>
      <c r="AM13">
        <v>0.34562183807575497</v>
      </c>
      <c r="AN13">
        <v>0.48657390423649099</v>
      </c>
      <c r="AO13">
        <v>3.1278998400416298</v>
      </c>
      <c r="AP13">
        <v>1.1224714031437099E-3</v>
      </c>
      <c r="AQ13">
        <v>5</v>
      </c>
      <c r="AR13">
        <f t="shared" si="0"/>
        <v>0.48146678848207264</v>
      </c>
    </row>
    <row r="14" spans="1:44" x14ac:dyDescent="0.25">
      <c r="A14">
        <v>35</v>
      </c>
      <c r="B14">
        <v>13</v>
      </c>
      <c r="C14">
        <v>275</v>
      </c>
      <c r="D14">
        <v>15957</v>
      </c>
      <c r="E14">
        <v>419.74443614900002</v>
      </c>
      <c r="F14">
        <v>275</v>
      </c>
      <c r="G14">
        <v>19.945851374899998</v>
      </c>
      <c r="H14">
        <v>110.63416801</v>
      </c>
      <c r="I14">
        <v>15.51</v>
      </c>
      <c r="J14">
        <v>101043</v>
      </c>
      <c r="K14">
        <v>297.42</v>
      </c>
      <c r="L14">
        <v>27.932377800000001</v>
      </c>
      <c r="M14">
        <v>3.0806999999999998E-5</v>
      </c>
      <c r="N14">
        <v>-0.12995000000000001</v>
      </c>
      <c r="O14">
        <v>308</v>
      </c>
      <c r="P14">
        <v>0</v>
      </c>
      <c r="Q14">
        <v>-41.185299999999998</v>
      </c>
      <c r="R14">
        <v>0.71666858700500002</v>
      </c>
      <c r="S14">
        <v>7</v>
      </c>
      <c r="T14">
        <v>138.9378954</v>
      </c>
      <c r="U14">
        <v>297.73059873699998</v>
      </c>
      <c r="V14">
        <v>144.63838400700001</v>
      </c>
      <c r="W14">
        <v>114.42</v>
      </c>
      <c r="X14">
        <v>138.22487277600001</v>
      </c>
      <c r="Y14">
        <v>3.9104199999999998</v>
      </c>
      <c r="Z14">
        <v>-0.37515003115105</v>
      </c>
      <c r="AA14">
        <v>1.2018309547486401</v>
      </c>
      <c r="AB14">
        <v>2.5591046270017102</v>
      </c>
      <c r="AC14">
        <v>-0.26222752502149099</v>
      </c>
      <c r="AD14">
        <v>3.6638439167274299</v>
      </c>
      <c r="AE14">
        <v>2.1996222627095801</v>
      </c>
      <c r="AF14">
        <v>0.24442416268113801</v>
      </c>
      <c r="AG14">
        <v>-2.90411618489735</v>
      </c>
      <c r="AH14">
        <v>1.4583691673893799</v>
      </c>
      <c r="AI14">
        <v>2.11355901370945</v>
      </c>
      <c r="AJ14">
        <v>-1.64511130838696</v>
      </c>
      <c r="AK14">
        <v>-0.15064547916283699</v>
      </c>
      <c r="AL14">
        <v>2.5164220026642501</v>
      </c>
      <c r="AM14">
        <v>0.39094149604560502</v>
      </c>
      <c r="AN14">
        <v>0.68659846924434398</v>
      </c>
      <c r="AO14">
        <v>2.9152977193373699</v>
      </c>
      <c r="AP14">
        <v>0.65319004066452901</v>
      </c>
      <c r="AQ14">
        <v>7</v>
      </c>
      <c r="AR14">
        <f t="shared" si="0"/>
        <v>1.4579304501702635</v>
      </c>
    </row>
    <row r="15" spans="1:44" x14ac:dyDescent="0.25">
      <c r="A15">
        <v>39</v>
      </c>
      <c r="B15">
        <v>26</v>
      </c>
      <c r="C15">
        <v>286</v>
      </c>
      <c r="D15">
        <v>16450</v>
      </c>
      <c r="E15">
        <v>416.89578262800001</v>
      </c>
      <c r="F15">
        <v>286</v>
      </c>
      <c r="G15">
        <v>20.459673027099999</v>
      </c>
      <c r="H15">
        <v>110.367947031</v>
      </c>
      <c r="I15">
        <v>13.8667</v>
      </c>
      <c r="J15">
        <v>100485</v>
      </c>
      <c r="K15">
        <v>297</v>
      </c>
      <c r="L15">
        <v>41.803311375</v>
      </c>
      <c r="M15">
        <v>3.00336E-5</v>
      </c>
      <c r="N15">
        <v>-0.17699200000000001</v>
      </c>
      <c r="O15">
        <v>242</v>
      </c>
      <c r="P15">
        <v>9</v>
      </c>
      <c r="Q15">
        <v>-38.375500000000002</v>
      </c>
      <c r="R15">
        <v>0.69757300014699997</v>
      </c>
      <c r="S15">
        <v>10</v>
      </c>
      <c r="T15">
        <v>207.933042925</v>
      </c>
      <c r="U15">
        <v>297.16960377300001</v>
      </c>
      <c r="V15">
        <v>138.17064556299999</v>
      </c>
      <c r="W15">
        <v>112.547</v>
      </c>
      <c r="X15">
        <v>73.296645716200004</v>
      </c>
      <c r="Y15">
        <v>4.4570800000000004</v>
      </c>
      <c r="Z15">
        <v>-0.52432966890587995</v>
      </c>
      <c r="AA15">
        <v>1.1676067423660901</v>
      </c>
      <c r="AB15">
        <v>2.5130583516670599</v>
      </c>
      <c r="AC15">
        <v>-0.23121800452379701</v>
      </c>
      <c r="AD15">
        <v>3.5418462586978499</v>
      </c>
      <c r="AE15">
        <v>2.1892960487642599</v>
      </c>
      <c r="AF15">
        <v>0.16954530283817201</v>
      </c>
      <c r="AG15">
        <v>-0.58310675255921796</v>
      </c>
      <c r="AH15">
        <v>1.6532944642162899</v>
      </c>
      <c r="AI15">
        <v>2.02839843828641</v>
      </c>
      <c r="AJ15">
        <v>-0.85259028749375099</v>
      </c>
      <c r="AK15">
        <v>-0.14858773047511101</v>
      </c>
      <c r="AL15">
        <v>2.46134713700163</v>
      </c>
      <c r="AM15">
        <v>0.22690496353644199</v>
      </c>
      <c r="AN15">
        <v>0.62851381649090099</v>
      </c>
      <c r="AO15">
        <v>1.24289402805206</v>
      </c>
      <c r="AP15">
        <v>1.1227281644213001</v>
      </c>
      <c r="AQ15">
        <v>5</v>
      </c>
      <c r="AR15">
        <f t="shared" si="0"/>
        <v>0.48146678848207264</v>
      </c>
    </row>
    <row r="16" spans="1:44" x14ac:dyDescent="0.25">
      <c r="A16">
        <v>40</v>
      </c>
      <c r="B16">
        <v>12</v>
      </c>
      <c r="C16">
        <v>290</v>
      </c>
      <c r="D16">
        <v>16695</v>
      </c>
      <c r="E16">
        <v>417.11237684100001</v>
      </c>
      <c r="F16">
        <v>290</v>
      </c>
      <c r="G16">
        <v>20.712391355299999</v>
      </c>
      <c r="H16">
        <v>109.881621469</v>
      </c>
      <c r="I16">
        <v>14</v>
      </c>
      <c r="J16">
        <v>100941</v>
      </c>
      <c r="K16">
        <v>297.60399999999998</v>
      </c>
      <c r="L16">
        <v>10.80300415</v>
      </c>
      <c r="M16">
        <v>3.0467399999999999E-5</v>
      </c>
      <c r="N16">
        <v>6.7166300000000003E-3</v>
      </c>
      <c r="O16">
        <v>124</v>
      </c>
      <c r="P16">
        <v>14</v>
      </c>
      <c r="Q16">
        <v>-40.765500000000003</v>
      </c>
      <c r="R16">
        <v>0.68911530085499995</v>
      </c>
      <c r="S16">
        <v>9</v>
      </c>
      <c r="T16">
        <v>53.735011499999999</v>
      </c>
      <c r="U16">
        <v>297.41662697599998</v>
      </c>
      <c r="V16">
        <v>139.60209747299999</v>
      </c>
      <c r="W16">
        <v>124.157</v>
      </c>
      <c r="X16">
        <v>72.257902087100007</v>
      </c>
      <c r="Y16">
        <v>4.3875000000000002</v>
      </c>
      <c r="Z16">
        <v>-0.51222862484045095</v>
      </c>
      <c r="AA16">
        <v>1.19557491592603</v>
      </c>
      <c r="AB16">
        <v>2.5792772809578302</v>
      </c>
      <c r="AC16">
        <v>-0.30052153460925801</v>
      </c>
      <c r="AD16">
        <v>3.6102747356221201</v>
      </c>
      <c r="AE16">
        <v>2.2296220259119401</v>
      </c>
      <c r="AF16">
        <v>3.5670977664385602E-2</v>
      </c>
      <c r="AG16">
        <v>0.70634293207307797</v>
      </c>
      <c r="AH16">
        <v>1.4874921083844499</v>
      </c>
      <c r="AI16">
        <v>1.99067964263913</v>
      </c>
      <c r="AJ16">
        <v>-1.1167639611248199</v>
      </c>
      <c r="AK16">
        <v>-0.153186616167757</v>
      </c>
      <c r="AL16">
        <v>2.4855982811184498</v>
      </c>
      <c r="AM16">
        <v>0.26320983421157601</v>
      </c>
      <c r="AN16">
        <v>0.98855803350503502</v>
      </c>
      <c r="AO16">
        <v>1.2161383509256001</v>
      </c>
      <c r="AP16">
        <v>1.0629643941600899</v>
      </c>
      <c r="AQ16">
        <v>5</v>
      </c>
      <c r="AR16">
        <f t="shared" si="0"/>
        <v>0.48146678848207264</v>
      </c>
    </row>
    <row r="17" spans="1:44" x14ac:dyDescent="0.25">
      <c r="A17">
        <v>43</v>
      </c>
      <c r="B17">
        <v>10</v>
      </c>
      <c r="C17">
        <v>297</v>
      </c>
      <c r="D17">
        <v>16942</v>
      </c>
      <c r="E17">
        <v>417.37240086399999</v>
      </c>
      <c r="F17">
        <v>297</v>
      </c>
      <c r="G17">
        <v>20.957540999999999</v>
      </c>
      <c r="H17">
        <v>109.87396200000001</v>
      </c>
      <c r="I17">
        <v>16.033999999999999</v>
      </c>
      <c r="J17">
        <v>101038</v>
      </c>
      <c r="K17">
        <v>297.65300000000002</v>
      </c>
      <c r="L17">
        <v>20.948921299999999</v>
      </c>
      <c r="M17">
        <v>2.9260299999999998E-5</v>
      </c>
      <c r="N17">
        <v>-0.134325</v>
      </c>
      <c r="O17">
        <v>41</v>
      </c>
      <c r="P17">
        <v>9</v>
      </c>
      <c r="Q17">
        <v>-41.532299999999999</v>
      </c>
      <c r="R17">
        <v>0.69277168679599999</v>
      </c>
      <c r="S17">
        <v>11</v>
      </c>
      <c r="T17">
        <v>104.20162424999999</v>
      </c>
      <c r="U17">
        <v>297.43719472700002</v>
      </c>
      <c r="V17">
        <v>136.97570794399999</v>
      </c>
      <c r="W17">
        <v>120.80200000000001</v>
      </c>
      <c r="X17">
        <v>55.206102579899998</v>
      </c>
      <c r="Y17">
        <v>4.5904199999999999</v>
      </c>
      <c r="Z17">
        <v>-0.32758103572505998</v>
      </c>
      <c r="AA17">
        <v>1.2015242861789099</v>
      </c>
      <c r="AB17">
        <v>2.5846493464135398</v>
      </c>
      <c r="AC17">
        <v>-0.27783956990012898</v>
      </c>
      <c r="AD17">
        <v>3.4198643748676498</v>
      </c>
      <c r="AE17">
        <v>2.1986619041786799</v>
      </c>
      <c r="AF17">
        <v>-5.8494861229040497E-2</v>
      </c>
      <c r="AG17">
        <v>-0.58310675255921796</v>
      </c>
      <c r="AH17">
        <v>1.4342966077769701</v>
      </c>
      <c r="AI17">
        <v>2.0069860244759301</v>
      </c>
      <c r="AJ17">
        <v>-0.58841661386268296</v>
      </c>
      <c r="AK17">
        <v>-0.15168147254700201</v>
      </c>
      <c r="AL17">
        <v>2.4876174901951802</v>
      </c>
      <c r="AM17">
        <v>0.19659863230757799</v>
      </c>
      <c r="AN17">
        <v>0.88451424814048596</v>
      </c>
      <c r="AO17">
        <v>0.77692271652003897</v>
      </c>
      <c r="AP17">
        <v>1.2372567807856401</v>
      </c>
      <c r="AQ17">
        <v>5</v>
      </c>
      <c r="AR17">
        <f t="shared" si="0"/>
        <v>0.48146678848207264</v>
      </c>
    </row>
    <row r="18" spans="1:44" x14ac:dyDescent="0.25">
      <c r="A18">
        <v>47</v>
      </c>
      <c r="B18">
        <v>39</v>
      </c>
      <c r="C18">
        <v>309</v>
      </c>
      <c r="D18">
        <v>17190</v>
      </c>
      <c r="E18">
        <v>419.08157031500002</v>
      </c>
      <c r="F18">
        <v>309</v>
      </c>
      <c r="G18">
        <v>21.207540999999999</v>
      </c>
      <c r="H18">
        <v>110.12396200000001</v>
      </c>
      <c r="I18">
        <v>16.133299999999998</v>
      </c>
      <c r="J18">
        <v>101098</v>
      </c>
      <c r="K18">
        <v>297.29300000000001</v>
      </c>
      <c r="L18">
        <v>221.908884</v>
      </c>
      <c r="M18">
        <v>2.6713600000000001E-5</v>
      </c>
      <c r="N18">
        <v>-0.60899199999999998</v>
      </c>
      <c r="O18">
        <v>288</v>
      </c>
      <c r="P18">
        <v>12</v>
      </c>
      <c r="Q18">
        <v>-43.523099999999999</v>
      </c>
      <c r="R18">
        <v>0.613125292903</v>
      </c>
      <c r="S18">
        <v>11</v>
      </c>
      <c r="T18">
        <v>4679.8721466699999</v>
      </c>
      <c r="U18">
        <v>296.85564477299999</v>
      </c>
      <c r="V18">
        <v>127.025158738</v>
      </c>
      <c r="W18">
        <v>100.652</v>
      </c>
      <c r="X18">
        <v>33.951782852500003</v>
      </c>
      <c r="Y18">
        <v>4.59375</v>
      </c>
      <c r="Z18">
        <v>-0.31856652953078302</v>
      </c>
      <c r="AA18">
        <v>1.20520430901574</v>
      </c>
      <c r="AB18">
        <v>2.54518111041242</v>
      </c>
      <c r="AC18">
        <v>0.171421617089693</v>
      </c>
      <c r="AD18">
        <v>3.0181428391759799</v>
      </c>
      <c r="AE18">
        <v>2.09446750354134</v>
      </c>
      <c r="AF18">
        <v>0.22173359909236001</v>
      </c>
      <c r="AG18">
        <v>0.19056305822016001</v>
      </c>
      <c r="AH18">
        <v>1.2961881015049901</v>
      </c>
      <c r="AI18">
        <v>1.6517870570529101</v>
      </c>
      <c r="AJ18">
        <v>-0.58841661386268296</v>
      </c>
      <c r="AK18">
        <v>-1.5214194039261201E-2</v>
      </c>
      <c r="AL18">
        <v>2.43052466824847</v>
      </c>
      <c r="AM18">
        <v>-5.5769889154240603E-2</v>
      </c>
      <c r="AN18">
        <v>0.25963130474386198</v>
      </c>
      <c r="AO18">
        <v>0.22945970424459899</v>
      </c>
      <c r="AP18">
        <v>1.24011698996888</v>
      </c>
      <c r="AQ18">
        <v>5</v>
      </c>
      <c r="AR18">
        <f t="shared" si="0"/>
        <v>0.48146678848207264</v>
      </c>
    </row>
    <row r="19" spans="1:44" x14ac:dyDescent="0.25">
      <c r="A19">
        <v>51</v>
      </c>
      <c r="B19">
        <v>70</v>
      </c>
      <c r="C19">
        <v>331</v>
      </c>
      <c r="D19">
        <v>17437</v>
      </c>
      <c r="E19">
        <v>420.93278194599998</v>
      </c>
      <c r="F19">
        <v>331</v>
      </c>
      <c r="G19">
        <v>21.457540999999999</v>
      </c>
      <c r="H19">
        <v>110.12396200000001</v>
      </c>
      <c r="I19">
        <v>15.576700000000001</v>
      </c>
      <c r="J19">
        <v>100933</v>
      </c>
      <c r="K19">
        <v>296.791</v>
      </c>
      <c r="L19">
        <v>59.400430083300002</v>
      </c>
      <c r="M19">
        <v>2.7658199999999999E-5</v>
      </c>
      <c r="N19">
        <v>-0.94107499999999999</v>
      </c>
      <c r="O19">
        <v>378</v>
      </c>
      <c r="P19">
        <v>14</v>
      </c>
      <c r="Q19">
        <v>-41.073</v>
      </c>
      <c r="R19">
        <v>0.565232839421</v>
      </c>
      <c r="S19">
        <v>13</v>
      </c>
      <c r="T19">
        <v>295.46252483299997</v>
      </c>
      <c r="U19">
        <v>297.04959766899998</v>
      </c>
      <c r="V19">
        <v>126.306382967</v>
      </c>
      <c r="W19">
        <v>98.359899999999996</v>
      </c>
      <c r="X19">
        <v>37.063794885599997</v>
      </c>
      <c r="Y19">
        <v>3.9683299999999999</v>
      </c>
      <c r="Z19">
        <v>-0.369094970092055</v>
      </c>
      <c r="AA19">
        <v>1.19508424621445</v>
      </c>
      <c r="AB19">
        <v>2.4901448479886299</v>
      </c>
      <c r="AC19">
        <v>-0.19187831550179199</v>
      </c>
      <c r="AD19">
        <v>3.1671459265495798</v>
      </c>
      <c r="AE19">
        <v>2.0215717910800799</v>
      </c>
      <c r="AF19">
        <v>0.32384113524185798</v>
      </c>
      <c r="AG19">
        <v>0.70634293207307797</v>
      </c>
      <c r="AH19">
        <v>1.4661597969123601</v>
      </c>
      <c r="AI19">
        <v>1.4382011155849801</v>
      </c>
      <c r="AJ19">
        <v>-6.00692666005457E-2</v>
      </c>
      <c r="AK19">
        <v>-0.14597720374976</v>
      </c>
      <c r="AL19">
        <v>2.4495657120680301</v>
      </c>
      <c r="AM19">
        <v>-7.3999674750443598E-2</v>
      </c>
      <c r="AN19">
        <v>0.188549706998978</v>
      </c>
      <c r="AO19">
        <v>0.30961806751990101</v>
      </c>
      <c r="AP19">
        <v>0.70293019495925502</v>
      </c>
      <c r="AQ19">
        <v>5</v>
      </c>
      <c r="AR19">
        <f t="shared" si="0"/>
        <v>0.48146678848207264</v>
      </c>
    </row>
    <row r="20" spans="1:44" x14ac:dyDescent="0.25">
      <c r="A20">
        <v>52</v>
      </c>
      <c r="B20">
        <v>71</v>
      </c>
      <c r="C20">
        <v>333</v>
      </c>
      <c r="D20">
        <v>17439</v>
      </c>
      <c r="E20">
        <v>423.76544106199998</v>
      </c>
      <c r="F20">
        <v>333</v>
      </c>
      <c r="G20">
        <v>21.459936430900001</v>
      </c>
      <c r="H20">
        <v>110.621559791</v>
      </c>
      <c r="I20">
        <v>15.294</v>
      </c>
      <c r="J20">
        <v>101231</v>
      </c>
      <c r="K20">
        <v>296.66899999999998</v>
      </c>
      <c r="L20">
        <v>134.10833723299999</v>
      </c>
      <c r="M20">
        <v>2.61536E-5</v>
      </c>
      <c r="N20">
        <v>-0.81578300000000004</v>
      </c>
      <c r="O20">
        <v>696</v>
      </c>
      <c r="P20">
        <v>14</v>
      </c>
      <c r="Q20">
        <v>-41.170400000000001</v>
      </c>
      <c r="R20">
        <v>0.549735158881</v>
      </c>
      <c r="S20">
        <v>12</v>
      </c>
      <c r="T20">
        <v>667.06568483299998</v>
      </c>
      <c r="U20">
        <v>296.97133724999998</v>
      </c>
      <c r="V20">
        <v>131.369249768</v>
      </c>
      <c r="W20">
        <v>101.267</v>
      </c>
      <c r="X20">
        <v>32.848486272800002</v>
      </c>
      <c r="Y20">
        <v>4.5233299999999996</v>
      </c>
      <c r="Z20">
        <v>-0.39475862468542799</v>
      </c>
      <c r="AA20">
        <v>1.2133616929707201</v>
      </c>
      <c r="AB20">
        <v>2.47676950134381</v>
      </c>
      <c r="AC20">
        <v>-2.4863141968424499E-2</v>
      </c>
      <c r="AD20">
        <v>2.92980732263013</v>
      </c>
      <c r="AE20">
        <v>2.0490747033209802</v>
      </c>
      <c r="AF20">
        <v>0.68462109630341905</v>
      </c>
      <c r="AG20">
        <v>0.70634293207307797</v>
      </c>
      <c r="AH20">
        <v>1.45940283061193</v>
      </c>
      <c r="AI20">
        <v>1.36908612046474</v>
      </c>
      <c r="AJ20">
        <v>-0.32424294023161399</v>
      </c>
      <c r="AK20">
        <v>-0.13489430962930299</v>
      </c>
      <c r="AL20">
        <v>2.4418826091175299</v>
      </c>
      <c r="AM20">
        <v>5.4406123007539997E-2</v>
      </c>
      <c r="AN20">
        <v>0.27870341443065699</v>
      </c>
      <c r="AO20">
        <v>0.20104128969628099</v>
      </c>
      <c r="AP20">
        <v>1.1796317254992801</v>
      </c>
      <c r="AQ20">
        <v>5</v>
      </c>
      <c r="AR20">
        <f t="shared" si="0"/>
        <v>0.48146678848207264</v>
      </c>
    </row>
    <row r="21" spans="1:44" x14ac:dyDescent="0.25">
      <c r="A21">
        <v>57</v>
      </c>
      <c r="B21">
        <v>65</v>
      </c>
      <c r="C21">
        <v>363</v>
      </c>
      <c r="D21">
        <v>17684</v>
      </c>
      <c r="E21">
        <v>423.39382838900002</v>
      </c>
      <c r="F21">
        <v>363</v>
      </c>
      <c r="G21">
        <v>21.707540999999999</v>
      </c>
      <c r="H21">
        <v>110.12396200000001</v>
      </c>
      <c r="I21">
        <v>15.2517</v>
      </c>
      <c r="J21">
        <v>100868</v>
      </c>
      <c r="K21">
        <v>296.577</v>
      </c>
      <c r="L21">
        <v>204.02736375000001</v>
      </c>
      <c r="M21">
        <v>2.63578E-5</v>
      </c>
      <c r="N21">
        <v>-1.2104900000000001</v>
      </c>
      <c r="O21">
        <v>468</v>
      </c>
      <c r="P21">
        <v>14</v>
      </c>
      <c r="Q21">
        <v>-42.082500000000003</v>
      </c>
      <c r="R21">
        <v>0.63290792899600001</v>
      </c>
      <c r="S21">
        <v>12</v>
      </c>
      <c r="T21">
        <v>1014.8485575</v>
      </c>
      <c r="U21">
        <v>296.79484109399999</v>
      </c>
      <c r="V21">
        <v>124.786635709</v>
      </c>
      <c r="W21">
        <v>100.33499999999999</v>
      </c>
      <c r="X21">
        <v>45.8350421982</v>
      </c>
      <c r="Y21">
        <v>3.4308299999999998</v>
      </c>
      <c r="Z21">
        <v>-0.39859864091924402</v>
      </c>
      <c r="AA21">
        <v>1.1910975548078799</v>
      </c>
      <c r="AB21">
        <v>2.4666831743657398</v>
      </c>
      <c r="AC21">
        <v>0.13144612692357399</v>
      </c>
      <c r="AD21">
        <v>2.9620182377706001</v>
      </c>
      <c r="AE21">
        <v>1.9624323639707399</v>
      </c>
      <c r="AF21">
        <v>0.425948671391357</v>
      </c>
      <c r="AG21">
        <v>0.70634293207307797</v>
      </c>
      <c r="AH21">
        <v>1.3961273792503299</v>
      </c>
      <c r="AI21">
        <v>1.7400116654711999</v>
      </c>
      <c r="AJ21">
        <v>-0.32424294023161399</v>
      </c>
      <c r="AK21">
        <v>-0.124521844673201</v>
      </c>
      <c r="AL21">
        <v>2.42455535538897</v>
      </c>
      <c r="AM21">
        <v>-0.112543915933217</v>
      </c>
      <c r="AN21">
        <v>0.249800640076034</v>
      </c>
      <c r="AO21">
        <v>0.53554548071198005</v>
      </c>
      <c r="AP21">
        <v>0.24125979376058401</v>
      </c>
      <c r="AQ21">
        <v>5</v>
      </c>
      <c r="AR21">
        <f t="shared" si="0"/>
        <v>0.48146678848207264</v>
      </c>
    </row>
    <row r="22" spans="1:44" x14ac:dyDescent="0.25">
      <c r="A22">
        <v>58</v>
      </c>
      <c r="B22">
        <v>70</v>
      </c>
      <c r="C22">
        <v>365</v>
      </c>
      <c r="D22">
        <v>17686</v>
      </c>
      <c r="E22">
        <v>425.35601305599999</v>
      </c>
      <c r="F22">
        <v>365</v>
      </c>
      <c r="G22">
        <v>21.707540999999999</v>
      </c>
      <c r="H22">
        <v>110.62396200000001</v>
      </c>
      <c r="I22">
        <v>15.51</v>
      </c>
      <c r="J22">
        <v>101038</v>
      </c>
      <c r="K22">
        <v>296.63799999999998</v>
      </c>
      <c r="L22">
        <v>219.79864666700001</v>
      </c>
      <c r="M22">
        <v>2.5069899999999999E-5</v>
      </c>
      <c r="N22">
        <v>-0.67528299999999997</v>
      </c>
      <c r="O22">
        <v>377</v>
      </c>
      <c r="P22">
        <v>14</v>
      </c>
      <c r="Q22">
        <v>-40.225200000000001</v>
      </c>
      <c r="R22">
        <v>0.65827095705000005</v>
      </c>
      <c r="S22">
        <v>9</v>
      </c>
      <c r="T22">
        <v>1093.2961499999999</v>
      </c>
      <c r="U22">
        <v>297.12319475300001</v>
      </c>
      <c r="V22">
        <v>129.802881383</v>
      </c>
      <c r="W22">
        <v>99.113500000000002</v>
      </c>
      <c r="X22">
        <v>40.960694440200001</v>
      </c>
      <c r="Y22">
        <v>3.1387499999999999</v>
      </c>
      <c r="Z22">
        <v>-0.37515003115105</v>
      </c>
      <c r="AA22">
        <v>1.2015242861789099</v>
      </c>
      <c r="AB22">
        <v>2.47337084768815</v>
      </c>
      <c r="AC22">
        <v>0.16670402202092299</v>
      </c>
      <c r="AD22">
        <v>2.75886232391451</v>
      </c>
      <c r="AE22">
        <v>2.0799159315705702</v>
      </c>
      <c r="AF22">
        <v>0.32270660706241899</v>
      </c>
      <c r="AG22">
        <v>0.70634293207307797</v>
      </c>
      <c r="AH22">
        <v>1.5249745405417501</v>
      </c>
      <c r="AI22">
        <v>1.8531231440348701</v>
      </c>
      <c r="AJ22">
        <v>-1.1167639611248199</v>
      </c>
      <c r="AK22">
        <v>-0.122182181141593</v>
      </c>
      <c r="AL22">
        <v>2.4567909988790899</v>
      </c>
      <c r="AM22">
        <v>1.4679464186675199E-2</v>
      </c>
      <c r="AN22">
        <v>0.211920018966407</v>
      </c>
      <c r="AO22">
        <v>0.40999335104148299</v>
      </c>
      <c r="AP22">
        <v>-9.6140495549650699E-3</v>
      </c>
      <c r="AQ22">
        <v>5</v>
      </c>
      <c r="AR22">
        <f t="shared" si="0"/>
        <v>0.48146678848207264</v>
      </c>
    </row>
    <row r="23" spans="1:44" x14ac:dyDescent="0.25">
      <c r="A23">
        <v>61</v>
      </c>
      <c r="B23">
        <v>99</v>
      </c>
      <c r="C23">
        <v>379</v>
      </c>
      <c r="D23">
        <v>17893</v>
      </c>
      <c r="E23">
        <v>421.82483877200002</v>
      </c>
      <c r="F23">
        <v>379</v>
      </c>
      <c r="G23">
        <v>21.957540999999999</v>
      </c>
      <c r="H23">
        <v>100.62396200000001</v>
      </c>
      <c r="I23">
        <v>13.833299999999999</v>
      </c>
      <c r="J23">
        <v>88361.2</v>
      </c>
      <c r="K23">
        <v>292.09300000000002</v>
      </c>
      <c r="L23">
        <v>2.6540891000000002</v>
      </c>
      <c r="M23">
        <v>2.82149E-5</v>
      </c>
      <c r="N23">
        <v>-1.38828</v>
      </c>
      <c r="O23">
        <v>14</v>
      </c>
      <c r="P23">
        <v>8</v>
      </c>
      <c r="Q23">
        <v>-67.952399999999997</v>
      </c>
      <c r="R23">
        <v>0.82887568572199999</v>
      </c>
      <c r="S23">
        <v>13</v>
      </c>
      <c r="T23">
        <v>13.201653566699999</v>
      </c>
      <c r="U23">
        <v>291.78939757900002</v>
      </c>
      <c r="V23">
        <v>185.37133636900001</v>
      </c>
      <c r="W23">
        <v>153.98400000000001</v>
      </c>
      <c r="X23">
        <v>18.740334191700001</v>
      </c>
      <c r="Y23">
        <v>1.24417</v>
      </c>
      <c r="Z23">
        <v>-0.52736173846165801</v>
      </c>
      <c r="AA23">
        <v>0.42400906121269499</v>
      </c>
      <c r="AB23">
        <v>1.97508436817398</v>
      </c>
      <c r="AC23">
        <v>-0.318739050172333</v>
      </c>
      <c r="AD23">
        <v>3.25496089451579</v>
      </c>
      <c r="AE23">
        <v>1.9234055883800401</v>
      </c>
      <c r="AF23">
        <v>-8.9127122073889994E-2</v>
      </c>
      <c r="AG23">
        <v>-0.84099668948567796</v>
      </c>
      <c r="AH23">
        <v>-0.39855478189372401</v>
      </c>
      <c r="AI23">
        <v>2.6139689337788399</v>
      </c>
      <c r="AJ23">
        <v>-6.00692666005457E-2</v>
      </c>
      <c r="AK23">
        <v>-0.15439550501122501</v>
      </c>
      <c r="AL23">
        <v>1.93315320945019</v>
      </c>
      <c r="AM23">
        <v>1.42402165569892</v>
      </c>
      <c r="AN23">
        <v>1.9135398475343699</v>
      </c>
      <c r="AO23">
        <v>-0.16235267139116899</v>
      </c>
      <c r="AP23">
        <v>-1.6369098797000401</v>
      </c>
      <c r="AQ23">
        <v>6</v>
      </c>
      <c r="AR23">
        <f t="shared" si="0"/>
        <v>0.96969861932616808</v>
      </c>
    </row>
    <row r="24" spans="1:44" x14ac:dyDescent="0.25">
      <c r="A24">
        <v>63</v>
      </c>
      <c r="B24">
        <v>61</v>
      </c>
      <c r="C24">
        <v>388</v>
      </c>
      <c r="D24">
        <v>17920</v>
      </c>
      <c r="E24">
        <v>423.90993031699998</v>
      </c>
      <c r="F24">
        <v>388</v>
      </c>
      <c r="G24">
        <v>21.957540999999999</v>
      </c>
      <c r="H24">
        <v>107.37396200000001</v>
      </c>
      <c r="I24">
        <v>13.724</v>
      </c>
      <c r="J24">
        <v>96500.4</v>
      </c>
      <c r="K24">
        <v>294.38299999999998</v>
      </c>
      <c r="L24">
        <v>6.3246805950000002</v>
      </c>
      <c r="M24">
        <v>2.1872799999999998E-5</v>
      </c>
      <c r="N24">
        <v>-1.4194899999999999</v>
      </c>
      <c r="O24">
        <v>2</v>
      </c>
      <c r="P24">
        <v>8</v>
      </c>
      <c r="Q24">
        <v>-46.042499999999997</v>
      </c>
      <c r="R24">
        <v>0.80960123311700005</v>
      </c>
      <c r="S24">
        <v>8</v>
      </c>
      <c r="T24">
        <v>31.459472099999999</v>
      </c>
      <c r="U24">
        <v>293.68337428900003</v>
      </c>
      <c r="V24">
        <v>130.98601583300001</v>
      </c>
      <c r="W24">
        <v>109.15300000000001</v>
      </c>
      <c r="X24">
        <v>72.387866839899999</v>
      </c>
      <c r="Y24">
        <v>1.3108299999999999</v>
      </c>
      <c r="Z24">
        <v>-0.53728404991215595</v>
      </c>
      <c r="AA24">
        <v>0.92321642577196905</v>
      </c>
      <c r="AB24">
        <v>2.2261462027366798</v>
      </c>
      <c r="AC24">
        <v>-0.31053316542871301</v>
      </c>
      <c r="AD24">
        <v>2.25454539543458</v>
      </c>
      <c r="AE24">
        <v>1.91655466500872</v>
      </c>
      <c r="AF24">
        <v>-0.102741460227156</v>
      </c>
      <c r="AG24">
        <v>-0.84099668948567796</v>
      </c>
      <c r="AH24">
        <v>1.1214088315122099</v>
      </c>
      <c r="AI24">
        <v>2.5280106709083601</v>
      </c>
      <c r="AJ24">
        <v>-1.3809376347558899</v>
      </c>
      <c r="AK24">
        <v>-0.153850973932223</v>
      </c>
      <c r="AL24">
        <v>2.1190916216734101</v>
      </c>
      <c r="AM24">
        <v>4.4686440249564703E-2</v>
      </c>
      <c r="AN24">
        <v>0.52326058026816402</v>
      </c>
      <c r="AO24">
        <v>1.2194859478362501</v>
      </c>
      <c r="AP24">
        <v>-1.5796541607346399</v>
      </c>
      <c r="AQ24">
        <v>5</v>
      </c>
      <c r="AR24">
        <f t="shared" si="0"/>
        <v>0.48146678848207264</v>
      </c>
    </row>
    <row r="25" spans="1:44" x14ac:dyDescent="0.25">
      <c r="A25">
        <v>64</v>
      </c>
      <c r="B25">
        <v>4</v>
      </c>
      <c r="C25">
        <v>396</v>
      </c>
      <c r="D25">
        <v>17928</v>
      </c>
      <c r="E25">
        <v>419.42490916700001</v>
      </c>
      <c r="F25">
        <v>396</v>
      </c>
      <c r="G25">
        <v>21.957540999999999</v>
      </c>
      <c r="H25">
        <v>109.37396200000001</v>
      </c>
      <c r="I25">
        <v>14.518000000000001</v>
      </c>
      <c r="J25">
        <v>100766</v>
      </c>
      <c r="K25">
        <v>296.58600000000001</v>
      </c>
      <c r="L25">
        <v>163.250211033</v>
      </c>
      <c r="M25">
        <v>2.2896099999999999E-5</v>
      </c>
      <c r="N25">
        <v>-0.92920000000000003</v>
      </c>
      <c r="O25">
        <v>121</v>
      </c>
      <c r="P25">
        <v>9</v>
      </c>
      <c r="Q25">
        <v>-39.752699999999997</v>
      </c>
      <c r="R25">
        <v>0.718938037754</v>
      </c>
      <c r="S25">
        <v>13</v>
      </c>
      <c r="T25">
        <v>812.01971433300002</v>
      </c>
      <c r="U25">
        <v>296.11595332899998</v>
      </c>
      <c r="V25">
        <v>127.94980028099999</v>
      </c>
      <c r="W25">
        <v>104.005</v>
      </c>
      <c r="X25">
        <v>74.397366698400006</v>
      </c>
      <c r="Y25">
        <v>2.9187500000000002</v>
      </c>
      <c r="Z25">
        <v>-0.465204312568193</v>
      </c>
      <c r="AA25">
        <v>1.1848415159852601</v>
      </c>
      <c r="AB25">
        <v>2.4676698802657699</v>
      </c>
      <c r="AC25">
        <v>4.02857197182203E-2</v>
      </c>
      <c r="AD25">
        <v>2.4159627777227501</v>
      </c>
      <c r="AE25">
        <v>2.0241784785211001</v>
      </c>
      <c r="AF25">
        <v>3.2267393126069001E-2</v>
      </c>
      <c r="AG25">
        <v>-0.58310675255921796</v>
      </c>
      <c r="AH25">
        <v>1.55775345816959</v>
      </c>
      <c r="AI25">
        <v>2.1236800816355799</v>
      </c>
      <c r="AJ25">
        <v>-6.00692666005457E-2</v>
      </c>
      <c r="AK25">
        <v>-0.130571122062001</v>
      </c>
      <c r="AL25">
        <v>2.35790653524489</v>
      </c>
      <c r="AM25">
        <v>-3.2318880143765299E-2</v>
      </c>
      <c r="AN25">
        <v>0.36361306698747797</v>
      </c>
      <c r="AO25">
        <v>1.2712461010574001</v>
      </c>
      <c r="AP25">
        <v>-0.19857681841767699</v>
      </c>
      <c r="AQ25">
        <v>7</v>
      </c>
      <c r="AR25">
        <f t="shared" si="0"/>
        <v>1.4579304501702635</v>
      </c>
    </row>
    <row r="26" spans="1:44" x14ac:dyDescent="0.25">
      <c r="A26">
        <v>65</v>
      </c>
      <c r="B26">
        <v>11</v>
      </c>
      <c r="C26">
        <v>400</v>
      </c>
      <c r="D26">
        <v>17931</v>
      </c>
      <c r="E26">
        <v>425.05544917600002</v>
      </c>
      <c r="F26">
        <v>400</v>
      </c>
      <c r="G26">
        <v>21.982235840200001</v>
      </c>
      <c r="H26">
        <v>110.12131466699999</v>
      </c>
      <c r="I26">
        <v>15.1793</v>
      </c>
      <c r="J26">
        <v>100350</v>
      </c>
      <c r="K26">
        <v>296.08199999999999</v>
      </c>
      <c r="L26">
        <v>55.8332132333</v>
      </c>
      <c r="M26">
        <v>2.33353E-5</v>
      </c>
      <c r="N26">
        <v>-1.2659100000000001</v>
      </c>
      <c r="O26">
        <v>579</v>
      </c>
      <c r="P26">
        <v>14</v>
      </c>
      <c r="Q26">
        <v>-40.842700000000001</v>
      </c>
      <c r="R26">
        <v>0.678354602917</v>
      </c>
      <c r="S26">
        <v>12</v>
      </c>
      <c r="T26">
        <v>277.71893299999999</v>
      </c>
      <c r="U26">
        <v>296.58974686200003</v>
      </c>
      <c r="V26">
        <v>124.349582965</v>
      </c>
      <c r="W26">
        <v>98.985399999999998</v>
      </c>
      <c r="X26">
        <v>51.835657212800001</v>
      </c>
      <c r="Y26">
        <v>2.7316699999999998</v>
      </c>
      <c r="Z26">
        <v>-0.40517115097428502</v>
      </c>
      <c r="AA26">
        <v>1.1593266909832201</v>
      </c>
      <c r="AB26">
        <v>2.4124143498641999</v>
      </c>
      <c r="AC26">
        <v>-0.19985309841252299</v>
      </c>
      <c r="AD26">
        <v>2.48524306141372</v>
      </c>
      <c r="AE26">
        <v>1.9502670908775599</v>
      </c>
      <c r="AF26">
        <v>0.55188129930907104</v>
      </c>
      <c r="AG26">
        <v>0.70634293207307797</v>
      </c>
      <c r="AH26">
        <v>1.4821364841709701</v>
      </c>
      <c r="AI26">
        <v>1.9426901655328099</v>
      </c>
      <c r="AJ26">
        <v>-0.32424294023161399</v>
      </c>
      <c r="AK26">
        <v>-0.146506398252847</v>
      </c>
      <c r="AL26">
        <v>2.4044205270920598</v>
      </c>
      <c r="AM26">
        <v>-0.123628565887774</v>
      </c>
      <c r="AN26">
        <v>0.20794743807067001</v>
      </c>
      <c r="AO26">
        <v>0.69010769740636502</v>
      </c>
      <c r="AP26">
        <v>-0.35926388568511403</v>
      </c>
      <c r="AQ26">
        <v>5</v>
      </c>
      <c r="AR26">
        <f t="shared" si="0"/>
        <v>0.48146678848207264</v>
      </c>
    </row>
    <row r="27" spans="1:44" x14ac:dyDescent="0.25">
      <c r="A27">
        <v>66</v>
      </c>
      <c r="B27">
        <v>10</v>
      </c>
      <c r="C27">
        <v>401</v>
      </c>
      <c r="D27">
        <v>17931</v>
      </c>
      <c r="E27">
        <v>424.67315241099999</v>
      </c>
      <c r="F27">
        <v>401</v>
      </c>
      <c r="G27">
        <v>21.858794174900002</v>
      </c>
      <c r="H27">
        <v>110.13454784300001</v>
      </c>
      <c r="I27">
        <v>15.1793</v>
      </c>
      <c r="J27">
        <v>100350</v>
      </c>
      <c r="K27">
        <v>296.08199999999999</v>
      </c>
      <c r="L27">
        <v>55.8332132333</v>
      </c>
      <c r="M27">
        <v>2.33353E-5</v>
      </c>
      <c r="N27">
        <v>-1.2659100000000001</v>
      </c>
      <c r="O27">
        <v>579</v>
      </c>
      <c r="P27">
        <v>14</v>
      </c>
      <c r="Q27">
        <v>-40.842700000000001</v>
      </c>
      <c r="R27">
        <v>0.678354602917</v>
      </c>
      <c r="S27">
        <v>12</v>
      </c>
      <c r="T27">
        <v>277.71893299999999</v>
      </c>
      <c r="U27">
        <v>296.58974686200003</v>
      </c>
      <c r="V27">
        <v>124.349582965</v>
      </c>
      <c r="W27">
        <v>98.985399999999998</v>
      </c>
      <c r="X27">
        <v>51.835657212800001</v>
      </c>
      <c r="Y27">
        <v>2.7316699999999998</v>
      </c>
      <c r="Z27">
        <v>-0.40517115097428502</v>
      </c>
      <c r="AA27">
        <v>1.1593266909832201</v>
      </c>
      <c r="AB27">
        <v>2.4124143498641999</v>
      </c>
      <c r="AC27">
        <v>-0.19985309841252299</v>
      </c>
      <c r="AD27">
        <v>2.48524306141372</v>
      </c>
      <c r="AE27">
        <v>1.9502670908775599</v>
      </c>
      <c r="AF27">
        <v>0.55188129930907104</v>
      </c>
      <c r="AG27">
        <v>0.70634293207307797</v>
      </c>
      <c r="AH27">
        <v>1.4821364841709701</v>
      </c>
      <c r="AI27">
        <v>1.9426901655328099</v>
      </c>
      <c r="AJ27">
        <v>-0.32424294023161399</v>
      </c>
      <c r="AK27">
        <v>-0.146506398252847</v>
      </c>
      <c r="AL27">
        <v>2.4044205270920598</v>
      </c>
      <c r="AM27">
        <v>-0.123628565887774</v>
      </c>
      <c r="AN27">
        <v>0.20794743807067001</v>
      </c>
      <c r="AO27">
        <v>0.69010769740636502</v>
      </c>
      <c r="AP27">
        <v>-0.35926388568511403</v>
      </c>
      <c r="AQ27">
        <v>5</v>
      </c>
      <c r="AR27">
        <f t="shared" si="0"/>
        <v>0.48146678848207264</v>
      </c>
    </row>
    <row r="28" spans="1:44" x14ac:dyDescent="0.25">
      <c r="A28">
        <v>67</v>
      </c>
      <c r="B28">
        <v>6</v>
      </c>
      <c r="C28">
        <v>402</v>
      </c>
      <c r="D28">
        <v>17932</v>
      </c>
      <c r="E28">
        <v>425.266994049</v>
      </c>
      <c r="F28">
        <v>402</v>
      </c>
      <c r="G28">
        <v>21.982627236599999</v>
      </c>
      <c r="H28">
        <v>110.30767581400001</v>
      </c>
      <c r="I28">
        <v>14.2797</v>
      </c>
      <c r="J28">
        <v>100707</v>
      </c>
      <c r="K28">
        <v>296.32799999999997</v>
      </c>
      <c r="L28">
        <v>76.918705000000003</v>
      </c>
      <c r="M28">
        <v>2.3917000000000002E-5</v>
      </c>
      <c r="N28">
        <v>-1.1691199999999999</v>
      </c>
      <c r="O28">
        <v>658</v>
      </c>
      <c r="P28">
        <v>14</v>
      </c>
      <c r="Q28">
        <v>-39.954900000000002</v>
      </c>
      <c r="R28">
        <v>0.61248548245500001</v>
      </c>
      <c r="S28">
        <v>11</v>
      </c>
      <c r="T28">
        <v>382.59983333299999</v>
      </c>
      <c r="U28">
        <v>296.758842625</v>
      </c>
      <c r="V28">
        <v>125.560823114</v>
      </c>
      <c r="W28">
        <v>98.685100000000006</v>
      </c>
      <c r="X28">
        <v>48.480927380399997</v>
      </c>
      <c r="Y28">
        <v>2.6724999999999999</v>
      </c>
      <c r="Z28">
        <v>-0.48683731182394402</v>
      </c>
      <c r="AA28">
        <v>1.1812228268623799</v>
      </c>
      <c r="AB28">
        <v>2.4393843111316298</v>
      </c>
      <c r="AC28">
        <v>-0.15271488773563699</v>
      </c>
      <c r="AD28">
        <v>2.5770015792257301</v>
      </c>
      <c r="AE28">
        <v>1.9715135142389599</v>
      </c>
      <c r="AF28">
        <v>0.64150902548474198</v>
      </c>
      <c r="AG28">
        <v>0.70634293207307797</v>
      </c>
      <c r="AH28">
        <v>1.5437261626259899</v>
      </c>
      <c r="AI28">
        <v>1.6489336948431701</v>
      </c>
      <c r="AJ28">
        <v>-0.58841661386268296</v>
      </c>
      <c r="AK28">
        <v>-0.14337837341675899</v>
      </c>
      <c r="AL28">
        <v>2.4210212579879999</v>
      </c>
      <c r="AM28">
        <v>-9.2908765481782105E-2</v>
      </c>
      <c r="AN28">
        <v>0.19863466646263001</v>
      </c>
      <c r="AO28">
        <v>0.603697474780028</v>
      </c>
      <c r="AP28">
        <v>-0.41008628129241698</v>
      </c>
      <c r="AQ28">
        <v>5</v>
      </c>
      <c r="AR28">
        <f t="shared" si="0"/>
        <v>0.48146678848207264</v>
      </c>
    </row>
    <row r="29" spans="1:44" x14ac:dyDescent="0.25">
      <c r="A29">
        <v>68</v>
      </c>
      <c r="B29">
        <v>61</v>
      </c>
      <c r="C29">
        <v>404</v>
      </c>
      <c r="D29">
        <v>17933</v>
      </c>
      <c r="E29">
        <v>425.418186908</v>
      </c>
      <c r="F29">
        <v>404</v>
      </c>
      <c r="G29">
        <v>21.957540999999999</v>
      </c>
      <c r="H29">
        <v>110.62396200000001</v>
      </c>
      <c r="I29">
        <v>14.657</v>
      </c>
      <c r="J29">
        <v>100724</v>
      </c>
      <c r="K29">
        <v>296.49599999999998</v>
      </c>
      <c r="L29">
        <v>29.124183599999999</v>
      </c>
      <c r="M29">
        <v>2.38745E-5</v>
      </c>
      <c r="N29">
        <v>-0.72994999999999999</v>
      </c>
      <c r="O29">
        <v>571</v>
      </c>
      <c r="P29">
        <v>9</v>
      </c>
      <c r="Q29">
        <v>-39.400500000000001</v>
      </c>
      <c r="R29">
        <v>0.65536269291500004</v>
      </c>
      <c r="S29">
        <v>9</v>
      </c>
      <c r="T29">
        <v>144.8660338</v>
      </c>
      <c r="U29">
        <v>297.00047894800002</v>
      </c>
      <c r="V29">
        <v>126.88900743000001</v>
      </c>
      <c r="W29">
        <v>98.2607</v>
      </c>
      <c r="X29">
        <v>42.998748714900003</v>
      </c>
      <c r="Y29">
        <v>2.4804200000000001</v>
      </c>
      <c r="Z29">
        <v>-0.452585819506718</v>
      </c>
      <c r="AA29">
        <v>1.1822654999994799</v>
      </c>
      <c r="AB29">
        <v>2.4578028212654899</v>
      </c>
      <c r="AC29">
        <v>-0.259563153068115</v>
      </c>
      <c r="AD29">
        <v>2.57029754448787</v>
      </c>
      <c r="AE29">
        <v>2.0679159498999602</v>
      </c>
      <c r="AF29">
        <v>0.54280507387356003</v>
      </c>
      <c r="AG29">
        <v>-0.58310675255921796</v>
      </c>
      <c r="AH29">
        <v>1.5821867593093299</v>
      </c>
      <c r="AI29">
        <v>1.84015316049571</v>
      </c>
      <c r="AJ29">
        <v>-1.1167639611248199</v>
      </c>
      <c r="AK29">
        <v>-0.15046867514906401</v>
      </c>
      <c r="AL29">
        <v>2.4447435529860599</v>
      </c>
      <c r="AM29">
        <v>-5.9222995468647101E-2</v>
      </c>
      <c r="AN29">
        <v>0.185473360200718</v>
      </c>
      <c r="AO29">
        <v>0.46248900118312097</v>
      </c>
      <c r="AP29">
        <v>-0.57506795694309698</v>
      </c>
      <c r="AQ29">
        <v>5</v>
      </c>
      <c r="AR29">
        <f t="shared" si="0"/>
        <v>0.48146678848207264</v>
      </c>
    </row>
    <row r="30" spans="1:44" x14ac:dyDescent="0.25">
      <c r="A30">
        <v>69</v>
      </c>
      <c r="B30">
        <v>7</v>
      </c>
      <c r="C30">
        <v>406</v>
      </c>
      <c r="D30">
        <v>17935</v>
      </c>
      <c r="E30">
        <v>423.74860632100001</v>
      </c>
      <c r="F30">
        <v>406</v>
      </c>
      <c r="G30">
        <v>21.957540999999999</v>
      </c>
      <c r="H30">
        <v>111.12396200000001</v>
      </c>
      <c r="I30">
        <v>13.556699999999999</v>
      </c>
      <c r="J30">
        <v>98813.6</v>
      </c>
      <c r="K30">
        <v>295.42700000000002</v>
      </c>
      <c r="L30">
        <v>10.8832540575</v>
      </c>
      <c r="M30">
        <v>2.5292399999999999E-5</v>
      </c>
      <c r="N30">
        <v>-0.74790800000000002</v>
      </c>
      <c r="O30">
        <v>90</v>
      </c>
      <c r="P30">
        <v>2</v>
      </c>
      <c r="Q30">
        <v>-38.0456</v>
      </c>
      <c r="R30">
        <v>0.77460042441599997</v>
      </c>
      <c r="S30">
        <v>8</v>
      </c>
      <c r="T30">
        <v>54.134178900000002</v>
      </c>
      <c r="U30">
        <v>295.50145594100002</v>
      </c>
      <c r="V30">
        <v>124.99402933</v>
      </c>
      <c r="W30">
        <v>109.806</v>
      </c>
      <c r="X30">
        <v>48.766786975800002</v>
      </c>
      <c r="Y30">
        <v>1.88</v>
      </c>
      <c r="Z30">
        <v>-0.55247163184873704</v>
      </c>
      <c r="AA30">
        <v>1.0650935728747</v>
      </c>
      <c r="AB30">
        <v>2.3406040871399401</v>
      </c>
      <c r="AC30">
        <v>-0.30034212987502701</v>
      </c>
      <c r="AD30">
        <v>2.7939599175421002</v>
      </c>
      <c r="AE30">
        <v>2.06397397995757</v>
      </c>
      <c r="AF30">
        <v>-2.9029804365359201E-3</v>
      </c>
      <c r="AG30">
        <v>-2.38833631104443</v>
      </c>
      <c r="AH30">
        <v>1.67618073919074</v>
      </c>
      <c r="AI30">
        <v>2.3719175886996702</v>
      </c>
      <c r="AJ30">
        <v>-1.3809376347558899</v>
      </c>
      <c r="AK30">
        <v>-0.15317471118279799</v>
      </c>
      <c r="AL30">
        <v>2.2975791468262599</v>
      </c>
      <c r="AM30">
        <v>-0.107283942799189</v>
      </c>
      <c r="AN30">
        <v>0.54351112925267997</v>
      </c>
      <c r="AO30">
        <v>0.61106056883303494</v>
      </c>
      <c r="AP30">
        <v>-1.0907817100365</v>
      </c>
      <c r="AQ30">
        <v>5</v>
      </c>
      <c r="AR30">
        <f t="shared" si="0"/>
        <v>0.48146678848207264</v>
      </c>
    </row>
    <row r="31" spans="1:44" x14ac:dyDescent="0.25">
      <c r="A31">
        <v>74</v>
      </c>
      <c r="B31">
        <v>48</v>
      </c>
      <c r="C31">
        <v>427</v>
      </c>
      <c r="D31">
        <v>18138</v>
      </c>
      <c r="E31">
        <v>422.81110841700001</v>
      </c>
      <c r="F31">
        <v>427</v>
      </c>
      <c r="G31">
        <v>22.207540999999999</v>
      </c>
      <c r="H31">
        <v>100.12396200000001</v>
      </c>
      <c r="I31">
        <v>13.3567</v>
      </c>
      <c r="J31">
        <v>86806.6</v>
      </c>
      <c r="K31">
        <v>290.43299999999999</v>
      </c>
      <c r="L31">
        <v>3.8013248000000002</v>
      </c>
      <c r="M31">
        <v>3.07707E-5</v>
      </c>
      <c r="N31">
        <v>-2.5632799999999998</v>
      </c>
      <c r="O31">
        <v>2</v>
      </c>
      <c r="P31">
        <v>8</v>
      </c>
      <c r="Q31">
        <v>-67.549599999999998</v>
      </c>
      <c r="R31">
        <v>0.85084438216699998</v>
      </c>
      <c r="S31">
        <v>12</v>
      </c>
      <c r="T31">
        <v>18.908096</v>
      </c>
      <c r="U31">
        <v>290.482484473</v>
      </c>
      <c r="V31">
        <v>191.64610921900001</v>
      </c>
      <c r="W31">
        <v>155.41499999999999</v>
      </c>
      <c r="X31">
        <v>7.1349670008099997</v>
      </c>
      <c r="Y31">
        <v>0.62791600000000003</v>
      </c>
      <c r="Z31">
        <v>-0.57062773697316005</v>
      </c>
      <c r="AA31">
        <v>0.32865966951033498</v>
      </c>
      <c r="AB31">
        <v>1.79309194661325</v>
      </c>
      <c r="AC31">
        <v>-0.31617431804651902</v>
      </c>
      <c r="AD31">
        <v>3.6581178823513301</v>
      </c>
      <c r="AE31">
        <v>1.6654807257945301</v>
      </c>
      <c r="AF31">
        <v>-0.102741460227156</v>
      </c>
      <c r="AG31">
        <v>-0.84099668948567796</v>
      </c>
      <c r="AH31">
        <v>-0.37061118819955402</v>
      </c>
      <c r="AI31">
        <v>2.7119427140277801</v>
      </c>
      <c r="AJ31">
        <v>-0.32424294023161399</v>
      </c>
      <c r="AK31">
        <v>-0.154225312978163</v>
      </c>
      <c r="AL31">
        <v>1.8048489137530499</v>
      </c>
      <c r="AM31">
        <v>1.5831641425988801</v>
      </c>
      <c r="AN31">
        <v>1.95791739056169</v>
      </c>
      <c r="AO31">
        <v>-0.46128057698282998</v>
      </c>
      <c r="AP31">
        <v>-2.1662237986215001</v>
      </c>
      <c r="AQ31">
        <v>6</v>
      </c>
      <c r="AR31">
        <f t="shared" si="0"/>
        <v>0.96969861932616808</v>
      </c>
    </row>
    <row r="32" spans="1:44" x14ac:dyDescent="0.25">
      <c r="A32">
        <v>76</v>
      </c>
      <c r="B32">
        <v>64</v>
      </c>
      <c r="C32">
        <v>435</v>
      </c>
      <c r="D32">
        <v>18165</v>
      </c>
      <c r="E32">
        <v>422.19773134500002</v>
      </c>
      <c r="F32">
        <v>435</v>
      </c>
      <c r="G32">
        <v>22.207540999999999</v>
      </c>
      <c r="H32">
        <v>106.87396200000001</v>
      </c>
      <c r="I32">
        <v>13.2033</v>
      </c>
      <c r="J32">
        <v>98304.7</v>
      </c>
      <c r="K32">
        <v>295.04500000000002</v>
      </c>
      <c r="L32">
        <v>61.991161685000002</v>
      </c>
      <c r="M32">
        <v>1.8496599999999998E-5</v>
      </c>
      <c r="N32">
        <v>-1.7786599999999999</v>
      </c>
      <c r="O32">
        <v>73</v>
      </c>
      <c r="P32">
        <v>8</v>
      </c>
      <c r="Q32">
        <v>-55.385399999999997</v>
      </c>
      <c r="R32">
        <v>0.78682991636800004</v>
      </c>
      <c r="S32">
        <v>5</v>
      </c>
      <c r="T32">
        <v>308.34903885</v>
      </c>
      <c r="U32">
        <v>294.16043394799999</v>
      </c>
      <c r="V32">
        <v>131.084127405</v>
      </c>
      <c r="W32">
        <v>113.92</v>
      </c>
      <c r="X32">
        <v>43.891805900100003</v>
      </c>
      <c r="Y32">
        <v>1.4166700000000001</v>
      </c>
      <c r="Z32">
        <v>-0.584553469603594</v>
      </c>
      <c r="AA32">
        <v>1.0338808458469499</v>
      </c>
      <c r="AB32">
        <v>2.2987239033831899</v>
      </c>
      <c r="AC32">
        <v>-0.18608653917523399</v>
      </c>
      <c r="AD32">
        <v>1.7219768758593701</v>
      </c>
      <c r="AE32">
        <v>1.8377130710556699</v>
      </c>
      <c r="AF32">
        <v>-2.2189959486996699E-2</v>
      </c>
      <c r="AG32">
        <v>-0.84099668948567796</v>
      </c>
      <c r="AH32">
        <v>0.47326036695096801</v>
      </c>
      <c r="AI32">
        <v>2.42645744544817</v>
      </c>
      <c r="AJ32">
        <v>-2.1734586556490898</v>
      </c>
      <c r="AK32">
        <v>-0.145592869368878</v>
      </c>
      <c r="AL32">
        <v>2.1659262606960801</v>
      </c>
      <c r="AM32">
        <v>4.7174772486442897E-2</v>
      </c>
      <c r="AN32">
        <v>0.67109268901117702</v>
      </c>
      <c r="AO32">
        <v>0.48549212633671202</v>
      </c>
      <c r="AP32">
        <v>-1.4887458904781401</v>
      </c>
      <c r="AQ32">
        <v>5</v>
      </c>
      <c r="AR32">
        <f t="shared" si="0"/>
        <v>0.48146678848207264</v>
      </c>
    </row>
    <row r="33" spans="1:44" x14ac:dyDescent="0.25">
      <c r="A33">
        <v>77</v>
      </c>
      <c r="B33">
        <v>87</v>
      </c>
      <c r="C33">
        <v>437</v>
      </c>
      <c r="D33">
        <v>18167</v>
      </c>
      <c r="E33">
        <v>425.73240527000002</v>
      </c>
      <c r="F33">
        <v>437</v>
      </c>
      <c r="G33">
        <v>22.207540999999999</v>
      </c>
      <c r="H33">
        <v>107.37396200000001</v>
      </c>
      <c r="I33">
        <v>14.045999999999999</v>
      </c>
      <c r="J33">
        <v>98536.4</v>
      </c>
      <c r="K33">
        <v>295.31099999999998</v>
      </c>
      <c r="L33">
        <v>48.198386499999998</v>
      </c>
      <c r="M33">
        <v>1.87895E-5</v>
      </c>
      <c r="N33">
        <v>-1.7962400000000001</v>
      </c>
      <c r="O33">
        <v>22</v>
      </c>
      <c r="P33">
        <v>9</v>
      </c>
      <c r="Q33">
        <v>-51.3979</v>
      </c>
      <c r="R33">
        <v>0.81523488410599998</v>
      </c>
      <c r="S33">
        <v>7</v>
      </c>
      <c r="T33">
        <v>239.74266</v>
      </c>
      <c r="U33">
        <v>294.24476037599999</v>
      </c>
      <c r="V33">
        <v>127.434171484</v>
      </c>
      <c r="W33">
        <v>107.842</v>
      </c>
      <c r="X33">
        <v>49.767307971299999</v>
      </c>
      <c r="Y33">
        <v>1.4524999999999999</v>
      </c>
      <c r="Z33">
        <v>-0.50805272066183305</v>
      </c>
      <c r="AA33">
        <v>1.04809186736852</v>
      </c>
      <c r="AB33">
        <v>2.32788654442846</v>
      </c>
      <c r="AC33">
        <v>-0.216921330684164</v>
      </c>
      <c r="AD33">
        <v>1.7681795058527301</v>
      </c>
      <c r="AE33">
        <v>1.8338540760903499</v>
      </c>
      <c r="AF33">
        <v>-8.0050896638378999E-2</v>
      </c>
      <c r="AG33">
        <v>-0.58310675255921796</v>
      </c>
      <c r="AH33">
        <v>0.74988668238171696</v>
      </c>
      <c r="AI33">
        <v>2.5531350603038501</v>
      </c>
      <c r="AJ33">
        <v>-1.64511130838696</v>
      </c>
      <c r="AK33">
        <v>-0.14763902320885799</v>
      </c>
      <c r="AL33">
        <v>2.17420488526838</v>
      </c>
      <c r="AM33">
        <v>-4.5396397216245998E-2</v>
      </c>
      <c r="AN33">
        <v>0.48260442449680102</v>
      </c>
      <c r="AO33">
        <v>0.63683171771319003</v>
      </c>
      <c r="AP33">
        <v>-1.45797072680382</v>
      </c>
      <c r="AQ33">
        <v>5</v>
      </c>
      <c r="AR33">
        <f t="shared" si="0"/>
        <v>0.48146678848207264</v>
      </c>
    </row>
    <row r="34" spans="1:44" x14ac:dyDescent="0.25">
      <c r="A34">
        <v>78</v>
      </c>
      <c r="B34">
        <v>3</v>
      </c>
      <c r="C34">
        <v>445</v>
      </c>
      <c r="D34">
        <v>18175</v>
      </c>
      <c r="E34">
        <v>419.40996527200002</v>
      </c>
      <c r="F34">
        <v>445</v>
      </c>
      <c r="G34">
        <v>22.207540999999999</v>
      </c>
      <c r="H34">
        <v>109.37396200000001</v>
      </c>
      <c r="I34">
        <v>13.679</v>
      </c>
      <c r="J34">
        <v>100298</v>
      </c>
      <c r="K34">
        <v>296.00700000000001</v>
      </c>
      <c r="L34">
        <v>32.363149999999997</v>
      </c>
      <c r="M34">
        <v>2.2127E-5</v>
      </c>
      <c r="N34">
        <v>-1.1987399999999999</v>
      </c>
      <c r="O34">
        <v>301</v>
      </c>
      <c r="P34">
        <v>9</v>
      </c>
      <c r="Q34">
        <v>-37.2027</v>
      </c>
      <c r="R34">
        <v>0.73723030770300002</v>
      </c>
      <c r="S34">
        <v>12</v>
      </c>
      <c r="T34">
        <v>160.97693000000001</v>
      </c>
      <c r="U34">
        <v>295.66252423600002</v>
      </c>
      <c r="V34">
        <v>119.04848407599999</v>
      </c>
      <c r="W34">
        <v>96.433199999999999</v>
      </c>
      <c r="X34">
        <v>85.026842884900006</v>
      </c>
      <c r="Y34">
        <v>2.2116699999999998</v>
      </c>
      <c r="Z34">
        <v>-0.54136917356515102</v>
      </c>
      <c r="AA34">
        <v>1.15613733785796</v>
      </c>
      <c r="AB34">
        <v>2.4041918006973</v>
      </c>
      <c r="AC34">
        <v>-0.252322198850501</v>
      </c>
      <c r="AD34">
        <v>2.2946434102666502</v>
      </c>
      <c r="AE34">
        <v>1.96501161259659</v>
      </c>
      <c r="AF34">
        <v>0.23648246542506501</v>
      </c>
      <c r="AG34">
        <v>-0.58310675255921796</v>
      </c>
      <c r="AH34">
        <v>1.73465555330399</v>
      </c>
      <c r="AI34">
        <v>2.2052581051985398</v>
      </c>
      <c r="AJ34">
        <v>-0.32424294023161399</v>
      </c>
      <c r="AK34">
        <v>-0.14998817504575401</v>
      </c>
      <c r="AL34">
        <v>2.3133917927123799</v>
      </c>
      <c r="AM34">
        <v>-0.25807647032435899</v>
      </c>
      <c r="AN34">
        <v>0.12879973344849299</v>
      </c>
      <c r="AO34">
        <v>1.5450372704105899</v>
      </c>
      <c r="AP34">
        <v>-0.80590315754243302</v>
      </c>
      <c r="AQ34">
        <v>7</v>
      </c>
      <c r="AR34">
        <f t="shared" si="0"/>
        <v>1.4579304501702635</v>
      </c>
    </row>
    <row r="35" spans="1:44" x14ac:dyDescent="0.25">
      <c r="A35">
        <v>79</v>
      </c>
      <c r="B35">
        <v>4</v>
      </c>
      <c r="C35">
        <v>452</v>
      </c>
      <c r="D35">
        <v>18180</v>
      </c>
      <c r="E35">
        <v>418.84972600600003</v>
      </c>
      <c r="F35">
        <v>452</v>
      </c>
      <c r="G35">
        <v>22.156272857000001</v>
      </c>
      <c r="H35">
        <v>110.648283096</v>
      </c>
      <c r="I35">
        <v>13.657999999999999</v>
      </c>
      <c r="J35">
        <v>99866.4</v>
      </c>
      <c r="K35">
        <v>295.959</v>
      </c>
      <c r="L35">
        <v>12.7917603</v>
      </c>
      <c r="M35">
        <v>2.2210700000000001E-5</v>
      </c>
      <c r="N35">
        <v>-0.70120000000000005</v>
      </c>
      <c r="O35">
        <v>520</v>
      </c>
      <c r="P35">
        <v>9</v>
      </c>
      <c r="Q35">
        <v>-34.871099999999998</v>
      </c>
      <c r="R35">
        <v>0.730659602869</v>
      </c>
      <c r="S35">
        <v>9</v>
      </c>
      <c r="T35">
        <v>63.627246499999998</v>
      </c>
      <c r="U35">
        <v>296.59867968999998</v>
      </c>
      <c r="V35">
        <v>125.01019008</v>
      </c>
      <c r="W35">
        <v>94.921599999999998</v>
      </c>
      <c r="X35">
        <v>51.7946955082</v>
      </c>
      <c r="Y35">
        <v>2.0587499999999999</v>
      </c>
      <c r="Z35">
        <v>-0.54327556460321602</v>
      </c>
      <c r="AA35">
        <v>1.12966570691834</v>
      </c>
      <c r="AB35">
        <v>2.3989293692304798</v>
      </c>
      <c r="AC35">
        <v>-0.29607551990773201</v>
      </c>
      <c r="AD35">
        <v>2.3078464151503799</v>
      </c>
      <c r="AE35">
        <v>2.0742268773887602</v>
      </c>
      <c r="AF35">
        <v>0.48494413672217801</v>
      </c>
      <c r="AG35">
        <v>-0.58310675255921796</v>
      </c>
      <c r="AH35">
        <v>1.8964065042903999</v>
      </c>
      <c r="AI35">
        <v>2.1759547374225399</v>
      </c>
      <c r="AJ35">
        <v>-1.1167639611248199</v>
      </c>
      <c r="AK35">
        <v>-0.15289158478772299</v>
      </c>
      <c r="AL35">
        <v>2.4052974945046999</v>
      </c>
      <c r="AM35">
        <v>-0.10687406948478401</v>
      </c>
      <c r="AN35">
        <v>8.1922658647582997E-2</v>
      </c>
      <c r="AO35">
        <v>0.68905261691092401</v>
      </c>
      <c r="AP35">
        <v>-0.93724946033555001</v>
      </c>
      <c r="AQ35">
        <v>7</v>
      </c>
      <c r="AR35">
        <f t="shared" si="0"/>
        <v>1.4579304501702635</v>
      </c>
    </row>
    <row r="36" spans="1:44" x14ac:dyDescent="0.25">
      <c r="A36">
        <v>80</v>
      </c>
      <c r="B36">
        <v>3</v>
      </c>
      <c r="C36">
        <v>454</v>
      </c>
      <c r="D36">
        <v>18181</v>
      </c>
      <c r="E36">
        <v>424.39434151</v>
      </c>
      <c r="F36">
        <v>454</v>
      </c>
      <c r="G36">
        <v>22.205953072</v>
      </c>
      <c r="H36">
        <v>110.875935267</v>
      </c>
      <c r="I36">
        <v>14</v>
      </c>
      <c r="J36">
        <v>99860.5</v>
      </c>
      <c r="K36">
        <v>296.31799999999998</v>
      </c>
      <c r="L36">
        <v>21.955969941700001</v>
      </c>
      <c r="M36">
        <v>2.2547800000000001E-5</v>
      </c>
      <c r="N36">
        <v>-0.586283</v>
      </c>
      <c r="O36">
        <v>46</v>
      </c>
      <c r="P36">
        <v>14</v>
      </c>
      <c r="Q36">
        <v>-34.944699999999997</v>
      </c>
      <c r="R36">
        <v>0.71009826571199997</v>
      </c>
      <c r="S36">
        <v>10</v>
      </c>
      <c r="T36">
        <v>109.21076665</v>
      </c>
      <c r="U36">
        <v>296.09818558799998</v>
      </c>
      <c r="V36">
        <v>122.572350517</v>
      </c>
      <c r="W36">
        <v>94.415499999999994</v>
      </c>
      <c r="X36">
        <v>45.370760398599998</v>
      </c>
      <c r="Y36">
        <v>1.7929200000000001</v>
      </c>
      <c r="Z36">
        <v>-0.51222862484045095</v>
      </c>
      <c r="AA36">
        <v>1.1293038380060501</v>
      </c>
      <c r="AB36">
        <v>2.4382879712427101</v>
      </c>
      <c r="AC36">
        <v>-0.27558823653975201</v>
      </c>
      <c r="AD36">
        <v>2.3610212412711098</v>
      </c>
      <c r="AE36">
        <v>2.09945236797066</v>
      </c>
      <c r="AF36">
        <v>-5.2822220331846199E-2</v>
      </c>
      <c r="AG36">
        <v>0.70634293207307797</v>
      </c>
      <c r="AH36">
        <v>1.89130062421123</v>
      </c>
      <c r="AI36">
        <v>2.0842573564109901</v>
      </c>
      <c r="AJ36">
        <v>-0.85259028749375099</v>
      </c>
      <c r="AK36">
        <v>-0.151532077168197</v>
      </c>
      <c r="AL36">
        <v>2.3561622130824902</v>
      </c>
      <c r="AM36">
        <v>-0.168703216131731</v>
      </c>
      <c r="AN36">
        <v>6.6227707895571405E-2</v>
      </c>
      <c r="AO36">
        <v>0.523586635836507</v>
      </c>
      <c r="AP36">
        <v>-1.1655766096390701</v>
      </c>
      <c r="AQ36">
        <v>5</v>
      </c>
      <c r="AR36">
        <f t="shared" si="0"/>
        <v>0.48146678848207264</v>
      </c>
    </row>
    <row r="37" spans="1:44" x14ac:dyDescent="0.25">
      <c r="A37">
        <v>84</v>
      </c>
      <c r="B37">
        <v>6</v>
      </c>
      <c r="C37">
        <v>475</v>
      </c>
      <c r="D37">
        <v>18382</v>
      </c>
      <c r="E37">
        <v>418.63986758499999</v>
      </c>
      <c r="F37">
        <v>475</v>
      </c>
      <c r="G37">
        <v>22.439479930099999</v>
      </c>
      <c r="H37">
        <v>99.407139146099993</v>
      </c>
      <c r="I37">
        <v>13.8667</v>
      </c>
      <c r="J37">
        <v>87804</v>
      </c>
      <c r="K37">
        <v>290.94600000000003</v>
      </c>
      <c r="L37">
        <v>3.7096105000000001</v>
      </c>
      <c r="M37">
        <v>3.3840700000000003E-5</v>
      </c>
      <c r="N37">
        <v>-2.71949</v>
      </c>
      <c r="O37">
        <v>223</v>
      </c>
      <c r="P37">
        <v>2</v>
      </c>
      <c r="Q37">
        <v>-69.156599999999997</v>
      </c>
      <c r="R37">
        <v>0.85283762360199999</v>
      </c>
      <c r="S37">
        <v>12</v>
      </c>
      <c r="T37">
        <v>18.451902</v>
      </c>
      <c r="U37">
        <v>290.03381838400003</v>
      </c>
      <c r="V37">
        <v>195.22699840000001</v>
      </c>
      <c r="W37">
        <v>166.48</v>
      </c>
      <c r="X37">
        <v>4.0371886852300003</v>
      </c>
      <c r="Y37">
        <v>0.74333300000000002</v>
      </c>
      <c r="Z37">
        <v>-0.52432966890587995</v>
      </c>
      <c r="AA37">
        <v>0.3898339158013</v>
      </c>
      <c r="AB37">
        <v>1.84933418291485</v>
      </c>
      <c r="AC37">
        <v>-0.316379352296766</v>
      </c>
      <c r="AD37">
        <v>4.1423858034152197</v>
      </c>
      <c r="AE37">
        <v>1.63119098725455</v>
      </c>
      <c r="AF37">
        <v>0.147989267428834</v>
      </c>
      <c r="AG37">
        <v>-2.38833631104443</v>
      </c>
      <c r="AH37">
        <v>-0.48209419481954402</v>
      </c>
      <c r="AI37">
        <v>2.7208319714684599</v>
      </c>
      <c r="AJ37">
        <v>-0.32424294023161399</v>
      </c>
      <c r="AK37">
        <v>-0.154238918755359</v>
      </c>
      <c r="AL37">
        <v>1.7608017722192699</v>
      </c>
      <c r="AM37">
        <v>1.67398362295306</v>
      </c>
      <c r="AN37">
        <v>2.30106030712167</v>
      </c>
      <c r="AO37">
        <v>-0.54107231201646999</v>
      </c>
      <c r="AP37">
        <v>-2.0670896354677399</v>
      </c>
      <c r="AQ37">
        <v>1</v>
      </c>
      <c r="AR37">
        <f t="shared" si="0"/>
        <v>-1.4714605348943093</v>
      </c>
    </row>
    <row r="38" spans="1:44" x14ac:dyDescent="0.25">
      <c r="A38">
        <v>85</v>
      </c>
      <c r="B38">
        <v>86</v>
      </c>
      <c r="C38">
        <v>476</v>
      </c>
      <c r="D38">
        <v>18383</v>
      </c>
      <c r="E38">
        <v>420.773244482</v>
      </c>
      <c r="F38">
        <v>476</v>
      </c>
      <c r="G38">
        <v>22.457540999999999</v>
      </c>
      <c r="H38">
        <v>99.623962000000006</v>
      </c>
      <c r="I38">
        <v>12.99</v>
      </c>
      <c r="J38">
        <v>86077.7</v>
      </c>
      <c r="K38">
        <v>289.77100000000002</v>
      </c>
      <c r="L38">
        <v>12.243887000000001</v>
      </c>
      <c r="M38">
        <v>2.9071600000000001E-5</v>
      </c>
      <c r="N38">
        <v>-2.9073699999999998</v>
      </c>
      <c r="O38">
        <v>24</v>
      </c>
      <c r="P38">
        <v>9</v>
      </c>
      <c r="Q38">
        <v>-70.3262</v>
      </c>
      <c r="R38">
        <v>0.74261049360300002</v>
      </c>
      <c r="S38">
        <v>11</v>
      </c>
      <c r="T38">
        <v>60.902079999999998</v>
      </c>
      <c r="U38">
        <v>290.21436335700002</v>
      </c>
      <c r="V38">
        <v>195.338328429</v>
      </c>
      <c r="W38">
        <v>166.1</v>
      </c>
      <c r="X38">
        <v>4.1043170151500004</v>
      </c>
      <c r="Y38">
        <v>0.72583299999999995</v>
      </c>
      <c r="Z38">
        <v>-0.603916955718792</v>
      </c>
      <c r="AA38">
        <v>0.28395352541420099</v>
      </c>
      <c r="AB38">
        <v>1.72051424596674</v>
      </c>
      <c r="AC38">
        <v>-0.29730033208310802</v>
      </c>
      <c r="AD38">
        <v>3.3900984606315698</v>
      </c>
      <c r="AE38">
        <v>1.5899493505034299</v>
      </c>
      <c r="AF38">
        <v>-7.7781840279501302E-2</v>
      </c>
      <c r="AG38">
        <v>-0.58310675255921796</v>
      </c>
      <c r="AH38">
        <v>-0.56323328912118797</v>
      </c>
      <c r="AI38">
        <v>2.2292521165129902</v>
      </c>
      <c r="AJ38">
        <v>-0.58841661386268296</v>
      </c>
      <c r="AK38">
        <v>-0.152972861630956</v>
      </c>
      <c r="AL38">
        <v>1.77852651267529</v>
      </c>
      <c r="AM38">
        <v>1.67680720527313</v>
      </c>
      <c r="AN38">
        <v>2.2892759141444698</v>
      </c>
      <c r="AO38">
        <v>-0.53934323867145695</v>
      </c>
      <c r="AP38">
        <v>-2.08212076480909</v>
      </c>
      <c r="AQ38">
        <v>1</v>
      </c>
      <c r="AR38">
        <f t="shared" si="0"/>
        <v>-1.4714605348943093</v>
      </c>
    </row>
    <row r="39" spans="1:44" x14ac:dyDescent="0.25">
      <c r="A39">
        <v>86</v>
      </c>
      <c r="B39">
        <v>42</v>
      </c>
      <c r="C39">
        <v>478</v>
      </c>
      <c r="D39">
        <v>18385</v>
      </c>
      <c r="E39">
        <v>422.15829993599999</v>
      </c>
      <c r="F39">
        <v>478</v>
      </c>
      <c r="G39">
        <v>22.457540999999999</v>
      </c>
      <c r="H39">
        <v>100.12396200000001</v>
      </c>
      <c r="I39">
        <v>12.8667</v>
      </c>
      <c r="J39">
        <v>85240.5</v>
      </c>
      <c r="K39">
        <v>290.053</v>
      </c>
      <c r="L39">
        <v>3.161737</v>
      </c>
      <c r="M39">
        <v>3.1069899999999999E-5</v>
      </c>
      <c r="N39">
        <v>-2.5298699999999998</v>
      </c>
      <c r="O39">
        <v>2</v>
      </c>
      <c r="P39">
        <v>2</v>
      </c>
      <c r="Q39">
        <v>-69.049899999999994</v>
      </c>
      <c r="R39">
        <v>0.85507377842200005</v>
      </c>
      <c r="S39">
        <v>11</v>
      </c>
      <c r="T39">
        <v>15.726734499999999</v>
      </c>
      <c r="U39">
        <v>288.63093944299999</v>
      </c>
      <c r="V39">
        <v>192.87261829100001</v>
      </c>
      <c r="W39">
        <v>160.23599999999999</v>
      </c>
      <c r="X39">
        <v>4.6341128763499997</v>
      </c>
      <c r="Y39">
        <v>0.82291599999999998</v>
      </c>
      <c r="Z39">
        <v>-0.61511019452799898</v>
      </c>
      <c r="AA39">
        <v>0.23260494009758201</v>
      </c>
      <c r="AB39">
        <v>1.75143103083428</v>
      </c>
      <c r="AC39">
        <v>-0.31760416491925703</v>
      </c>
      <c r="AD39">
        <v>3.7053142869058302</v>
      </c>
      <c r="AE39">
        <v>1.67281457231282</v>
      </c>
      <c r="AF39">
        <v>-0.102741460227156</v>
      </c>
      <c r="AG39">
        <v>-2.38833631104443</v>
      </c>
      <c r="AH39">
        <v>-0.47469205617215599</v>
      </c>
      <c r="AI39">
        <v>2.7308045495631998</v>
      </c>
      <c r="AJ39">
        <v>-0.58841661386268296</v>
      </c>
      <c r="AK39">
        <v>-0.15432019562841601</v>
      </c>
      <c r="AL39">
        <v>1.6230761700755501</v>
      </c>
      <c r="AM39">
        <v>1.61427119756159</v>
      </c>
      <c r="AN39">
        <v>2.1074241235698898</v>
      </c>
      <c r="AO39">
        <v>-0.52569690033724503</v>
      </c>
      <c r="AP39">
        <v>-1.9987340716750099</v>
      </c>
      <c r="AQ39">
        <v>6</v>
      </c>
      <c r="AR39">
        <f t="shared" si="0"/>
        <v>0.96969861932616808</v>
      </c>
    </row>
    <row r="40" spans="1:44" x14ac:dyDescent="0.25">
      <c r="A40">
        <v>88</v>
      </c>
      <c r="B40">
        <v>22</v>
      </c>
      <c r="C40">
        <v>480</v>
      </c>
      <c r="D40">
        <v>18387</v>
      </c>
      <c r="E40">
        <v>421.59885792199998</v>
      </c>
      <c r="F40">
        <v>480</v>
      </c>
      <c r="G40">
        <v>22.457540999999999</v>
      </c>
      <c r="H40">
        <v>100.62396200000001</v>
      </c>
      <c r="I40">
        <v>12</v>
      </c>
      <c r="J40">
        <v>89314.7</v>
      </c>
      <c r="K40">
        <v>291.44799999999998</v>
      </c>
      <c r="L40">
        <v>0.97989709999999997</v>
      </c>
      <c r="M40">
        <v>3.2571999999999999E-5</v>
      </c>
      <c r="N40">
        <v>-2.5708700000000002</v>
      </c>
      <c r="O40">
        <v>6</v>
      </c>
      <c r="P40">
        <v>5</v>
      </c>
      <c r="Q40">
        <v>-69.134100000000004</v>
      </c>
      <c r="R40">
        <v>0.83922962854200001</v>
      </c>
      <c r="S40">
        <v>11</v>
      </c>
      <c r="T40">
        <v>4.8740873000000002</v>
      </c>
      <c r="U40">
        <v>292.62243181999997</v>
      </c>
      <c r="V40">
        <v>187.73596579100001</v>
      </c>
      <c r="W40">
        <v>158.55699999999999</v>
      </c>
      <c r="X40">
        <v>7.64104801517</v>
      </c>
      <c r="Y40">
        <v>0.86041599999999996</v>
      </c>
      <c r="Z40">
        <v>-0.69378967608469</v>
      </c>
      <c r="AA40">
        <v>0.48249075746137599</v>
      </c>
      <c r="AB40">
        <v>1.9043704453386301</v>
      </c>
      <c r="AC40">
        <v>-0.32248183293892702</v>
      </c>
      <c r="AD40">
        <v>3.9422585358407098</v>
      </c>
      <c r="AE40">
        <v>1.6638146409374901</v>
      </c>
      <c r="AF40">
        <v>-9.8203347509400907E-2</v>
      </c>
      <c r="AG40">
        <v>-1.61466650026506</v>
      </c>
      <c r="AH40">
        <v>-0.48053329398012401</v>
      </c>
      <c r="AI40">
        <v>2.6601444053684502</v>
      </c>
      <c r="AJ40">
        <v>-0.58841661386268296</v>
      </c>
      <c r="AK40">
        <v>-0.15464387086262099</v>
      </c>
      <c r="AL40">
        <v>2.0149351359550298</v>
      </c>
      <c r="AM40">
        <v>1.48399402694004</v>
      </c>
      <c r="AN40">
        <v>2.05535571354691</v>
      </c>
      <c r="AO40">
        <v>-0.44824507925199603</v>
      </c>
      <c r="AP40">
        <v>-1.96652450880068</v>
      </c>
      <c r="AQ40">
        <v>6</v>
      </c>
      <c r="AR40">
        <f t="shared" si="0"/>
        <v>0.96969861932616808</v>
      </c>
    </row>
    <row r="41" spans="1:44" x14ac:dyDescent="0.25">
      <c r="A41">
        <v>89</v>
      </c>
      <c r="B41">
        <v>55</v>
      </c>
      <c r="C41">
        <v>493</v>
      </c>
      <c r="D41">
        <v>18412</v>
      </c>
      <c r="E41">
        <v>422.86442226200001</v>
      </c>
      <c r="F41">
        <v>493</v>
      </c>
      <c r="G41">
        <v>22.457540999999999</v>
      </c>
      <c r="H41">
        <v>106.87396200000001</v>
      </c>
      <c r="I41">
        <v>12.7363</v>
      </c>
      <c r="J41">
        <v>98482.2</v>
      </c>
      <c r="K41">
        <v>295.21600000000001</v>
      </c>
      <c r="L41">
        <v>50.916033970000001</v>
      </c>
      <c r="M41">
        <v>1.8346600000000002E-5</v>
      </c>
      <c r="N41">
        <v>-2.0581999999999998</v>
      </c>
      <c r="O41">
        <v>95</v>
      </c>
      <c r="P41">
        <v>8</v>
      </c>
      <c r="Q41">
        <v>-56.111499999999999</v>
      </c>
      <c r="R41">
        <v>0.70837876048799997</v>
      </c>
      <c r="S41">
        <v>5</v>
      </c>
      <c r="T41">
        <v>6399.5138717199998</v>
      </c>
      <c r="U41">
        <v>294.32340859099997</v>
      </c>
      <c r="V41">
        <v>128.379104076</v>
      </c>
      <c r="W41">
        <v>115.608</v>
      </c>
      <c r="X41">
        <v>45.624735443200002</v>
      </c>
      <c r="Y41">
        <v>1.4991699999999999</v>
      </c>
      <c r="Z41">
        <v>-0.62694797506912303</v>
      </c>
      <c r="AA41">
        <v>1.04476758007258</v>
      </c>
      <c r="AB41">
        <v>2.3174713154837199</v>
      </c>
      <c r="AC41">
        <v>-0.210845824340571</v>
      </c>
      <c r="AD41">
        <v>1.6983155767845901</v>
      </c>
      <c r="AE41">
        <v>1.7763510999176699</v>
      </c>
      <c r="AF41">
        <v>2.76966046065842E-3</v>
      </c>
      <c r="AG41">
        <v>-0.84099668948567796</v>
      </c>
      <c r="AH41">
        <v>0.42288836252858197</v>
      </c>
      <c r="AI41">
        <v>2.0765888801600201</v>
      </c>
      <c r="AJ41">
        <v>-2.1734586556490898</v>
      </c>
      <c r="AK41">
        <v>3.6073333127754903E-2</v>
      </c>
      <c r="AL41">
        <v>2.18192605952785</v>
      </c>
      <c r="AM41">
        <v>-2.1430761130518099E-2</v>
      </c>
      <c r="AN41">
        <v>0.723440203078348</v>
      </c>
      <c r="AO41">
        <v>0.53012845626373395</v>
      </c>
      <c r="AP41">
        <v>-1.4178848521546199</v>
      </c>
      <c r="AQ41">
        <v>5</v>
      </c>
      <c r="AR41">
        <f t="shared" si="0"/>
        <v>0.48146678848207264</v>
      </c>
    </row>
    <row r="42" spans="1:44" x14ac:dyDescent="0.25">
      <c r="A42">
        <v>90</v>
      </c>
      <c r="B42">
        <v>22</v>
      </c>
      <c r="C42">
        <v>494</v>
      </c>
      <c r="D42">
        <v>18413</v>
      </c>
      <c r="E42">
        <v>425.407004583</v>
      </c>
      <c r="F42">
        <v>494</v>
      </c>
      <c r="G42">
        <v>22.457540999999999</v>
      </c>
      <c r="H42">
        <v>107.12396200000001</v>
      </c>
      <c r="I42">
        <v>13.1127</v>
      </c>
      <c r="J42">
        <v>99041.5</v>
      </c>
      <c r="K42">
        <v>295.58600000000001</v>
      </c>
      <c r="L42">
        <v>0.79888163800000001</v>
      </c>
      <c r="M42">
        <v>1.8950700000000001E-5</v>
      </c>
      <c r="N42">
        <v>-2.0106600000000001</v>
      </c>
      <c r="O42">
        <v>3</v>
      </c>
      <c r="P42">
        <v>9</v>
      </c>
      <c r="Q42">
        <v>-52.883299999999998</v>
      </c>
      <c r="R42">
        <v>0.76560938499200004</v>
      </c>
      <c r="S42">
        <v>6</v>
      </c>
      <c r="T42">
        <v>3.97370154</v>
      </c>
      <c r="U42">
        <v>294.53892804700001</v>
      </c>
      <c r="V42">
        <v>127.94936268799999</v>
      </c>
      <c r="W42">
        <v>112.733</v>
      </c>
      <c r="X42">
        <v>40.637555015399997</v>
      </c>
      <c r="Y42">
        <v>1.5704199999999999</v>
      </c>
      <c r="Z42">
        <v>-0.59277818522495795</v>
      </c>
      <c r="AA42">
        <v>1.07907152628327</v>
      </c>
      <c r="AB42">
        <v>2.3580358913737598</v>
      </c>
      <c r="AC42">
        <v>-0.32288650668701602</v>
      </c>
      <c r="AD42">
        <v>1.7936075152584301</v>
      </c>
      <c r="AE42">
        <v>1.7867866301026201</v>
      </c>
      <c r="AF42">
        <v>-0.10160693204771799</v>
      </c>
      <c r="AG42">
        <v>-0.58310675255921796</v>
      </c>
      <c r="AH42">
        <v>0.64683947763166405</v>
      </c>
      <c r="AI42">
        <v>2.33182025643683</v>
      </c>
      <c r="AJ42">
        <v>-1.90928498201803</v>
      </c>
      <c r="AK42">
        <v>-0.15467072445569999</v>
      </c>
      <c r="AL42">
        <v>2.2030843690467998</v>
      </c>
      <c r="AM42">
        <v>-3.2329978495838803E-2</v>
      </c>
      <c r="AN42">
        <v>0.63428196673763904</v>
      </c>
      <c r="AO42">
        <v>0.40167001323745599</v>
      </c>
      <c r="AP42">
        <v>-1.3566866826934101</v>
      </c>
      <c r="AQ42">
        <v>5</v>
      </c>
      <c r="AR42">
        <f t="shared" si="0"/>
        <v>0.48146678848207264</v>
      </c>
    </row>
    <row r="43" spans="1:44" x14ac:dyDescent="0.25">
      <c r="A43">
        <v>91</v>
      </c>
      <c r="B43">
        <v>113</v>
      </c>
      <c r="C43">
        <v>495</v>
      </c>
      <c r="D43">
        <v>18414</v>
      </c>
      <c r="E43">
        <v>426.335802011</v>
      </c>
      <c r="F43">
        <v>495</v>
      </c>
      <c r="G43">
        <v>22.457540999999999</v>
      </c>
      <c r="H43">
        <v>107.37396200000001</v>
      </c>
      <c r="I43">
        <v>13.2363</v>
      </c>
      <c r="J43">
        <v>99163</v>
      </c>
      <c r="K43">
        <v>295.68200000000002</v>
      </c>
      <c r="L43">
        <v>191.074415571</v>
      </c>
      <c r="M43">
        <v>1.8168600000000001E-5</v>
      </c>
      <c r="N43">
        <v>-2.0234899999999998</v>
      </c>
      <c r="O43">
        <v>1312</v>
      </c>
      <c r="P43">
        <v>9</v>
      </c>
      <c r="Q43">
        <v>-53.228499999999997</v>
      </c>
      <c r="R43">
        <v>0.65660163658600001</v>
      </c>
      <c r="S43">
        <v>7</v>
      </c>
      <c r="T43">
        <v>950.41954814300004</v>
      </c>
      <c r="U43">
        <v>294.45389663600002</v>
      </c>
      <c r="V43">
        <v>125.230786478</v>
      </c>
      <c r="W43">
        <v>111.46</v>
      </c>
      <c r="X43">
        <v>41.648072193399997</v>
      </c>
      <c r="Y43">
        <v>1.7320800000000001</v>
      </c>
      <c r="Z43">
        <v>-0.58155771225806396</v>
      </c>
      <c r="AA43">
        <v>1.0865235725278599</v>
      </c>
      <c r="AB43">
        <v>2.3685607543074001</v>
      </c>
      <c r="AC43">
        <v>0.102488832168288</v>
      </c>
      <c r="AD43">
        <v>1.67023750188251</v>
      </c>
      <c r="AE43">
        <v>1.7839703101137101</v>
      </c>
      <c r="AF43">
        <v>1.38349045483776</v>
      </c>
      <c r="AG43">
        <v>-0.58310675255921796</v>
      </c>
      <c r="AH43">
        <v>0.62289179008641204</v>
      </c>
      <c r="AI43">
        <v>1.84567847672316</v>
      </c>
      <c r="AJ43">
        <v>-1.64511130838696</v>
      </c>
      <c r="AK43">
        <v>-0.12644341038052601</v>
      </c>
      <c r="AL43">
        <v>2.1947365337925699</v>
      </c>
      <c r="AM43">
        <v>-0.101279243947969</v>
      </c>
      <c r="AN43">
        <v>0.59480425026399597</v>
      </c>
      <c r="AO43">
        <v>0.42769864107967098</v>
      </c>
      <c r="AP43">
        <v>-1.2178334044463801</v>
      </c>
      <c r="AQ43">
        <v>5</v>
      </c>
      <c r="AR43">
        <f t="shared" si="0"/>
        <v>0.48146678848207264</v>
      </c>
    </row>
    <row r="44" spans="1:44" x14ac:dyDescent="0.25">
      <c r="A44">
        <v>92</v>
      </c>
      <c r="B44">
        <v>12</v>
      </c>
      <c r="C44">
        <v>502</v>
      </c>
      <c r="D44">
        <v>18421</v>
      </c>
      <c r="E44">
        <v>419.31277708200003</v>
      </c>
      <c r="F44">
        <v>502</v>
      </c>
      <c r="G44">
        <v>22.457540999999999</v>
      </c>
      <c r="H44">
        <v>109.12396200000001</v>
      </c>
      <c r="I44">
        <v>14.1127</v>
      </c>
      <c r="J44">
        <v>100107</v>
      </c>
      <c r="K44">
        <v>295.565</v>
      </c>
      <c r="L44">
        <v>16.446663733299999</v>
      </c>
      <c r="M44">
        <v>2.0696600000000001E-5</v>
      </c>
      <c r="N44">
        <v>-2.0996600000000001</v>
      </c>
      <c r="O44">
        <v>88</v>
      </c>
      <c r="P44">
        <v>14</v>
      </c>
      <c r="Q44">
        <v>-36.2254</v>
      </c>
      <c r="R44">
        <v>0.72199279185300003</v>
      </c>
      <c r="S44">
        <v>10</v>
      </c>
      <c r="T44">
        <v>81.807032666699996</v>
      </c>
      <c r="U44">
        <v>295.61272757900002</v>
      </c>
      <c r="V44">
        <v>112.58382102100001</v>
      </c>
      <c r="W44">
        <v>90.609300000000005</v>
      </c>
      <c r="X44">
        <v>126.16107954100001</v>
      </c>
      <c r="Y44">
        <v>2.5279199999999999</v>
      </c>
      <c r="Z44">
        <v>-0.50199765960283804</v>
      </c>
      <c r="AA44">
        <v>1.1444225984940399</v>
      </c>
      <c r="AB44">
        <v>2.3557335776070301</v>
      </c>
      <c r="AC44">
        <v>-0.28790470701188797</v>
      </c>
      <c r="AD44">
        <v>2.0690092622895202</v>
      </c>
      <c r="AE44">
        <v>1.76725019370253</v>
      </c>
      <c r="AF44">
        <v>-5.1720367954136599E-3</v>
      </c>
      <c r="AG44">
        <v>0.70634293207307797</v>
      </c>
      <c r="AH44">
        <v>1.8024541484313801</v>
      </c>
      <c r="AI44">
        <v>2.1373033663652499</v>
      </c>
      <c r="AJ44">
        <v>-0.85259028749375099</v>
      </c>
      <c r="AK44">
        <v>-0.15234938098833101</v>
      </c>
      <c r="AL44">
        <v>2.3085030782484099</v>
      </c>
      <c r="AM44">
        <v>-0.422035003985541</v>
      </c>
      <c r="AN44">
        <v>-5.1808493551387502E-2</v>
      </c>
      <c r="AO44">
        <v>2.6045617998345199</v>
      </c>
      <c r="AP44">
        <v>-0.53426917730228396</v>
      </c>
      <c r="AQ44">
        <v>7</v>
      </c>
      <c r="AR44">
        <f t="shared" si="0"/>
        <v>1.4579304501702635</v>
      </c>
    </row>
    <row r="45" spans="1:44" x14ac:dyDescent="0.25">
      <c r="A45">
        <v>93</v>
      </c>
      <c r="B45">
        <v>3</v>
      </c>
      <c r="C45">
        <v>503</v>
      </c>
      <c r="D45">
        <v>18422</v>
      </c>
      <c r="E45">
        <v>419.28610886000001</v>
      </c>
      <c r="F45">
        <v>503</v>
      </c>
      <c r="G45">
        <v>22.457540999999999</v>
      </c>
      <c r="H45">
        <v>109.37396200000001</v>
      </c>
      <c r="I45">
        <v>13.1793</v>
      </c>
      <c r="J45">
        <v>99503.2</v>
      </c>
      <c r="K45">
        <v>295.30099999999999</v>
      </c>
      <c r="L45">
        <v>109.73785416</v>
      </c>
      <c r="M45">
        <v>2.0945699999999998E-5</v>
      </c>
      <c r="N45">
        <v>-1.68641</v>
      </c>
      <c r="O45">
        <v>1</v>
      </c>
      <c r="P45">
        <v>9</v>
      </c>
      <c r="Q45">
        <v>-35.155900000000003</v>
      </c>
      <c r="R45">
        <v>0.55112253071799999</v>
      </c>
      <c r="S45">
        <v>11</v>
      </c>
      <c r="T45">
        <v>545.84492939999996</v>
      </c>
      <c r="U45">
        <v>295.27331129800001</v>
      </c>
      <c r="V45">
        <v>114.36622295799999</v>
      </c>
      <c r="W45">
        <v>91.348100000000002</v>
      </c>
      <c r="X45">
        <v>104.473564873</v>
      </c>
      <c r="Y45">
        <v>2.1404200000000002</v>
      </c>
      <c r="Z45">
        <v>-0.58673220221852496</v>
      </c>
      <c r="AA45">
        <v>1.1073893020126999</v>
      </c>
      <c r="AB45">
        <v>2.3267902045395399</v>
      </c>
      <c r="AC45">
        <v>-7.9345199019937501E-2</v>
      </c>
      <c r="AD45">
        <v>2.1083027929530398</v>
      </c>
      <c r="AE45">
        <v>1.8579629166501499</v>
      </c>
      <c r="AF45">
        <v>-0.103875988406595</v>
      </c>
      <c r="AG45">
        <v>-0.58310675255921796</v>
      </c>
      <c r="AH45">
        <v>1.8766489683318599</v>
      </c>
      <c r="AI45">
        <v>1.37527338168081</v>
      </c>
      <c r="AJ45">
        <v>-0.58841661386268296</v>
      </c>
      <c r="AK45">
        <v>-0.13850966316307201</v>
      </c>
      <c r="AL45">
        <v>2.2751813779135399</v>
      </c>
      <c r="AM45">
        <v>-0.376829243762765</v>
      </c>
      <c r="AN45">
        <v>-2.88971526788603E-2</v>
      </c>
      <c r="AO45">
        <v>2.0459406695800002</v>
      </c>
      <c r="AP45">
        <v>-0.86710132700365194</v>
      </c>
      <c r="AQ45">
        <v>7</v>
      </c>
      <c r="AR45">
        <f t="shared" si="0"/>
        <v>1.4579304501702635</v>
      </c>
    </row>
    <row r="46" spans="1:44" x14ac:dyDescent="0.25">
      <c r="A46">
        <v>94</v>
      </c>
      <c r="B46">
        <v>1</v>
      </c>
      <c r="C46">
        <v>506</v>
      </c>
      <c r="D46">
        <v>18425</v>
      </c>
      <c r="E46">
        <v>420.138335133</v>
      </c>
      <c r="F46">
        <v>506</v>
      </c>
      <c r="G46">
        <v>22.457540999999999</v>
      </c>
      <c r="H46">
        <v>110.12396200000001</v>
      </c>
      <c r="I46">
        <v>13.1127</v>
      </c>
      <c r="J46">
        <v>99788.4</v>
      </c>
      <c r="K46">
        <v>295.61700000000002</v>
      </c>
      <c r="L46">
        <v>352.69818199999997</v>
      </c>
      <c r="M46">
        <v>2.1601099999999999E-5</v>
      </c>
      <c r="N46">
        <v>-1.0911599999999999</v>
      </c>
      <c r="O46">
        <v>74</v>
      </c>
      <c r="P46">
        <v>14</v>
      </c>
      <c r="Q46">
        <v>-35.877099999999999</v>
      </c>
      <c r="R46">
        <v>0.64266104433799998</v>
      </c>
      <c r="S46">
        <v>9</v>
      </c>
      <c r="T46">
        <v>1754.349244</v>
      </c>
      <c r="U46">
        <v>296.06459680799998</v>
      </c>
      <c r="V46">
        <v>121.726973168</v>
      </c>
      <c r="W46">
        <v>94.570400000000006</v>
      </c>
      <c r="X46">
        <v>63.294251368600001</v>
      </c>
      <c r="Y46">
        <v>2.3287499999999999</v>
      </c>
      <c r="Z46">
        <v>-0.59277818522495795</v>
      </c>
      <c r="AA46">
        <v>1.12488167723045</v>
      </c>
      <c r="AB46">
        <v>2.3614345450294199</v>
      </c>
      <c r="AC46">
        <v>0.46381097900832702</v>
      </c>
      <c r="AD46">
        <v>2.2116868957104598</v>
      </c>
      <c r="AE46">
        <v>1.9886265544833599</v>
      </c>
      <c r="AF46">
        <v>-2.1055431307557802E-2</v>
      </c>
      <c r="AG46">
        <v>0.70634293207307797</v>
      </c>
      <c r="AH46">
        <v>1.8266168934256199</v>
      </c>
      <c r="AI46">
        <v>1.7835076271752499</v>
      </c>
      <c r="AJ46">
        <v>-1.1167639611248199</v>
      </c>
      <c r="AK46">
        <v>-0.10246657525492001</v>
      </c>
      <c r="AL46">
        <v>2.35286468339865</v>
      </c>
      <c r="AM46">
        <v>-0.19014390520603799</v>
      </c>
      <c r="AN46">
        <v>7.1031398611806906E-2</v>
      </c>
      <c r="AO46">
        <v>0.98525506290350595</v>
      </c>
      <c r="AP46">
        <v>-0.70534060764040396</v>
      </c>
      <c r="AQ46">
        <v>7</v>
      </c>
      <c r="AR46">
        <f t="shared" si="0"/>
        <v>1.4579304501702635</v>
      </c>
    </row>
    <row r="47" spans="1:44" x14ac:dyDescent="0.25">
      <c r="A47">
        <v>95</v>
      </c>
      <c r="B47">
        <v>6</v>
      </c>
      <c r="C47">
        <v>508</v>
      </c>
      <c r="D47">
        <v>18427</v>
      </c>
      <c r="E47">
        <v>418.80660104100002</v>
      </c>
      <c r="F47">
        <v>508</v>
      </c>
      <c r="G47">
        <v>22.460713876300002</v>
      </c>
      <c r="H47">
        <v>110.61418793199999</v>
      </c>
      <c r="I47">
        <v>13.1793</v>
      </c>
      <c r="J47">
        <v>98864</v>
      </c>
      <c r="K47">
        <v>295.44299999999998</v>
      </c>
      <c r="L47">
        <v>25.295102849999999</v>
      </c>
      <c r="M47">
        <v>2.13032E-5</v>
      </c>
      <c r="N47">
        <v>-0.84911700000000001</v>
      </c>
      <c r="O47">
        <v>151</v>
      </c>
      <c r="P47">
        <v>8</v>
      </c>
      <c r="Q47">
        <v>-34.662199999999999</v>
      </c>
      <c r="R47">
        <v>0.74065184705499998</v>
      </c>
      <c r="S47">
        <v>8</v>
      </c>
      <c r="T47">
        <v>125.819878</v>
      </c>
      <c r="U47">
        <v>295.32056839299997</v>
      </c>
      <c r="V47">
        <v>122.004972059</v>
      </c>
      <c r="W47">
        <v>93.629199999999997</v>
      </c>
      <c r="X47">
        <v>64.769443254600006</v>
      </c>
      <c r="Y47">
        <v>1.88792</v>
      </c>
      <c r="Z47">
        <v>-0.58673220221852496</v>
      </c>
      <c r="AA47">
        <v>1.0681847920576399</v>
      </c>
      <c r="AB47">
        <v>2.3423582309622</v>
      </c>
      <c r="AC47">
        <v>-0.26812335252134101</v>
      </c>
      <c r="AD47">
        <v>2.1646955557479401</v>
      </c>
      <c r="AE47">
        <v>2.0417575396023202</v>
      </c>
      <c r="AF47">
        <v>6.6303238509235099E-2</v>
      </c>
      <c r="AG47">
        <v>-0.84099668948567796</v>
      </c>
      <c r="AH47">
        <v>1.9108986014172999</v>
      </c>
      <c r="AI47">
        <v>2.2205171418657899</v>
      </c>
      <c r="AJ47">
        <v>-1.3809376347558899</v>
      </c>
      <c r="AK47">
        <v>-0.15103671802613</v>
      </c>
      <c r="AL47">
        <v>2.2798207745672401</v>
      </c>
      <c r="AM47">
        <v>-0.18309322210933099</v>
      </c>
      <c r="AN47">
        <v>4.1843317900893302E-2</v>
      </c>
      <c r="AO47">
        <v>1.02325265604937</v>
      </c>
      <c r="AP47">
        <v>-1.08397905035745</v>
      </c>
      <c r="AQ47">
        <v>7</v>
      </c>
      <c r="AR47">
        <f t="shared" si="0"/>
        <v>1.4579304501702635</v>
      </c>
    </row>
    <row r="48" spans="1:44" x14ac:dyDescent="0.25">
      <c r="A48">
        <v>96</v>
      </c>
      <c r="B48">
        <v>16</v>
      </c>
      <c r="C48">
        <v>511</v>
      </c>
      <c r="D48">
        <v>18428</v>
      </c>
      <c r="E48">
        <v>424.430332265</v>
      </c>
      <c r="F48">
        <v>511</v>
      </c>
      <c r="G48">
        <v>22.4563173216</v>
      </c>
      <c r="H48">
        <v>110.875011075</v>
      </c>
      <c r="I48">
        <v>13.1127</v>
      </c>
      <c r="J48">
        <v>98932.3</v>
      </c>
      <c r="K48">
        <v>295.625</v>
      </c>
      <c r="L48">
        <v>86.852027666699996</v>
      </c>
      <c r="M48">
        <v>2.2041599999999999E-5</v>
      </c>
      <c r="N48">
        <v>-0.84965800000000002</v>
      </c>
      <c r="O48">
        <v>180</v>
      </c>
      <c r="P48">
        <v>8</v>
      </c>
      <c r="Q48">
        <v>-35.250599999999999</v>
      </c>
      <c r="R48">
        <v>0.76632355453699996</v>
      </c>
      <c r="S48">
        <v>6</v>
      </c>
      <c r="T48">
        <v>9372.2076719500001</v>
      </c>
      <c r="U48">
        <v>295.06214586800002</v>
      </c>
      <c r="V48">
        <v>119.194932227</v>
      </c>
      <c r="W48">
        <v>94.306799999999996</v>
      </c>
      <c r="X48">
        <v>58.552186622699999</v>
      </c>
      <c r="Y48">
        <v>1.90042</v>
      </c>
      <c r="Z48">
        <v>-0.59277818522495795</v>
      </c>
      <c r="AA48">
        <v>1.07237388472023</v>
      </c>
      <c r="AB48">
        <v>2.3623116169405498</v>
      </c>
      <c r="AC48">
        <v>-0.13050819406374101</v>
      </c>
      <c r="AD48">
        <v>2.2811722439934101</v>
      </c>
      <c r="AE48">
        <v>2.0416387844102699</v>
      </c>
      <c r="AF48">
        <v>9.92045557129623E-2</v>
      </c>
      <c r="AG48">
        <v>-0.84099668948567796</v>
      </c>
      <c r="AH48">
        <v>1.87007931013217</v>
      </c>
      <c r="AI48">
        <v>2.3350052378597201</v>
      </c>
      <c r="AJ48">
        <v>-1.90928498201803</v>
      </c>
      <c r="AK48">
        <v>0.124732564767464</v>
      </c>
      <c r="AL48">
        <v>2.2544505185722801</v>
      </c>
      <c r="AM48">
        <v>-0.25436221269158399</v>
      </c>
      <c r="AN48">
        <v>6.2856751272880998E-2</v>
      </c>
      <c r="AO48">
        <v>0.86311024323897401</v>
      </c>
      <c r="AP48">
        <v>-1.07324252939934</v>
      </c>
      <c r="AQ48">
        <v>5</v>
      </c>
      <c r="AR48">
        <f t="shared" si="0"/>
        <v>0.48146678848207264</v>
      </c>
    </row>
    <row r="49" spans="1:44" x14ac:dyDescent="0.25">
      <c r="A49">
        <v>97</v>
      </c>
      <c r="B49">
        <v>58</v>
      </c>
      <c r="C49">
        <v>521</v>
      </c>
      <c r="D49">
        <v>18438</v>
      </c>
      <c r="E49">
        <v>423.172992824</v>
      </c>
      <c r="F49">
        <v>521</v>
      </c>
      <c r="G49">
        <v>22.457540999999999</v>
      </c>
      <c r="H49">
        <v>113.37396200000001</v>
      </c>
      <c r="I49">
        <v>14.8667</v>
      </c>
      <c r="J49">
        <v>101032</v>
      </c>
      <c r="K49">
        <v>296.35899999999998</v>
      </c>
      <c r="L49">
        <v>2732.0987511100002</v>
      </c>
      <c r="M49">
        <v>1.28303E-5</v>
      </c>
      <c r="N49">
        <v>-3.4538199999999999</v>
      </c>
      <c r="O49">
        <v>10</v>
      </c>
      <c r="P49">
        <v>9</v>
      </c>
      <c r="Q49">
        <v>-41.436599999999999</v>
      </c>
      <c r="R49">
        <v>0.62584193226700002</v>
      </c>
      <c r="S49">
        <v>8</v>
      </c>
      <c r="T49">
        <v>13589.679050000001</v>
      </c>
      <c r="U49">
        <v>295.43541985100001</v>
      </c>
      <c r="V49">
        <v>109.845950507</v>
      </c>
      <c r="W49">
        <v>93.617000000000004</v>
      </c>
      <c r="X49">
        <v>118.253689014</v>
      </c>
      <c r="Y49">
        <v>2.5520800000000001</v>
      </c>
      <c r="Z49">
        <v>-0.43354914328375999</v>
      </c>
      <c r="AA49">
        <v>1.2011562838952301</v>
      </c>
      <c r="AB49">
        <v>2.4427829647872801</v>
      </c>
      <c r="AC49">
        <v>5.78314080789775</v>
      </c>
      <c r="AD49">
        <v>0.82816341620974898</v>
      </c>
      <c r="AE49">
        <v>1.4699978261120701</v>
      </c>
      <c r="AF49">
        <v>-9.3665234791645402E-2</v>
      </c>
      <c r="AG49">
        <v>-0.58310675255921796</v>
      </c>
      <c r="AH49">
        <v>1.4409356393473101</v>
      </c>
      <c r="AI49">
        <v>1.70849944477572</v>
      </c>
      <c r="AJ49">
        <v>-1.3809376347558899</v>
      </c>
      <c r="AK49">
        <v>0.250516717784316</v>
      </c>
      <c r="AL49">
        <v>2.29109614961768</v>
      </c>
      <c r="AM49">
        <v>-0.49147361679652601</v>
      </c>
      <c r="AN49">
        <v>4.14649768632043E-2</v>
      </c>
      <c r="AO49">
        <v>2.4008853758100499</v>
      </c>
      <c r="AP49">
        <v>-0.51351762959445202</v>
      </c>
      <c r="AQ49">
        <v>7</v>
      </c>
      <c r="AR49">
        <f t="shared" si="0"/>
        <v>1.4579304501702635</v>
      </c>
    </row>
    <row r="50" spans="1:44" x14ac:dyDescent="0.25">
      <c r="A50">
        <v>104</v>
      </c>
      <c r="B50">
        <v>13</v>
      </c>
      <c r="C50">
        <v>535</v>
      </c>
      <c r="D50">
        <v>18630</v>
      </c>
      <c r="E50">
        <v>423.87377954099998</v>
      </c>
      <c r="F50">
        <v>535</v>
      </c>
      <c r="G50">
        <v>22.707540999999999</v>
      </c>
      <c r="H50">
        <v>99.623962000000006</v>
      </c>
      <c r="I50">
        <v>13.838699999999999</v>
      </c>
      <c r="J50">
        <v>85855.8</v>
      </c>
      <c r="K50">
        <v>289.72699999999998</v>
      </c>
      <c r="L50">
        <v>20.854591666699999</v>
      </c>
      <c r="M50">
        <v>3.1154900000000002E-5</v>
      </c>
      <c r="N50">
        <v>-2.9434499999999999</v>
      </c>
      <c r="O50">
        <v>162</v>
      </c>
      <c r="P50">
        <v>8</v>
      </c>
      <c r="Q50">
        <v>-72.165000000000006</v>
      </c>
      <c r="R50">
        <v>0.86932126014300004</v>
      </c>
      <c r="S50">
        <v>13</v>
      </c>
      <c r="T50">
        <v>103.732424333</v>
      </c>
      <c r="U50">
        <v>289.05587960100002</v>
      </c>
      <c r="V50">
        <v>196.86033614900001</v>
      </c>
      <c r="W50">
        <v>167.02199999999999</v>
      </c>
      <c r="X50">
        <v>1.7889988290200001</v>
      </c>
      <c r="Y50">
        <v>1.04667</v>
      </c>
      <c r="Z50">
        <v>-0.52687152362329903</v>
      </c>
      <c r="AA50">
        <v>0.27034357428931099</v>
      </c>
      <c r="AB50">
        <v>1.7156903504554899</v>
      </c>
      <c r="AC50">
        <v>-0.278050450925659</v>
      </c>
      <c r="AD50">
        <v>3.7187223563815399</v>
      </c>
      <c r="AE50">
        <v>1.5820294108931401</v>
      </c>
      <c r="AF50">
        <v>7.8783048483062695E-2</v>
      </c>
      <c r="AG50">
        <v>-0.84099668948567796</v>
      </c>
      <c r="AH50">
        <v>-0.69079704305574896</v>
      </c>
      <c r="AI50">
        <v>2.7943440338803001</v>
      </c>
      <c r="AJ50">
        <v>-6.00692666005457E-2</v>
      </c>
      <c r="AK50">
        <v>-0.15169546621971899</v>
      </c>
      <c r="AL50">
        <v>1.6647940527988301</v>
      </c>
      <c r="AM50">
        <v>1.7154087769048001</v>
      </c>
      <c r="AN50">
        <v>2.3178685728944299</v>
      </c>
      <c r="AO50">
        <v>-0.59898057756594902</v>
      </c>
      <c r="AP50">
        <v>-1.80654691083816</v>
      </c>
      <c r="AQ50">
        <v>6</v>
      </c>
      <c r="AR50">
        <f t="shared" si="0"/>
        <v>0.96969861932616808</v>
      </c>
    </row>
    <row r="51" spans="1:44" x14ac:dyDescent="0.25">
      <c r="A51">
        <v>105</v>
      </c>
      <c r="B51">
        <v>43</v>
      </c>
      <c r="C51">
        <v>536</v>
      </c>
      <c r="D51">
        <v>18631</v>
      </c>
      <c r="E51">
        <v>423.53658253200001</v>
      </c>
      <c r="F51">
        <v>536</v>
      </c>
      <c r="G51">
        <v>22.707540999999999</v>
      </c>
      <c r="H51">
        <v>99.873962000000006</v>
      </c>
      <c r="I51">
        <v>13.112</v>
      </c>
      <c r="J51">
        <v>85285.5</v>
      </c>
      <c r="K51">
        <v>289.63</v>
      </c>
      <c r="L51">
        <v>0.50201625000000005</v>
      </c>
      <c r="M51">
        <v>2.9405300000000001E-5</v>
      </c>
      <c r="N51">
        <v>-2.6999900000000001</v>
      </c>
      <c r="O51">
        <v>26</v>
      </c>
      <c r="P51">
        <v>2</v>
      </c>
      <c r="Q51">
        <v>-72.647900000000007</v>
      </c>
      <c r="R51">
        <v>0.73063609095899995</v>
      </c>
      <c r="S51">
        <v>13</v>
      </c>
      <c r="T51">
        <v>2.4970694</v>
      </c>
      <c r="U51">
        <v>289.61385952199998</v>
      </c>
      <c r="V51">
        <v>195.91927861100001</v>
      </c>
      <c r="W51">
        <v>168.221</v>
      </c>
      <c r="X51">
        <v>2.8707787755699998</v>
      </c>
      <c r="Y51">
        <v>0.99416599999999999</v>
      </c>
      <c r="Z51">
        <v>-0.592841731592893</v>
      </c>
      <c r="AA51">
        <v>0.23536495722520701</v>
      </c>
      <c r="AB51">
        <v>1.7050558535329601</v>
      </c>
      <c r="AC51">
        <v>-0.323550171701664</v>
      </c>
      <c r="AD51">
        <v>3.4427369639732701</v>
      </c>
      <c r="AE51">
        <v>1.6354714424208601</v>
      </c>
      <c r="AF51">
        <v>-7.5512783920623494E-2</v>
      </c>
      <c r="AG51">
        <v>-2.38833631104443</v>
      </c>
      <c r="AH51">
        <v>-0.72429744373825899</v>
      </c>
      <c r="AI51">
        <v>2.17584988137388</v>
      </c>
      <c r="AJ51">
        <v>-6.00692666005457E-2</v>
      </c>
      <c r="AK51">
        <v>-0.15471476433324699</v>
      </c>
      <c r="AL51">
        <v>1.7195729209947099</v>
      </c>
      <c r="AM51">
        <v>1.69154142098716</v>
      </c>
      <c r="AN51">
        <v>2.3550514338935602</v>
      </c>
      <c r="AO51">
        <v>-0.57111638262801601</v>
      </c>
      <c r="AP51">
        <v>-1.8516437345489201</v>
      </c>
      <c r="AQ51">
        <v>6</v>
      </c>
      <c r="AR51">
        <f t="shared" si="0"/>
        <v>0.96969861932616808</v>
      </c>
    </row>
    <row r="52" spans="1:44" x14ac:dyDescent="0.25">
      <c r="A52">
        <v>107</v>
      </c>
      <c r="B52">
        <v>39</v>
      </c>
      <c r="C52">
        <v>538</v>
      </c>
      <c r="D52">
        <v>18633</v>
      </c>
      <c r="E52">
        <v>421.67769487599998</v>
      </c>
      <c r="F52">
        <v>538</v>
      </c>
      <c r="G52">
        <v>22.707540999999999</v>
      </c>
      <c r="H52">
        <v>100.37396200000001</v>
      </c>
      <c r="I52">
        <v>12.8667</v>
      </c>
      <c r="J52">
        <v>87596.800000000003</v>
      </c>
      <c r="K52">
        <v>290.78899999999999</v>
      </c>
      <c r="L52">
        <v>0.73854311900000003</v>
      </c>
      <c r="M52">
        <v>3.0639100000000003E-5</v>
      </c>
      <c r="N52">
        <v>-2.6653199999999999</v>
      </c>
      <c r="O52">
        <v>67</v>
      </c>
      <c r="P52">
        <v>8</v>
      </c>
      <c r="Q52">
        <v>-72.186099999999996</v>
      </c>
      <c r="R52">
        <v>0.71872080134299998</v>
      </c>
      <c r="S52">
        <v>11</v>
      </c>
      <c r="T52">
        <v>3.6735731700000001</v>
      </c>
      <c r="U52">
        <v>291.45553206599999</v>
      </c>
      <c r="V52">
        <v>192.53902844500001</v>
      </c>
      <c r="W52">
        <v>159.29</v>
      </c>
      <c r="X52">
        <v>2.2556797636799999</v>
      </c>
      <c r="Y52">
        <v>0.99041599999999996</v>
      </c>
      <c r="Z52">
        <v>-0.61511019452799898</v>
      </c>
      <c r="AA52">
        <v>0.37712557027143401</v>
      </c>
      <c r="AB52">
        <v>1.8321216466588</v>
      </c>
      <c r="AC52">
        <v>-0.323021398007172</v>
      </c>
      <c r="AD52">
        <v>3.6373590359630499</v>
      </c>
      <c r="AE52">
        <v>1.6430818721960401</v>
      </c>
      <c r="AF52">
        <v>-2.89971285636299E-2</v>
      </c>
      <c r="AG52">
        <v>-0.84099668948567796</v>
      </c>
      <c r="AH52">
        <v>-0.69226082117627197</v>
      </c>
      <c r="AI52">
        <v>2.1227112725646</v>
      </c>
      <c r="AJ52">
        <v>-0.58841661386268296</v>
      </c>
      <c r="AK52">
        <v>-0.154679675646931</v>
      </c>
      <c r="AL52">
        <v>1.9003764477004099</v>
      </c>
      <c r="AM52">
        <v>1.60581060162192</v>
      </c>
      <c r="AN52">
        <v>2.0780871873687401</v>
      </c>
      <c r="AO52">
        <v>-0.58695993641924005</v>
      </c>
      <c r="AP52">
        <v>-1.85486469083635</v>
      </c>
      <c r="AQ52">
        <v>1</v>
      </c>
      <c r="AR52">
        <f t="shared" si="0"/>
        <v>-1.4714605348943093</v>
      </c>
    </row>
    <row r="53" spans="1:44" x14ac:dyDescent="0.25">
      <c r="A53">
        <v>108</v>
      </c>
      <c r="B53">
        <v>14</v>
      </c>
      <c r="C53">
        <v>539</v>
      </c>
      <c r="D53">
        <v>18634</v>
      </c>
      <c r="E53">
        <v>421.37592702400002</v>
      </c>
      <c r="F53">
        <v>539</v>
      </c>
      <c r="G53">
        <v>22.707540999999999</v>
      </c>
      <c r="H53">
        <v>100.62396200000001</v>
      </c>
      <c r="I53">
        <v>11.7113</v>
      </c>
      <c r="J53">
        <v>88908.1</v>
      </c>
      <c r="K53">
        <v>291.27699999999999</v>
      </c>
      <c r="L53">
        <v>0.97024290000000002</v>
      </c>
      <c r="M53">
        <v>3.3818200000000001E-5</v>
      </c>
      <c r="N53">
        <v>-2.6558700000000002</v>
      </c>
      <c r="O53">
        <v>4</v>
      </c>
      <c r="P53">
        <v>2</v>
      </c>
      <c r="Q53">
        <v>-70.073300000000003</v>
      </c>
      <c r="R53">
        <v>0.84439140686900005</v>
      </c>
      <c r="S53">
        <v>12</v>
      </c>
      <c r="T53">
        <v>4.8260664999999996</v>
      </c>
      <c r="U53">
        <v>291.27974665099998</v>
      </c>
      <c r="V53">
        <v>189.97801840400001</v>
      </c>
      <c r="W53">
        <v>160.18199999999999</v>
      </c>
      <c r="X53">
        <v>4.7749135389299999</v>
      </c>
      <c r="Y53">
        <v>0.75541599999999998</v>
      </c>
      <c r="Z53">
        <v>-0.71999801383179596</v>
      </c>
      <c r="AA53">
        <v>0.45755246937043398</v>
      </c>
      <c r="AB53">
        <v>1.8856230332381001</v>
      </c>
      <c r="AC53">
        <v>-0.32250341563277901</v>
      </c>
      <c r="AD53">
        <v>4.1388366085539996</v>
      </c>
      <c r="AE53">
        <v>1.6451562466228</v>
      </c>
      <c r="AF53">
        <v>-0.10047240386827901</v>
      </c>
      <c r="AG53">
        <v>-2.38833631104443</v>
      </c>
      <c r="AH53">
        <v>-0.54568876368609398</v>
      </c>
      <c r="AI53">
        <v>2.6831643845815698</v>
      </c>
      <c r="AJ53">
        <v>-0.32424294023161399</v>
      </c>
      <c r="AK53">
        <v>-0.154645303060996</v>
      </c>
      <c r="AL53">
        <v>1.8831189699370701</v>
      </c>
      <c r="AM53">
        <v>1.54085757198349</v>
      </c>
      <c r="AN53">
        <v>2.1057494993047099</v>
      </c>
      <c r="AO53">
        <v>-0.52207019499663398</v>
      </c>
      <c r="AP53">
        <v>-2.0567112848487898</v>
      </c>
      <c r="AQ53">
        <v>6</v>
      </c>
      <c r="AR53">
        <f t="shared" si="0"/>
        <v>0.96969861932616808</v>
      </c>
    </row>
    <row r="54" spans="1:44" x14ac:dyDescent="0.25">
      <c r="A54">
        <v>110</v>
      </c>
      <c r="B54">
        <v>1</v>
      </c>
      <c r="C54">
        <v>549</v>
      </c>
      <c r="D54">
        <v>18644</v>
      </c>
      <c r="E54">
        <v>422.24479091400002</v>
      </c>
      <c r="F54">
        <v>549</v>
      </c>
      <c r="G54">
        <v>22.7164584396</v>
      </c>
      <c r="H54">
        <v>103.11547242899999</v>
      </c>
      <c r="I54">
        <v>14.8567</v>
      </c>
      <c r="J54">
        <v>89448.7</v>
      </c>
      <c r="K54">
        <v>291.339</v>
      </c>
      <c r="L54">
        <v>153.80280753299999</v>
      </c>
      <c r="M54">
        <v>2.2010699999999999E-5</v>
      </c>
      <c r="N54">
        <v>-2.2234099999999999</v>
      </c>
      <c r="O54">
        <v>275</v>
      </c>
      <c r="P54">
        <v>8</v>
      </c>
      <c r="Q54">
        <v>-64.086500000000001</v>
      </c>
      <c r="R54">
        <v>0.75756930739799999</v>
      </c>
      <c r="S54">
        <v>10</v>
      </c>
      <c r="T54">
        <v>154.609017333</v>
      </c>
      <c r="U54">
        <v>292.19192318900002</v>
      </c>
      <c r="V54">
        <v>157.48247180600001</v>
      </c>
      <c r="W54">
        <v>131.989</v>
      </c>
      <c r="X54">
        <v>55.477892406300001</v>
      </c>
      <c r="Y54">
        <v>0.68041600000000002</v>
      </c>
      <c r="Z54">
        <v>-0.43445694853998101</v>
      </c>
      <c r="AA54">
        <v>0.490709475130304</v>
      </c>
      <c r="AB54">
        <v>1.89242034054941</v>
      </c>
      <c r="AC54">
        <v>1.9165335073653499E-2</v>
      </c>
      <c r="AD54">
        <v>2.2762980163840001</v>
      </c>
      <c r="AE54">
        <v>1.74008576668554</v>
      </c>
      <c r="AF54">
        <v>0.20698473275965501</v>
      </c>
      <c r="AG54">
        <v>-0.84099668948567796</v>
      </c>
      <c r="AH54">
        <v>-0.13036426833291501</v>
      </c>
      <c r="AI54">
        <v>2.29596392798552</v>
      </c>
      <c r="AJ54">
        <v>-0.85259028749375099</v>
      </c>
      <c r="AK54">
        <v>-0.15017809512570399</v>
      </c>
      <c r="AL54">
        <v>1.97267057648402</v>
      </c>
      <c r="AM54">
        <v>0.71669672625992198</v>
      </c>
      <c r="AN54">
        <v>1.23144057507736</v>
      </c>
      <c r="AO54">
        <v>0.783923405272968</v>
      </c>
      <c r="AP54">
        <v>-2.1211304105974498</v>
      </c>
      <c r="AQ54">
        <v>1</v>
      </c>
      <c r="AR54">
        <f t="shared" si="0"/>
        <v>-1.4714605348943093</v>
      </c>
    </row>
    <row r="55" spans="1:44" x14ac:dyDescent="0.25">
      <c r="A55">
        <v>111</v>
      </c>
      <c r="B55">
        <v>51</v>
      </c>
      <c r="C55">
        <v>552</v>
      </c>
      <c r="D55">
        <v>18647</v>
      </c>
      <c r="E55">
        <v>426.55063818899998</v>
      </c>
      <c r="F55">
        <v>552</v>
      </c>
      <c r="G55">
        <v>22.719022175500001</v>
      </c>
      <c r="H55">
        <v>103.885446143</v>
      </c>
      <c r="I55">
        <v>14.0067</v>
      </c>
      <c r="J55">
        <v>94619</v>
      </c>
      <c r="K55">
        <v>294.08100000000002</v>
      </c>
      <c r="L55">
        <v>444.54508780999998</v>
      </c>
      <c r="M55">
        <v>2.4113200000000001E-5</v>
      </c>
      <c r="N55">
        <v>-1.5966199999999999</v>
      </c>
      <c r="O55">
        <v>4</v>
      </c>
      <c r="P55">
        <v>9</v>
      </c>
      <c r="Q55">
        <v>-60.167099999999998</v>
      </c>
      <c r="R55">
        <v>0.78393251998000002</v>
      </c>
      <c r="S55">
        <v>6</v>
      </c>
      <c r="T55">
        <v>341.62157689999998</v>
      </c>
      <c r="U55">
        <v>293.17680873</v>
      </c>
      <c r="V55">
        <v>145.634116836</v>
      </c>
      <c r="W55">
        <v>128.971</v>
      </c>
      <c r="X55">
        <v>46.315847628</v>
      </c>
      <c r="Y55">
        <v>0.89083299999999999</v>
      </c>
      <c r="Z55">
        <v>-0.51162039531878301</v>
      </c>
      <c r="AA55">
        <v>0.80782317635165501</v>
      </c>
      <c r="AB55">
        <v>2.1930367380912901</v>
      </c>
      <c r="AC55">
        <v>0.66914167956753301</v>
      </c>
      <c r="AD55">
        <v>2.6079505584155398</v>
      </c>
      <c r="AE55">
        <v>1.87767276636211</v>
      </c>
      <c r="AF55">
        <v>-0.10047240386827901</v>
      </c>
      <c r="AG55">
        <v>-0.58310675255921796</v>
      </c>
      <c r="AH55">
        <v>0.141537720557186</v>
      </c>
      <c r="AI55">
        <v>2.41353592879274</v>
      </c>
      <c r="AJ55">
        <v>-1.90928498201803</v>
      </c>
      <c r="AK55">
        <v>-0.144600531154298</v>
      </c>
      <c r="AL55">
        <v>2.0693602837799099</v>
      </c>
      <c r="AM55">
        <v>0.41619554148806198</v>
      </c>
      <c r="AN55">
        <v>1.13784768558997</v>
      </c>
      <c r="AO55">
        <v>0.54792993677986201</v>
      </c>
      <c r="AP55">
        <v>-1.9403986881620601</v>
      </c>
      <c r="AQ55">
        <v>3</v>
      </c>
      <c r="AR55">
        <f t="shared" si="0"/>
        <v>-0.49499687320611829</v>
      </c>
    </row>
    <row r="56" spans="1:44" x14ac:dyDescent="0.25">
      <c r="A56">
        <v>112</v>
      </c>
      <c r="B56">
        <v>58</v>
      </c>
      <c r="C56">
        <v>558</v>
      </c>
      <c r="D56">
        <v>18660</v>
      </c>
      <c r="E56">
        <v>425.21951796600001</v>
      </c>
      <c r="F56">
        <v>558</v>
      </c>
      <c r="G56">
        <v>22.707540999999999</v>
      </c>
      <c r="H56">
        <v>107.12396200000001</v>
      </c>
      <c r="I56">
        <v>12.669700000000001</v>
      </c>
      <c r="J56">
        <v>98477.4</v>
      </c>
      <c r="K56">
        <v>295.214</v>
      </c>
      <c r="L56">
        <v>27.247655999999999</v>
      </c>
      <c r="M56">
        <v>1.7338199999999999E-5</v>
      </c>
      <c r="N56">
        <v>-2.37703</v>
      </c>
      <c r="O56">
        <v>145</v>
      </c>
      <c r="P56">
        <v>9</v>
      </c>
      <c r="Q56">
        <v>-50.885800000000003</v>
      </c>
      <c r="R56">
        <v>0.702728475091</v>
      </c>
      <c r="S56">
        <v>5</v>
      </c>
      <c r="T56">
        <v>135.53203500000001</v>
      </c>
      <c r="U56">
        <v>293.90742810199998</v>
      </c>
      <c r="V56">
        <v>125.893034556</v>
      </c>
      <c r="W56">
        <v>109.032</v>
      </c>
      <c r="X56">
        <v>54.243423773400004</v>
      </c>
      <c r="Y56">
        <v>1.6525000000000001</v>
      </c>
      <c r="Z56">
        <v>-0.63299395807555703</v>
      </c>
      <c r="AA56">
        <v>1.04447317824564</v>
      </c>
      <c r="AB56">
        <v>2.3172520475059399</v>
      </c>
      <c r="AC56">
        <v>-0.26375827236286598</v>
      </c>
      <c r="AD56">
        <v>1.5392485502045099</v>
      </c>
      <c r="AE56">
        <v>1.7063645603958499</v>
      </c>
      <c r="AF56">
        <v>5.9496069432601897E-2</v>
      </c>
      <c r="AG56">
        <v>-0.58310675255921796</v>
      </c>
      <c r="AH56">
        <v>0.78541278548694204</v>
      </c>
      <c r="AI56">
        <v>2.0513903063067498</v>
      </c>
      <c r="AJ56">
        <v>-2.1734586556490898</v>
      </c>
      <c r="AK56">
        <v>-0.15074705739000299</v>
      </c>
      <c r="AL56">
        <v>2.14108777929341</v>
      </c>
      <c r="AM56">
        <v>-8.4483128997347098E-2</v>
      </c>
      <c r="AN56">
        <v>0.51950818145173805</v>
      </c>
      <c r="AO56">
        <v>0.75212629649720497</v>
      </c>
      <c r="AP56">
        <v>-1.2861863914740801</v>
      </c>
      <c r="AQ56">
        <v>5</v>
      </c>
      <c r="AR56">
        <f t="shared" si="0"/>
        <v>0.48146678848207264</v>
      </c>
    </row>
    <row r="57" spans="1:44" x14ac:dyDescent="0.25">
      <c r="A57">
        <v>113</v>
      </c>
      <c r="B57">
        <v>16</v>
      </c>
      <c r="C57">
        <v>559</v>
      </c>
      <c r="D57">
        <v>18661</v>
      </c>
      <c r="E57">
        <v>427.25820576199999</v>
      </c>
      <c r="F57">
        <v>559</v>
      </c>
      <c r="G57">
        <v>22.707540999999999</v>
      </c>
      <c r="H57">
        <v>107.37396200000001</v>
      </c>
      <c r="I57">
        <v>13.1793</v>
      </c>
      <c r="J57">
        <v>98922</v>
      </c>
      <c r="K57">
        <v>295.47699999999998</v>
      </c>
      <c r="L57">
        <v>2.8021194999999999</v>
      </c>
      <c r="M57">
        <v>1.7016599999999999E-5</v>
      </c>
      <c r="N57">
        <v>-2.3752</v>
      </c>
      <c r="O57">
        <v>4</v>
      </c>
      <c r="P57">
        <v>8</v>
      </c>
      <c r="Q57">
        <v>-50.423499999999997</v>
      </c>
      <c r="R57">
        <v>0.76331634199200005</v>
      </c>
      <c r="S57">
        <v>7</v>
      </c>
      <c r="T57">
        <v>13.937968</v>
      </c>
      <c r="U57">
        <v>293.99961493799998</v>
      </c>
      <c r="V57">
        <v>123.129099027</v>
      </c>
      <c r="W57">
        <v>108.011</v>
      </c>
      <c r="X57">
        <v>54.747215490499997</v>
      </c>
      <c r="Y57">
        <v>1.6937500000000001</v>
      </c>
      <c r="Z57">
        <v>-0.58673220221852496</v>
      </c>
      <c r="AA57">
        <v>1.07174214746658</v>
      </c>
      <c r="AB57">
        <v>2.3460857865845299</v>
      </c>
      <c r="AC57">
        <v>-0.31840811702365501</v>
      </c>
      <c r="AD57">
        <v>1.4885187249881799</v>
      </c>
      <c r="AE57">
        <v>1.70676626464992</v>
      </c>
      <c r="AF57">
        <v>-0.10047240386827901</v>
      </c>
      <c r="AG57">
        <v>-0.84099668948567796</v>
      </c>
      <c r="AH57">
        <v>0.81748409473424899</v>
      </c>
      <c r="AI57">
        <v>2.32159397416534</v>
      </c>
      <c r="AJ57">
        <v>-1.64511130838696</v>
      </c>
      <c r="AK57">
        <v>-0.15437354477034901</v>
      </c>
      <c r="AL57">
        <v>2.1501380880026999</v>
      </c>
      <c r="AM57">
        <v>-0.15458280977164299</v>
      </c>
      <c r="AN57">
        <v>0.48784537821561103</v>
      </c>
      <c r="AO57">
        <v>0.76510282712911304</v>
      </c>
      <c r="AP57">
        <v>-1.25075587231232</v>
      </c>
      <c r="AQ57">
        <v>3</v>
      </c>
      <c r="AR57">
        <f t="shared" si="0"/>
        <v>-0.49499687320611829</v>
      </c>
    </row>
    <row r="58" spans="1:44" x14ac:dyDescent="0.25">
      <c r="A58">
        <v>114</v>
      </c>
      <c r="B58">
        <v>28</v>
      </c>
      <c r="C58">
        <v>560</v>
      </c>
      <c r="D58">
        <v>18662</v>
      </c>
      <c r="E58">
        <v>426.65398775800003</v>
      </c>
      <c r="F58">
        <v>560</v>
      </c>
      <c r="G58">
        <v>22.707540999999999</v>
      </c>
      <c r="H58">
        <v>107.62396200000001</v>
      </c>
      <c r="I58">
        <v>13.6233</v>
      </c>
      <c r="J58">
        <v>99479.9</v>
      </c>
      <c r="K58">
        <v>295.66399999999999</v>
      </c>
      <c r="L58">
        <v>40.634355390700001</v>
      </c>
      <c r="M58">
        <v>1.6520299999999998E-5</v>
      </c>
      <c r="N58">
        <v>-2.5411199999999998</v>
      </c>
      <c r="O58">
        <v>67</v>
      </c>
      <c r="P58">
        <v>9</v>
      </c>
      <c r="Q58">
        <v>-50.445700000000002</v>
      </c>
      <c r="R58">
        <v>0.76595934654200004</v>
      </c>
      <c r="S58">
        <v>8</v>
      </c>
      <c r="T58">
        <v>202.11855246299999</v>
      </c>
      <c r="U58">
        <v>294.46673100599997</v>
      </c>
      <c r="V58">
        <v>119.027378488</v>
      </c>
      <c r="W58">
        <v>106.77500000000001</v>
      </c>
      <c r="X58">
        <v>54.621065970399997</v>
      </c>
      <c r="Y58">
        <v>1.8320799999999999</v>
      </c>
      <c r="Z58">
        <v>-0.54642564884230305</v>
      </c>
      <c r="AA58">
        <v>1.10596022647773</v>
      </c>
      <c r="AB58">
        <v>2.3665873425073398</v>
      </c>
      <c r="AC58">
        <v>-0.23383129398697899</v>
      </c>
      <c r="AD58">
        <v>1.4102313734494101</v>
      </c>
      <c r="AE58">
        <v>1.67034507894763</v>
      </c>
      <c r="AF58">
        <v>-2.89971285636299E-2</v>
      </c>
      <c r="AG58">
        <v>-0.58310675255921796</v>
      </c>
      <c r="AH58">
        <v>0.81594400590601901</v>
      </c>
      <c r="AI58">
        <v>2.33338097971785</v>
      </c>
      <c r="AJ58">
        <v>-1.3809376347558899</v>
      </c>
      <c r="AK58">
        <v>-0.148761144991163</v>
      </c>
      <c r="AL58">
        <v>2.19599652942349</v>
      </c>
      <c r="AM58">
        <v>-0.25861175595813402</v>
      </c>
      <c r="AN58">
        <v>0.44951508947922297</v>
      </c>
      <c r="AO58">
        <v>0.76185350194925305</v>
      </c>
      <c r="AP58">
        <v>-1.13194123678151</v>
      </c>
      <c r="AQ58">
        <v>3</v>
      </c>
      <c r="AR58">
        <f t="shared" si="0"/>
        <v>-0.49499687320611829</v>
      </c>
    </row>
    <row r="59" spans="1:44" x14ac:dyDescent="0.25">
      <c r="A59">
        <v>115</v>
      </c>
      <c r="B59">
        <v>1</v>
      </c>
      <c r="C59">
        <v>562</v>
      </c>
      <c r="D59">
        <v>18664</v>
      </c>
      <c r="E59">
        <v>423.78967744599998</v>
      </c>
      <c r="F59">
        <v>562</v>
      </c>
      <c r="G59">
        <v>22.707540999999999</v>
      </c>
      <c r="H59">
        <v>108.12396200000001</v>
      </c>
      <c r="I59">
        <v>13.879300000000001</v>
      </c>
      <c r="J59">
        <v>99685.7</v>
      </c>
      <c r="K59">
        <v>295.34800000000001</v>
      </c>
      <c r="L59">
        <v>101.25040199999999</v>
      </c>
      <c r="M59">
        <v>2.2175699999999998E-5</v>
      </c>
      <c r="N59">
        <v>-2.3297400000000001</v>
      </c>
      <c r="O59">
        <v>30</v>
      </c>
      <c r="P59">
        <v>9</v>
      </c>
      <c r="Q59">
        <v>-43.264000000000003</v>
      </c>
      <c r="R59">
        <v>0.81700444989800003</v>
      </c>
      <c r="S59">
        <v>10</v>
      </c>
      <c r="T59">
        <v>503.627656667</v>
      </c>
      <c r="U59">
        <v>295.21559287899998</v>
      </c>
      <c r="V59">
        <v>112.354807132</v>
      </c>
      <c r="W59">
        <v>97.131200000000007</v>
      </c>
      <c r="X59">
        <v>79.103485754000005</v>
      </c>
      <c r="Y59">
        <v>2.6237499999999998</v>
      </c>
      <c r="Z59">
        <v>-0.523185834283041</v>
      </c>
      <c r="AA59">
        <v>1.1185827048080701</v>
      </c>
      <c r="AB59">
        <v>2.3319430020174701</v>
      </c>
      <c r="AC59">
        <v>-9.8319539882118195E-2</v>
      </c>
      <c r="AD59">
        <v>2.30232544536626</v>
      </c>
      <c r="AE59">
        <v>1.7167452129504599</v>
      </c>
      <c r="AF59">
        <v>-7.09746712028681E-2</v>
      </c>
      <c r="AG59">
        <v>-0.58310675255921796</v>
      </c>
      <c r="AH59">
        <v>1.3141627418380599</v>
      </c>
      <c r="AI59">
        <v>2.5610267916350899</v>
      </c>
      <c r="AJ59">
        <v>-0.85259028749375099</v>
      </c>
      <c r="AK59">
        <v>-0.13976877399451501</v>
      </c>
      <c r="AL59">
        <v>2.2695149559727401</v>
      </c>
      <c r="AM59">
        <v>-0.42784331620677002</v>
      </c>
      <c r="AN59">
        <v>0.15044580265399399</v>
      </c>
      <c r="AO59">
        <v>1.39246504136459</v>
      </c>
      <c r="AP59">
        <v>-0.451958713029041</v>
      </c>
      <c r="AQ59">
        <v>3</v>
      </c>
      <c r="AR59">
        <f t="shared" si="0"/>
        <v>-0.49499687320611829</v>
      </c>
    </row>
    <row r="60" spans="1:44" x14ac:dyDescent="0.25">
      <c r="A60">
        <v>116</v>
      </c>
      <c r="B60">
        <v>13</v>
      </c>
      <c r="C60">
        <v>566</v>
      </c>
      <c r="D60">
        <v>18668</v>
      </c>
      <c r="E60">
        <v>419.329515297</v>
      </c>
      <c r="F60">
        <v>566</v>
      </c>
      <c r="G60">
        <v>22.707540999999999</v>
      </c>
      <c r="H60">
        <v>109.12396200000001</v>
      </c>
      <c r="I60">
        <v>13.2387</v>
      </c>
      <c r="J60">
        <v>100118</v>
      </c>
      <c r="K60">
        <v>295.41500000000002</v>
      </c>
      <c r="L60">
        <v>17.9414493333</v>
      </c>
      <c r="M60">
        <v>2.0165699999999999E-5</v>
      </c>
      <c r="N60">
        <v>-2.54637</v>
      </c>
      <c r="O60">
        <v>118</v>
      </c>
      <c r="P60">
        <v>0</v>
      </c>
      <c r="Q60">
        <v>-36.604199999999999</v>
      </c>
      <c r="R60">
        <v>0.69224449656700004</v>
      </c>
      <c r="S60">
        <v>10</v>
      </c>
      <c r="T60">
        <v>89.2422133333</v>
      </c>
      <c r="U60">
        <v>295.226419642</v>
      </c>
      <c r="V60">
        <v>109.43106626700001</v>
      </c>
      <c r="W60">
        <v>90.653000000000006</v>
      </c>
      <c r="X60">
        <v>140.51802026199999</v>
      </c>
      <c r="Y60">
        <v>2.7770800000000002</v>
      </c>
      <c r="Z60">
        <v>-0.58133983899657105</v>
      </c>
      <c r="AA60">
        <v>1.1450972693474599</v>
      </c>
      <c r="AB60">
        <v>2.3392884792732298</v>
      </c>
      <c r="AC60">
        <v>-0.28456300081365499</v>
      </c>
      <c r="AD60">
        <v>1.9852640377641699</v>
      </c>
      <c r="AE60">
        <v>1.66919264871055</v>
      </c>
      <c r="AF60">
        <v>2.88638085877524E-2</v>
      </c>
      <c r="AG60">
        <v>-2.90411618489735</v>
      </c>
      <c r="AH60">
        <v>1.77617551563259</v>
      </c>
      <c r="AI60">
        <v>2.0046349145784998</v>
      </c>
      <c r="AJ60">
        <v>-0.85259028749375099</v>
      </c>
      <c r="AK60">
        <v>-0.15212763012890801</v>
      </c>
      <c r="AL60">
        <v>2.27057785770279</v>
      </c>
      <c r="AM60">
        <v>-0.50199602315410397</v>
      </c>
      <c r="AN60">
        <v>-5.0453288359008697E-2</v>
      </c>
      <c r="AO60">
        <v>2.9743639913413098</v>
      </c>
      <c r="AP60">
        <v>-0.32026025234849698</v>
      </c>
      <c r="AQ60">
        <v>7</v>
      </c>
      <c r="AR60">
        <f t="shared" si="0"/>
        <v>1.4579304501702635</v>
      </c>
    </row>
    <row r="61" spans="1:44" x14ac:dyDescent="0.25">
      <c r="A61">
        <v>117</v>
      </c>
      <c r="B61">
        <v>6</v>
      </c>
      <c r="C61">
        <v>572</v>
      </c>
      <c r="D61">
        <v>18674</v>
      </c>
      <c r="E61">
        <v>419.070144492</v>
      </c>
      <c r="F61">
        <v>572</v>
      </c>
      <c r="G61">
        <v>22.707540999999999</v>
      </c>
      <c r="H61">
        <v>110.62396200000001</v>
      </c>
      <c r="I61">
        <v>12.1793</v>
      </c>
      <c r="J61">
        <v>98465.8</v>
      </c>
      <c r="K61">
        <v>295.005</v>
      </c>
      <c r="L61">
        <v>19.074203433299999</v>
      </c>
      <c r="M61">
        <v>2.0787800000000001E-5</v>
      </c>
      <c r="N61">
        <v>-1.2394499999999999</v>
      </c>
      <c r="O61">
        <v>7</v>
      </c>
      <c r="P61">
        <v>9</v>
      </c>
      <c r="Q61">
        <v>-34.633800000000001</v>
      </c>
      <c r="R61">
        <v>0.71329147536199999</v>
      </c>
      <c r="S61">
        <v>11</v>
      </c>
      <c r="T61">
        <v>94.876628133300002</v>
      </c>
      <c r="U61">
        <v>295.05191509700001</v>
      </c>
      <c r="V61">
        <v>119.291705991</v>
      </c>
      <c r="W61">
        <v>92.495699999999999</v>
      </c>
      <c r="X61">
        <v>75.938202479899999</v>
      </c>
      <c r="Y61">
        <v>1.9179200000000001</v>
      </c>
      <c r="Z61">
        <v>-0.67751272784064398</v>
      </c>
      <c r="AA61">
        <v>1.0437617071638501</v>
      </c>
      <c r="AB61">
        <v>2.2943385438275099</v>
      </c>
      <c r="AC61">
        <v>-0.28203064339929101</v>
      </c>
      <c r="AD61">
        <v>2.0833953321269898</v>
      </c>
      <c r="AE61">
        <v>1.9560753392724599</v>
      </c>
      <c r="AF61">
        <v>-9.70688193299621E-2</v>
      </c>
      <c r="AG61">
        <v>-0.58310675255921796</v>
      </c>
      <c r="AH61">
        <v>1.9128688051435001</v>
      </c>
      <c r="AI61">
        <v>2.0984981112651102</v>
      </c>
      <c r="AJ61">
        <v>-0.58841661386268296</v>
      </c>
      <c r="AK61">
        <v>-0.15195958628703399</v>
      </c>
      <c r="AL61">
        <v>2.2534461274910602</v>
      </c>
      <c r="AM61">
        <v>-0.25190781030319698</v>
      </c>
      <c r="AN61">
        <v>6.6917141123041604E-3</v>
      </c>
      <c r="AO61">
        <v>1.31093453188844</v>
      </c>
      <c r="AP61">
        <v>-1.0582114000579901</v>
      </c>
      <c r="AQ61">
        <v>7</v>
      </c>
      <c r="AR61">
        <f t="shared" si="0"/>
        <v>1.4579304501702635</v>
      </c>
    </row>
    <row r="62" spans="1:44" x14ac:dyDescent="0.25">
      <c r="A62">
        <v>118</v>
      </c>
      <c r="B62">
        <v>49</v>
      </c>
      <c r="C62">
        <v>573</v>
      </c>
      <c r="D62">
        <v>18675</v>
      </c>
      <c r="E62">
        <v>424.04872964700002</v>
      </c>
      <c r="F62">
        <v>573</v>
      </c>
      <c r="G62">
        <v>22.716568991599999</v>
      </c>
      <c r="H62">
        <v>110.867543299</v>
      </c>
      <c r="I62">
        <v>12.169700000000001</v>
      </c>
      <c r="J62">
        <v>98327.7</v>
      </c>
      <c r="K62">
        <v>294.98399999999998</v>
      </c>
      <c r="L62">
        <v>5.3990879999999999</v>
      </c>
      <c r="M62">
        <v>1.9831600000000002E-5</v>
      </c>
      <c r="N62">
        <v>-1.01478</v>
      </c>
      <c r="O62">
        <v>43</v>
      </c>
      <c r="P62">
        <v>8</v>
      </c>
      <c r="Q62">
        <v>-34.599699999999999</v>
      </c>
      <c r="R62">
        <v>0.80510802008000004</v>
      </c>
      <c r="S62">
        <v>6</v>
      </c>
      <c r="T62">
        <v>26.855499833300001</v>
      </c>
      <c r="U62">
        <v>294.25070897400002</v>
      </c>
      <c r="V62">
        <v>115.893927152</v>
      </c>
      <c r="W62">
        <v>91.978499999999997</v>
      </c>
      <c r="X62">
        <v>69.905142559200002</v>
      </c>
      <c r="Y62">
        <v>1.6133299999999999</v>
      </c>
      <c r="Z62">
        <v>-0.67838422088661599</v>
      </c>
      <c r="AA62">
        <v>1.03529152126774</v>
      </c>
      <c r="AB62">
        <v>2.29203623006077</v>
      </c>
      <c r="AC62">
        <v>-0.31260239763950598</v>
      </c>
      <c r="AD62">
        <v>1.93256243762494</v>
      </c>
      <c r="AE62">
        <v>2.00539276810402</v>
      </c>
      <c r="AF62">
        <v>-5.62258048701628E-2</v>
      </c>
      <c r="AG62">
        <v>-0.84099668948567796</v>
      </c>
      <c r="AH62">
        <v>1.91523443708235</v>
      </c>
      <c r="AI62">
        <v>2.5079722918538399</v>
      </c>
      <c r="AJ62">
        <v>-1.90928498201803</v>
      </c>
      <c r="AK62">
        <v>-0.153988285297297</v>
      </c>
      <c r="AL62">
        <v>2.1747888802358202</v>
      </c>
      <c r="AM62">
        <v>-0.33808319661610797</v>
      </c>
      <c r="AN62">
        <v>-9.3474649608837005E-3</v>
      </c>
      <c r="AO62">
        <v>1.1555366080881899</v>
      </c>
      <c r="AP62">
        <v>-1.3198303535484099</v>
      </c>
      <c r="AQ62">
        <v>5</v>
      </c>
      <c r="AR62">
        <f t="shared" si="0"/>
        <v>0.48146678848207264</v>
      </c>
    </row>
    <row r="63" spans="1:44" x14ac:dyDescent="0.25">
      <c r="A63">
        <v>119</v>
      </c>
      <c r="B63">
        <v>2</v>
      </c>
      <c r="C63">
        <v>574</v>
      </c>
      <c r="D63">
        <v>18675</v>
      </c>
      <c r="E63">
        <v>424.38568041000002</v>
      </c>
      <c r="F63">
        <v>574</v>
      </c>
      <c r="G63">
        <v>22.6053019171</v>
      </c>
      <c r="H63">
        <v>110.946651708</v>
      </c>
      <c r="I63">
        <v>12.169700000000001</v>
      </c>
      <c r="J63">
        <v>98327.7</v>
      </c>
      <c r="K63">
        <v>294.98399999999998</v>
      </c>
      <c r="L63">
        <v>5.3990879999999999</v>
      </c>
      <c r="M63">
        <v>1.9831600000000002E-5</v>
      </c>
      <c r="N63">
        <v>-1.01478</v>
      </c>
      <c r="O63">
        <v>43</v>
      </c>
      <c r="P63">
        <v>8</v>
      </c>
      <c r="Q63">
        <v>-34.599699999999999</v>
      </c>
      <c r="R63">
        <v>0.80510802008000004</v>
      </c>
      <c r="S63">
        <v>6</v>
      </c>
      <c r="T63">
        <v>26.855499833300001</v>
      </c>
      <c r="U63">
        <v>294.25070897400002</v>
      </c>
      <c r="V63">
        <v>115.893927152</v>
      </c>
      <c r="W63">
        <v>91.978499999999997</v>
      </c>
      <c r="X63">
        <v>69.905142559200002</v>
      </c>
      <c r="Y63">
        <v>1.6133299999999999</v>
      </c>
      <c r="Z63">
        <v>-0.67838422088661599</v>
      </c>
      <c r="AA63">
        <v>1.03529152126774</v>
      </c>
      <c r="AB63">
        <v>2.29203623006077</v>
      </c>
      <c r="AC63">
        <v>-0.31260239763950598</v>
      </c>
      <c r="AD63">
        <v>1.93256243762494</v>
      </c>
      <c r="AE63">
        <v>2.00539276810402</v>
      </c>
      <c r="AF63">
        <v>-5.62258048701628E-2</v>
      </c>
      <c r="AG63">
        <v>-0.84099668948567796</v>
      </c>
      <c r="AH63">
        <v>1.91523443708235</v>
      </c>
      <c r="AI63">
        <v>2.5079722918538399</v>
      </c>
      <c r="AJ63">
        <v>-1.90928498201803</v>
      </c>
      <c r="AK63">
        <v>-0.153988285297297</v>
      </c>
      <c r="AL63">
        <v>2.1747888802358202</v>
      </c>
      <c r="AM63">
        <v>-0.33808319661610797</v>
      </c>
      <c r="AN63">
        <v>-9.3474649608837005E-3</v>
      </c>
      <c r="AO63">
        <v>1.1555366080881899</v>
      </c>
      <c r="AP63">
        <v>-1.3198303535484099</v>
      </c>
      <c r="AQ63">
        <v>5</v>
      </c>
      <c r="AR63">
        <f t="shared" si="0"/>
        <v>0.48146678848207264</v>
      </c>
    </row>
    <row r="64" spans="1:44" x14ac:dyDescent="0.25">
      <c r="A64">
        <v>120</v>
      </c>
      <c r="B64">
        <v>61</v>
      </c>
      <c r="C64">
        <v>586</v>
      </c>
      <c r="D64">
        <v>18685</v>
      </c>
      <c r="E64">
        <v>423.53726595500001</v>
      </c>
      <c r="F64">
        <v>586</v>
      </c>
      <c r="G64">
        <v>22.707540999999999</v>
      </c>
      <c r="H64">
        <v>113.37396200000001</v>
      </c>
      <c r="I64">
        <v>14.7333</v>
      </c>
      <c r="J64">
        <v>101319</v>
      </c>
      <c r="K64">
        <v>297.13200000000001</v>
      </c>
      <c r="L64">
        <v>5911.10936167</v>
      </c>
      <c r="M64">
        <v>1.5744699999999999E-6</v>
      </c>
      <c r="N64">
        <v>-5.2422800000000001</v>
      </c>
      <c r="O64">
        <v>272</v>
      </c>
      <c r="P64">
        <v>9</v>
      </c>
      <c r="Q64">
        <v>-47.337499999999999</v>
      </c>
      <c r="R64">
        <v>0.300666598196</v>
      </c>
      <c r="S64">
        <v>6</v>
      </c>
      <c r="T64">
        <v>29402.334933300001</v>
      </c>
      <c r="U64">
        <v>295.47422579200003</v>
      </c>
      <c r="V64">
        <v>102.56355621500001</v>
      </c>
      <c r="W64">
        <v>89.132000000000005</v>
      </c>
      <c r="X64">
        <v>123.16394071400001</v>
      </c>
      <c r="Y64">
        <v>2.8883299999999998</v>
      </c>
      <c r="Z64">
        <v>-0.44565926540175099</v>
      </c>
      <c r="AA64">
        <v>1.21875905979808</v>
      </c>
      <c r="AB64">
        <v>2.5275300382008101</v>
      </c>
      <c r="AC64">
        <v>12.8900593262172</v>
      </c>
      <c r="AD64">
        <v>-0.94735365022301699</v>
      </c>
      <c r="AE64">
        <v>1.07741203909959</v>
      </c>
      <c r="AF64">
        <v>0.20358114822133799</v>
      </c>
      <c r="AG64">
        <v>-0.58310675255921796</v>
      </c>
      <c r="AH64">
        <v>1.0315703165321899</v>
      </c>
      <c r="AI64">
        <v>0.25831523369110898</v>
      </c>
      <c r="AJ64">
        <v>-1.90928498201803</v>
      </c>
      <c r="AK64">
        <v>0.72212194018832898</v>
      </c>
      <c r="AL64">
        <v>2.2949058665040001</v>
      </c>
      <c r="AM64">
        <v>-0.67617167135876499</v>
      </c>
      <c r="AN64">
        <v>-9.7621871828302301E-2</v>
      </c>
      <c r="AO64">
        <v>2.5273623094964801</v>
      </c>
      <c r="AP64">
        <v>-0.22470521582132999</v>
      </c>
      <c r="AQ64">
        <v>7</v>
      </c>
      <c r="AR64">
        <f t="shared" si="0"/>
        <v>1.4579304501702635</v>
      </c>
    </row>
    <row r="65" spans="1:44" x14ac:dyDescent="0.25">
      <c r="A65">
        <v>121</v>
      </c>
      <c r="B65">
        <v>56</v>
      </c>
      <c r="C65">
        <v>588</v>
      </c>
      <c r="D65">
        <v>18687</v>
      </c>
      <c r="E65">
        <v>419.27339150900002</v>
      </c>
      <c r="F65">
        <v>588</v>
      </c>
      <c r="G65">
        <v>22.714962963000001</v>
      </c>
      <c r="H65">
        <v>113.883812402</v>
      </c>
      <c r="I65">
        <v>14.056699999999999</v>
      </c>
      <c r="J65">
        <v>101131</v>
      </c>
      <c r="K65">
        <v>296.59300000000002</v>
      </c>
      <c r="L65">
        <v>2288.6828999999998</v>
      </c>
      <c r="M65">
        <v>1.5665599999999999E-6</v>
      </c>
      <c r="N65">
        <v>-4.9715299999999996</v>
      </c>
      <c r="O65">
        <v>213</v>
      </c>
      <c r="P65">
        <v>13</v>
      </c>
      <c r="Q65">
        <v>-45.993899999999996</v>
      </c>
      <c r="R65">
        <v>0.50672281457299995</v>
      </c>
      <c r="S65">
        <v>10</v>
      </c>
      <c r="T65">
        <v>11384.09312</v>
      </c>
      <c r="U65">
        <v>295.24758222100002</v>
      </c>
      <c r="V65">
        <v>108.796588973</v>
      </c>
      <c r="W65">
        <v>96.525000000000006</v>
      </c>
      <c r="X65">
        <v>156.84135558899999</v>
      </c>
      <c r="Y65">
        <v>3.2083300000000001</v>
      </c>
      <c r="Z65">
        <v>-0.50708136903767698</v>
      </c>
      <c r="AA65">
        <v>1.207228321576</v>
      </c>
      <c r="AB65">
        <v>2.4684373181880201</v>
      </c>
      <c r="AC65">
        <v>4.7918511553555296</v>
      </c>
      <c r="AD65">
        <v>-0.948601389394227</v>
      </c>
      <c r="AE65">
        <v>1.13684451275493</v>
      </c>
      <c r="AF65">
        <v>0.13664398563444499</v>
      </c>
      <c r="AG65">
        <v>0.44845299514661902</v>
      </c>
      <c r="AH65">
        <v>1.12478037732536</v>
      </c>
      <c r="AI65">
        <v>1.1772639984843001</v>
      </c>
      <c r="AJ65">
        <v>-0.85259028749375099</v>
      </c>
      <c r="AK65">
        <v>0.18473612717857499</v>
      </c>
      <c r="AL65">
        <v>2.2726554631543499</v>
      </c>
      <c r="AM65">
        <v>-0.51808780796647702</v>
      </c>
      <c r="AN65">
        <v>0.13164659469930301</v>
      </c>
      <c r="AO65">
        <v>3.3948160426474399</v>
      </c>
      <c r="AP65">
        <v>5.0149720706250997E-2</v>
      </c>
      <c r="AQ65">
        <v>7</v>
      </c>
      <c r="AR65">
        <f t="shared" si="0"/>
        <v>1.4579304501702635</v>
      </c>
    </row>
    <row r="66" spans="1:44" x14ac:dyDescent="0.25">
      <c r="A66">
        <v>122</v>
      </c>
      <c r="B66">
        <v>61</v>
      </c>
      <c r="C66">
        <v>600</v>
      </c>
      <c r="D66">
        <v>18714</v>
      </c>
      <c r="E66">
        <v>422.23965840300002</v>
      </c>
      <c r="F66">
        <v>600</v>
      </c>
      <c r="G66">
        <v>22.707540999999999</v>
      </c>
      <c r="H66">
        <v>120.62396200000001</v>
      </c>
      <c r="I66">
        <v>24.106300000000001</v>
      </c>
      <c r="J66">
        <v>95816.4</v>
      </c>
      <c r="K66">
        <v>296.822</v>
      </c>
      <c r="L66">
        <v>29.245769674999998</v>
      </c>
      <c r="M66">
        <v>2.8189899999999999E-5</v>
      </c>
      <c r="N66">
        <v>-1.39157</v>
      </c>
      <c r="O66">
        <v>314</v>
      </c>
      <c r="P66">
        <v>12</v>
      </c>
      <c r="Q66">
        <v>-44.372900000000001</v>
      </c>
      <c r="R66">
        <v>0.66467821317800002</v>
      </c>
      <c r="S66">
        <v>10</v>
      </c>
      <c r="T66">
        <v>484.58115950000001</v>
      </c>
      <c r="U66">
        <v>295.39214570899998</v>
      </c>
      <c r="V66">
        <v>153.57770822399999</v>
      </c>
      <c r="W66">
        <v>124.11199999999999</v>
      </c>
      <c r="X66">
        <v>30.477875904800001</v>
      </c>
      <c r="Y66">
        <v>1.4450000000000001</v>
      </c>
      <c r="Z66">
        <v>0.40522660125437698</v>
      </c>
      <c r="AA66">
        <v>0.88126416543206498</v>
      </c>
      <c r="AB66">
        <v>2.4935435016442802</v>
      </c>
      <c r="AC66">
        <v>-0.259291338206876</v>
      </c>
      <c r="AD66">
        <v>3.2510173446700001</v>
      </c>
      <c r="AE66">
        <v>1.9226833987648</v>
      </c>
      <c r="AF66">
        <v>0.25123133175777101</v>
      </c>
      <c r="AG66">
        <v>0.19056305822016001</v>
      </c>
      <c r="AH66">
        <v>1.23723461113432</v>
      </c>
      <c r="AI66">
        <v>1.88169757973045</v>
      </c>
      <c r="AJ66">
        <v>-0.85259028749375099</v>
      </c>
      <c r="AK66">
        <v>-0.14033682705269501</v>
      </c>
      <c r="AL66">
        <v>2.2868477735889199</v>
      </c>
      <c r="AM66">
        <v>0.61766305571105495</v>
      </c>
      <c r="AN66">
        <v>0.98716251328405002</v>
      </c>
      <c r="AO66">
        <v>0.13997974975324601</v>
      </c>
      <c r="AP66">
        <v>-1.46441263937868</v>
      </c>
      <c r="AQ66">
        <v>4</v>
      </c>
      <c r="AR66">
        <f t="shared" si="0"/>
        <v>-6.7650423620228229E-3</v>
      </c>
    </row>
    <row r="67" spans="1:44" x14ac:dyDescent="0.25">
      <c r="A67">
        <v>123</v>
      </c>
      <c r="B67">
        <v>28</v>
      </c>
      <c r="C67">
        <v>608</v>
      </c>
      <c r="D67">
        <v>18878</v>
      </c>
      <c r="E67">
        <v>423.264051026</v>
      </c>
      <c r="F67">
        <v>608</v>
      </c>
      <c r="G67">
        <v>22.957540999999999</v>
      </c>
      <c r="H67">
        <v>99.873962000000006</v>
      </c>
      <c r="I67">
        <v>13.49</v>
      </c>
      <c r="J67">
        <v>84237.3</v>
      </c>
      <c r="K67">
        <v>289.22399999999999</v>
      </c>
      <c r="L67">
        <v>1.7570568</v>
      </c>
      <c r="M67">
        <v>3.0294099999999999E-5</v>
      </c>
      <c r="N67">
        <v>-2.6452800000000001</v>
      </c>
      <c r="O67">
        <v>1</v>
      </c>
      <c r="P67">
        <v>9</v>
      </c>
      <c r="Q67">
        <v>-73.613799999999998</v>
      </c>
      <c r="R67">
        <v>0.77744168221400001</v>
      </c>
      <c r="S67">
        <v>15</v>
      </c>
      <c r="T67">
        <v>8.7397419999999997</v>
      </c>
      <c r="U67">
        <v>288.12046703200002</v>
      </c>
      <c r="V67">
        <v>197.47949577700001</v>
      </c>
      <c r="W67">
        <v>169.09100000000001</v>
      </c>
      <c r="X67">
        <v>2.4950385391699998</v>
      </c>
      <c r="Y67">
        <v>1.04708</v>
      </c>
      <c r="Z67">
        <v>-0.55852669290773205</v>
      </c>
      <c r="AA67">
        <v>0.171074958265723</v>
      </c>
      <c r="AB67">
        <v>1.66054445404281</v>
      </c>
      <c r="AC67">
        <v>-0.32074443368480798</v>
      </c>
      <c r="AD67">
        <v>3.5829380480910502</v>
      </c>
      <c r="AE67">
        <v>1.64748086304389</v>
      </c>
      <c r="AF67">
        <v>-0.103875988406595</v>
      </c>
      <c r="AG67">
        <v>-0.58310675255921796</v>
      </c>
      <c r="AH67">
        <v>-0.79130518244034198</v>
      </c>
      <c r="AI67">
        <v>2.3845887441243301</v>
      </c>
      <c r="AJ67">
        <v>0.46827808066159099</v>
      </c>
      <c r="AK67">
        <v>-0.15452857948095899</v>
      </c>
      <c r="AL67">
        <v>1.5729612826622299</v>
      </c>
      <c r="AM67">
        <v>1.7311120709273</v>
      </c>
      <c r="AN67">
        <v>2.3820314914992702</v>
      </c>
      <c r="AO67">
        <v>-0.58079459789394305</v>
      </c>
      <c r="AP67">
        <v>-1.8061947529507301</v>
      </c>
      <c r="AQ67">
        <v>6</v>
      </c>
      <c r="AR67">
        <f t="shared" ref="AR67:AR130" si="1">(AQ67-AVERAGE($AQ$2:$AQ$3826))/STDEV($AQ$2:$AQ$3826)</f>
        <v>0.96969861932616808</v>
      </c>
    </row>
    <row r="68" spans="1:44" x14ac:dyDescent="0.25">
      <c r="A68">
        <v>125</v>
      </c>
      <c r="B68">
        <v>33</v>
      </c>
      <c r="C68">
        <v>612</v>
      </c>
      <c r="D68">
        <v>18882</v>
      </c>
      <c r="E68">
        <v>421.42861293300001</v>
      </c>
      <c r="F68">
        <v>612</v>
      </c>
      <c r="G68">
        <v>22.957540999999999</v>
      </c>
      <c r="H68">
        <v>100.87396200000001</v>
      </c>
      <c r="I68">
        <v>10.244999999999999</v>
      </c>
      <c r="J68">
        <v>87262</v>
      </c>
      <c r="K68">
        <v>290.47199999999998</v>
      </c>
      <c r="L68">
        <v>114.09766999999999</v>
      </c>
      <c r="M68">
        <v>3.3579499999999999E-5</v>
      </c>
      <c r="N68">
        <v>-2.8183699999999998</v>
      </c>
      <c r="O68">
        <v>2</v>
      </c>
      <c r="P68">
        <v>8</v>
      </c>
      <c r="Q68">
        <v>-71.226200000000006</v>
      </c>
      <c r="R68">
        <v>0.83525905761999997</v>
      </c>
      <c r="S68">
        <v>13</v>
      </c>
      <c r="T68">
        <v>567.53099999999995</v>
      </c>
      <c r="U68">
        <v>290.23824132700003</v>
      </c>
      <c r="V68">
        <v>188.395285997</v>
      </c>
      <c r="W68">
        <v>164.57900000000001</v>
      </c>
      <c r="X68">
        <v>8.2518576100800001</v>
      </c>
      <c r="Y68">
        <v>0.98249900000000001</v>
      </c>
      <c r="Z68">
        <v>-0.85310949855150997</v>
      </c>
      <c r="AA68">
        <v>0.35659104284190202</v>
      </c>
      <c r="AB68">
        <v>1.79736767218003</v>
      </c>
      <c r="AC68">
        <v>-6.9598501155251694E-2</v>
      </c>
      <c r="AD68">
        <v>4.1011835946263302</v>
      </c>
      <c r="AE68">
        <v>1.60948578690352</v>
      </c>
      <c r="AF68">
        <v>-0.102741460227156</v>
      </c>
      <c r="AG68">
        <v>-0.84099668948567796</v>
      </c>
      <c r="AH68">
        <v>-0.62566932269803399</v>
      </c>
      <c r="AI68">
        <v>2.6424368529905098</v>
      </c>
      <c r="AJ68">
        <v>-6.00692666005457E-2</v>
      </c>
      <c r="AK68">
        <v>-0.13786288603569599</v>
      </c>
      <c r="AL68">
        <v>1.7808706976937601</v>
      </c>
      <c r="AM68">
        <v>1.50071588440875</v>
      </c>
      <c r="AN68">
        <v>2.24210733067518</v>
      </c>
      <c r="AO68">
        <v>-0.432512011101851</v>
      </c>
      <c r="AP68">
        <v>-1.86166477375038</v>
      </c>
      <c r="AQ68">
        <v>6</v>
      </c>
      <c r="AR68">
        <f t="shared" si="1"/>
        <v>0.96969861932616808</v>
      </c>
    </row>
    <row r="69" spans="1:44" x14ac:dyDescent="0.25">
      <c r="A69">
        <v>127</v>
      </c>
      <c r="B69">
        <v>3</v>
      </c>
      <c r="C69">
        <v>620</v>
      </c>
      <c r="D69">
        <v>18890</v>
      </c>
      <c r="E69">
        <v>423.97708500499999</v>
      </c>
      <c r="F69">
        <v>620</v>
      </c>
      <c r="G69">
        <v>22.957540999999999</v>
      </c>
      <c r="H69">
        <v>102.87396200000001</v>
      </c>
      <c r="I69">
        <v>13.923299999999999</v>
      </c>
      <c r="J69">
        <v>87180.9</v>
      </c>
      <c r="K69">
        <v>290.428</v>
      </c>
      <c r="L69">
        <v>7.409567</v>
      </c>
      <c r="M69">
        <v>2.30957E-5</v>
      </c>
      <c r="N69">
        <v>-2.0533700000000001</v>
      </c>
      <c r="O69">
        <v>8</v>
      </c>
      <c r="P69">
        <v>2</v>
      </c>
      <c r="Q69">
        <v>-69.600499999999997</v>
      </c>
      <c r="R69">
        <v>0.76179771220900006</v>
      </c>
      <c r="S69">
        <v>9</v>
      </c>
      <c r="T69">
        <v>36.855780000000003</v>
      </c>
      <c r="U69">
        <v>289.29957603399998</v>
      </c>
      <c r="V69">
        <v>164.21428936000001</v>
      </c>
      <c r="W69">
        <v>144.261</v>
      </c>
      <c r="X69">
        <v>35.652667856500003</v>
      </c>
      <c r="Y69">
        <v>0.72916599999999998</v>
      </c>
      <c r="Z69">
        <v>-0.51919149115566798</v>
      </c>
      <c r="AA69">
        <v>0.351616878640782</v>
      </c>
      <c r="AB69">
        <v>1.7925437766687899</v>
      </c>
      <c r="AC69">
        <v>-0.30810781986479502</v>
      </c>
      <c r="AD69">
        <v>2.4474480796916001</v>
      </c>
      <c r="AE69">
        <v>1.7774113357357899</v>
      </c>
      <c r="AF69">
        <v>-9.5934291150523196E-2</v>
      </c>
      <c r="AG69">
        <v>-2.38833631104443</v>
      </c>
      <c r="AH69">
        <v>-0.51288903404705799</v>
      </c>
      <c r="AI69">
        <v>2.3148213419788202</v>
      </c>
      <c r="AJ69">
        <v>-1.1167639611248199</v>
      </c>
      <c r="AK69">
        <v>-0.15369003151963201</v>
      </c>
      <c r="AL69">
        <v>1.68871859610352</v>
      </c>
      <c r="AM69">
        <v>0.88743090461354501</v>
      </c>
      <c r="AN69">
        <v>1.6120144451202101</v>
      </c>
      <c r="AO69">
        <v>0.273270639610531</v>
      </c>
      <c r="AP69">
        <v>-2.0792579788608201</v>
      </c>
      <c r="AQ69">
        <v>1</v>
      </c>
      <c r="AR69">
        <f t="shared" si="1"/>
        <v>-1.4714605348943093</v>
      </c>
    </row>
    <row r="70" spans="1:44" x14ac:dyDescent="0.25">
      <c r="A70">
        <v>128</v>
      </c>
      <c r="B70">
        <v>4</v>
      </c>
      <c r="C70">
        <v>621</v>
      </c>
      <c r="D70">
        <v>18891</v>
      </c>
      <c r="E70">
        <v>421.78770657799998</v>
      </c>
      <c r="F70">
        <v>621</v>
      </c>
      <c r="G70">
        <v>22.957540999999999</v>
      </c>
      <c r="H70">
        <v>103.12396200000001</v>
      </c>
      <c r="I70">
        <v>14.2333</v>
      </c>
      <c r="J70">
        <v>85620.9</v>
      </c>
      <c r="K70">
        <v>289.55599999999998</v>
      </c>
      <c r="L70">
        <v>15.6928353333</v>
      </c>
      <c r="M70">
        <v>1.99774E-5</v>
      </c>
      <c r="N70">
        <v>-1.83453</v>
      </c>
      <c r="O70">
        <v>58</v>
      </c>
      <c r="P70">
        <v>2</v>
      </c>
      <c r="Q70">
        <v>-69.381100000000004</v>
      </c>
      <c r="R70">
        <v>0.80142968688299998</v>
      </c>
      <c r="S70">
        <v>9</v>
      </c>
      <c r="T70">
        <v>78.057425666699999</v>
      </c>
      <c r="U70">
        <v>289.51956509199999</v>
      </c>
      <c r="V70">
        <v>159.10699278499999</v>
      </c>
      <c r="W70">
        <v>137.97900000000001</v>
      </c>
      <c r="X70">
        <v>42.237837089000003</v>
      </c>
      <c r="Y70">
        <v>1.06792</v>
      </c>
      <c r="Z70">
        <v>-0.49104952821281</v>
      </c>
      <c r="AA70">
        <v>0.25593628488310699</v>
      </c>
      <c r="AB70">
        <v>1.6969429383549499</v>
      </c>
      <c r="AC70">
        <v>-0.28958994738126498</v>
      </c>
      <c r="AD70">
        <v>1.9555612203256301</v>
      </c>
      <c r="AE70">
        <v>1.82544901822788</v>
      </c>
      <c r="AF70">
        <v>-3.9207882178579699E-2</v>
      </c>
      <c r="AG70">
        <v>-2.38833631104443</v>
      </c>
      <c r="AH70">
        <v>-0.49766851652843602</v>
      </c>
      <c r="AI70">
        <v>2.49156803185473</v>
      </c>
      <c r="AJ70">
        <v>-1.1167639611248199</v>
      </c>
      <c r="AK70">
        <v>-0.15246121130047</v>
      </c>
      <c r="AL70">
        <v>1.71031570230606</v>
      </c>
      <c r="AM70">
        <v>0.75789826690520901</v>
      </c>
      <c r="AN70">
        <v>1.4171998222707001</v>
      </c>
      <c r="AO70">
        <v>0.44288964556349197</v>
      </c>
      <c r="AP70">
        <v>-1.78829482520937</v>
      </c>
      <c r="AQ70">
        <v>1</v>
      </c>
      <c r="AR70">
        <f t="shared" si="1"/>
        <v>-1.4714605348943093</v>
      </c>
    </row>
    <row r="71" spans="1:44" x14ac:dyDescent="0.25">
      <c r="A71">
        <v>129</v>
      </c>
      <c r="B71">
        <v>18</v>
      </c>
      <c r="C71">
        <v>622</v>
      </c>
      <c r="D71">
        <v>18892</v>
      </c>
      <c r="E71">
        <v>421.64916234899999</v>
      </c>
      <c r="F71">
        <v>622</v>
      </c>
      <c r="G71">
        <v>22.957540999999999</v>
      </c>
      <c r="H71">
        <v>103.37396200000001</v>
      </c>
      <c r="I71">
        <v>13.3</v>
      </c>
      <c r="J71">
        <v>87792.1</v>
      </c>
      <c r="K71">
        <v>290.755</v>
      </c>
      <c r="L71">
        <v>4.8294927000000003</v>
      </c>
      <c r="M71">
        <v>2.2041100000000001E-5</v>
      </c>
      <c r="N71">
        <v>-1.16628</v>
      </c>
      <c r="O71">
        <v>80</v>
      </c>
      <c r="P71">
        <v>9</v>
      </c>
      <c r="Q71">
        <v>-65.534000000000006</v>
      </c>
      <c r="R71">
        <v>0.818071511059</v>
      </c>
      <c r="S71">
        <v>9</v>
      </c>
      <c r="T71">
        <v>24.022286000000001</v>
      </c>
      <c r="U71">
        <v>291.93075727399997</v>
      </c>
      <c r="V71">
        <v>153.60593602</v>
      </c>
      <c r="W71">
        <v>135.999</v>
      </c>
      <c r="X71">
        <v>31.716855300599999</v>
      </c>
      <c r="Y71">
        <v>1.1770799999999999</v>
      </c>
      <c r="Z71">
        <v>-0.57577499277593502</v>
      </c>
      <c r="AA71">
        <v>0.38910404460532799</v>
      </c>
      <c r="AB71">
        <v>1.82839409103647</v>
      </c>
      <c r="AC71">
        <v>-0.31387577098782699</v>
      </c>
      <c r="AD71">
        <v>2.28109337299649</v>
      </c>
      <c r="AE71">
        <v>1.9721369241195901</v>
      </c>
      <c r="AF71">
        <v>-1.42482622309246E-2</v>
      </c>
      <c r="AG71">
        <v>-0.58310675255921796</v>
      </c>
      <c r="AH71">
        <v>-0.230782222335676</v>
      </c>
      <c r="AI71">
        <v>2.5657855635522901</v>
      </c>
      <c r="AJ71">
        <v>-1.1167639611248199</v>
      </c>
      <c r="AK71">
        <v>-0.15407278460278001</v>
      </c>
      <c r="AL71">
        <v>1.9470309921609701</v>
      </c>
      <c r="AM71">
        <v>0.61837897671131004</v>
      </c>
      <c r="AN71">
        <v>1.35579693254736</v>
      </c>
      <c r="AO71">
        <v>0.17189304553835899</v>
      </c>
      <c r="AP71">
        <v>-1.6945349349864001</v>
      </c>
      <c r="AQ71">
        <v>3</v>
      </c>
      <c r="AR71">
        <f t="shared" si="1"/>
        <v>-0.49499687320611829</v>
      </c>
    </row>
    <row r="72" spans="1:44" x14ac:dyDescent="0.25">
      <c r="A72">
        <v>130</v>
      </c>
      <c r="B72">
        <v>43</v>
      </c>
      <c r="C72">
        <v>623</v>
      </c>
      <c r="D72">
        <v>18893</v>
      </c>
      <c r="E72">
        <v>425.07446968900001</v>
      </c>
      <c r="F72">
        <v>623</v>
      </c>
      <c r="G72">
        <v>22.957540999999999</v>
      </c>
      <c r="H72">
        <v>103.62396200000001</v>
      </c>
      <c r="I72">
        <v>13.833299999999999</v>
      </c>
      <c r="J72">
        <v>90916.3</v>
      </c>
      <c r="K72">
        <v>292.17700000000002</v>
      </c>
      <c r="L72">
        <v>2.8873978999999999</v>
      </c>
      <c r="M72">
        <v>2.0989099999999999E-5</v>
      </c>
      <c r="N72">
        <v>-1.38012</v>
      </c>
      <c r="O72">
        <v>11</v>
      </c>
      <c r="P72">
        <v>2</v>
      </c>
      <c r="Q72">
        <v>-65.502700000000004</v>
      </c>
      <c r="R72">
        <v>0.81562666017100005</v>
      </c>
      <c r="S72">
        <v>6</v>
      </c>
      <c r="T72">
        <v>14.36215</v>
      </c>
      <c r="U72">
        <v>291.369238478</v>
      </c>
      <c r="V72">
        <v>149.867690082</v>
      </c>
      <c r="W72">
        <v>134.10599999999999</v>
      </c>
      <c r="X72">
        <v>32.3168679658</v>
      </c>
      <c r="Y72">
        <v>0.90666599999999997</v>
      </c>
      <c r="Z72">
        <v>-0.52736173846165801</v>
      </c>
      <c r="AA72">
        <v>0.58072283371925604</v>
      </c>
      <c r="AB72">
        <v>1.9842936232409101</v>
      </c>
      <c r="AC72">
        <v>-0.31821747071434098</v>
      </c>
      <c r="AD72">
        <v>2.1151487954853501</v>
      </c>
      <c r="AE72">
        <v>1.9251967942342501</v>
      </c>
      <c r="AF72">
        <v>-9.2530706612206595E-2</v>
      </c>
      <c r="AG72">
        <v>-2.38833631104443</v>
      </c>
      <c r="AH72">
        <v>-0.228610835834614</v>
      </c>
      <c r="AI72">
        <v>2.5548822637483202</v>
      </c>
      <c r="AJ72">
        <v>-1.90928498201803</v>
      </c>
      <c r="AK72">
        <v>-0.154360893736398</v>
      </c>
      <c r="AL72">
        <v>1.8919047000527001</v>
      </c>
      <c r="AM72">
        <v>0.52356857170724702</v>
      </c>
      <c r="AN72">
        <v>1.29709204858459</v>
      </c>
      <c r="AO72">
        <v>0.187348009296636</v>
      </c>
      <c r="AP72">
        <v>-1.9267993812556801</v>
      </c>
      <c r="AQ72">
        <v>3</v>
      </c>
      <c r="AR72">
        <f t="shared" si="1"/>
        <v>-0.49499687320611829</v>
      </c>
    </row>
    <row r="73" spans="1:44" x14ac:dyDescent="0.25">
      <c r="A73">
        <v>131</v>
      </c>
      <c r="B73">
        <v>21</v>
      </c>
      <c r="C73">
        <v>624</v>
      </c>
      <c r="D73">
        <v>18894</v>
      </c>
      <c r="E73">
        <v>425.57986487699998</v>
      </c>
      <c r="F73">
        <v>624</v>
      </c>
      <c r="G73">
        <v>22.957540999999999</v>
      </c>
      <c r="H73">
        <v>103.87396200000001</v>
      </c>
      <c r="I73">
        <v>13.9793</v>
      </c>
      <c r="J73">
        <v>90909.9</v>
      </c>
      <c r="K73">
        <v>292.28500000000003</v>
      </c>
      <c r="L73">
        <v>43.376133000000003</v>
      </c>
      <c r="M73">
        <v>2.07195E-5</v>
      </c>
      <c r="N73">
        <v>-1.26095</v>
      </c>
      <c r="O73">
        <v>27</v>
      </c>
      <c r="P73">
        <v>9</v>
      </c>
      <c r="Q73">
        <v>-64.977699999999999</v>
      </c>
      <c r="R73">
        <v>0.729835292345</v>
      </c>
      <c r="S73">
        <v>8</v>
      </c>
      <c r="T73">
        <v>215.75640000000001</v>
      </c>
      <c r="U73">
        <v>291.44485763699998</v>
      </c>
      <c r="V73">
        <v>148.56100626599999</v>
      </c>
      <c r="W73">
        <v>134.04300000000001</v>
      </c>
      <c r="X73">
        <v>30.114503021699999</v>
      </c>
      <c r="Y73">
        <v>1.1333299999999999</v>
      </c>
      <c r="Z73">
        <v>-0.51410778172082905</v>
      </c>
      <c r="AA73">
        <v>0.58033029794999302</v>
      </c>
      <c r="AB73">
        <v>1.99613409404125</v>
      </c>
      <c r="AC73">
        <v>-0.22770184289300699</v>
      </c>
      <c r="AD73">
        <v>2.0726215539482702</v>
      </c>
      <c r="AE73">
        <v>1.95135586306345</v>
      </c>
      <c r="AF73">
        <v>-7.4378255741184701E-2</v>
      </c>
      <c r="AG73">
        <v>-0.58310675255921796</v>
      </c>
      <c r="AH73">
        <v>-0.19218981624812001</v>
      </c>
      <c r="AI73">
        <v>2.1722785603522499</v>
      </c>
      <c r="AJ73">
        <v>-1.3809376347558899</v>
      </c>
      <c r="AK73">
        <v>-0.148354402432021</v>
      </c>
      <c r="AL73">
        <v>1.89932850113952</v>
      </c>
      <c r="AM73">
        <v>0.49042810319288999</v>
      </c>
      <c r="AN73">
        <v>1.29513832027521</v>
      </c>
      <c r="AO73">
        <v>0.13062008942477699</v>
      </c>
      <c r="AP73">
        <v>-1.73211275833978</v>
      </c>
      <c r="AQ73">
        <v>3</v>
      </c>
      <c r="AR73">
        <f t="shared" si="1"/>
        <v>-0.49499687320611829</v>
      </c>
    </row>
    <row r="74" spans="1:44" x14ac:dyDescent="0.25">
      <c r="A74">
        <v>132</v>
      </c>
      <c r="B74">
        <v>44</v>
      </c>
      <c r="C74">
        <v>627</v>
      </c>
      <c r="D74">
        <v>18897</v>
      </c>
      <c r="E74">
        <v>426.34522069600001</v>
      </c>
      <c r="F74">
        <v>627</v>
      </c>
      <c r="G74">
        <v>22.959522782699999</v>
      </c>
      <c r="H74">
        <v>104.623427537</v>
      </c>
      <c r="I74">
        <v>14.3567</v>
      </c>
      <c r="J74">
        <v>88262.399999999994</v>
      </c>
      <c r="K74">
        <v>290.43099999999998</v>
      </c>
      <c r="L74">
        <v>18.825608500000001</v>
      </c>
      <c r="M74">
        <v>1.9820300000000001E-5</v>
      </c>
      <c r="N74">
        <v>-0.98078299999999996</v>
      </c>
      <c r="O74">
        <v>758</v>
      </c>
      <c r="P74">
        <v>9</v>
      </c>
      <c r="Q74">
        <v>-61.12</v>
      </c>
      <c r="R74">
        <v>0.81152948714700002</v>
      </c>
      <c r="S74">
        <v>6</v>
      </c>
      <c r="T74">
        <v>93.640096999999997</v>
      </c>
      <c r="U74">
        <v>290.607457313</v>
      </c>
      <c r="V74">
        <v>132.102601394</v>
      </c>
      <c r="W74">
        <v>127.94799999999999</v>
      </c>
      <c r="X74">
        <v>83.913544153299995</v>
      </c>
      <c r="Y74">
        <v>1.3116699999999999</v>
      </c>
      <c r="Z74">
        <v>-0.47984721135104103</v>
      </c>
      <c r="AA74">
        <v>0.41794929027470801</v>
      </c>
      <c r="AB74">
        <v>1.7928726786354601</v>
      </c>
      <c r="AC74">
        <v>-0.28258639616373998</v>
      </c>
      <c r="AD74">
        <v>1.9307799530946399</v>
      </c>
      <c r="AE74">
        <v>2.0128554672983401</v>
      </c>
      <c r="AF74">
        <v>0.75496184342862904</v>
      </c>
      <c r="AG74">
        <v>-0.58310675255921796</v>
      </c>
      <c r="AH74">
        <v>7.5431835673434006E-2</v>
      </c>
      <c r="AI74">
        <v>2.5366101040641902</v>
      </c>
      <c r="AJ74">
        <v>-1.90928498201803</v>
      </c>
      <c r="AK74">
        <v>-0.15199646526197799</v>
      </c>
      <c r="AL74">
        <v>1.8171179407785301</v>
      </c>
      <c r="AM74">
        <v>7.3005585382304602E-2</v>
      </c>
      <c r="AN74">
        <v>1.10612285923291</v>
      </c>
      <c r="AO74">
        <v>1.51636122314202</v>
      </c>
      <c r="AP74">
        <v>-1.57893266652625</v>
      </c>
      <c r="AQ74">
        <v>1</v>
      </c>
      <c r="AR74">
        <f t="shared" si="1"/>
        <v>-1.4714605348943093</v>
      </c>
    </row>
    <row r="75" spans="1:44" x14ac:dyDescent="0.25">
      <c r="A75">
        <v>134</v>
      </c>
      <c r="B75">
        <v>41</v>
      </c>
      <c r="C75">
        <v>635</v>
      </c>
      <c r="D75">
        <v>18907</v>
      </c>
      <c r="E75">
        <v>424.697256917</v>
      </c>
      <c r="F75">
        <v>635</v>
      </c>
      <c r="G75">
        <v>22.957540999999999</v>
      </c>
      <c r="H75">
        <v>107.12396200000001</v>
      </c>
      <c r="I75">
        <v>12.2257</v>
      </c>
      <c r="J75">
        <v>96917.3</v>
      </c>
      <c r="K75">
        <v>294.29599999999999</v>
      </c>
      <c r="L75">
        <v>87.590570600000007</v>
      </c>
      <c r="M75">
        <v>1.8524100000000001E-5</v>
      </c>
      <c r="N75">
        <v>-2.4122400000000002</v>
      </c>
      <c r="O75">
        <v>236</v>
      </c>
      <c r="P75">
        <v>8</v>
      </c>
      <c r="Q75">
        <v>-49.054000000000002</v>
      </c>
      <c r="R75">
        <v>0.76014481887399998</v>
      </c>
      <c r="S75">
        <v>5</v>
      </c>
      <c r="T75">
        <v>435.68255099999999</v>
      </c>
      <c r="U75">
        <v>293.263915231</v>
      </c>
      <c r="V75">
        <v>124.06672322599999</v>
      </c>
      <c r="W75">
        <v>108.364</v>
      </c>
      <c r="X75">
        <v>65.519408504400005</v>
      </c>
      <c r="Y75">
        <v>2.0049999999999999</v>
      </c>
      <c r="Z75">
        <v>-0.67330051145177805</v>
      </c>
      <c r="AA75">
        <v>0.94878645111656801</v>
      </c>
      <c r="AB75">
        <v>2.2166080457030701</v>
      </c>
      <c r="AC75">
        <v>-0.12885712551058501</v>
      </c>
      <c r="AD75">
        <v>1.7263147806897501</v>
      </c>
      <c r="AE75">
        <v>1.6986355949391401</v>
      </c>
      <c r="AF75">
        <v>0.16273813376153901</v>
      </c>
      <c r="AG75">
        <v>-0.84099668948567796</v>
      </c>
      <c r="AH75">
        <v>0.91249092582701596</v>
      </c>
      <c r="AI75">
        <v>2.3074499347228801</v>
      </c>
      <c r="AJ75">
        <v>-2.1734586556490898</v>
      </c>
      <c r="AK75">
        <v>-0.141795205664554</v>
      </c>
      <c r="AL75">
        <v>2.0779118379805199</v>
      </c>
      <c r="AM75">
        <v>-0.130802531126745</v>
      </c>
      <c r="AN75">
        <v>0.49879245906022701</v>
      </c>
      <c r="AO75">
        <v>1.0425700578774799</v>
      </c>
      <c r="AP75">
        <v>-0.98341650045541795</v>
      </c>
      <c r="AQ75">
        <v>5</v>
      </c>
      <c r="AR75">
        <f t="shared" si="1"/>
        <v>0.48146678848207264</v>
      </c>
    </row>
    <row r="76" spans="1:44" x14ac:dyDescent="0.25">
      <c r="A76">
        <v>136</v>
      </c>
      <c r="B76">
        <v>27</v>
      </c>
      <c r="C76">
        <v>639</v>
      </c>
      <c r="D76">
        <v>18911</v>
      </c>
      <c r="E76">
        <v>423.99460013999999</v>
      </c>
      <c r="F76">
        <v>639</v>
      </c>
      <c r="G76">
        <v>22.957540999999999</v>
      </c>
      <c r="H76">
        <v>108.12396200000001</v>
      </c>
      <c r="I76">
        <v>14.1007</v>
      </c>
      <c r="J76">
        <v>100228</v>
      </c>
      <c r="K76">
        <v>295.72000000000003</v>
      </c>
      <c r="L76">
        <v>255.4345524</v>
      </c>
      <c r="M76">
        <v>2.13836E-5</v>
      </c>
      <c r="N76">
        <v>-2.5577800000000002</v>
      </c>
      <c r="O76">
        <v>7</v>
      </c>
      <c r="P76">
        <v>9</v>
      </c>
      <c r="Q76">
        <v>-41.923499999999997</v>
      </c>
      <c r="R76">
        <v>0.61216376493799995</v>
      </c>
      <c r="S76">
        <v>6</v>
      </c>
      <c r="T76">
        <v>166295.98941800001</v>
      </c>
      <c r="U76">
        <v>295.25646821300001</v>
      </c>
      <c r="V76">
        <v>112.070950955</v>
      </c>
      <c r="W76">
        <v>94.964200000000005</v>
      </c>
      <c r="X76">
        <v>89.267114011700002</v>
      </c>
      <c r="Y76">
        <v>2.46292</v>
      </c>
      <c r="Z76">
        <v>-0.50308702591030396</v>
      </c>
      <c r="AA76">
        <v>1.15184397788165</v>
      </c>
      <c r="AB76">
        <v>2.3727268458852899</v>
      </c>
      <c r="AC76">
        <v>0.246370782971535</v>
      </c>
      <c r="AD76">
        <v>2.1773780120520301</v>
      </c>
      <c r="AE76">
        <v>1.6666880336619501</v>
      </c>
      <c r="AF76">
        <v>-9.70688193299621E-2</v>
      </c>
      <c r="AG76">
        <v>-0.58310675255921796</v>
      </c>
      <c r="AH76">
        <v>1.4071577451822399</v>
      </c>
      <c r="AI76">
        <v>1.6474989314564701</v>
      </c>
      <c r="AJ76">
        <v>-1.90928498201803</v>
      </c>
      <c r="AK76">
        <v>4.8049125128420798</v>
      </c>
      <c r="AL76">
        <v>2.2735278325107302</v>
      </c>
      <c r="AM76">
        <v>-0.43504255337592002</v>
      </c>
      <c r="AN76">
        <v>8.3243751123449006E-2</v>
      </c>
      <c r="AO76">
        <v>1.6542570259104501</v>
      </c>
      <c r="AP76">
        <v>-0.59009908628444896</v>
      </c>
      <c r="AQ76">
        <v>3</v>
      </c>
      <c r="AR76">
        <f t="shared" si="1"/>
        <v>-0.49499687320611829</v>
      </c>
    </row>
    <row r="77" spans="1:44" x14ac:dyDescent="0.25">
      <c r="A77">
        <v>137</v>
      </c>
      <c r="B77">
        <v>31</v>
      </c>
      <c r="C77">
        <v>645</v>
      </c>
      <c r="D77">
        <v>18917</v>
      </c>
      <c r="E77">
        <v>414.743332925</v>
      </c>
      <c r="F77">
        <v>645</v>
      </c>
      <c r="G77">
        <v>22.957540999999999</v>
      </c>
      <c r="H77">
        <v>109.62396200000001</v>
      </c>
      <c r="I77">
        <v>13.6127</v>
      </c>
      <c r="J77">
        <v>100265</v>
      </c>
      <c r="K77">
        <v>295.57900000000001</v>
      </c>
      <c r="L77">
        <v>919.06546333300003</v>
      </c>
      <c r="M77">
        <v>2.0077399999999999E-5</v>
      </c>
      <c r="N77">
        <v>-2.2185299999999999</v>
      </c>
      <c r="O77">
        <v>4</v>
      </c>
      <c r="P77">
        <v>12</v>
      </c>
      <c r="Q77">
        <v>-35.827599999999997</v>
      </c>
      <c r="R77">
        <v>0.53716497534800001</v>
      </c>
      <c r="S77">
        <v>10</v>
      </c>
      <c r="T77">
        <v>192938.98136899999</v>
      </c>
      <c r="U77">
        <v>295.68141800799998</v>
      </c>
      <c r="V77">
        <v>110.93563802600001</v>
      </c>
      <c r="W77">
        <v>88.400999999999996</v>
      </c>
      <c r="X77">
        <v>112.271601184</v>
      </c>
      <c r="Y77">
        <v>2.3087499999999999</v>
      </c>
      <c r="Z77">
        <v>-0.547387922413898</v>
      </c>
      <c r="AA77">
        <v>1.1541133252977001</v>
      </c>
      <c r="AB77">
        <v>2.3572684534515198</v>
      </c>
      <c r="AC77">
        <v>1.72996784759667</v>
      </c>
      <c r="AD77">
        <v>1.97133541970882</v>
      </c>
      <c r="AE77">
        <v>1.74115697802973</v>
      </c>
      <c r="AF77">
        <v>-0.10047240386827901</v>
      </c>
      <c r="AG77">
        <v>0.19056305822016001</v>
      </c>
      <c r="AH77">
        <v>1.8300508752723399</v>
      </c>
      <c r="AI77">
        <v>1.3130268817095301</v>
      </c>
      <c r="AJ77">
        <v>-0.85259028749375099</v>
      </c>
      <c r="AK77">
        <v>5.5995275501445496</v>
      </c>
      <c r="AL77">
        <v>2.31524666133248</v>
      </c>
      <c r="AM77">
        <v>-0.46383666708327698</v>
      </c>
      <c r="AN77">
        <v>-0.120291322529192</v>
      </c>
      <c r="AO77">
        <v>2.2468003773197802</v>
      </c>
      <c r="AP77">
        <v>-0.72251904117337795</v>
      </c>
      <c r="AQ77">
        <v>7</v>
      </c>
      <c r="AR77">
        <f t="shared" si="1"/>
        <v>1.4579304501702635</v>
      </c>
    </row>
    <row r="78" spans="1:44" x14ac:dyDescent="0.25">
      <c r="A78">
        <v>138</v>
      </c>
      <c r="B78">
        <v>3</v>
      </c>
      <c r="C78">
        <v>647</v>
      </c>
      <c r="D78">
        <v>18919</v>
      </c>
      <c r="E78">
        <v>420.18180255200002</v>
      </c>
      <c r="F78">
        <v>647</v>
      </c>
      <c r="G78">
        <v>22.957540999999999</v>
      </c>
      <c r="H78">
        <v>110.12396200000001</v>
      </c>
      <c r="I78">
        <v>13.1127</v>
      </c>
      <c r="J78">
        <v>98653.9</v>
      </c>
      <c r="K78">
        <v>295.10500000000002</v>
      </c>
      <c r="L78">
        <v>4.6774399504000002</v>
      </c>
      <c r="M78">
        <v>2.03099E-5</v>
      </c>
      <c r="N78">
        <v>-1.6508700000000001</v>
      </c>
      <c r="O78">
        <v>50</v>
      </c>
      <c r="P78">
        <v>2</v>
      </c>
      <c r="Q78">
        <v>-37.414099999999998</v>
      </c>
      <c r="R78">
        <v>0.69808885824599998</v>
      </c>
      <c r="S78">
        <v>10</v>
      </c>
      <c r="T78">
        <v>23.265964153999999</v>
      </c>
      <c r="U78">
        <v>294.81790450099999</v>
      </c>
      <c r="V78">
        <v>116.81189746699999</v>
      </c>
      <c r="W78">
        <v>93.482500000000002</v>
      </c>
      <c r="X78">
        <v>86.345553392300005</v>
      </c>
      <c r="Y78">
        <v>2.14167</v>
      </c>
      <c r="Z78">
        <v>-0.59277818522495795</v>
      </c>
      <c r="AA78">
        <v>1.0552985787573199</v>
      </c>
      <c r="AB78">
        <v>2.3053019427167101</v>
      </c>
      <c r="AC78">
        <v>-0.314215696403082</v>
      </c>
      <c r="AD78">
        <v>2.0080104332747299</v>
      </c>
      <c r="AE78">
        <v>1.8657643205789101</v>
      </c>
      <c r="AF78">
        <v>-4.8284107614090702E-2</v>
      </c>
      <c r="AG78">
        <v>-2.38833631104443</v>
      </c>
      <c r="AH78">
        <v>1.7199900227504901</v>
      </c>
      <c r="AI78">
        <v>2.0306990102915599</v>
      </c>
      <c r="AJ78">
        <v>-0.85259028749375099</v>
      </c>
      <c r="AK78">
        <v>-0.154095341555579</v>
      </c>
      <c r="AL78">
        <v>2.2304724771637199</v>
      </c>
      <c r="AM78">
        <v>-0.31480138509532302</v>
      </c>
      <c r="AN78">
        <v>3.72939219804823E-2</v>
      </c>
      <c r="AO78">
        <v>1.5790042585786299</v>
      </c>
      <c r="AP78">
        <v>-0.86602767490784105</v>
      </c>
      <c r="AQ78">
        <v>7</v>
      </c>
      <c r="AR78">
        <f t="shared" si="1"/>
        <v>1.4579304501702635</v>
      </c>
    </row>
    <row r="79" spans="1:44" x14ac:dyDescent="0.25">
      <c r="A79">
        <v>139</v>
      </c>
      <c r="B79">
        <v>16</v>
      </c>
      <c r="C79">
        <v>649</v>
      </c>
      <c r="D79">
        <v>18921</v>
      </c>
      <c r="E79">
        <v>419.48232450500001</v>
      </c>
      <c r="F79">
        <v>649</v>
      </c>
      <c r="G79">
        <v>22.957540999999999</v>
      </c>
      <c r="H79">
        <v>110.62396200000001</v>
      </c>
      <c r="I79">
        <v>11.491</v>
      </c>
      <c r="J79">
        <v>98612.3</v>
      </c>
      <c r="K79">
        <v>294.69</v>
      </c>
      <c r="L79">
        <v>231.225134</v>
      </c>
      <c r="M79">
        <v>2.0891999999999999E-5</v>
      </c>
      <c r="N79">
        <v>-1.8171999999999999</v>
      </c>
      <c r="O79">
        <v>72</v>
      </c>
      <c r="P79">
        <v>8</v>
      </c>
      <c r="Q79">
        <v>-34.842399999999998</v>
      </c>
      <c r="R79">
        <v>0.68859141148199998</v>
      </c>
      <c r="S79">
        <v>9</v>
      </c>
      <c r="T79">
        <v>1150.13247133</v>
      </c>
      <c r="U79">
        <v>295.14173460000001</v>
      </c>
      <c r="V79">
        <v>116.001312035</v>
      </c>
      <c r="W79">
        <v>91.689300000000003</v>
      </c>
      <c r="X79">
        <v>91.070378309600002</v>
      </c>
      <c r="Y79">
        <v>1.9470799999999999</v>
      </c>
      <c r="Z79">
        <v>-0.73999696362634904</v>
      </c>
      <c r="AA79">
        <v>1.0527470962571199</v>
      </c>
      <c r="AB79">
        <v>2.2598038373265199</v>
      </c>
      <c r="AC79">
        <v>0.19224879817123999</v>
      </c>
      <c r="AD79">
        <v>2.09983204788427</v>
      </c>
      <c r="AE79">
        <v>1.8292531355628701</v>
      </c>
      <c r="AF79">
        <v>-2.3324487666435599E-2</v>
      </c>
      <c r="AG79">
        <v>-0.84099668948567796</v>
      </c>
      <c r="AH79">
        <v>1.8983975200278</v>
      </c>
      <c r="AI79">
        <v>1.9883432535669101</v>
      </c>
      <c r="AJ79">
        <v>-1.1167639611248199</v>
      </c>
      <c r="AK79">
        <v>-0.120487063878606</v>
      </c>
      <c r="AL79">
        <v>2.2622640267219798</v>
      </c>
      <c r="AM79">
        <v>-0.335359672156401</v>
      </c>
      <c r="AN79">
        <v>-1.8316008247747199E-2</v>
      </c>
      <c r="AO79">
        <v>1.7007050194063</v>
      </c>
      <c r="AP79">
        <v>-1.0331652439669099</v>
      </c>
      <c r="AQ79">
        <v>7</v>
      </c>
      <c r="AR79">
        <f t="shared" si="1"/>
        <v>1.4579304501702635</v>
      </c>
    </row>
    <row r="80" spans="1:44" x14ac:dyDescent="0.25">
      <c r="A80">
        <v>140</v>
      </c>
      <c r="B80">
        <v>75</v>
      </c>
      <c r="C80">
        <v>650</v>
      </c>
      <c r="D80">
        <v>18922</v>
      </c>
      <c r="E80">
        <v>423.544961306</v>
      </c>
      <c r="F80">
        <v>650</v>
      </c>
      <c r="G80">
        <v>22.957540999999999</v>
      </c>
      <c r="H80">
        <v>110.87396200000001</v>
      </c>
      <c r="I80">
        <v>11.6793</v>
      </c>
      <c r="J80">
        <v>97703.4</v>
      </c>
      <c r="K80">
        <v>294.255</v>
      </c>
      <c r="L80">
        <v>98.111355759999995</v>
      </c>
      <c r="M80">
        <v>1.9550699999999999E-5</v>
      </c>
      <c r="N80">
        <v>-1.61958</v>
      </c>
      <c r="O80">
        <v>661</v>
      </c>
      <c r="P80">
        <v>8</v>
      </c>
      <c r="Q80">
        <v>-33.986499999999999</v>
      </c>
      <c r="R80">
        <v>0.77007979512500002</v>
      </c>
      <c r="S80">
        <v>10</v>
      </c>
      <c r="T80">
        <v>488.01378779999999</v>
      </c>
      <c r="U80">
        <v>294.81417710300002</v>
      </c>
      <c r="V80">
        <v>112.458140234</v>
      </c>
      <c r="W80">
        <v>90.210599999999999</v>
      </c>
      <c r="X80">
        <v>85.698513495</v>
      </c>
      <c r="Y80">
        <v>1.6875</v>
      </c>
      <c r="Z80">
        <v>-0.72290299065170405</v>
      </c>
      <c r="AA80">
        <v>0.99700088365048301</v>
      </c>
      <c r="AB80">
        <v>2.2121130521585002</v>
      </c>
      <c r="AC80">
        <v>-0.105337115029182</v>
      </c>
      <c r="AD80">
        <v>1.88825271155756</v>
      </c>
      <c r="AE80">
        <v>1.8726328047919301</v>
      </c>
      <c r="AF80">
        <v>0.644912610023058</v>
      </c>
      <c r="AG80">
        <v>-0.84099668948567796</v>
      </c>
      <c r="AH80">
        <v>1.95777418795938</v>
      </c>
      <c r="AI80">
        <v>2.35175694139626</v>
      </c>
      <c r="AJ80">
        <v>-0.85259028749375099</v>
      </c>
      <c r="AK80">
        <v>-0.140234450485166</v>
      </c>
      <c r="AL80">
        <v>2.23010654527967</v>
      </c>
      <c r="AM80">
        <v>-0.42522255411314802</v>
      </c>
      <c r="AN80">
        <v>-6.4172802709314899E-2</v>
      </c>
      <c r="AO80">
        <v>1.5623379801099999</v>
      </c>
      <c r="AP80">
        <v>-1.2561241327913799</v>
      </c>
      <c r="AQ80">
        <v>5</v>
      </c>
      <c r="AR80">
        <f t="shared" si="1"/>
        <v>0.48146678848207264</v>
      </c>
    </row>
    <row r="81" spans="1:44" x14ac:dyDescent="0.25">
      <c r="A81">
        <v>141</v>
      </c>
      <c r="B81">
        <v>50</v>
      </c>
      <c r="C81">
        <v>661</v>
      </c>
      <c r="D81">
        <v>18932</v>
      </c>
      <c r="E81">
        <v>423.39681571300002</v>
      </c>
      <c r="F81">
        <v>661</v>
      </c>
      <c r="G81">
        <v>22.957540999999999</v>
      </c>
      <c r="H81">
        <v>113.37396200000001</v>
      </c>
      <c r="I81">
        <v>14.446</v>
      </c>
      <c r="J81">
        <v>101434</v>
      </c>
      <c r="K81">
        <v>297.166</v>
      </c>
      <c r="L81">
        <v>5877.8185999999996</v>
      </c>
      <c r="M81">
        <v>5.8107199999999998E-6</v>
      </c>
      <c r="N81">
        <v>-5.1768299999999998</v>
      </c>
      <c r="O81">
        <v>588</v>
      </c>
      <c r="P81">
        <v>13</v>
      </c>
      <c r="Q81">
        <v>-45.0458</v>
      </c>
      <c r="R81">
        <v>0.42275260359200001</v>
      </c>
      <c r="S81">
        <v>6</v>
      </c>
      <c r="T81">
        <v>29236.7440556</v>
      </c>
      <c r="U81">
        <v>295.21121055200001</v>
      </c>
      <c r="V81">
        <v>97.063789539599995</v>
      </c>
      <c r="W81">
        <v>88.849000000000004</v>
      </c>
      <c r="X81">
        <v>134.98705926900001</v>
      </c>
      <c r="Y81">
        <v>3.1320800000000002</v>
      </c>
      <c r="Z81">
        <v>-0.47174051041298598</v>
      </c>
      <c r="AA81">
        <v>1.22581243690201</v>
      </c>
      <c r="AB81">
        <v>2.5312575938231299</v>
      </c>
      <c r="AC81">
        <v>12.8156353120867</v>
      </c>
      <c r="AD81">
        <v>-0.27911912885268703</v>
      </c>
      <c r="AE81">
        <v>1.0917790027219001</v>
      </c>
      <c r="AF81">
        <v>0.56209205292402098</v>
      </c>
      <c r="AG81">
        <v>0.44845299514661902</v>
      </c>
      <c r="AH81">
        <v>1.1905532700300301</v>
      </c>
      <c r="AI81">
        <v>0.80278210700263997</v>
      </c>
      <c r="AJ81">
        <v>-1.90928498201803</v>
      </c>
      <c r="AK81">
        <v>0.717183268071378</v>
      </c>
      <c r="AL81">
        <v>2.2690847273855002</v>
      </c>
      <c r="AM81">
        <v>-0.815658241951147</v>
      </c>
      <c r="AN81">
        <v>-0.106398143440275</v>
      </c>
      <c r="AO81">
        <v>2.8318989957619798</v>
      </c>
      <c r="AP81">
        <v>-1.53430571382116E-2</v>
      </c>
      <c r="AQ81">
        <v>7</v>
      </c>
      <c r="AR81">
        <f t="shared" si="1"/>
        <v>1.4579304501702635</v>
      </c>
    </row>
    <row r="82" spans="1:44" x14ac:dyDescent="0.25">
      <c r="A82">
        <v>142</v>
      </c>
      <c r="B82">
        <v>56</v>
      </c>
      <c r="C82">
        <v>663</v>
      </c>
      <c r="D82">
        <v>18934</v>
      </c>
      <c r="E82">
        <v>418.227105112</v>
      </c>
      <c r="F82">
        <v>663</v>
      </c>
      <c r="G82">
        <v>22.957540999999999</v>
      </c>
      <c r="H82">
        <v>113.87396200000001</v>
      </c>
      <c r="I82">
        <v>14.838699999999999</v>
      </c>
      <c r="J82">
        <v>101059</v>
      </c>
      <c r="K82">
        <v>296.93099999999998</v>
      </c>
      <c r="L82">
        <v>3145.3326222199998</v>
      </c>
      <c r="M82">
        <v>4.9515599999999999E-6</v>
      </c>
      <c r="N82">
        <v>-5.1418299999999997</v>
      </c>
      <c r="O82">
        <v>2793</v>
      </c>
      <c r="P82">
        <v>13</v>
      </c>
      <c r="Q82">
        <v>-46.1327</v>
      </c>
      <c r="R82">
        <v>0.44674040971700002</v>
      </c>
      <c r="S82">
        <v>9</v>
      </c>
      <c r="T82">
        <v>15645.138000000001</v>
      </c>
      <c r="U82">
        <v>294.979101587</v>
      </c>
      <c r="V82">
        <v>103.69771382</v>
      </c>
      <c r="W82">
        <v>91.503399999999999</v>
      </c>
      <c r="X82">
        <v>122.697417546</v>
      </c>
      <c r="Y82">
        <v>2.5329199999999998</v>
      </c>
      <c r="Z82">
        <v>-0.43609099800117901</v>
      </c>
      <c r="AA82">
        <v>1.2028122941718</v>
      </c>
      <c r="AB82">
        <v>2.50549360643351</v>
      </c>
      <c r="AC82">
        <v>6.7069563627225799</v>
      </c>
      <c r="AD82">
        <v>-0.41464474027329101</v>
      </c>
      <c r="AE82">
        <v>1.09946187096913</v>
      </c>
      <c r="AF82">
        <v>3.0637266885867298</v>
      </c>
      <c r="AG82">
        <v>0.44845299514661902</v>
      </c>
      <c r="AH82">
        <v>1.1151513534803901</v>
      </c>
      <c r="AI82">
        <v>0.90976050928649299</v>
      </c>
      <c r="AJ82">
        <v>-1.1167639611248199</v>
      </c>
      <c r="AK82">
        <v>0.31181983994236101</v>
      </c>
      <c r="AL82">
        <v>2.2462977669191901</v>
      </c>
      <c r="AM82">
        <v>-0.64740685929131303</v>
      </c>
      <c r="AN82">
        <v>-2.4081057338438801E-2</v>
      </c>
      <c r="AO82">
        <v>2.51534573206068</v>
      </c>
      <c r="AP82">
        <v>-0.52997456891904104</v>
      </c>
      <c r="AQ82">
        <v>2</v>
      </c>
      <c r="AR82">
        <f t="shared" si="1"/>
        <v>-0.98322870405021379</v>
      </c>
    </row>
    <row r="83" spans="1:44" x14ac:dyDescent="0.25">
      <c r="A83">
        <v>144</v>
      </c>
      <c r="B83">
        <v>15</v>
      </c>
      <c r="C83">
        <v>677</v>
      </c>
      <c r="D83">
        <v>18961</v>
      </c>
      <c r="E83">
        <v>422.64599026100001</v>
      </c>
      <c r="F83">
        <v>677</v>
      </c>
      <c r="G83">
        <v>22.957540999999999</v>
      </c>
      <c r="H83">
        <v>120.62396200000001</v>
      </c>
      <c r="I83">
        <v>20.714300000000001</v>
      </c>
      <c r="J83">
        <v>95235.199999999997</v>
      </c>
      <c r="K83">
        <v>296.10599999999999</v>
      </c>
      <c r="L83">
        <v>12.666207743299999</v>
      </c>
      <c r="M83">
        <v>3.0496100000000001E-5</v>
      </c>
      <c r="N83">
        <v>-1.72628</v>
      </c>
      <c r="O83">
        <v>28</v>
      </c>
      <c r="P83">
        <v>2</v>
      </c>
      <c r="Q83">
        <v>-45.5989</v>
      </c>
      <c r="R83">
        <v>0.78573824292899996</v>
      </c>
      <c r="S83">
        <v>9</v>
      </c>
      <c r="T83">
        <v>209.86986949999999</v>
      </c>
      <c r="U83">
        <v>294.68544810899999</v>
      </c>
      <c r="V83">
        <v>151.01507008999999</v>
      </c>
      <c r="W83">
        <v>132.827</v>
      </c>
      <c r="X83">
        <v>30.7009299381</v>
      </c>
      <c r="Y83">
        <v>1.33375</v>
      </c>
      <c r="Z83">
        <v>9.7299058344147094E-2</v>
      </c>
      <c r="AA83">
        <v>0.84561701088593699</v>
      </c>
      <c r="AB83">
        <v>2.4150455655976102</v>
      </c>
      <c r="AC83">
        <v>-0.29635620213863401</v>
      </c>
      <c r="AD83">
        <v>3.6148019308450898</v>
      </c>
      <c r="AE83">
        <v>1.8492110321639501</v>
      </c>
      <c r="AF83">
        <v>-7.3243727561745797E-2</v>
      </c>
      <c r="AG83">
        <v>-2.38833631104443</v>
      </c>
      <c r="AH83">
        <v>1.1521828587285301</v>
      </c>
      <c r="AI83">
        <v>2.4215889101718999</v>
      </c>
      <c r="AJ83">
        <v>-1.1167639611248199</v>
      </c>
      <c r="AK83">
        <v>-0.14852996550922501</v>
      </c>
      <c r="AL83">
        <v>2.2174687632916101</v>
      </c>
      <c r="AM83">
        <v>0.55266873393740901</v>
      </c>
      <c r="AN83">
        <v>1.2574282627481499</v>
      </c>
      <c r="AO83">
        <v>0.14572511514422501</v>
      </c>
      <c r="AP83">
        <v>-1.5599676759058501</v>
      </c>
      <c r="AQ83">
        <v>4</v>
      </c>
      <c r="AR83">
        <f t="shared" si="1"/>
        <v>-6.7650423620228229E-3</v>
      </c>
    </row>
    <row r="84" spans="1:44" x14ac:dyDescent="0.25">
      <c r="A84">
        <v>146</v>
      </c>
      <c r="B84">
        <v>52</v>
      </c>
      <c r="C84">
        <v>683</v>
      </c>
      <c r="D84">
        <v>19123</v>
      </c>
      <c r="E84">
        <v>422.94286854199999</v>
      </c>
      <c r="F84">
        <v>683</v>
      </c>
      <c r="G84">
        <v>23.215614938200002</v>
      </c>
      <c r="H84">
        <v>99.376380865599998</v>
      </c>
      <c r="I84">
        <v>14.754</v>
      </c>
      <c r="J84">
        <v>86714.3</v>
      </c>
      <c r="K84">
        <v>290.38499999999999</v>
      </c>
      <c r="L84">
        <v>0.89542323000000001</v>
      </c>
      <c r="M84">
        <v>3.7236600000000002E-5</v>
      </c>
      <c r="N84">
        <v>-2.8770699999999998</v>
      </c>
      <c r="O84">
        <v>32</v>
      </c>
      <c r="P84">
        <v>2</v>
      </c>
      <c r="Q84">
        <v>-69.870400000000004</v>
      </c>
      <c r="R84">
        <v>0.85262262336299999</v>
      </c>
      <c r="S84">
        <v>14</v>
      </c>
      <c r="T84">
        <v>4.4539074999999997</v>
      </c>
      <c r="U84">
        <v>287.82226559600002</v>
      </c>
      <c r="V84">
        <v>198.82450817599999</v>
      </c>
      <c r="W84">
        <v>170.03200000000001</v>
      </c>
      <c r="X84">
        <v>2.3330635633000001</v>
      </c>
      <c r="Y84">
        <v>1.03708</v>
      </c>
      <c r="Z84">
        <v>-0.44378010852137301</v>
      </c>
      <c r="AA84">
        <v>0.322998567713006</v>
      </c>
      <c r="AB84">
        <v>1.7878295151464301</v>
      </c>
      <c r="AC84">
        <v>-0.322670680660612</v>
      </c>
      <c r="AD84">
        <v>4.6780618402689296</v>
      </c>
      <c r="AE84">
        <v>1.5966005193003201</v>
      </c>
      <c r="AF84">
        <v>-6.8705614843990306E-2</v>
      </c>
      <c r="AG84">
        <v>-2.38833631104443</v>
      </c>
      <c r="AH84">
        <v>-0.53161290678304796</v>
      </c>
      <c r="AI84">
        <v>2.7198731350521999</v>
      </c>
      <c r="AJ84">
        <v>0.20410440703052299</v>
      </c>
      <c r="AK84">
        <v>-0.15465640253279</v>
      </c>
      <c r="AL84">
        <v>1.5436857898645799</v>
      </c>
      <c r="AM84">
        <v>1.76522463933496</v>
      </c>
      <c r="AN84">
        <v>2.41121336989809</v>
      </c>
      <c r="AO84">
        <v>-0.58496670546268004</v>
      </c>
      <c r="AP84">
        <v>-1.8147839697172199</v>
      </c>
      <c r="AQ84">
        <v>6</v>
      </c>
      <c r="AR84">
        <f t="shared" si="1"/>
        <v>0.96969861932616808</v>
      </c>
    </row>
    <row r="85" spans="1:44" x14ac:dyDescent="0.25">
      <c r="A85">
        <v>148</v>
      </c>
      <c r="B85">
        <v>110</v>
      </c>
      <c r="C85">
        <v>687</v>
      </c>
      <c r="D85">
        <v>19127</v>
      </c>
      <c r="E85">
        <v>422.34957639700002</v>
      </c>
      <c r="F85">
        <v>687</v>
      </c>
      <c r="G85">
        <v>23.207540999999999</v>
      </c>
      <c r="H85">
        <v>100.37396200000001</v>
      </c>
      <c r="I85">
        <v>11.8667</v>
      </c>
      <c r="J85">
        <v>87544.1</v>
      </c>
      <c r="K85">
        <v>290.03300000000002</v>
      </c>
      <c r="L85">
        <v>1.7353350000000001</v>
      </c>
      <c r="M85">
        <v>3.28103E-5</v>
      </c>
      <c r="N85">
        <v>-3.2777400000000001</v>
      </c>
      <c r="O85">
        <v>167</v>
      </c>
      <c r="P85">
        <v>2</v>
      </c>
      <c r="Q85">
        <v>-76.0334</v>
      </c>
      <c r="R85">
        <v>0.83757935602400002</v>
      </c>
      <c r="S85">
        <v>14</v>
      </c>
      <c r="T85">
        <v>8.6316970000000008</v>
      </c>
      <c r="U85">
        <v>288.98948184</v>
      </c>
      <c r="V85">
        <v>196.31016746700001</v>
      </c>
      <c r="W85">
        <v>166.679</v>
      </c>
      <c r="X85">
        <v>1.24378969778</v>
      </c>
      <c r="Y85">
        <v>0.84541599999999995</v>
      </c>
      <c r="Z85">
        <v>-0.705890720150119</v>
      </c>
      <c r="AA85">
        <v>0.37389328354641499</v>
      </c>
      <c r="AB85">
        <v>1.74923835105645</v>
      </c>
      <c r="AC85">
        <v>-0.32079299441063902</v>
      </c>
      <c r="AD85">
        <v>3.9798484529708502</v>
      </c>
      <c r="AE85">
        <v>1.50864923871127</v>
      </c>
      <c r="AF85">
        <v>8.4455689380257007E-2</v>
      </c>
      <c r="AG85">
        <v>-2.38833631104443</v>
      </c>
      <c r="AH85">
        <v>-0.95916099004316102</v>
      </c>
      <c r="AI85">
        <v>2.65278468616826</v>
      </c>
      <c r="AJ85">
        <v>0.20410440703052299</v>
      </c>
      <c r="AK85">
        <v>-0.15453180187361901</v>
      </c>
      <c r="AL85">
        <v>1.6582755490652099</v>
      </c>
      <c r="AM85">
        <v>1.7014552499228699</v>
      </c>
      <c r="AN85">
        <v>2.3072316076544799</v>
      </c>
      <c r="AO85">
        <v>-0.61302392673623296</v>
      </c>
      <c r="AP85">
        <v>-1.97940833395041</v>
      </c>
      <c r="AQ85">
        <v>1</v>
      </c>
      <c r="AR85">
        <f t="shared" si="1"/>
        <v>-1.4714605348943093</v>
      </c>
    </row>
    <row r="86" spans="1:44" x14ac:dyDescent="0.25">
      <c r="A86">
        <v>150</v>
      </c>
      <c r="B86">
        <v>3</v>
      </c>
      <c r="C86">
        <v>697</v>
      </c>
      <c r="D86">
        <v>19137</v>
      </c>
      <c r="E86">
        <v>424.07021047900002</v>
      </c>
      <c r="F86">
        <v>697</v>
      </c>
      <c r="G86">
        <v>23.207540999999999</v>
      </c>
      <c r="H86">
        <v>102.87396200000001</v>
      </c>
      <c r="I86">
        <v>12.9793</v>
      </c>
      <c r="J86">
        <v>85568.5</v>
      </c>
      <c r="K86">
        <v>289.98700000000002</v>
      </c>
      <c r="L86">
        <v>26.899703666699999</v>
      </c>
      <c r="M86">
        <v>2.4348599999999999E-5</v>
      </c>
      <c r="N86">
        <v>-1.4314499999999999</v>
      </c>
      <c r="O86">
        <v>44</v>
      </c>
      <c r="P86">
        <v>9</v>
      </c>
      <c r="Q86">
        <v>-74.681299999999993</v>
      </c>
      <c r="R86">
        <v>0.72848526329999996</v>
      </c>
      <c r="S86">
        <v>12</v>
      </c>
      <c r="T86">
        <v>13510.6484755</v>
      </c>
      <c r="U86">
        <v>291.64227372800002</v>
      </c>
      <c r="V86">
        <v>169.451225733</v>
      </c>
      <c r="W86">
        <v>157.143</v>
      </c>
      <c r="X86">
        <v>18.501022627000001</v>
      </c>
      <c r="Y86">
        <v>1.34083</v>
      </c>
      <c r="Z86">
        <v>-0.60488830734294796</v>
      </c>
      <c r="AA86">
        <v>0.252722398272272</v>
      </c>
      <c r="AB86">
        <v>1.74419518756741</v>
      </c>
      <c r="AC86">
        <v>-0.26453614610534598</v>
      </c>
      <c r="AD86">
        <v>2.6450830237635699</v>
      </c>
      <c r="AE86">
        <v>1.9139293191733799</v>
      </c>
      <c r="AF86">
        <v>-5.5091276690723903E-2</v>
      </c>
      <c r="AG86">
        <v>-0.58310675255921796</v>
      </c>
      <c r="AH86">
        <v>-0.86536125559954502</v>
      </c>
      <c r="AI86">
        <v>2.1662578367596801</v>
      </c>
      <c r="AJ86">
        <v>-0.32424294023161399</v>
      </c>
      <c r="AK86">
        <v>0.24815966708145701</v>
      </c>
      <c r="AL86">
        <v>1.9187095390974001</v>
      </c>
      <c r="AM86">
        <v>1.0202515019577301</v>
      </c>
      <c r="AN86">
        <v>2.01150536704752</v>
      </c>
      <c r="AO86">
        <v>-0.16851679387372101</v>
      </c>
      <c r="AP86">
        <v>-1.55388651043518</v>
      </c>
      <c r="AQ86">
        <v>1</v>
      </c>
      <c r="AR86">
        <f t="shared" si="1"/>
        <v>-1.4714605348943093</v>
      </c>
    </row>
    <row r="87" spans="1:44" x14ac:dyDescent="0.25">
      <c r="A87">
        <v>151</v>
      </c>
      <c r="B87">
        <v>27</v>
      </c>
      <c r="C87">
        <v>698</v>
      </c>
      <c r="D87">
        <v>19138</v>
      </c>
      <c r="E87">
        <v>420.01508435699998</v>
      </c>
      <c r="F87">
        <v>698</v>
      </c>
      <c r="G87">
        <v>23.207540999999999</v>
      </c>
      <c r="H87">
        <v>103.12396200000001</v>
      </c>
      <c r="I87">
        <v>12.536300000000001</v>
      </c>
      <c r="J87">
        <v>85685.4</v>
      </c>
      <c r="K87">
        <v>289.65800000000002</v>
      </c>
      <c r="L87">
        <v>26.825689400000002</v>
      </c>
      <c r="M87">
        <v>2.23524E-5</v>
      </c>
      <c r="N87">
        <v>-1.4283300000000001</v>
      </c>
      <c r="O87">
        <v>121</v>
      </c>
      <c r="P87">
        <v>9</v>
      </c>
      <c r="Q87">
        <v>-73.9452</v>
      </c>
      <c r="R87">
        <v>0.72433201411399994</v>
      </c>
      <c r="S87">
        <v>10</v>
      </c>
      <c r="T87">
        <v>109.10686099999999</v>
      </c>
      <c r="U87">
        <v>290.09518730100001</v>
      </c>
      <c r="V87">
        <v>166.060527579</v>
      </c>
      <c r="W87">
        <v>159.75899999999999</v>
      </c>
      <c r="X87">
        <v>21.5947044473</v>
      </c>
      <c r="Y87">
        <v>1.1570800000000001</v>
      </c>
      <c r="Z87">
        <v>-0.64510408019354704</v>
      </c>
      <c r="AA87">
        <v>0.25989230943270297</v>
      </c>
      <c r="AB87">
        <v>1.70812560522194</v>
      </c>
      <c r="AC87">
        <v>-0.264701610593223</v>
      </c>
      <c r="AD87">
        <v>2.33019845567636</v>
      </c>
      <c r="AE87">
        <v>1.9146141919999899</v>
      </c>
      <c r="AF87">
        <v>3.2267393126069001E-2</v>
      </c>
      <c r="AG87">
        <v>-0.58310675255921796</v>
      </c>
      <c r="AH87">
        <v>-0.81429551747075002</v>
      </c>
      <c r="AI87">
        <v>2.1477355942548901</v>
      </c>
      <c r="AJ87">
        <v>-0.85259028749375099</v>
      </c>
      <c r="AK87">
        <v>-0.151535176106638</v>
      </c>
      <c r="AL87">
        <v>1.76682657649832</v>
      </c>
      <c r="AM87">
        <v>0.93425569789373697</v>
      </c>
      <c r="AN87">
        <v>2.0926316092274502</v>
      </c>
      <c r="AO87">
        <v>-8.8830575256250793E-2</v>
      </c>
      <c r="AP87">
        <v>-1.7117133685193699</v>
      </c>
      <c r="AQ87">
        <v>3</v>
      </c>
      <c r="AR87">
        <f t="shared" si="1"/>
        <v>-0.49499687320611829</v>
      </c>
    </row>
    <row r="88" spans="1:44" x14ac:dyDescent="0.25">
      <c r="A88">
        <v>152</v>
      </c>
      <c r="B88">
        <v>10</v>
      </c>
      <c r="C88">
        <v>699</v>
      </c>
      <c r="D88">
        <v>19139</v>
      </c>
      <c r="E88">
        <v>422.62826929099998</v>
      </c>
      <c r="F88">
        <v>699</v>
      </c>
      <c r="G88">
        <v>23.207540999999999</v>
      </c>
      <c r="H88">
        <v>103.37396200000001</v>
      </c>
      <c r="I88">
        <v>11.9793</v>
      </c>
      <c r="J88">
        <v>88534.7</v>
      </c>
      <c r="K88">
        <v>291.26900000000001</v>
      </c>
      <c r="L88">
        <v>6.9075503666699998</v>
      </c>
      <c r="M88">
        <v>2.3938600000000002E-5</v>
      </c>
      <c r="N88">
        <v>-0.96294999999999997</v>
      </c>
      <c r="O88">
        <v>34</v>
      </c>
      <c r="P88">
        <v>9</v>
      </c>
      <c r="Q88">
        <v>-68.821700000000007</v>
      </c>
      <c r="R88">
        <v>0.72132114522799995</v>
      </c>
      <c r="S88">
        <v>9</v>
      </c>
      <c r="T88">
        <v>34.358711999999997</v>
      </c>
      <c r="U88">
        <v>289.49143862099999</v>
      </c>
      <c r="V88">
        <v>161.82865831800001</v>
      </c>
      <c r="W88">
        <v>155.26400000000001</v>
      </c>
      <c r="X88">
        <v>32.142953279700002</v>
      </c>
      <c r="Y88">
        <v>1.31667</v>
      </c>
      <c r="Z88">
        <v>-0.69566883296506798</v>
      </c>
      <c r="AA88">
        <v>0.43465046058253898</v>
      </c>
      <c r="AB88">
        <v>1.8847459613269699</v>
      </c>
      <c r="AC88">
        <v>-0.30923011599556799</v>
      </c>
      <c r="AD88">
        <v>2.5804088062925001</v>
      </c>
      <c r="AE88">
        <v>2.01676999842556</v>
      </c>
      <c r="AF88">
        <v>-6.6436558485112596E-2</v>
      </c>
      <c r="AG88">
        <v>-0.58310675255921796</v>
      </c>
      <c r="AH88">
        <v>-0.458861052991894</v>
      </c>
      <c r="AI88">
        <v>2.1343080243790999</v>
      </c>
      <c r="AJ88">
        <v>-1.1167639611248199</v>
      </c>
      <c r="AK88">
        <v>-0.15376450542952999</v>
      </c>
      <c r="AL88">
        <v>1.7075544268734899</v>
      </c>
      <c r="AM88">
        <v>0.82692588460319905</v>
      </c>
      <c r="AN88">
        <v>1.9532346449312801</v>
      </c>
      <c r="AO88">
        <v>0.18286836190483999</v>
      </c>
      <c r="AP88">
        <v>-1.5746380581430099</v>
      </c>
      <c r="AQ88">
        <v>1</v>
      </c>
      <c r="AR88">
        <f t="shared" si="1"/>
        <v>-1.4714605348943093</v>
      </c>
    </row>
    <row r="89" spans="1:44" x14ac:dyDescent="0.25">
      <c r="A89">
        <v>153</v>
      </c>
      <c r="B89">
        <v>51</v>
      </c>
      <c r="C89">
        <v>700</v>
      </c>
      <c r="D89">
        <v>19140</v>
      </c>
      <c r="E89">
        <v>424.92386302699998</v>
      </c>
      <c r="F89">
        <v>700</v>
      </c>
      <c r="G89">
        <v>23.207540999999999</v>
      </c>
      <c r="H89">
        <v>103.62396200000001</v>
      </c>
      <c r="I89">
        <v>13.3567</v>
      </c>
      <c r="J89">
        <v>86708.800000000003</v>
      </c>
      <c r="K89">
        <v>290.03699999999998</v>
      </c>
      <c r="L89">
        <v>1.3974394999999999</v>
      </c>
      <c r="M89">
        <v>2.2758599999999999E-5</v>
      </c>
      <c r="N89">
        <v>-0.90315800000000002</v>
      </c>
      <c r="O89">
        <v>78</v>
      </c>
      <c r="P89">
        <v>9</v>
      </c>
      <c r="Q89">
        <v>-65.596800000000002</v>
      </c>
      <c r="R89">
        <v>0.78498846672599998</v>
      </c>
      <c r="S89">
        <v>9</v>
      </c>
      <c r="T89">
        <v>6.9509764000000001</v>
      </c>
      <c r="U89">
        <v>289.28681469100002</v>
      </c>
      <c r="V89">
        <v>158.42265626</v>
      </c>
      <c r="W89">
        <v>151.92599999999999</v>
      </c>
      <c r="X89">
        <v>33.414687030000003</v>
      </c>
      <c r="Y89">
        <v>1.4212499999999999</v>
      </c>
      <c r="Z89">
        <v>-0.57062773697316005</v>
      </c>
      <c r="AA89">
        <v>0.32266123228629601</v>
      </c>
      <c r="AB89">
        <v>1.7496768870120101</v>
      </c>
      <c r="AC89">
        <v>-0.32154838534209101</v>
      </c>
      <c r="AD89">
        <v>2.3942732535708702</v>
      </c>
      <c r="AE89">
        <v>2.0298949715180798</v>
      </c>
      <c r="AF89">
        <v>-1.65173185898023E-2</v>
      </c>
      <c r="AG89">
        <v>-0.58310675255921796</v>
      </c>
      <c r="AH89">
        <v>-0.23513887001192599</v>
      </c>
      <c r="AI89">
        <v>2.4182451337611099</v>
      </c>
      <c r="AJ89">
        <v>-1.1167639611248199</v>
      </c>
      <c r="AK89">
        <v>-0.15458192859604999</v>
      </c>
      <c r="AL89">
        <v>1.6874657697922399</v>
      </c>
      <c r="AM89">
        <v>0.74054193878490504</v>
      </c>
      <c r="AN89">
        <v>1.84971805609465</v>
      </c>
      <c r="AO89">
        <v>0.215625335483912</v>
      </c>
      <c r="AP89">
        <v>-1.4848120291990901</v>
      </c>
      <c r="AQ89">
        <v>3</v>
      </c>
      <c r="AR89">
        <f t="shared" si="1"/>
        <v>-0.49499687320611829</v>
      </c>
    </row>
    <row r="90" spans="1:44" x14ac:dyDescent="0.25">
      <c r="A90">
        <v>154</v>
      </c>
      <c r="B90">
        <v>8</v>
      </c>
      <c r="C90">
        <v>701</v>
      </c>
      <c r="D90">
        <v>19141</v>
      </c>
      <c r="E90">
        <v>423.68090200699999</v>
      </c>
      <c r="F90">
        <v>701</v>
      </c>
      <c r="G90">
        <v>23.207540999999999</v>
      </c>
      <c r="H90">
        <v>103.87396200000001</v>
      </c>
      <c r="I90">
        <v>12.9793</v>
      </c>
      <c r="J90">
        <v>87648.4</v>
      </c>
      <c r="K90">
        <v>290.613</v>
      </c>
      <c r="L90">
        <v>4.7426050000000002</v>
      </c>
      <c r="M90">
        <v>2.28641E-5</v>
      </c>
      <c r="N90">
        <v>-0.75836700000000001</v>
      </c>
      <c r="O90">
        <v>12</v>
      </c>
      <c r="P90">
        <v>9</v>
      </c>
      <c r="Q90">
        <v>-65.296999999999997</v>
      </c>
      <c r="R90">
        <v>0.80406128589500003</v>
      </c>
      <c r="S90">
        <v>12</v>
      </c>
      <c r="T90">
        <v>23.590101000000001</v>
      </c>
      <c r="U90">
        <v>289.60256880999998</v>
      </c>
      <c r="V90">
        <v>155.915466275</v>
      </c>
      <c r="W90">
        <v>153.32</v>
      </c>
      <c r="X90">
        <v>27.094101095399999</v>
      </c>
      <c r="Y90">
        <v>1.42</v>
      </c>
      <c r="Z90">
        <v>-0.60488830734294796</v>
      </c>
      <c r="AA90">
        <v>0.38029038991111103</v>
      </c>
      <c r="AB90">
        <v>1.8128260646138099</v>
      </c>
      <c r="AC90">
        <v>-0.314070015008937</v>
      </c>
      <c r="AD90">
        <v>2.41091503392013</v>
      </c>
      <c r="AE90">
        <v>2.06167811941478</v>
      </c>
      <c r="AF90">
        <v>-9.1396178432767705E-2</v>
      </c>
      <c r="AG90">
        <v>-0.58310675255921796</v>
      </c>
      <c r="AH90">
        <v>-0.214340733493772</v>
      </c>
      <c r="AI90">
        <v>2.5033041721373599</v>
      </c>
      <c r="AJ90">
        <v>-0.32424294023161399</v>
      </c>
      <c r="AK90">
        <v>-0.154085674322543</v>
      </c>
      <c r="AL90">
        <v>1.71846447174554</v>
      </c>
      <c r="AM90">
        <v>0.67695390796980204</v>
      </c>
      <c r="AN90">
        <v>1.89294817138472</v>
      </c>
      <c r="AO90">
        <v>5.2821394474166797E-2</v>
      </c>
      <c r="AP90">
        <v>-1.4858856812949</v>
      </c>
      <c r="AQ90">
        <v>1</v>
      </c>
      <c r="AR90">
        <f t="shared" si="1"/>
        <v>-1.4714605348943093</v>
      </c>
    </row>
    <row r="91" spans="1:44" x14ac:dyDescent="0.25">
      <c r="A91">
        <v>155</v>
      </c>
      <c r="B91">
        <v>45</v>
      </c>
      <c r="C91">
        <v>702</v>
      </c>
      <c r="D91">
        <v>19142</v>
      </c>
      <c r="E91">
        <v>422.59057068700002</v>
      </c>
      <c r="F91">
        <v>702</v>
      </c>
      <c r="G91">
        <v>23.207540999999999</v>
      </c>
      <c r="H91">
        <v>104.12396200000001</v>
      </c>
      <c r="I91">
        <v>12.2257</v>
      </c>
      <c r="J91">
        <v>84047.8</v>
      </c>
      <c r="K91">
        <v>288.45100000000002</v>
      </c>
      <c r="L91">
        <v>11.9944878667</v>
      </c>
      <c r="M91">
        <v>2.1380299999999999E-5</v>
      </c>
      <c r="N91">
        <v>-0.55120000000000002</v>
      </c>
      <c r="O91">
        <v>69</v>
      </c>
      <c r="P91">
        <v>14</v>
      </c>
      <c r="Q91">
        <v>-62.547699999999999</v>
      </c>
      <c r="R91">
        <v>0.72852984246300001</v>
      </c>
      <c r="S91">
        <v>9</v>
      </c>
      <c r="T91">
        <v>59.661547499999998</v>
      </c>
      <c r="U91">
        <v>289.98362599000001</v>
      </c>
      <c r="V91">
        <v>153.30874977299999</v>
      </c>
      <c r="W91">
        <v>148.727</v>
      </c>
      <c r="X91">
        <v>18.060515798400001</v>
      </c>
      <c r="Y91">
        <v>2.06792</v>
      </c>
      <c r="Z91">
        <v>-0.67330051145177805</v>
      </c>
      <c r="AA91">
        <v>0.159452219472724</v>
      </c>
      <c r="AB91">
        <v>1.57579738062929</v>
      </c>
      <c r="AC91">
        <v>-0.29785788269744501</v>
      </c>
      <c r="AD91">
        <v>2.1768574634723801</v>
      </c>
      <c r="AE91">
        <v>2.1071534555911602</v>
      </c>
      <c r="AF91">
        <v>-2.67280722047522E-2</v>
      </c>
      <c r="AG91">
        <v>0.70634293207307797</v>
      </c>
      <c r="AH91">
        <v>-2.3612525590636198E-2</v>
      </c>
      <c r="AI91">
        <v>2.16645664642189</v>
      </c>
      <c r="AJ91">
        <v>-1.1167639611248199</v>
      </c>
      <c r="AK91">
        <v>-0.15300985994483099</v>
      </c>
      <c r="AL91">
        <v>1.75587420685018</v>
      </c>
      <c r="AM91">
        <v>0.61084165869986196</v>
      </c>
      <c r="AN91">
        <v>1.7505120741628499</v>
      </c>
      <c r="AO91">
        <v>-0.179863249483983</v>
      </c>
      <c r="AP91">
        <v>-0.92937314856068198</v>
      </c>
      <c r="AQ91">
        <v>1</v>
      </c>
      <c r="AR91">
        <f t="shared" si="1"/>
        <v>-1.4714605348943093</v>
      </c>
    </row>
    <row r="92" spans="1:44" x14ac:dyDescent="0.25">
      <c r="A92">
        <v>156</v>
      </c>
      <c r="B92">
        <v>52</v>
      </c>
      <c r="C92">
        <v>704</v>
      </c>
      <c r="D92">
        <v>19144</v>
      </c>
      <c r="E92">
        <v>426.51897745000002</v>
      </c>
      <c r="F92">
        <v>704</v>
      </c>
      <c r="G92">
        <v>23.207540999999999</v>
      </c>
      <c r="H92">
        <v>104.62396200000001</v>
      </c>
      <c r="I92">
        <v>13.923299999999999</v>
      </c>
      <c r="J92">
        <v>88447.9</v>
      </c>
      <c r="K92">
        <v>290.63799999999998</v>
      </c>
      <c r="L92">
        <v>14.221380333300001</v>
      </c>
      <c r="M92">
        <v>2.3922800000000001E-5</v>
      </c>
      <c r="N92">
        <v>-0.75849200000000006</v>
      </c>
      <c r="O92">
        <v>475</v>
      </c>
      <c r="P92">
        <v>9</v>
      </c>
      <c r="Q92">
        <v>-61.279699999999998</v>
      </c>
      <c r="R92">
        <v>0.72258838125000002</v>
      </c>
      <c r="S92">
        <v>9</v>
      </c>
      <c r="T92">
        <v>70.738293666700002</v>
      </c>
      <c r="U92">
        <v>290.07178352099999</v>
      </c>
      <c r="V92">
        <v>136.99001117</v>
      </c>
      <c r="W92">
        <v>144.149</v>
      </c>
      <c r="X92">
        <v>52.391915251299999</v>
      </c>
      <c r="Y92">
        <v>1.53542</v>
      </c>
      <c r="Z92">
        <v>-0.51919149115566798</v>
      </c>
      <c r="AA92">
        <v>0.42932669421191899</v>
      </c>
      <c r="AB92">
        <v>1.8155669143361099</v>
      </c>
      <c r="AC92">
        <v>-0.29287949625966098</v>
      </c>
      <c r="AD92">
        <v>2.5779164827899499</v>
      </c>
      <c r="AE92">
        <v>2.0616506805996102</v>
      </c>
      <c r="AF92">
        <v>0.43389036864742903</v>
      </c>
      <c r="AG92">
        <v>-0.58310675255921796</v>
      </c>
      <c r="AH92">
        <v>6.4352908382075802E-2</v>
      </c>
      <c r="AI92">
        <v>2.1399595159846099</v>
      </c>
      <c r="AJ92">
        <v>-1.1167639611248199</v>
      </c>
      <c r="AK92">
        <v>-0.15267950106154099</v>
      </c>
      <c r="AL92">
        <v>1.76452894439426</v>
      </c>
      <c r="AM92">
        <v>0.196961394595672</v>
      </c>
      <c r="AN92">
        <v>1.6085411503479801</v>
      </c>
      <c r="AO92">
        <v>0.70443564133801895</v>
      </c>
      <c r="AP92">
        <v>-1.38674894137611</v>
      </c>
      <c r="AQ92">
        <v>1</v>
      </c>
      <c r="AR92">
        <f t="shared" si="1"/>
        <v>-1.4714605348943093</v>
      </c>
    </row>
    <row r="93" spans="1:44" x14ac:dyDescent="0.25">
      <c r="A93">
        <v>157</v>
      </c>
      <c r="B93">
        <v>40</v>
      </c>
      <c r="C93">
        <v>713</v>
      </c>
      <c r="D93">
        <v>19152</v>
      </c>
      <c r="E93">
        <v>422.15273465799999</v>
      </c>
      <c r="F93">
        <v>713</v>
      </c>
      <c r="G93">
        <v>23.207540999999999</v>
      </c>
      <c r="H93">
        <v>106.62396200000001</v>
      </c>
      <c r="I93">
        <v>13.045999999999999</v>
      </c>
      <c r="J93">
        <v>94017.2</v>
      </c>
      <c r="K93">
        <v>292.93400000000003</v>
      </c>
      <c r="L93">
        <v>1.7256807999999999</v>
      </c>
      <c r="M93">
        <v>1.8014899999999999E-5</v>
      </c>
      <c r="N93">
        <v>-1.5635300000000001</v>
      </c>
      <c r="O93">
        <v>239</v>
      </c>
      <c r="P93">
        <v>9</v>
      </c>
      <c r="Q93">
        <v>-54.2744</v>
      </c>
      <c r="R93">
        <v>0.73860724782700005</v>
      </c>
      <c r="S93">
        <v>3</v>
      </c>
      <c r="T93">
        <v>8.5836749999999995</v>
      </c>
      <c r="U93">
        <v>291.82929310200001</v>
      </c>
      <c r="V93">
        <v>126.04159115</v>
      </c>
      <c r="W93">
        <v>114.459</v>
      </c>
      <c r="X93">
        <v>68.426458342000004</v>
      </c>
      <c r="Y93">
        <v>2.3137500000000002</v>
      </c>
      <c r="Z93">
        <v>-0.59883324628395296</v>
      </c>
      <c r="AA93">
        <v>0.77091254729821301</v>
      </c>
      <c r="AB93">
        <v>2.0672865528321598</v>
      </c>
      <c r="AC93">
        <v>-0.32081457710449102</v>
      </c>
      <c r="AD93">
        <v>1.6459925574305501</v>
      </c>
      <c r="AE93">
        <v>1.8849363695135599</v>
      </c>
      <c r="AF93">
        <v>0.16614171829985599</v>
      </c>
      <c r="AG93">
        <v>-0.58310675255921796</v>
      </c>
      <c r="AH93">
        <v>0.55033418173305304</v>
      </c>
      <c r="AI93">
        <v>2.2113988441113999</v>
      </c>
      <c r="AJ93">
        <v>-2.7018060029112299</v>
      </c>
      <c r="AK93">
        <v>-0.154533234107784</v>
      </c>
      <c r="AL93">
        <v>1.9370698944665701</v>
      </c>
      <c r="AM93">
        <v>-8.0715396462686897E-2</v>
      </c>
      <c r="AN93">
        <v>0.687807920102531</v>
      </c>
      <c r="AO93">
        <v>1.1174490604209399</v>
      </c>
      <c r="AP93">
        <v>-0.71822443279013404</v>
      </c>
      <c r="AQ93">
        <v>5</v>
      </c>
      <c r="AR93">
        <f t="shared" si="1"/>
        <v>0.48146678848207264</v>
      </c>
    </row>
    <row r="94" spans="1:44" x14ac:dyDescent="0.25">
      <c r="A94">
        <v>158</v>
      </c>
      <c r="B94">
        <v>71</v>
      </c>
      <c r="C94">
        <v>715</v>
      </c>
      <c r="D94">
        <v>19154</v>
      </c>
      <c r="E94">
        <v>424.28798513300001</v>
      </c>
      <c r="F94">
        <v>715</v>
      </c>
      <c r="G94">
        <v>23.207540999999999</v>
      </c>
      <c r="H94">
        <v>107.12396200000001</v>
      </c>
      <c r="I94">
        <v>11.3383</v>
      </c>
      <c r="J94">
        <v>95479</v>
      </c>
      <c r="K94">
        <v>293.41300000000001</v>
      </c>
      <c r="L94">
        <v>6.2333683333299996</v>
      </c>
      <c r="M94">
        <v>1.8026999999999999E-5</v>
      </c>
      <c r="N94">
        <v>-2.3336999999999999</v>
      </c>
      <c r="O94">
        <v>323</v>
      </c>
      <c r="P94">
        <v>9</v>
      </c>
      <c r="Q94">
        <v>-49.400199999999998</v>
      </c>
      <c r="R94">
        <v>0.63090253896399995</v>
      </c>
      <c r="S94">
        <v>5</v>
      </c>
      <c r="T94">
        <v>31.005276666699999</v>
      </c>
      <c r="U94">
        <v>292.86540205400001</v>
      </c>
      <c r="V94">
        <v>123.39100501</v>
      </c>
      <c r="W94">
        <v>105.541</v>
      </c>
      <c r="X94">
        <v>60.697877321199996</v>
      </c>
      <c r="Y94">
        <v>2.6524999999999999</v>
      </c>
      <c r="Z94">
        <v>-0.75385914988884695</v>
      </c>
      <c r="AA94">
        <v>0.86057017034627104</v>
      </c>
      <c r="AB94">
        <v>2.11980123351143</v>
      </c>
      <c r="AC94">
        <v>-0.31073730089188401</v>
      </c>
      <c r="AD94">
        <v>1.6479012355559099</v>
      </c>
      <c r="AE94">
        <v>1.7158759512859201</v>
      </c>
      <c r="AF94">
        <v>0.26144208537272101</v>
      </c>
      <c r="AG94">
        <v>-0.58310675255921796</v>
      </c>
      <c r="AH94">
        <v>0.88847386491112201</v>
      </c>
      <c r="AI94">
        <v>1.73106822894093</v>
      </c>
      <c r="AJ94">
        <v>-2.1734586556490898</v>
      </c>
      <c r="AK94">
        <v>-0.15386452010308299</v>
      </c>
      <c r="AL94">
        <v>2.0387883857278202</v>
      </c>
      <c r="AM94">
        <v>-0.14794027936217999</v>
      </c>
      <c r="AN94">
        <v>0.41124682386376699</v>
      </c>
      <c r="AO94">
        <v>0.91837836323896904</v>
      </c>
      <c r="AP94">
        <v>-0.42726471482539102</v>
      </c>
      <c r="AQ94">
        <v>5</v>
      </c>
      <c r="AR94">
        <f t="shared" si="1"/>
        <v>0.48146678848207264</v>
      </c>
    </row>
    <row r="95" spans="1:44" x14ac:dyDescent="0.25">
      <c r="A95">
        <v>159</v>
      </c>
      <c r="B95">
        <v>73</v>
      </c>
      <c r="C95">
        <v>717</v>
      </c>
      <c r="D95">
        <v>19156</v>
      </c>
      <c r="E95">
        <v>423.39076614099997</v>
      </c>
      <c r="F95">
        <v>717</v>
      </c>
      <c r="G95">
        <v>23.207540999999999</v>
      </c>
      <c r="H95">
        <v>107.62396200000001</v>
      </c>
      <c r="I95">
        <v>12.6793</v>
      </c>
      <c r="J95">
        <v>98756.5</v>
      </c>
      <c r="K95">
        <v>294.71800000000002</v>
      </c>
      <c r="L95">
        <v>95.255972999999997</v>
      </c>
      <c r="M95">
        <v>1.8172000000000002E-5</v>
      </c>
      <c r="N95">
        <v>-2.6002800000000001</v>
      </c>
      <c r="O95">
        <v>128</v>
      </c>
      <c r="P95">
        <v>9</v>
      </c>
      <c r="Q95">
        <v>-46.737099999999998</v>
      </c>
      <c r="R95">
        <v>0.71015700301600004</v>
      </c>
      <c r="S95">
        <v>6</v>
      </c>
      <c r="T95">
        <v>473.81090666699998</v>
      </c>
      <c r="U95">
        <v>294.43318240000002</v>
      </c>
      <c r="V95">
        <v>117.33999771400001</v>
      </c>
      <c r="W95">
        <v>100.289</v>
      </c>
      <c r="X95">
        <v>76.893556081300005</v>
      </c>
      <c r="Y95">
        <v>1.9291700000000001</v>
      </c>
      <c r="Z95">
        <v>-0.63212246502958402</v>
      </c>
      <c r="AA95">
        <v>1.0615914178083099</v>
      </c>
      <c r="AB95">
        <v>2.2628735890154998</v>
      </c>
      <c r="AC95">
        <v>-0.11172053902485</v>
      </c>
      <c r="AD95">
        <v>1.67077382466154</v>
      </c>
      <c r="AE95">
        <v>1.6573588365046099</v>
      </c>
      <c r="AF95">
        <v>4.0209090382141099E-2</v>
      </c>
      <c r="AG95">
        <v>-0.58310675255921796</v>
      </c>
      <c r="AH95">
        <v>1.0732220882650101</v>
      </c>
      <c r="AI95">
        <v>2.0845193071247601</v>
      </c>
      <c r="AJ95">
        <v>-1.90928498201803</v>
      </c>
      <c r="AK95">
        <v>-0.14065804491262601</v>
      </c>
      <c r="AL95">
        <v>2.19270294376375</v>
      </c>
      <c r="AM95">
        <v>-0.30140756373331701</v>
      </c>
      <c r="AN95">
        <v>0.24837410829458301</v>
      </c>
      <c r="AO95">
        <v>1.3355422712618401</v>
      </c>
      <c r="AP95">
        <v>-1.0485485311956899</v>
      </c>
      <c r="AQ95">
        <v>3</v>
      </c>
      <c r="AR95">
        <f t="shared" si="1"/>
        <v>-0.49499687320611829</v>
      </c>
    </row>
    <row r="96" spans="1:44" x14ac:dyDescent="0.25">
      <c r="A96">
        <v>160</v>
      </c>
      <c r="B96">
        <v>30</v>
      </c>
      <c r="C96">
        <v>719</v>
      </c>
      <c r="D96">
        <v>19158</v>
      </c>
      <c r="E96">
        <v>424.39631132400001</v>
      </c>
      <c r="F96">
        <v>719</v>
      </c>
      <c r="G96">
        <v>23.207540999999999</v>
      </c>
      <c r="H96">
        <v>108.12396200000001</v>
      </c>
      <c r="I96">
        <v>13.6793</v>
      </c>
      <c r="J96">
        <v>99760.3</v>
      </c>
      <c r="K96">
        <v>295.27499999999998</v>
      </c>
      <c r="L96">
        <v>686.49273000000005</v>
      </c>
      <c r="M96">
        <v>1.8601600000000002E-5</v>
      </c>
      <c r="N96">
        <v>-2.8576199999999998</v>
      </c>
      <c r="O96">
        <v>55</v>
      </c>
      <c r="P96">
        <v>14</v>
      </c>
      <c r="Q96">
        <v>-43.215000000000003</v>
      </c>
      <c r="R96">
        <v>0.68389377694300002</v>
      </c>
      <c r="S96">
        <v>5</v>
      </c>
      <c r="T96">
        <v>3414.6702</v>
      </c>
      <c r="U96">
        <v>294.76689214700002</v>
      </c>
      <c r="V96">
        <v>111.905646733</v>
      </c>
      <c r="W96">
        <v>94.139600000000002</v>
      </c>
      <c r="X96">
        <v>89.293837373599999</v>
      </c>
      <c r="Y96">
        <v>2.2683300000000002</v>
      </c>
      <c r="Z96">
        <v>-0.541341939407465</v>
      </c>
      <c r="AA96">
        <v>1.12315819986854</v>
      </c>
      <c r="AB96">
        <v>2.3239397208283501</v>
      </c>
      <c r="AC96">
        <v>1.21003392227727</v>
      </c>
      <c r="AD96">
        <v>1.7385397852117199</v>
      </c>
      <c r="AE96">
        <v>1.6008699989405599</v>
      </c>
      <c r="AF96">
        <v>-4.26114667168963E-2</v>
      </c>
      <c r="AG96">
        <v>0.70634293207307797</v>
      </c>
      <c r="AH96">
        <v>1.3175620369994601</v>
      </c>
      <c r="AI96">
        <v>1.9673932160821599</v>
      </c>
      <c r="AJ96">
        <v>-2.1734586556490898</v>
      </c>
      <c r="AK96">
        <v>-5.2948262866715702E-2</v>
      </c>
      <c r="AL96">
        <v>2.2254644134127601</v>
      </c>
      <c r="AM96">
        <v>-0.43923504378362399</v>
      </c>
      <c r="AN96">
        <v>5.7671618362910203E-2</v>
      </c>
      <c r="AO96">
        <v>1.65494535903009</v>
      </c>
      <c r="AP96">
        <v>-0.75723665534351803</v>
      </c>
      <c r="AQ96">
        <v>3</v>
      </c>
      <c r="AR96">
        <f t="shared" si="1"/>
        <v>-0.49499687320611829</v>
      </c>
    </row>
    <row r="97" spans="1:44" x14ac:dyDescent="0.25">
      <c r="A97">
        <v>161</v>
      </c>
      <c r="B97">
        <v>53</v>
      </c>
      <c r="C97">
        <v>723</v>
      </c>
      <c r="D97">
        <v>19162</v>
      </c>
      <c r="E97">
        <v>419.54294480999999</v>
      </c>
      <c r="F97">
        <v>723</v>
      </c>
      <c r="G97">
        <v>23.207540999999999</v>
      </c>
      <c r="H97">
        <v>109.12396200000001</v>
      </c>
      <c r="I97">
        <v>13.246</v>
      </c>
      <c r="J97">
        <v>99243.8</v>
      </c>
      <c r="K97">
        <v>294.68099999999998</v>
      </c>
      <c r="L97">
        <v>365.09915575000002</v>
      </c>
      <c r="M97">
        <v>1.8501599999999999E-5</v>
      </c>
      <c r="N97">
        <v>-3.2799499999999999</v>
      </c>
      <c r="O97">
        <v>52</v>
      </c>
      <c r="P97">
        <v>12</v>
      </c>
      <c r="Q97">
        <v>-38.374499999999998</v>
      </c>
      <c r="R97">
        <v>0.55019605342900002</v>
      </c>
      <c r="S97">
        <v>7</v>
      </c>
      <c r="T97">
        <v>80688.484001000004</v>
      </c>
      <c r="U97">
        <v>294.653361152</v>
      </c>
      <c r="V97">
        <v>105.132876009</v>
      </c>
      <c r="W97">
        <v>84.333500000000001</v>
      </c>
      <c r="X97">
        <v>129.95840480300001</v>
      </c>
      <c r="Y97">
        <v>2.1887500000000002</v>
      </c>
      <c r="Z97">
        <v>-0.58067714115952895</v>
      </c>
      <c r="AA97">
        <v>1.0914793366147899</v>
      </c>
      <c r="AB97">
        <v>2.2588171314264902</v>
      </c>
      <c r="AC97">
        <v>0.49153429320435699</v>
      </c>
      <c r="AD97">
        <v>1.72276558582853</v>
      </c>
      <c r="AE97">
        <v>1.5081641204590801</v>
      </c>
      <c r="AF97">
        <v>-4.6015051255212901E-2</v>
      </c>
      <c r="AG97">
        <v>0.19056305822016001</v>
      </c>
      <c r="AH97">
        <v>1.65336383758693</v>
      </c>
      <c r="AI97">
        <v>1.3711415715597399</v>
      </c>
      <c r="AJ97">
        <v>-1.64511130838696</v>
      </c>
      <c r="AK97">
        <v>2.2517078564202802</v>
      </c>
      <c r="AL97">
        <v>2.2143186728991799</v>
      </c>
      <c r="AM97">
        <v>-0.61100788751622304</v>
      </c>
      <c r="AN97">
        <v>-0.24643084472600499</v>
      </c>
      <c r="AO97">
        <v>2.7023722756901201</v>
      </c>
      <c r="AP97">
        <v>-0.82558964237122001</v>
      </c>
      <c r="AQ97">
        <v>7</v>
      </c>
      <c r="AR97">
        <f t="shared" si="1"/>
        <v>1.4579304501702635</v>
      </c>
    </row>
    <row r="98" spans="1:44" x14ac:dyDescent="0.25">
      <c r="A98">
        <v>162</v>
      </c>
      <c r="B98">
        <v>35</v>
      </c>
      <c r="C98">
        <v>725</v>
      </c>
      <c r="D98">
        <v>19164</v>
      </c>
      <c r="E98">
        <v>415.57205514399999</v>
      </c>
      <c r="F98">
        <v>725</v>
      </c>
      <c r="G98">
        <v>23.207540999999999</v>
      </c>
      <c r="H98">
        <v>109.62396200000001</v>
      </c>
      <c r="I98">
        <v>14.49</v>
      </c>
      <c r="J98">
        <v>100215</v>
      </c>
      <c r="K98">
        <v>295.49099999999999</v>
      </c>
      <c r="L98">
        <v>266.15308833300003</v>
      </c>
      <c r="M98">
        <v>1.8590700000000001E-5</v>
      </c>
      <c r="N98">
        <v>-2.7662800000000001</v>
      </c>
      <c r="O98">
        <v>993</v>
      </c>
      <c r="P98">
        <v>9</v>
      </c>
      <c r="Q98">
        <v>-38.013500000000001</v>
      </c>
      <c r="R98">
        <v>0.74946057445400005</v>
      </c>
      <c r="S98">
        <v>6</v>
      </c>
      <c r="T98">
        <v>1323.86689333</v>
      </c>
      <c r="U98">
        <v>295.22235521300001</v>
      </c>
      <c r="V98">
        <v>107.60458253900001</v>
      </c>
      <c r="W98">
        <v>84.329700000000003</v>
      </c>
      <c r="X98">
        <v>128.556652536</v>
      </c>
      <c r="Y98">
        <v>2.3654199999999999</v>
      </c>
      <c r="Z98">
        <v>-0.46774616728561202</v>
      </c>
      <c r="AA98">
        <v>1.15104663960034</v>
      </c>
      <c r="AB98">
        <v>2.3476206624290201</v>
      </c>
      <c r="AC98">
        <v>0.270332880253775</v>
      </c>
      <c r="AD98">
        <v>1.73682039747895</v>
      </c>
      <c r="AE98">
        <v>1.62092008996061</v>
      </c>
      <c r="AF98">
        <v>1.02157596559676</v>
      </c>
      <c r="AG98">
        <v>-0.58310675255921796</v>
      </c>
      <c r="AH98">
        <v>1.6784076243883099</v>
      </c>
      <c r="AI98">
        <v>2.2598014173175902</v>
      </c>
      <c r="AJ98">
        <v>-1.90928498201803</v>
      </c>
      <c r="AK98">
        <v>-0.115305514281168</v>
      </c>
      <c r="AL98">
        <v>2.2701788382899002</v>
      </c>
      <c r="AM98">
        <v>-0.54831979768822603</v>
      </c>
      <c r="AN98">
        <v>-0.246548688655777</v>
      </c>
      <c r="AO98">
        <v>2.6662663203644201</v>
      </c>
      <c r="AP98">
        <v>-0.67384394975769701</v>
      </c>
      <c r="AQ98">
        <v>7</v>
      </c>
      <c r="AR98">
        <f t="shared" si="1"/>
        <v>1.4579304501702635</v>
      </c>
    </row>
    <row r="99" spans="1:44" x14ac:dyDescent="0.25">
      <c r="A99">
        <v>163</v>
      </c>
      <c r="B99">
        <v>10</v>
      </c>
      <c r="C99">
        <v>728</v>
      </c>
      <c r="D99">
        <v>19167</v>
      </c>
      <c r="E99">
        <v>420.012111715</v>
      </c>
      <c r="F99">
        <v>728</v>
      </c>
      <c r="G99">
        <v>23.207540999999999</v>
      </c>
      <c r="H99">
        <v>110.37396200000001</v>
      </c>
      <c r="I99">
        <v>12.1127</v>
      </c>
      <c r="J99">
        <v>98997.6</v>
      </c>
      <c r="K99">
        <v>294.767</v>
      </c>
      <c r="L99">
        <v>6.7917006500000001</v>
      </c>
      <c r="M99">
        <v>1.9343599999999999E-5</v>
      </c>
      <c r="N99">
        <v>-2.2111999999999998</v>
      </c>
      <c r="O99">
        <v>84</v>
      </c>
      <c r="P99">
        <v>9</v>
      </c>
      <c r="Q99">
        <v>-35.220199999999998</v>
      </c>
      <c r="R99">
        <v>0.67345338749299999</v>
      </c>
      <c r="S99">
        <v>7</v>
      </c>
      <c r="T99">
        <v>33.782466999999997</v>
      </c>
      <c r="U99">
        <v>295.58757872799998</v>
      </c>
      <c r="V99">
        <v>113.903451468</v>
      </c>
      <c r="W99">
        <v>84.1892</v>
      </c>
      <c r="X99">
        <v>94.5071935956</v>
      </c>
      <c r="Y99">
        <v>2.11625</v>
      </c>
      <c r="Z99">
        <v>-0.68355871084707698</v>
      </c>
      <c r="AA99">
        <v>1.0763789762409901</v>
      </c>
      <c r="AB99">
        <v>2.26824565447121</v>
      </c>
      <c r="AC99">
        <v>-0.30948910679415498</v>
      </c>
      <c r="AD99">
        <v>1.85558434463498</v>
      </c>
      <c r="AE99">
        <v>1.74276599015122</v>
      </c>
      <c r="AF99">
        <v>-9.7101495131691404E-3</v>
      </c>
      <c r="AG99">
        <v>-0.58310675255921796</v>
      </c>
      <c r="AH99">
        <v>1.87218826059965</v>
      </c>
      <c r="AI99">
        <v>1.92083221851689</v>
      </c>
      <c r="AJ99">
        <v>-1.64511130838696</v>
      </c>
      <c r="AK99">
        <v>-0.153781691672839</v>
      </c>
      <c r="AL99">
        <v>2.3060341263339001</v>
      </c>
      <c r="AM99">
        <v>-0.38856617951255801</v>
      </c>
      <c r="AN99">
        <v>-0.25090581290129699</v>
      </c>
      <c r="AO99">
        <v>1.7892295769193001</v>
      </c>
      <c r="AP99">
        <v>-0.88786146392825105</v>
      </c>
      <c r="AQ99">
        <v>7</v>
      </c>
      <c r="AR99">
        <f t="shared" si="1"/>
        <v>1.4579304501702635</v>
      </c>
    </row>
    <row r="100" spans="1:44" x14ac:dyDescent="0.25">
      <c r="A100">
        <v>164</v>
      </c>
      <c r="B100">
        <v>3</v>
      </c>
      <c r="C100">
        <v>729</v>
      </c>
      <c r="D100">
        <v>19168</v>
      </c>
      <c r="E100">
        <v>419.829230043</v>
      </c>
      <c r="F100">
        <v>729</v>
      </c>
      <c r="G100">
        <v>23.207540999999999</v>
      </c>
      <c r="H100">
        <v>110.62396200000001</v>
      </c>
      <c r="I100">
        <v>11.6233</v>
      </c>
      <c r="J100">
        <v>99387.6</v>
      </c>
      <c r="K100">
        <v>294.84699999999998</v>
      </c>
      <c r="L100">
        <v>1.4819133</v>
      </c>
      <c r="M100">
        <v>1.9323200000000002E-5</v>
      </c>
      <c r="N100">
        <v>-2.26153</v>
      </c>
      <c r="O100">
        <v>25</v>
      </c>
      <c r="P100">
        <v>8</v>
      </c>
      <c r="Q100">
        <v>-34.610799999999998</v>
      </c>
      <c r="R100">
        <v>0.67970471186299997</v>
      </c>
      <c r="S100">
        <v>9</v>
      </c>
      <c r="T100">
        <v>7.3711567000000002</v>
      </c>
      <c r="U100">
        <v>295.56983268300002</v>
      </c>
      <c r="V100">
        <v>112.090170198</v>
      </c>
      <c r="W100">
        <v>84.243200000000002</v>
      </c>
      <c r="X100">
        <v>97.4522336215</v>
      </c>
      <c r="Y100">
        <v>1.8441700000000001</v>
      </c>
      <c r="Z100">
        <v>-0.72798670008654298</v>
      </c>
      <c r="AA100">
        <v>1.1002991246803999</v>
      </c>
      <c r="AB100">
        <v>2.2770163735825699</v>
      </c>
      <c r="AC100">
        <v>-0.32135953777689602</v>
      </c>
      <c r="AD100">
        <v>1.85236640796081</v>
      </c>
      <c r="AE100">
        <v>1.7317180256117</v>
      </c>
      <c r="AF100">
        <v>-7.6647312100062398E-2</v>
      </c>
      <c r="AG100">
        <v>-0.84099668948567796</v>
      </c>
      <c r="AH100">
        <v>1.9144643926682401</v>
      </c>
      <c r="AI100">
        <v>1.9487112454598201</v>
      </c>
      <c r="AJ100">
        <v>-1.1167639611248199</v>
      </c>
      <c r="AK100">
        <v>-0.15456939691096899</v>
      </c>
      <c r="AL100">
        <v>2.3042919341447798</v>
      </c>
      <c r="AM100">
        <v>-0.43455510973445799</v>
      </c>
      <c r="AN100">
        <v>-0.24923118863611399</v>
      </c>
      <c r="AO100">
        <v>1.86508712044597</v>
      </c>
      <c r="AP100">
        <v>-1.1215568737108299</v>
      </c>
      <c r="AQ100">
        <v>7</v>
      </c>
      <c r="AR100">
        <f t="shared" si="1"/>
        <v>1.4579304501702635</v>
      </c>
    </row>
    <row r="101" spans="1:44" x14ac:dyDescent="0.25">
      <c r="A101">
        <v>165</v>
      </c>
      <c r="B101">
        <v>27</v>
      </c>
      <c r="C101">
        <v>730</v>
      </c>
      <c r="D101">
        <v>19169</v>
      </c>
      <c r="E101">
        <v>423.35945032699999</v>
      </c>
      <c r="F101">
        <v>730</v>
      </c>
      <c r="G101">
        <v>23.207540999999999</v>
      </c>
      <c r="H101">
        <v>110.87396200000001</v>
      </c>
      <c r="I101">
        <v>11.359</v>
      </c>
      <c r="J101">
        <v>99322.9</v>
      </c>
      <c r="K101">
        <v>294.85500000000002</v>
      </c>
      <c r="L101">
        <v>2.683856</v>
      </c>
      <c r="M101">
        <v>1.9537800000000001E-5</v>
      </c>
      <c r="N101">
        <v>-2.0629900000000001</v>
      </c>
      <c r="O101">
        <v>12</v>
      </c>
      <c r="P101">
        <v>8</v>
      </c>
      <c r="Q101">
        <v>-35.525599999999997</v>
      </c>
      <c r="R101">
        <v>0.69806087564999997</v>
      </c>
      <c r="S101">
        <v>8</v>
      </c>
      <c r="T101">
        <v>13.349716000000001</v>
      </c>
      <c r="U101">
        <v>295.33988345099999</v>
      </c>
      <c r="V101">
        <v>108.71372255</v>
      </c>
      <c r="W101">
        <v>87.049800000000005</v>
      </c>
      <c r="X101">
        <v>95.312058612100003</v>
      </c>
      <c r="Y101">
        <v>1.79958</v>
      </c>
      <c r="Z101">
        <v>-0.75197999300846896</v>
      </c>
      <c r="AA101">
        <v>1.09633083338802</v>
      </c>
      <c r="AB101">
        <v>2.2778934454937101</v>
      </c>
      <c r="AC101">
        <v>-0.31867250401733099</v>
      </c>
      <c r="AD101">
        <v>1.8862178398371301</v>
      </c>
      <c r="AE101">
        <v>1.7752996445204099</v>
      </c>
      <c r="AF101">
        <v>-9.1396178432767705E-2</v>
      </c>
      <c r="AG101">
        <v>-0.84099668948567796</v>
      </c>
      <c r="AH101">
        <v>1.85100163320591</v>
      </c>
      <c r="AI101">
        <v>2.0305742163276501</v>
      </c>
      <c r="AJ101">
        <v>-1.3809376347558899</v>
      </c>
      <c r="AK101">
        <v>-0.154391089116937</v>
      </c>
      <c r="AL101">
        <v>2.2817170023284201</v>
      </c>
      <c r="AM101">
        <v>-0.52018948860926295</v>
      </c>
      <c r="AN101">
        <v>-0.162194143031302</v>
      </c>
      <c r="AO101">
        <v>1.8099610720722701</v>
      </c>
      <c r="AP101">
        <v>-1.15985619127259</v>
      </c>
      <c r="AQ101">
        <v>5</v>
      </c>
      <c r="AR101">
        <f t="shared" si="1"/>
        <v>0.48146678848207264</v>
      </c>
    </row>
    <row r="102" spans="1:44" x14ac:dyDescent="0.25">
      <c r="A102">
        <v>166</v>
      </c>
      <c r="B102">
        <v>45</v>
      </c>
      <c r="C102">
        <v>731</v>
      </c>
      <c r="D102">
        <v>19170</v>
      </c>
      <c r="E102">
        <v>423.524162816</v>
      </c>
      <c r="F102">
        <v>731</v>
      </c>
      <c r="G102">
        <v>23.207540999999999</v>
      </c>
      <c r="H102">
        <v>111.12396200000001</v>
      </c>
      <c r="I102">
        <v>11.6127</v>
      </c>
      <c r="J102">
        <v>98616.8</v>
      </c>
      <c r="K102">
        <v>294.32100000000003</v>
      </c>
      <c r="L102">
        <v>4.3298901333300002</v>
      </c>
      <c r="M102">
        <v>2.0392400000000001E-5</v>
      </c>
      <c r="N102">
        <v>-2.0697399999999999</v>
      </c>
      <c r="O102">
        <v>72</v>
      </c>
      <c r="P102">
        <v>9</v>
      </c>
      <c r="Q102">
        <v>-35.366500000000002</v>
      </c>
      <c r="R102">
        <v>0.76087328222499995</v>
      </c>
      <c r="S102">
        <v>8</v>
      </c>
      <c r="T102">
        <v>21.537223000000001</v>
      </c>
      <c r="U102">
        <v>294.79811489600002</v>
      </c>
      <c r="V102">
        <v>104.768164493</v>
      </c>
      <c r="W102">
        <v>90.472399999999993</v>
      </c>
      <c r="X102">
        <v>95.957966117699996</v>
      </c>
      <c r="Y102">
        <v>1.96</v>
      </c>
      <c r="Z102">
        <v>-0.72894897365813704</v>
      </c>
      <c r="AA102">
        <v>1.05302309796988</v>
      </c>
      <c r="AB102">
        <v>2.2193488954253802</v>
      </c>
      <c r="AC102">
        <v>-0.31499267029010503</v>
      </c>
      <c r="AD102">
        <v>2.0210241477658601</v>
      </c>
      <c r="AE102">
        <v>1.7738179485012999</v>
      </c>
      <c r="AF102">
        <v>-2.3324487666435599E-2</v>
      </c>
      <c r="AG102">
        <v>-0.58310675255921796</v>
      </c>
      <c r="AH102">
        <v>1.8620389364748799</v>
      </c>
      <c r="AI102">
        <v>2.3106986622224399</v>
      </c>
      <c r="AJ102">
        <v>-1.3809376347558899</v>
      </c>
      <c r="AK102">
        <v>-0.154146900469049</v>
      </c>
      <c r="AL102">
        <v>2.2285296614401799</v>
      </c>
      <c r="AM102">
        <v>-0.62025779967157602</v>
      </c>
      <c r="AN102">
        <v>-5.6053976179228998E-2</v>
      </c>
      <c r="AO102">
        <v>1.82659818270212</v>
      </c>
      <c r="AP102">
        <v>-1.0220679759046101</v>
      </c>
      <c r="AQ102">
        <v>5</v>
      </c>
      <c r="AR102">
        <f t="shared" si="1"/>
        <v>0.48146678848207264</v>
      </c>
    </row>
    <row r="103" spans="1:44" x14ac:dyDescent="0.25">
      <c r="A103">
        <v>167</v>
      </c>
      <c r="B103">
        <v>1</v>
      </c>
      <c r="C103">
        <v>741</v>
      </c>
      <c r="D103">
        <v>19179</v>
      </c>
      <c r="E103">
        <v>423.24504530199999</v>
      </c>
      <c r="F103">
        <v>741</v>
      </c>
      <c r="G103">
        <v>23.207540999999999</v>
      </c>
      <c r="H103">
        <v>113.37396200000001</v>
      </c>
      <c r="I103">
        <v>14.1127</v>
      </c>
      <c r="J103">
        <v>101112</v>
      </c>
      <c r="K103">
        <v>296.94099999999997</v>
      </c>
      <c r="L103">
        <v>4068.0186766699999</v>
      </c>
      <c r="M103">
        <v>4.72572E-6</v>
      </c>
      <c r="N103">
        <v>-5.7501199999999999</v>
      </c>
      <c r="O103">
        <v>20116</v>
      </c>
      <c r="P103">
        <v>9</v>
      </c>
      <c r="Q103">
        <v>-44.700499999999998</v>
      </c>
      <c r="R103">
        <v>0.51555141882099997</v>
      </c>
      <c r="S103">
        <v>5</v>
      </c>
      <c r="T103">
        <v>21128.673066700001</v>
      </c>
      <c r="U103">
        <v>294.74725038100001</v>
      </c>
      <c r="V103">
        <v>94.572217762600005</v>
      </c>
      <c r="W103">
        <v>88.155199999999994</v>
      </c>
      <c r="X103">
        <v>159.979725309</v>
      </c>
      <c r="Y103">
        <v>2.81542</v>
      </c>
      <c r="Z103">
        <v>-0.50199765960283804</v>
      </c>
      <c r="AA103">
        <v>1.206062981011</v>
      </c>
      <c r="AB103">
        <v>2.5065899463224302</v>
      </c>
      <c r="AC103">
        <v>8.7696907824138393</v>
      </c>
      <c r="AD103">
        <v>-0.45026919216028399</v>
      </c>
      <c r="AE103">
        <v>0.96593581593752498</v>
      </c>
      <c r="AF103">
        <v>22.7171583410063</v>
      </c>
      <c r="AG103">
        <v>-0.58310675255921796</v>
      </c>
      <c r="AH103">
        <v>1.21450789491235</v>
      </c>
      <c r="AI103">
        <v>1.21663691870576</v>
      </c>
      <c r="AJ103">
        <v>-2.1734586556490898</v>
      </c>
      <c r="AK103">
        <v>0.47536376284670001</v>
      </c>
      <c r="AL103">
        <v>2.2235361115682801</v>
      </c>
      <c r="AM103">
        <v>-0.87885015954885404</v>
      </c>
      <c r="AN103">
        <v>-0.12791396409181699</v>
      </c>
      <c r="AO103">
        <v>3.4756533200847501</v>
      </c>
      <c r="AP103">
        <v>-0.28732919526578599</v>
      </c>
      <c r="AQ103">
        <v>7</v>
      </c>
      <c r="AR103">
        <f t="shared" si="1"/>
        <v>1.4579304501702635</v>
      </c>
    </row>
    <row r="104" spans="1:44" x14ac:dyDescent="0.25">
      <c r="A104">
        <v>168</v>
      </c>
      <c r="B104">
        <v>1</v>
      </c>
      <c r="C104">
        <v>743</v>
      </c>
      <c r="D104">
        <v>19181</v>
      </c>
      <c r="E104">
        <v>417.59138633399999</v>
      </c>
      <c r="F104">
        <v>743</v>
      </c>
      <c r="G104">
        <v>23.207540999999999</v>
      </c>
      <c r="H104">
        <v>113.87396200000001</v>
      </c>
      <c r="I104">
        <v>14.9793</v>
      </c>
      <c r="J104">
        <v>101180</v>
      </c>
      <c r="K104">
        <v>296.79500000000002</v>
      </c>
      <c r="L104">
        <v>1461.317</v>
      </c>
      <c r="M104">
        <v>8.2957200000000006E-6</v>
      </c>
      <c r="N104">
        <v>-4.7981999999999996</v>
      </c>
      <c r="O104">
        <v>2710</v>
      </c>
      <c r="P104">
        <v>9</v>
      </c>
      <c r="Q104">
        <v>-43.6464</v>
      </c>
      <c r="R104">
        <v>0.51895402018600001</v>
      </c>
      <c r="S104">
        <v>7</v>
      </c>
      <c r="T104">
        <v>7268.7085833299998</v>
      </c>
      <c r="U104">
        <v>294.65832299200002</v>
      </c>
      <c r="V104">
        <v>100.71665455199999</v>
      </c>
      <c r="W104">
        <v>87.893699999999995</v>
      </c>
      <c r="X104">
        <v>125.664563245</v>
      </c>
      <c r="Y104">
        <v>2.1629200000000002</v>
      </c>
      <c r="Z104">
        <v>-0.42332725609870903</v>
      </c>
      <c r="AA104">
        <v>1.2102336735594099</v>
      </c>
      <c r="AB104">
        <v>2.4905833839442</v>
      </c>
      <c r="AC104">
        <v>2.9422121460977801</v>
      </c>
      <c r="AD104">
        <v>0.112869725819552</v>
      </c>
      <c r="AE104">
        <v>1.17489227142041</v>
      </c>
      <c r="AF104">
        <v>2.9695608496933001</v>
      </c>
      <c r="AG104">
        <v>-0.58310675255921796</v>
      </c>
      <c r="AH104">
        <v>1.28763436490496</v>
      </c>
      <c r="AI104">
        <v>1.2318114976455701</v>
      </c>
      <c r="AJ104">
        <v>-1.64511130838696</v>
      </c>
      <c r="AK104">
        <v>6.1996667468708001E-2</v>
      </c>
      <c r="AL104">
        <v>2.2148057943333801</v>
      </c>
      <c r="AM104">
        <v>-0.72301329108520596</v>
      </c>
      <c r="AN104">
        <v>-0.136023487153764</v>
      </c>
      <c r="AO104">
        <v>2.5917726675292601</v>
      </c>
      <c r="AP104">
        <v>-0.84777558927905605</v>
      </c>
      <c r="AQ104">
        <v>2</v>
      </c>
      <c r="AR104">
        <f t="shared" si="1"/>
        <v>-0.98322870405021379</v>
      </c>
    </row>
    <row r="105" spans="1:44" x14ac:dyDescent="0.25">
      <c r="A105">
        <v>171</v>
      </c>
      <c r="B105">
        <v>25</v>
      </c>
      <c r="C105">
        <v>759</v>
      </c>
      <c r="D105">
        <v>19208</v>
      </c>
      <c r="E105">
        <v>422.02217872300002</v>
      </c>
      <c r="F105">
        <v>759</v>
      </c>
      <c r="G105">
        <v>23.207540999999999</v>
      </c>
      <c r="H105">
        <v>120.62396200000001</v>
      </c>
      <c r="I105">
        <v>18.738299999999999</v>
      </c>
      <c r="J105">
        <v>93545.9</v>
      </c>
      <c r="K105">
        <v>294.77199999999999</v>
      </c>
      <c r="L105">
        <v>2.118707524</v>
      </c>
      <c r="M105">
        <v>2.9423600000000001E-5</v>
      </c>
      <c r="N105">
        <v>-2.0207799999999998</v>
      </c>
      <c r="O105">
        <v>9</v>
      </c>
      <c r="P105">
        <v>2</v>
      </c>
      <c r="Q105">
        <v>-49.7714</v>
      </c>
      <c r="R105">
        <v>0.81225295413200005</v>
      </c>
      <c r="S105">
        <v>8</v>
      </c>
      <c r="T105">
        <v>35.105441849999998</v>
      </c>
      <c r="U105">
        <v>293.51763054899999</v>
      </c>
      <c r="V105">
        <v>155.57128403900001</v>
      </c>
      <c r="W105">
        <v>134.47200000000001</v>
      </c>
      <c r="X105">
        <v>43.925548132400003</v>
      </c>
      <c r="Y105">
        <v>1.3645799999999999</v>
      </c>
      <c r="Z105">
        <v>-8.2083260285161594E-2</v>
      </c>
      <c r="AA105">
        <v>0.74200596791488505</v>
      </c>
      <c r="AB105">
        <v>2.26879382441567</v>
      </c>
      <c r="AC105">
        <v>-0.31993593615446903</v>
      </c>
      <c r="AD105">
        <v>3.4456236424603999</v>
      </c>
      <c r="AE105">
        <v>1.7845651836265599</v>
      </c>
      <c r="AF105">
        <v>-9.4799762971084306E-2</v>
      </c>
      <c r="AG105">
        <v>-2.38833631104443</v>
      </c>
      <c r="AH105">
        <v>0.86272246972920497</v>
      </c>
      <c r="AI105">
        <v>2.5398365492737698</v>
      </c>
      <c r="AJ105">
        <v>-1.3809376347558899</v>
      </c>
      <c r="AK105">
        <v>-0.15374223455361999</v>
      </c>
      <c r="AL105">
        <v>2.1028199707661801</v>
      </c>
      <c r="AM105">
        <v>0.66822466496878596</v>
      </c>
      <c r="AN105">
        <v>1.3084422797152699</v>
      </c>
      <c r="AO105">
        <v>0.48636124961954502</v>
      </c>
      <c r="AP105">
        <v>-1.53348712061477</v>
      </c>
      <c r="AQ105">
        <v>6</v>
      </c>
      <c r="AR105">
        <f t="shared" si="1"/>
        <v>0.96969861932616808</v>
      </c>
    </row>
    <row r="106" spans="1:44" x14ac:dyDescent="0.25">
      <c r="A106">
        <v>172</v>
      </c>
      <c r="B106">
        <v>6</v>
      </c>
      <c r="C106">
        <v>760</v>
      </c>
      <c r="D106">
        <v>19209</v>
      </c>
      <c r="E106">
        <v>421.44790673900002</v>
      </c>
      <c r="F106">
        <v>760</v>
      </c>
      <c r="G106">
        <v>23.207540999999999</v>
      </c>
      <c r="H106">
        <v>120.87396200000001</v>
      </c>
      <c r="I106">
        <v>18.371700000000001</v>
      </c>
      <c r="J106">
        <v>82224.800000000003</v>
      </c>
      <c r="K106">
        <v>288.52800000000002</v>
      </c>
      <c r="L106">
        <v>0.79605110000000001</v>
      </c>
      <c r="M106">
        <v>2.1925699999999999E-5</v>
      </c>
      <c r="N106">
        <v>-1.6314900000000001</v>
      </c>
      <c r="O106">
        <v>0</v>
      </c>
      <c r="P106">
        <v>2</v>
      </c>
      <c r="Q106">
        <v>-52.883200000000002</v>
      </c>
      <c r="R106">
        <v>0.80693095586600005</v>
      </c>
      <c r="S106">
        <v>8</v>
      </c>
      <c r="T106">
        <v>13.189988</v>
      </c>
      <c r="U106">
        <v>288.86140125399999</v>
      </c>
      <c r="V106">
        <v>142.378798598</v>
      </c>
      <c r="W106">
        <v>132.55099999999999</v>
      </c>
      <c r="X106">
        <v>75.261094403499996</v>
      </c>
      <c r="Y106">
        <v>1.2050000000000001</v>
      </c>
      <c r="Z106">
        <v>-0.11536340097823</v>
      </c>
      <c r="AA106">
        <v>4.7640858946928002E-2</v>
      </c>
      <c r="AB106">
        <v>1.58423919777397</v>
      </c>
      <c r="AC106">
        <v>-0.32289283456867202</v>
      </c>
      <c r="AD106">
        <v>2.2628899469082899</v>
      </c>
      <c r="AE106">
        <v>1.87001843448266</v>
      </c>
      <c r="AF106">
        <v>-0.105010516586034</v>
      </c>
      <c r="AG106">
        <v>-2.38833631104443</v>
      </c>
      <c r="AH106">
        <v>0.64684641496872797</v>
      </c>
      <c r="AI106">
        <v>2.5161020373101799</v>
      </c>
      <c r="AJ106">
        <v>-1.3809376347558899</v>
      </c>
      <c r="AK106">
        <v>-0.154395852931411</v>
      </c>
      <c r="AL106">
        <v>1.64570142359064</v>
      </c>
      <c r="AM106">
        <v>0.33363327948584198</v>
      </c>
      <c r="AN106">
        <v>1.24886907205944</v>
      </c>
      <c r="AO106">
        <v>1.2934937654044401</v>
      </c>
      <c r="AP106">
        <v>-1.6705538417743699</v>
      </c>
      <c r="AQ106">
        <v>4</v>
      </c>
      <c r="AR106">
        <f t="shared" si="1"/>
        <v>-6.7650423620228229E-3</v>
      </c>
    </row>
    <row r="107" spans="1:44" x14ac:dyDescent="0.25">
      <c r="A107">
        <v>174</v>
      </c>
      <c r="B107">
        <v>70</v>
      </c>
      <c r="C107">
        <v>765</v>
      </c>
      <c r="D107">
        <v>19370</v>
      </c>
      <c r="E107">
        <v>422.97918637800001</v>
      </c>
      <c r="F107">
        <v>765</v>
      </c>
      <c r="G107">
        <v>23.457540999999999</v>
      </c>
      <c r="H107">
        <v>99.373962000000006</v>
      </c>
      <c r="I107">
        <v>13.3667</v>
      </c>
      <c r="J107">
        <v>84250.5</v>
      </c>
      <c r="K107">
        <v>288.00400000000002</v>
      </c>
      <c r="L107">
        <v>74.097279333299994</v>
      </c>
      <c r="M107">
        <v>3.2873600000000003E-5</v>
      </c>
      <c r="N107">
        <v>-3.27149</v>
      </c>
      <c r="O107">
        <v>87</v>
      </c>
      <c r="P107">
        <v>12</v>
      </c>
      <c r="Q107">
        <v>-72.843699999999998</v>
      </c>
      <c r="R107">
        <v>0.75498797801799999</v>
      </c>
      <c r="S107">
        <v>15</v>
      </c>
      <c r="T107">
        <v>368.56583000000001</v>
      </c>
      <c r="U107">
        <v>288.23225782200001</v>
      </c>
      <c r="V107">
        <v>199.53920198399999</v>
      </c>
      <c r="W107">
        <v>172.577</v>
      </c>
      <c r="X107">
        <v>2.12086693515</v>
      </c>
      <c r="Y107">
        <v>0.74124900000000005</v>
      </c>
      <c r="Z107">
        <v>-0.56971993171693902</v>
      </c>
      <c r="AA107">
        <v>0.17188456328982701</v>
      </c>
      <c r="AB107">
        <v>1.52679098759456</v>
      </c>
      <c r="AC107">
        <v>-0.159022398082449</v>
      </c>
      <c r="AD107">
        <v>3.9898335211804099</v>
      </c>
      <c r="AE107">
        <v>1.5100211794697</v>
      </c>
      <c r="AF107">
        <v>-6.30656497485253E-3</v>
      </c>
      <c r="AG107">
        <v>0.19056305822016001</v>
      </c>
      <c r="AH107">
        <v>-0.73788074970975404</v>
      </c>
      <c r="AI107">
        <v>2.2844519751457502</v>
      </c>
      <c r="AJ107">
        <v>0.46827808066159099</v>
      </c>
      <c r="AK107">
        <v>-0.143796931141149</v>
      </c>
      <c r="AL107">
        <v>1.5839361810778401</v>
      </c>
      <c r="AM107">
        <v>1.7833508970810299</v>
      </c>
      <c r="AN107">
        <v>2.4901377912849099</v>
      </c>
      <c r="AO107">
        <v>-0.59043240875178304</v>
      </c>
      <c r="AP107">
        <v>-2.0688796282418802</v>
      </c>
      <c r="AQ107">
        <v>6</v>
      </c>
      <c r="AR107">
        <f t="shared" si="1"/>
        <v>0.96969861932616808</v>
      </c>
    </row>
    <row r="108" spans="1:44" x14ac:dyDescent="0.25">
      <c r="A108">
        <v>175</v>
      </c>
      <c r="B108">
        <v>17</v>
      </c>
      <c r="C108">
        <v>766</v>
      </c>
      <c r="D108">
        <v>19371</v>
      </c>
      <c r="E108">
        <v>425.49159698699998</v>
      </c>
      <c r="F108">
        <v>766</v>
      </c>
      <c r="G108">
        <v>23.457540999999999</v>
      </c>
      <c r="H108">
        <v>99.623962000000006</v>
      </c>
      <c r="I108">
        <v>13.1167</v>
      </c>
      <c r="J108">
        <v>84023.4</v>
      </c>
      <c r="K108">
        <v>287.57299999999998</v>
      </c>
      <c r="L108">
        <v>0.56959534000000001</v>
      </c>
      <c r="M108">
        <v>3.10582E-5</v>
      </c>
      <c r="N108">
        <v>-3.5987800000000001</v>
      </c>
      <c r="O108">
        <v>1</v>
      </c>
      <c r="P108">
        <v>9</v>
      </c>
      <c r="Q108">
        <v>-73.475800000000007</v>
      </c>
      <c r="R108">
        <v>0.66961967825099999</v>
      </c>
      <c r="S108">
        <v>15</v>
      </c>
      <c r="T108">
        <v>2.8332133000000002</v>
      </c>
      <c r="U108">
        <v>287.66934346400001</v>
      </c>
      <c r="V108">
        <v>201.073924863</v>
      </c>
      <c r="W108">
        <v>172.554</v>
      </c>
      <c r="X108">
        <v>2.5844944681399999</v>
      </c>
      <c r="Y108">
        <v>0.62333300000000003</v>
      </c>
      <c r="Z108">
        <v>-0.59241506312246905</v>
      </c>
      <c r="AA108">
        <v>0.15795567685241099</v>
      </c>
      <c r="AB108">
        <v>1.4795387383820999</v>
      </c>
      <c r="AC108">
        <v>-0.32339909353773</v>
      </c>
      <c r="AD108">
        <v>3.703468705578</v>
      </c>
      <c r="AE108">
        <v>1.4381775809372701</v>
      </c>
      <c r="AF108">
        <v>-0.103875988406595</v>
      </c>
      <c r="AG108">
        <v>-0.58310675255921796</v>
      </c>
      <c r="AH108">
        <v>-0.78173165729189298</v>
      </c>
      <c r="AI108">
        <v>1.9037350280780101</v>
      </c>
      <c r="AJ108">
        <v>0.46827808066159099</v>
      </c>
      <c r="AK108">
        <v>-0.154704738995323</v>
      </c>
      <c r="AL108">
        <v>1.52867288169747</v>
      </c>
      <c r="AM108">
        <v>1.8222749540158301</v>
      </c>
      <c r="AN108">
        <v>2.48942452539419</v>
      </c>
      <c r="AO108">
        <v>-0.57849041629848696</v>
      </c>
      <c r="AP108">
        <v>-2.1701602366655801</v>
      </c>
      <c r="AQ108">
        <v>6</v>
      </c>
      <c r="AR108">
        <f t="shared" si="1"/>
        <v>0.96969861932616808</v>
      </c>
    </row>
    <row r="109" spans="1:44" x14ac:dyDescent="0.25">
      <c r="A109">
        <v>176</v>
      </c>
      <c r="B109">
        <v>50</v>
      </c>
      <c r="C109">
        <v>767</v>
      </c>
      <c r="D109">
        <v>19372</v>
      </c>
      <c r="E109">
        <v>422.069227404</v>
      </c>
      <c r="F109">
        <v>767</v>
      </c>
      <c r="G109">
        <v>23.457540999999999</v>
      </c>
      <c r="H109">
        <v>99.873962000000006</v>
      </c>
      <c r="I109">
        <v>13.112</v>
      </c>
      <c r="J109">
        <v>85937.600000000006</v>
      </c>
      <c r="K109">
        <v>289.31799999999998</v>
      </c>
      <c r="L109">
        <v>31.780284000000002</v>
      </c>
      <c r="M109">
        <v>3.1853200000000002E-5</v>
      </c>
      <c r="N109">
        <v>-3.0802399999999999</v>
      </c>
      <c r="O109">
        <v>0</v>
      </c>
      <c r="P109">
        <v>8</v>
      </c>
      <c r="Q109">
        <v>-74.247500000000002</v>
      </c>
      <c r="R109">
        <v>0.66277307132399998</v>
      </c>
      <c r="S109">
        <v>14</v>
      </c>
      <c r="T109">
        <v>158.07768999999999</v>
      </c>
      <c r="U109">
        <v>286.984223074</v>
      </c>
      <c r="V109">
        <v>201.48162755499999</v>
      </c>
      <c r="W109">
        <v>172.286</v>
      </c>
      <c r="X109">
        <v>2.4507394745000002</v>
      </c>
      <c r="Y109">
        <v>1.24125</v>
      </c>
      <c r="Z109">
        <v>-0.592841731592893</v>
      </c>
      <c r="AA109">
        <v>0.27536067209019399</v>
      </c>
      <c r="AB109">
        <v>1.67085004899866</v>
      </c>
      <c r="AC109">
        <v>-0.25362523985179197</v>
      </c>
      <c r="AD109">
        <v>3.8288735906743501</v>
      </c>
      <c r="AE109">
        <v>1.5520025666777699</v>
      </c>
      <c r="AF109">
        <v>-0.105010516586034</v>
      </c>
      <c r="AG109">
        <v>-0.84099668948567796</v>
      </c>
      <c r="AH109">
        <v>-0.83526708741550604</v>
      </c>
      <c r="AI109">
        <v>1.87320121992985</v>
      </c>
      <c r="AJ109">
        <v>0.20410440703052299</v>
      </c>
      <c r="AK109">
        <v>-0.15007464355143099</v>
      </c>
      <c r="AL109">
        <v>1.4614121826478299</v>
      </c>
      <c r="AM109">
        <v>1.83261522000979</v>
      </c>
      <c r="AN109">
        <v>2.4811134271892099</v>
      </c>
      <c r="AO109">
        <v>-0.58193564120637498</v>
      </c>
      <c r="AP109">
        <v>-1.6394179309958501</v>
      </c>
      <c r="AQ109">
        <v>6</v>
      </c>
      <c r="AR109">
        <f t="shared" si="1"/>
        <v>0.96969861932616808</v>
      </c>
    </row>
    <row r="110" spans="1:44" x14ac:dyDescent="0.25">
      <c r="A110">
        <v>178</v>
      </c>
      <c r="B110">
        <v>46</v>
      </c>
      <c r="C110">
        <v>769</v>
      </c>
      <c r="D110">
        <v>19374</v>
      </c>
      <c r="E110">
        <v>422.34424038999998</v>
      </c>
      <c r="F110">
        <v>769</v>
      </c>
      <c r="G110">
        <v>23.457540999999999</v>
      </c>
      <c r="H110">
        <v>100.37396200000001</v>
      </c>
      <c r="I110">
        <v>10.6127</v>
      </c>
      <c r="J110">
        <v>85895.8</v>
      </c>
      <c r="K110">
        <v>288.88900000000001</v>
      </c>
      <c r="L110">
        <v>2.8624580000000002</v>
      </c>
      <c r="M110">
        <v>3.3121999999999999E-5</v>
      </c>
      <c r="N110">
        <v>-3.76328</v>
      </c>
      <c r="O110">
        <v>119</v>
      </c>
      <c r="P110">
        <v>8</v>
      </c>
      <c r="Q110">
        <v>-77.195400000000006</v>
      </c>
      <c r="R110">
        <v>0.77943168359600001</v>
      </c>
      <c r="S110">
        <v>16</v>
      </c>
      <c r="T110">
        <v>14.238097</v>
      </c>
      <c r="U110">
        <v>289.08094624</v>
      </c>
      <c r="V110">
        <v>197.89551718499999</v>
      </c>
      <c r="W110">
        <v>170.43299999999999</v>
      </c>
      <c r="X110">
        <v>1.28379113796</v>
      </c>
      <c r="Y110">
        <v>0.92624899999999999</v>
      </c>
      <c r="Z110">
        <v>-0.81972949928025696</v>
      </c>
      <c r="AA110">
        <v>0.27279692284719997</v>
      </c>
      <c r="AB110">
        <v>1.62381706776399</v>
      </c>
      <c r="AC110">
        <v>-0.318273225745975</v>
      </c>
      <c r="AD110">
        <v>4.0290166324482497</v>
      </c>
      <c r="AE110">
        <v>1.4020681001752999</v>
      </c>
      <c r="AF110">
        <v>2.9998336767191301E-2</v>
      </c>
      <c r="AG110">
        <v>-0.84099668948567796</v>
      </c>
      <c r="AH110">
        <v>-1.0397728467279299</v>
      </c>
      <c r="AI110">
        <v>2.3934635519029102</v>
      </c>
      <c r="AJ110">
        <v>0.73245175429265996</v>
      </c>
      <c r="AK110">
        <v>-0.154364593560329</v>
      </c>
      <c r="AL110">
        <v>1.6672549336696501</v>
      </c>
      <c r="AM110">
        <v>1.7416633184474</v>
      </c>
      <c r="AN110">
        <v>2.4236490056450899</v>
      </c>
      <c r="AO110">
        <v>-0.61199358047170005</v>
      </c>
      <c r="AP110">
        <v>-1.9099791180618699</v>
      </c>
      <c r="AQ110">
        <v>1</v>
      </c>
      <c r="AR110">
        <f t="shared" si="1"/>
        <v>-1.4714605348943093</v>
      </c>
    </row>
    <row r="111" spans="1:44" x14ac:dyDescent="0.25">
      <c r="A111">
        <v>179</v>
      </c>
      <c r="B111">
        <v>9</v>
      </c>
      <c r="C111">
        <v>771</v>
      </c>
      <c r="D111">
        <v>19376</v>
      </c>
      <c r="E111">
        <v>420.59437965000001</v>
      </c>
      <c r="F111">
        <v>771</v>
      </c>
      <c r="G111">
        <v>23.457540999999999</v>
      </c>
      <c r="H111">
        <v>100.87396200000001</v>
      </c>
      <c r="I111">
        <v>10.75</v>
      </c>
      <c r="J111">
        <v>85042.6</v>
      </c>
      <c r="K111">
        <v>288.96800000000002</v>
      </c>
      <c r="L111">
        <v>8.3548700933299997</v>
      </c>
      <c r="M111">
        <v>3.5469100000000002E-5</v>
      </c>
      <c r="N111">
        <v>-3.42062</v>
      </c>
      <c r="O111">
        <v>3</v>
      </c>
      <c r="P111">
        <v>2</v>
      </c>
      <c r="Q111">
        <v>-73.537300000000002</v>
      </c>
      <c r="R111">
        <v>0.80540529766000002</v>
      </c>
      <c r="S111">
        <v>15</v>
      </c>
      <c r="T111">
        <v>41.557796116699997</v>
      </c>
      <c r="U111">
        <v>288.34593017200001</v>
      </c>
      <c r="V111">
        <v>190.71631990500001</v>
      </c>
      <c r="W111">
        <v>168.72399999999999</v>
      </c>
      <c r="X111">
        <v>1.5936524599999999</v>
      </c>
      <c r="Y111">
        <v>0.97708300000000003</v>
      </c>
      <c r="Z111">
        <v>-0.80726533311233994</v>
      </c>
      <c r="AA111">
        <v>0.22046699810742601</v>
      </c>
      <c r="AB111">
        <v>1.63247815288646</v>
      </c>
      <c r="AC111">
        <v>-0.30599452334508698</v>
      </c>
      <c r="AD111">
        <v>4.3992528661710697</v>
      </c>
      <c r="AE111">
        <v>1.47728557542087</v>
      </c>
      <c r="AF111">
        <v>-0.10160693204771799</v>
      </c>
      <c r="AG111">
        <v>-2.38833631104443</v>
      </c>
      <c r="AH111">
        <v>-0.78599811958631005</v>
      </c>
      <c r="AI111">
        <v>2.5092980604705</v>
      </c>
      <c r="AJ111">
        <v>0.46827808066159099</v>
      </c>
      <c r="AK111">
        <v>-0.153549796041618</v>
      </c>
      <c r="AL111">
        <v>1.5950957989132</v>
      </c>
      <c r="AM111">
        <v>1.5595825744273799</v>
      </c>
      <c r="AN111">
        <v>2.37065024880813</v>
      </c>
      <c r="AO111">
        <v>-0.60401225644310896</v>
      </c>
      <c r="AP111">
        <v>-1.86631669355111</v>
      </c>
      <c r="AQ111">
        <v>6</v>
      </c>
      <c r="AR111">
        <f t="shared" si="1"/>
        <v>0.96969861932616808</v>
      </c>
    </row>
    <row r="112" spans="1:44" x14ac:dyDescent="0.25">
      <c r="A112">
        <v>180</v>
      </c>
      <c r="B112">
        <v>26</v>
      </c>
      <c r="C112">
        <v>776</v>
      </c>
      <c r="D112">
        <v>19381</v>
      </c>
      <c r="E112">
        <v>418.39400049099999</v>
      </c>
      <c r="F112">
        <v>776</v>
      </c>
      <c r="G112">
        <v>23.457540999999999</v>
      </c>
      <c r="H112">
        <v>102.12396200000001</v>
      </c>
      <c r="I112">
        <v>12.0733</v>
      </c>
      <c r="J112">
        <v>85309.2</v>
      </c>
      <c r="K112">
        <v>290.30799999999999</v>
      </c>
      <c r="L112">
        <v>221.69568000000001</v>
      </c>
      <c r="M112">
        <v>2.78641E-5</v>
      </c>
      <c r="N112">
        <v>-1.6359900000000001</v>
      </c>
      <c r="O112">
        <v>16</v>
      </c>
      <c r="P112">
        <v>9</v>
      </c>
      <c r="Q112">
        <v>-75.736699999999999</v>
      </c>
      <c r="R112">
        <v>0.74347100552300005</v>
      </c>
      <c r="S112">
        <v>14</v>
      </c>
      <c r="T112">
        <v>1102.7321999999999</v>
      </c>
      <c r="U112">
        <v>291.56509081500002</v>
      </c>
      <c r="V112">
        <v>180.868561411</v>
      </c>
      <c r="W112">
        <v>162.422</v>
      </c>
      <c r="X112">
        <v>4.6777616816499998</v>
      </c>
      <c r="Y112">
        <v>1.49333</v>
      </c>
      <c r="Z112">
        <v>-0.68713546355658905</v>
      </c>
      <c r="AA112">
        <v>0.23681856624575601</v>
      </c>
      <c r="AB112">
        <v>1.77938769800175</v>
      </c>
      <c r="AC112">
        <v>0.170944983431804</v>
      </c>
      <c r="AD112">
        <v>3.1996250030795701</v>
      </c>
      <c r="AE112">
        <v>1.8690306371365799</v>
      </c>
      <c r="AF112">
        <v>-8.68580657150122E-2</v>
      </c>
      <c r="AG112">
        <v>-0.58310675255921796</v>
      </c>
      <c r="AH112">
        <v>-0.93857791097399401</v>
      </c>
      <c r="AI112">
        <v>2.2330897409238299</v>
      </c>
      <c r="AJ112">
        <v>0.20410440703052299</v>
      </c>
      <c r="AK112">
        <v>-0.121900755270335</v>
      </c>
      <c r="AL112">
        <v>1.91113221873321</v>
      </c>
      <c r="AM112">
        <v>1.3098210588172401</v>
      </c>
      <c r="AN112">
        <v>2.1752153947492898</v>
      </c>
      <c r="AO112">
        <v>-0.52457260622958901</v>
      </c>
      <c r="AP112">
        <v>-1.4229009547462499</v>
      </c>
      <c r="AQ112">
        <v>3</v>
      </c>
      <c r="AR112">
        <f t="shared" si="1"/>
        <v>-0.49499687320611829</v>
      </c>
    </row>
    <row r="113" spans="1:44" x14ac:dyDescent="0.25">
      <c r="A113">
        <v>181</v>
      </c>
      <c r="B113">
        <v>1</v>
      </c>
      <c r="C113">
        <v>778</v>
      </c>
      <c r="D113">
        <v>19383</v>
      </c>
      <c r="E113">
        <v>420.76545715700001</v>
      </c>
      <c r="F113">
        <v>778</v>
      </c>
      <c r="G113">
        <v>23.457540999999999</v>
      </c>
      <c r="H113">
        <v>102.62396200000001</v>
      </c>
      <c r="I113">
        <v>12.696300000000001</v>
      </c>
      <c r="J113">
        <v>86690</v>
      </c>
      <c r="K113">
        <v>290.59199999999998</v>
      </c>
      <c r="L113">
        <v>1.3708905</v>
      </c>
      <c r="M113">
        <v>2.4096100000000001E-5</v>
      </c>
      <c r="N113">
        <v>-1.6756200000000001</v>
      </c>
      <c r="O113">
        <v>8</v>
      </c>
      <c r="P113">
        <v>9</v>
      </c>
      <c r="Q113">
        <v>-75.909300000000002</v>
      </c>
      <c r="R113">
        <v>0.72022729462699997</v>
      </c>
      <c r="S113">
        <v>14</v>
      </c>
      <c r="T113">
        <v>6.8189202</v>
      </c>
      <c r="U113">
        <v>289.56917013100002</v>
      </c>
      <c r="V113">
        <v>177.397410603</v>
      </c>
      <c r="W113">
        <v>160.46</v>
      </c>
      <c r="X113">
        <v>15.8796653949</v>
      </c>
      <c r="Y113">
        <v>1.2462500000000001</v>
      </c>
      <c r="Z113">
        <v>-0.63057919609400803</v>
      </c>
      <c r="AA113">
        <v>0.32150815846408798</v>
      </c>
      <c r="AB113">
        <v>1.81052375084707</v>
      </c>
      <c r="AC113">
        <v>-0.321607737638405</v>
      </c>
      <c r="AD113">
        <v>2.6052531703210202</v>
      </c>
      <c r="AE113">
        <v>1.86033143517551</v>
      </c>
      <c r="AF113">
        <v>-9.5934291150523196E-2</v>
      </c>
      <c r="AG113">
        <v>-0.58310675255921796</v>
      </c>
      <c r="AH113">
        <v>-0.95055175474662001</v>
      </c>
      <c r="AI113">
        <v>2.1294297796149699</v>
      </c>
      <c r="AJ113">
        <v>0.20410440703052299</v>
      </c>
      <c r="AK113">
        <v>-0.15458586711175801</v>
      </c>
      <c r="AL113">
        <v>1.71518560495124</v>
      </c>
      <c r="AM113">
        <v>1.2217847927729699</v>
      </c>
      <c r="AN113">
        <v>2.1143707131143499</v>
      </c>
      <c r="AO113">
        <v>-0.23603700364479299</v>
      </c>
      <c r="AP113">
        <v>-1.6351233226126101</v>
      </c>
      <c r="AQ113">
        <v>3</v>
      </c>
      <c r="AR113">
        <f t="shared" si="1"/>
        <v>-0.49499687320611829</v>
      </c>
    </row>
    <row r="114" spans="1:44" x14ac:dyDescent="0.25">
      <c r="A114">
        <v>182</v>
      </c>
      <c r="B114">
        <v>64</v>
      </c>
      <c r="C114">
        <v>779</v>
      </c>
      <c r="D114">
        <v>19384</v>
      </c>
      <c r="E114">
        <v>424.316152606</v>
      </c>
      <c r="F114">
        <v>779</v>
      </c>
      <c r="G114">
        <v>23.457540999999999</v>
      </c>
      <c r="H114">
        <v>102.87396200000001</v>
      </c>
      <c r="I114">
        <v>12.7567</v>
      </c>
      <c r="J114">
        <v>87455.2</v>
      </c>
      <c r="K114">
        <v>290.95100000000002</v>
      </c>
      <c r="L114">
        <v>27.548141000000001</v>
      </c>
      <c r="M114">
        <v>2.3583200000000001E-5</v>
      </c>
      <c r="N114">
        <v>-1.6596599999999999</v>
      </c>
      <c r="O114">
        <v>6</v>
      </c>
      <c r="P114">
        <v>9</v>
      </c>
      <c r="Q114">
        <v>-74.432699999999997</v>
      </c>
      <c r="R114">
        <v>0.62594133453400003</v>
      </c>
      <c r="S114">
        <v>14</v>
      </c>
      <c r="T114">
        <v>137.02667510000001</v>
      </c>
      <c r="U114">
        <v>288.246768449</v>
      </c>
      <c r="V114">
        <v>175.10455919399999</v>
      </c>
      <c r="W114">
        <v>159.76900000000001</v>
      </c>
      <c r="X114">
        <v>17.111312676400001</v>
      </c>
      <c r="Y114">
        <v>1.1025</v>
      </c>
      <c r="Z114">
        <v>-0.62509605234643195</v>
      </c>
      <c r="AA114">
        <v>0.36844071637650599</v>
      </c>
      <c r="AB114">
        <v>1.84988235285931</v>
      </c>
      <c r="AC114">
        <v>-0.26308651543198802</v>
      </c>
      <c r="AD114">
        <v>2.5243473016846401</v>
      </c>
      <c r="AE114">
        <v>1.86383482309625</v>
      </c>
      <c r="AF114">
        <v>-9.8203347509400907E-2</v>
      </c>
      <c r="AG114">
        <v>-0.58310675255921796</v>
      </c>
      <c r="AH114">
        <v>-0.84811503565820801</v>
      </c>
      <c r="AI114">
        <v>1.70894274899669</v>
      </c>
      <c r="AJ114">
        <v>0.20410440703052299</v>
      </c>
      <c r="AK114">
        <v>-0.15070248043329401</v>
      </c>
      <c r="AL114">
        <v>1.5853607408047301</v>
      </c>
      <c r="AM114">
        <v>1.1636328749198299</v>
      </c>
      <c r="AN114">
        <v>2.0929417248321101</v>
      </c>
      <c r="AO114">
        <v>-0.204312566474423</v>
      </c>
      <c r="AP114">
        <v>-1.75859331363086</v>
      </c>
      <c r="AQ114">
        <v>1</v>
      </c>
      <c r="AR114">
        <f t="shared" si="1"/>
        <v>-1.4714605348943093</v>
      </c>
    </row>
    <row r="115" spans="1:44" x14ac:dyDescent="0.25">
      <c r="A115">
        <v>183</v>
      </c>
      <c r="B115">
        <v>22</v>
      </c>
      <c r="C115">
        <v>780</v>
      </c>
      <c r="D115">
        <v>19385</v>
      </c>
      <c r="E115">
        <v>420.358007832</v>
      </c>
      <c r="F115">
        <v>780</v>
      </c>
      <c r="G115">
        <v>23.457540999999999</v>
      </c>
      <c r="H115">
        <v>103.12396200000001</v>
      </c>
      <c r="I115">
        <v>12.381</v>
      </c>
      <c r="J115">
        <v>83520</v>
      </c>
      <c r="K115">
        <v>288.87200000000001</v>
      </c>
      <c r="L115">
        <v>192.08396354999999</v>
      </c>
      <c r="M115">
        <v>2.47103E-5</v>
      </c>
      <c r="N115">
        <v>-1.11612</v>
      </c>
      <c r="O115">
        <v>41</v>
      </c>
      <c r="P115">
        <v>9</v>
      </c>
      <c r="Q115">
        <v>-73.803899999999999</v>
      </c>
      <c r="R115">
        <v>0.74493677552899995</v>
      </c>
      <c r="S115">
        <v>9</v>
      </c>
      <c r="T115">
        <v>955.44115317499995</v>
      </c>
      <c r="U115">
        <v>289.64218801999999</v>
      </c>
      <c r="V115">
        <v>173.320931352</v>
      </c>
      <c r="W115">
        <v>161.03200000000001</v>
      </c>
      <c r="X115">
        <v>21.9078229546</v>
      </c>
      <c r="Y115">
        <v>1.63917</v>
      </c>
      <c r="Z115">
        <v>-0.65920229582266299</v>
      </c>
      <c r="AA115">
        <v>0.12708028525137699</v>
      </c>
      <c r="AB115">
        <v>1.62195328995282</v>
      </c>
      <c r="AC115">
        <v>0.104745752986121</v>
      </c>
      <c r="AD115">
        <v>2.7021383029325601</v>
      </c>
      <c r="AE115">
        <v>1.9831475718704801</v>
      </c>
      <c r="AF115">
        <v>-5.8494861229040497E-2</v>
      </c>
      <c r="AG115">
        <v>-0.58310675255921796</v>
      </c>
      <c r="AH115">
        <v>-0.80449306019918498</v>
      </c>
      <c r="AI115">
        <v>2.2396266343996398</v>
      </c>
      <c r="AJ115">
        <v>-1.1167639611248199</v>
      </c>
      <c r="AK115">
        <v>-0.126293643309427</v>
      </c>
      <c r="AL115">
        <v>1.7223540301345399</v>
      </c>
      <c r="AM115">
        <v>1.1183960229627301</v>
      </c>
      <c r="AN115">
        <v>2.1321093257010899</v>
      </c>
      <c r="AO115">
        <v>-8.0765353531715406E-2</v>
      </c>
      <c r="AP115">
        <v>-1.2976358174238101</v>
      </c>
      <c r="AQ115">
        <v>3</v>
      </c>
      <c r="AR115">
        <f t="shared" si="1"/>
        <v>-0.49499687320611829</v>
      </c>
    </row>
    <row r="116" spans="1:44" x14ac:dyDescent="0.25">
      <c r="A116">
        <v>184</v>
      </c>
      <c r="B116">
        <v>72</v>
      </c>
      <c r="C116">
        <v>782</v>
      </c>
      <c r="D116">
        <v>19387</v>
      </c>
      <c r="E116">
        <v>423.351358409</v>
      </c>
      <c r="F116">
        <v>782</v>
      </c>
      <c r="G116">
        <v>23.457540999999999</v>
      </c>
      <c r="H116">
        <v>103.62396200000001</v>
      </c>
      <c r="I116">
        <v>12.536300000000001</v>
      </c>
      <c r="J116">
        <v>82207.100000000006</v>
      </c>
      <c r="K116">
        <v>287.77699999999999</v>
      </c>
      <c r="L116">
        <v>18.095513</v>
      </c>
      <c r="M116">
        <v>2.23636E-5</v>
      </c>
      <c r="N116">
        <v>-0.84594999999999998</v>
      </c>
      <c r="O116">
        <v>9</v>
      </c>
      <c r="P116">
        <v>9</v>
      </c>
      <c r="Q116">
        <v>-69.592399999999998</v>
      </c>
      <c r="R116">
        <v>0.674217359382</v>
      </c>
      <c r="S116">
        <v>9</v>
      </c>
      <c r="T116">
        <v>90.008544999999998</v>
      </c>
      <c r="U116">
        <v>288.85913019700001</v>
      </c>
      <c r="V116">
        <v>167.838974554</v>
      </c>
      <c r="W116">
        <v>156.69300000000001</v>
      </c>
      <c r="X116">
        <v>27.6596161157</v>
      </c>
      <c r="Y116">
        <v>2.08833</v>
      </c>
      <c r="Z116">
        <v>-0.64510408019354704</v>
      </c>
      <c r="AA116">
        <v>4.6555252210062299E-2</v>
      </c>
      <c r="AB116">
        <v>1.5019040721160699</v>
      </c>
      <c r="AC116">
        <v>-0.28421857984122001</v>
      </c>
      <c r="AD116">
        <v>2.33196516600727</v>
      </c>
      <c r="AE116">
        <v>2.0424527294234398</v>
      </c>
      <c r="AF116">
        <v>-9.4799762971084306E-2</v>
      </c>
      <c r="AG116">
        <v>-0.58310675255921796</v>
      </c>
      <c r="AH116">
        <v>-0.51232710974486595</v>
      </c>
      <c r="AI116">
        <v>1.92423930341866</v>
      </c>
      <c r="AJ116">
        <v>-1.1167639611248199</v>
      </c>
      <c r="AK116">
        <v>-0.15210477463778899</v>
      </c>
      <c r="AL116">
        <v>1.64547846586871</v>
      </c>
      <c r="AM116">
        <v>0.97936115130010404</v>
      </c>
      <c r="AN116">
        <v>1.9975501648376699</v>
      </c>
      <c r="AO116">
        <v>6.7387777236411803E-2</v>
      </c>
      <c r="AP116">
        <v>-0.91184255714028195</v>
      </c>
      <c r="AQ116">
        <v>3</v>
      </c>
      <c r="AR116">
        <f t="shared" si="1"/>
        <v>-0.49499687320611829</v>
      </c>
    </row>
    <row r="117" spans="1:44" x14ac:dyDescent="0.25">
      <c r="A117">
        <v>185</v>
      </c>
      <c r="B117">
        <v>23</v>
      </c>
      <c r="C117">
        <v>783</v>
      </c>
      <c r="D117">
        <v>19388</v>
      </c>
      <c r="E117">
        <v>423.57554875599999</v>
      </c>
      <c r="F117">
        <v>783</v>
      </c>
      <c r="G117">
        <v>23.457540999999999</v>
      </c>
      <c r="H117">
        <v>103.87396200000001</v>
      </c>
      <c r="I117">
        <v>12.2567</v>
      </c>
      <c r="J117">
        <v>83650.8</v>
      </c>
      <c r="K117">
        <v>288.91699999999997</v>
      </c>
      <c r="L117">
        <v>20.985727000000001</v>
      </c>
      <c r="M117">
        <v>1.9267E-5</v>
      </c>
      <c r="N117">
        <v>5.9966600000000002E-2</v>
      </c>
      <c r="O117">
        <v>2</v>
      </c>
      <c r="P117">
        <v>9</v>
      </c>
      <c r="Q117">
        <v>-71.784199999999998</v>
      </c>
      <c r="R117">
        <v>0.72420001536800005</v>
      </c>
      <c r="S117">
        <v>7</v>
      </c>
      <c r="T117">
        <v>104.3847</v>
      </c>
      <c r="U117">
        <v>288.52822382199997</v>
      </c>
      <c r="V117">
        <v>163.39082064999999</v>
      </c>
      <c r="W117">
        <v>156.04499999999999</v>
      </c>
      <c r="X117">
        <v>20.934240705000001</v>
      </c>
      <c r="Y117">
        <v>2.0525000000000002</v>
      </c>
      <c r="Z117">
        <v>-0.67048631515749202</v>
      </c>
      <c r="AA117">
        <v>0.13510273503567399</v>
      </c>
      <c r="AB117">
        <v>1.62688681945296</v>
      </c>
      <c r="AC117">
        <v>-0.27775728797567001</v>
      </c>
      <c r="AD117">
        <v>1.84350130790745</v>
      </c>
      <c r="AE117">
        <v>2.2413109545884802</v>
      </c>
      <c r="AF117">
        <v>-0.102741460227156</v>
      </c>
      <c r="AG117">
        <v>-0.58310675255921796</v>
      </c>
      <c r="AH117">
        <v>-0.66437966351567801</v>
      </c>
      <c r="AI117">
        <v>2.1471469195392099</v>
      </c>
      <c r="AJ117">
        <v>-1.64511130838696</v>
      </c>
      <c r="AK117">
        <v>-0.15167601239657399</v>
      </c>
      <c r="AL117">
        <v>1.61299221319349</v>
      </c>
      <c r="AM117">
        <v>0.86654586836976999</v>
      </c>
      <c r="AN117">
        <v>1.9774546736554801</v>
      </c>
      <c r="AO117">
        <v>-0.105842621489475</v>
      </c>
      <c r="AP117">
        <v>-0.94261772081460404</v>
      </c>
      <c r="AQ117">
        <v>1</v>
      </c>
      <c r="AR117">
        <f t="shared" si="1"/>
        <v>-1.4714605348943093</v>
      </c>
    </row>
    <row r="118" spans="1:44" x14ac:dyDescent="0.25">
      <c r="A118">
        <v>186</v>
      </c>
      <c r="B118">
        <v>3</v>
      </c>
      <c r="C118">
        <v>784</v>
      </c>
      <c r="D118">
        <v>19389</v>
      </c>
      <c r="E118">
        <v>422.66624094899998</v>
      </c>
      <c r="F118">
        <v>784</v>
      </c>
      <c r="G118">
        <v>23.457540999999999</v>
      </c>
      <c r="H118">
        <v>104.12396200000001</v>
      </c>
      <c r="I118">
        <v>11.603</v>
      </c>
      <c r="J118">
        <v>83708.800000000003</v>
      </c>
      <c r="K118">
        <v>288.72800000000001</v>
      </c>
      <c r="L118">
        <v>189.073677</v>
      </c>
      <c r="M118">
        <v>2.5112800000000001E-5</v>
      </c>
      <c r="N118">
        <v>-0.50165800000000005</v>
      </c>
      <c r="O118">
        <v>3</v>
      </c>
      <c r="P118">
        <v>10</v>
      </c>
      <c r="Q118">
        <v>-68.129499999999993</v>
      </c>
      <c r="R118">
        <v>0.64131487772600004</v>
      </c>
      <c r="S118">
        <v>13</v>
      </c>
      <c r="T118">
        <v>940.46771000000001</v>
      </c>
      <c r="U118">
        <v>290.44997167299999</v>
      </c>
      <c r="V118">
        <v>158.688497638</v>
      </c>
      <c r="W118">
        <v>154.19800000000001</v>
      </c>
      <c r="X118">
        <v>12.239303914400001</v>
      </c>
      <c r="Y118">
        <v>2.6654200000000001</v>
      </c>
      <c r="Z118">
        <v>-0.72982954475667206</v>
      </c>
      <c r="AA118">
        <v>0.138660090444614</v>
      </c>
      <c r="AB118">
        <v>1.6061659955523799</v>
      </c>
      <c r="AC118">
        <v>9.8016029858876405E-2</v>
      </c>
      <c r="AD118">
        <v>2.7656294554499001</v>
      </c>
      <c r="AE118">
        <v>2.1180284458398502</v>
      </c>
      <c r="AF118">
        <v>-0.10160693204771799</v>
      </c>
      <c r="AG118">
        <v>-0.325216815632759</v>
      </c>
      <c r="AH118">
        <v>-0.41084080583423499</v>
      </c>
      <c r="AI118">
        <v>1.77750412887244</v>
      </c>
      <c r="AJ118">
        <v>-6.00692666005457E-2</v>
      </c>
      <c r="AK118">
        <v>-0.12674021939701199</v>
      </c>
      <c r="AL118">
        <v>1.80165701684269</v>
      </c>
      <c r="AM118">
        <v>0.747284279747229</v>
      </c>
      <c r="AN118">
        <v>1.9201763214741701</v>
      </c>
      <c r="AO118">
        <v>-0.32980444891930699</v>
      </c>
      <c r="AP118">
        <v>-0.41616744676308898</v>
      </c>
      <c r="AQ118">
        <v>1</v>
      </c>
      <c r="AR118">
        <f t="shared" si="1"/>
        <v>-1.4714605348943093</v>
      </c>
    </row>
    <row r="119" spans="1:44" x14ac:dyDescent="0.25">
      <c r="A119">
        <v>187</v>
      </c>
      <c r="B119">
        <v>43</v>
      </c>
      <c r="C119">
        <v>785</v>
      </c>
      <c r="D119">
        <v>19390</v>
      </c>
      <c r="E119">
        <v>422.38497132700002</v>
      </c>
      <c r="F119">
        <v>785</v>
      </c>
      <c r="G119">
        <v>23.457540999999999</v>
      </c>
      <c r="H119">
        <v>104.37396200000001</v>
      </c>
      <c r="I119">
        <v>11.603</v>
      </c>
      <c r="J119">
        <v>85774.5</v>
      </c>
      <c r="K119">
        <v>289.54300000000001</v>
      </c>
      <c r="L119">
        <v>73.22437875</v>
      </c>
      <c r="M119">
        <v>2.4524499999999999E-5</v>
      </c>
      <c r="N119">
        <v>-0.40961700000000001</v>
      </c>
      <c r="O119">
        <v>3</v>
      </c>
      <c r="P119">
        <v>9</v>
      </c>
      <c r="Q119">
        <v>-67.530900000000003</v>
      </c>
      <c r="R119">
        <v>0.70540359725400004</v>
      </c>
      <c r="S119">
        <v>14</v>
      </c>
      <c r="T119">
        <v>364.22398125000001</v>
      </c>
      <c r="U119">
        <v>290.15843669899999</v>
      </c>
      <c r="V119">
        <v>151.693785448</v>
      </c>
      <c r="W119">
        <v>153.965</v>
      </c>
      <c r="X119">
        <v>18.105209704499998</v>
      </c>
      <c r="Y119">
        <v>2.7091699999999999</v>
      </c>
      <c r="Z119">
        <v>-0.72982954475667206</v>
      </c>
      <c r="AA119">
        <v>0.265357143345401</v>
      </c>
      <c r="AB119">
        <v>1.6955176964993599</v>
      </c>
      <c r="AC119">
        <v>-0.16097383331814799</v>
      </c>
      <c r="AD119">
        <v>2.6728298404786002</v>
      </c>
      <c r="AE119">
        <v>2.1382324137353699</v>
      </c>
      <c r="AF119">
        <v>-0.10160693204771799</v>
      </c>
      <c r="AG119">
        <v>-0.58310675255921796</v>
      </c>
      <c r="AH119">
        <v>-0.36931390616856902</v>
      </c>
      <c r="AI119">
        <v>2.0633205467556102</v>
      </c>
      <c r="AJ119">
        <v>0.20410440703052299</v>
      </c>
      <c r="AK119">
        <v>-0.14392642479234199</v>
      </c>
      <c r="AL119">
        <v>1.77303599426787</v>
      </c>
      <c r="AM119">
        <v>0.56988249649923906</v>
      </c>
      <c r="AN119">
        <v>1.91295062788551</v>
      </c>
      <c r="AO119">
        <v>-0.17871203595291299</v>
      </c>
      <c r="AP119">
        <v>-0.37858962340970898</v>
      </c>
      <c r="AQ119">
        <v>1</v>
      </c>
      <c r="AR119">
        <f t="shared" si="1"/>
        <v>-1.4714605348943093</v>
      </c>
    </row>
    <row r="120" spans="1:44" x14ac:dyDescent="0.25">
      <c r="A120">
        <v>188</v>
      </c>
      <c r="B120">
        <v>18</v>
      </c>
      <c r="C120">
        <v>786</v>
      </c>
      <c r="D120">
        <v>19391</v>
      </c>
      <c r="E120">
        <v>426.34013266599999</v>
      </c>
      <c r="F120">
        <v>786</v>
      </c>
      <c r="G120">
        <v>23.457540999999999</v>
      </c>
      <c r="H120">
        <v>104.62396200000001</v>
      </c>
      <c r="I120">
        <v>12.853</v>
      </c>
      <c r="J120">
        <v>86800.6</v>
      </c>
      <c r="K120">
        <v>289.84300000000002</v>
      </c>
      <c r="L120">
        <v>8.1674179999999996</v>
      </c>
      <c r="M120">
        <v>2.2907800000000001E-5</v>
      </c>
      <c r="N120">
        <v>-0.542825</v>
      </c>
      <c r="O120">
        <v>58</v>
      </c>
      <c r="P120">
        <v>9</v>
      </c>
      <c r="Q120">
        <v>-64.849699999999999</v>
      </c>
      <c r="R120">
        <v>0.69369716697799999</v>
      </c>
      <c r="S120">
        <v>11</v>
      </c>
      <c r="T120">
        <v>40.625397</v>
      </c>
      <c r="U120">
        <v>289.83348878200002</v>
      </c>
      <c r="V120">
        <v>142.191808353</v>
      </c>
      <c r="W120">
        <v>149.524</v>
      </c>
      <c r="X120">
        <v>41.883287383199999</v>
      </c>
      <c r="Y120">
        <v>1.80792</v>
      </c>
      <c r="Z120">
        <v>-0.616353887729022</v>
      </c>
      <c r="AA120">
        <v>0.32829166722665198</v>
      </c>
      <c r="AB120">
        <v>1.72840789316696</v>
      </c>
      <c r="AC120">
        <v>-0.306413586669053</v>
      </c>
      <c r="AD120">
        <v>2.4178083590505901</v>
      </c>
      <c r="AE120">
        <v>2.1089918562074601</v>
      </c>
      <c r="AF120">
        <v>-3.9207882178579699E-2</v>
      </c>
      <c r="AG120">
        <v>-0.58310675255921796</v>
      </c>
      <c r="AH120">
        <v>-0.18331002480608</v>
      </c>
      <c r="AI120">
        <v>2.0111133877995999</v>
      </c>
      <c r="AJ120">
        <v>-0.58841661386268296</v>
      </c>
      <c r="AK120">
        <v>-0.15357760441840501</v>
      </c>
      <c r="AL120">
        <v>1.74113470455126</v>
      </c>
      <c r="AM120">
        <v>0.32889078229483398</v>
      </c>
      <c r="AN120">
        <v>1.77522828785452</v>
      </c>
      <c r="AO120">
        <v>0.43375725024676898</v>
      </c>
      <c r="AP120">
        <v>-1.15269278448934</v>
      </c>
      <c r="AQ120">
        <v>1</v>
      </c>
      <c r="AR120">
        <f t="shared" si="1"/>
        <v>-1.4714605348943093</v>
      </c>
    </row>
    <row r="121" spans="1:44" x14ac:dyDescent="0.25">
      <c r="A121">
        <v>190</v>
      </c>
      <c r="B121">
        <v>55</v>
      </c>
      <c r="C121">
        <v>797</v>
      </c>
      <c r="D121">
        <v>19399</v>
      </c>
      <c r="E121">
        <v>421.39956828999999</v>
      </c>
      <c r="F121">
        <v>797</v>
      </c>
      <c r="G121">
        <v>23.457540999999999</v>
      </c>
      <c r="H121">
        <v>106.62396200000001</v>
      </c>
      <c r="I121">
        <v>12.9467</v>
      </c>
      <c r="J121">
        <v>91669</v>
      </c>
      <c r="K121">
        <v>291.608</v>
      </c>
      <c r="L121">
        <v>154.42792449999999</v>
      </c>
      <c r="M121">
        <v>1.8513599999999998E-5</v>
      </c>
      <c r="N121">
        <v>-1.68937</v>
      </c>
      <c r="O121">
        <v>220</v>
      </c>
      <c r="P121">
        <v>9</v>
      </c>
      <c r="Q121">
        <v>-54.521599999999999</v>
      </c>
      <c r="R121">
        <v>0.70053939369100005</v>
      </c>
      <c r="S121">
        <v>4</v>
      </c>
      <c r="T121">
        <v>768.13691300000005</v>
      </c>
      <c r="U121">
        <v>291.68938415500003</v>
      </c>
      <c r="V121">
        <v>126.53365187999999</v>
      </c>
      <c r="W121">
        <v>114.11799999999999</v>
      </c>
      <c r="X121">
        <v>82.601748267700003</v>
      </c>
      <c r="Y121">
        <v>2.45417</v>
      </c>
      <c r="Z121">
        <v>-0.60784775247822997</v>
      </c>
      <c r="AA121">
        <v>0.62688872020733399</v>
      </c>
      <c r="AB121">
        <v>1.92191188356136</v>
      </c>
      <c r="AC121">
        <v>2.0562831305383701E-2</v>
      </c>
      <c r="AD121">
        <v>1.7246584897545101</v>
      </c>
      <c r="AE121">
        <v>1.8573131655069599</v>
      </c>
      <c r="AF121">
        <v>0.14458568289051699</v>
      </c>
      <c r="AG121">
        <v>-0.58310675255921796</v>
      </c>
      <c r="AH121">
        <v>0.53318508451061197</v>
      </c>
      <c r="AI121">
        <v>2.0416276615104301</v>
      </c>
      <c r="AJ121">
        <v>-2.4376323292801598</v>
      </c>
      <c r="AK121">
        <v>-0.13187990652143</v>
      </c>
      <c r="AL121">
        <v>1.9233345368332699</v>
      </c>
      <c r="AM121">
        <v>-6.8235619082696403E-2</v>
      </c>
      <c r="AN121">
        <v>0.67723297798351101</v>
      </c>
      <c r="AO121">
        <v>1.48257233992995</v>
      </c>
      <c r="AP121">
        <v>-0.597614650955125</v>
      </c>
      <c r="AQ121">
        <v>5</v>
      </c>
      <c r="AR121">
        <f t="shared" si="1"/>
        <v>0.48146678848207264</v>
      </c>
    </row>
    <row r="122" spans="1:44" x14ac:dyDescent="0.25">
      <c r="A122">
        <v>191</v>
      </c>
      <c r="B122">
        <v>1</v>
      </c>
      <c r="C122">
        <v>798</v>
      </c>
      <c r="D122">
        <v>19400</v>
      </c>
      <c r="E122">
        <v>424.64145621599999</v>
      </c>
      <c r="F122">
        <v>798</v>
      </c>
      <c r="G122">
        <v>23.457540999999999</v>
      </c>
      <c r="H122">
        <v>106.87396200000001</v>
      </c>
      <c r="I122">
        <v>12.579700000000001</v>
      </c>
      <c r="J122">
        <v>94847.4</v>
      </c>
      <c r="K122">
        <v>293.22399999999999</v>
      </c>
      <c r="L122">
        <v>7.5761013000000004</v>
      </c>
      <c r="M122">
        <v>1.7535300000000001E-5</v>
      </c>
      <c r="N122">
        <v>-2.0978699999999999</v>
      </c>
      <c r="O122">
        <v>15</v>
      </c>
      <c r="P122">
        <v>8</v>
      </c>
      <c r="Q122">
        <v>-56.267200000000003</v>
      </c>
      <c r="R122">
        <v>0.72565460807000004</v>
      </c>
      <c r="S122">
        <v>7</v>
      </c>
      <c r="T122">
        <v>37.684136500000001</v>
      </c>
      <c r="U122">
        <v>292.61669943300001</v>
      </c>
      <c r="V122">
        <v>125.428213558</v>
      </c>
      <c r="W122">
        <v>114.05200000000001</v>
      </c>
      <c r="X122">
        <v>67.145087759299997</v>
      </c>
      <c r="Y122">
        <v>2.1087500000000001</v>
      </c>
      <c r="Z122">
        <v>-0.64116420538154695</v>
      </c>
      <c r="AA122">
        <v>0.82183179661720196</v>
      </c>
      <c r="AB122">
        <v>2.0990804096108402</v>
      </c>
      <c r="AC122">
        <v>-0.30773551984897501</v>
      </c>
      <c r="AD122">
        <v>1.5703394971887801</v>
      </c>
      <c r="AE122">
        <v>1.7676431175357401</v>
      </c>
      <c r="AF122">
        <v>-8.7992593894451104E-2</v>
      </c>
      <c r="AG122">
        <v>-0.84099668948567796</v>
      </c>
      <c r="AH122">
        <v>0.41208692871978703</v>
      </c>
      <c r="AI122">
        <v>2.1536339656001502</v>
      </c>
      <c r="AJ122">
        <v>-1.64511130838696</v>
      </c>
      <c r="AK122">
        <v>-0.153665326166256</v>
      </c>
      <c r="AL122">
        <v>2.0143723671884501</v>
      </c>
      <c r="AM122">
        <v>-9.6272044923609301E-2</v>
      </c>
      <c r="AN122">
        <v>0.67518621499273301</v>
      </c>
      <c r="AO122">
        <v>1.0844438639223799</v>
      </c>
      <c r="AP122">
        <v>-0.89430337650311598</v>
      </c>
      <c r="AQ122">
        <v>5</v>
      </c>
      <c r="AR122">
        <f t="shared" si="1"/>
        <v>0.48146678848207264</v>
      </c>
    </row>
    <row r="123" spans="1:44" x14ac:dyDescent="0.25">
      <c r="A123">
        <v>192</v>
      </c>
      <c r="B123">
        <v>73</v>
      </c>
      <c r="C123">
        <v>799</v>
      </c>
      <c r="D123">
        <v>19401</v>
      </c>
      <c r="E123">
        <v>424.34974231799998</v>
      </c>
      <c r="F123">
        <v>799</v>
      </c>
      <c r="G123">
        <v>23.457540999999999</v>
      </c>
      <c r="H123">
        <v>107.12396200000001</v>
      </c>
      <c r="I123">
        <v>11.7257</v>
      </c>
      <c r="J123">
        <v>97106.2</v>
      </c>
      <c r="K123">
        <v>294.18</v>
      </c>
      <c r="L123">
        <v>207.09498433300001</v>
      </c>
      <c r="M123">
        <v>1.64516E-5</v>
      </c>
      <c r="N123">
        <v>-2.1036600000000001</v>
      </c>
      <c r="O123">
        <v>15</v>
      </c>
      <c r="P123">
        <v>9</v>
      </c>
      <c r="Q123">
        <v>-51.453099999999999</v>
      </c>
      <c r="R123">
        <v>0.78616046380600002</v>
      </c>
      <c r="S123">
        <v>6</v>
      </c>
      <c r="T123">
        <v>1030.10710795</v>
      </c>
      <c r="U123">
        <v>293.410990223</v>
      </c>
      <c r="V123">
        <v>122.923938449</v>
      </c>
      <c r="W123">
        <v>104.748</v>
      </c>
      <c r="X123">
        <v>55.981784175500003</v>
      </c>
      <c r="Y123">
        <v>2.2504200000000001</v>
      </c>
      <c r="Z123">
        <v>-0.71869077426283801</v>
      </c>
      <c r="AA123">
        <v>0.96037238968119898</v>
      </c>
      <c r="AB123">
        <v>2.2038905029915998</v>
      </c>
      <c r="AC123">
        <v>0.13830402461541599</v>
      </c>
      <c r="AD123">
        <v>1.3993944984731601</v>
      </c>
      <c r="AE123">
        <v>1.76637215161713</v>
      </c>
      <c r="AF123">
        <v>-8.7992593894451104E-2</v>
      </c>
      <c r="AG123">
        <v>-0.58310675255921796</v>
      </c>
      <c r="AH123">
        <v>0.74605727232233698</v>
      </c>
      <c r="AI123">
        <v>2.4234718883232498</v>
      </c>
      <c r="AJ123">
        <v>-1.90928498201803</v>
      </c>
      <c r="AK123">
        <v>-0.124066765391666</v>
      </c>
      <c r="AL123">
        <v>2.0923507116719602</v>
      </c>
      <c r="AM123">
        <v>-0.15978614786487</v>
      </c>
      <c r="AN123">
        <v>0.38665465641396501</v>
      </c>
      <c r="AO123">
        <v>0.79690251301977599</v>
      </c>
      <c r="AP123">
        <v>-0.77261994257229605</v>
      </c>
      <c r="AQ123">
        <v>5</v>
      </c>
      <c r="AR123">
        <f t="shared" si="1"/>
        <v>0.48146678848207264</v>
      </c>
    </row>
    <row r="124" spans="1:44" x14ac:dyDescent="0.25">
      <c r="A124">
        <v>193</v>
      </c>
      <c r="B124">
        <v>26</v>
      </c>
      <c r="C124">
        <v>801</v>
      </c>
      <c r="D124">
        <v>19403</v>
      </c>
      <c r="E124">
        <v>422.01635522599997</v>
      </c>
      <c r="F124">
        <v>801</v>
      </c>
      <c r="G124">
        <v>23.457540999999999</v>
      </c>
      <c r="H124">
        <v>107.62396200000001</v>
      </c>
      <c r="I124">
        <v>12.401300000000001</v>
      </c>
      <c r="J124">
        <v>98311.6</v>
      </c>
      <c r="K124">
        <v>294.28800000000001</v>
      </c>
      <c r="L124">
        <v>518.51518082500002</v>
      </c>
      <c r="M124">
        <v>1.76491E-5</v>
      </c>
      <c r="N124">
        <v>-2.7680699999999998</v>
      </c>
      <c r="O124">
        <v>231</v>
      </c>
      <c r="P124">
        <v>9</v>
      </c>
      <c r="Q124">
        <v>-47.606400000000001</v>
      </c>
      <c r="R124">
        <v>0.68774998533200005</v>
      </c>
      <c r="S124">
        <v>3</v>
      </c>
      <c r="T124">
        <v>2579.1364930300001</v>
      </c>
      <c r="U124">
        <v>294.04155674600003</v>
      </c>
      <c r="V124">
        <v>116.994590511</v>
      </c>
      <c r="W124">
        <v>100.34</v>
      </c>
      <c r="X124">
        <v>91.720063244399995</v>
      </c>
      <c r="Y124">
        <v>2.1483300000000001</v>
      </c>
      <c r="Z124">
        <v>-0.65735945115253303</v>
      </c>
      <c r="AA124">
        <v>1.03430404847319</v>
      </c>
      <c r="AB124">
        <v>2.2157309737919402</v>
      </c>
      <c r="AC124">
        <v>0.83450741383210503</v>
      </c>
      <c r="AD124">
        <v>1.58829053608684</v>
      </c>
      <c r="AE124">
        <v>1.6205271661274001</v>
      </c>
      <c r="AF124">
        <v>0.15706549286434501</v>
      </c>
      <c r="AG124">
        <v>-0.58310675255921796</v>
      </c>
      <c r="AH124">
        <v>1.01291581716684</v>
      </c>
      <c r="AI124">
        <v>1.98459074595125</v>
      </c>
      <c r="AJ124">
        <v>-2.7018060029112299</v>
      </c>
      <c r="AK124">
        <v>-7.7867673154888101E-2</v>
      </c>
      <c r="AL124">
        <v>2.1542556640764401</v>
      </c>
      <c r="AM124">
        <v>-0.31016787467884899</v>
      </c>
      <c r="AN124">
        <v>0.249955697878366</v>
      </c>
      <c r="AO124">
        <v>1.7174394280346399</v>
      </c>
      <c r="AP124">
        <v>-0.86030725654136098</v>
      </c>
      <c r="AQ124">
        <v>3</v>
      </c>
      <c r="AR124">
        <f t="shared" si="1"/>
        <v>-0.49499687320611829</v>
      </c>
    </row>
    <row r="125" spans="1:44" x14ac:dyDescent="0.25">
      <c r="A125">
        <v>194</v>
      </c>
      <c r="B125">
        <v>68</v>
      </c>
      <c r="C125">
        <v>803</v>
      </c>
      <c r="D125">
        <v>19405</v>
      </c>
      <c r="E125">
        <v>425.122735654</v>
      </c>
      <c r="F125">
        <v>803</v>
      </c>
      <c r="G125">
        <v>23.457540999999999</v>
      </c>
      <c r="H125">
        <v>108.12396200000001</v>
      </c>
      <c r="I125">
        <v>13.646699999999999</v>
      </c>
      <c r="J125">
        <v>99085.9</v>
      </c>
      <c r="K125">
        <v>294.75700000000001</v>
      </c>
      <c r="L125">
        <v>12.8384217028</v>
      </c>
      <c r="M125">
        <v>1.8043600000000001E-5</v>
      </c>
      <c r="N125">
        <v>-2.9316599999999999</v>
      </c>
      <c r="O125">
        <v>624</v>
      </c>
      <c r="P125">
        <v>2</v>
      </c>
      <c r="Q125">
        <v>-43.452399999999997</v>
      </c>
      <c r="R125">
        <v>0.79166725744199995</v>
      </c>
      <c r="S125">
        <v>8</v>
      </c>
      <c r="T125">
        <v>5915.3276709199999</v>
      </c>
      <c r="U125">
        <v>293.99825209900001</v>
      </c>
      <c r="V125">
        <v>111.778986143</v>
      </c>
      <c r="W125">
        <v>92.706599999999995</v>
      </c>
      <c r="X125">
        <v>86.630633932600006</v>
      </c>
      <c r="Y125">
        <v>2.2620800000000001</v>
      </c>
      <c r="Z125">
        <v>-0.54430138454274601</v>
      </c>
      <c r="AA125">
        <v>1.0817947431825301</v>
      </c>
      <c r="AB125">
        <v>2.2671493145822899</v>
      </c>
      <c r="AC125">
        <v>-0.29597120481468098</v>
      </c>
      <c r="AD125">
        <v>1.65051975265352</v>
      </c>
      <c r="AE125">
        <v>1.58461743993985</v>
      </c>
      <c r="AF125">
        <v>0.60293506738381997</v>
      </c>
      <c r="AG125">
        <v>-2.38833631104443</v>
      </c>
      <c r="AH125">
        <v>1.3010927988093099</v>
      </c>
      <c r="AI125">
        <v>2.4480305320698399</v>
      </c>
      <c r="AJ125">
        <v>-1.3809376347558899</v>
      </c>
      <c r="AK125">
        <v>2.1632701357958601E-2</v>
      </c>
      <c r="AL125">
        <v>2.1500042932636099</v>
      </c>
      <c r="AM125">
        <v>-0.44244744394003999</v>
      </c>
      <c r="AN125">
        <v>1.3232052214653799E-2</v>
      </c>
      <c r="AO125">
        <v>1.5863472859413299</v>
      </c>
      <c r="AP125">
        <v>-0.76260491582257195</v>
      </c>
      <c r="AQ125">
        <v>3</v>
      </c>
      <c r="AR125">
        <f t="shared" si="1"/>
        <v>-0.49499687320611829</v>
      </c>
    </row>
    <row r="126" spans="1:44" x14ac:dyDescent="0.25">
      <c r="A126">
        <v>195</v>
      </c>
      <c r="B126">
        <v>1</v>
      </c>
      <c r="C126">
        <v>806</v>
      </c>
      <c r="D126">
        <v>19408</v>
      </c>
      <c r="E126">
        <v>420.019838682</v>
      </c>
      <c r="F126">
        <v>806</v>
      </c>
      <c r="G126">
        <v>23.457540999999999</v>
      </c>
      <c r="H126">
        <v>108.87396200000001</v>
      </c>
      <c r="I126">
        <v>14.246</v>
      </c>
      <c r="J126">
        <v>99844.9</v>
      </c>
      <c r="K126">
        <v>295</v>
      </c>
      <c r="L126">
        <v>97.149798185700007</v>
      </c>
      <c r="M126">
        <v>1.6673200000000002E-5</v>
      </c>
      <c r="N126">
        <v>-3.5670799999999998</v>
      </c>
      <c r="O126">
        <v>548</v>
      </c>
      <c r="P126">
        <v>9</v>
      </c>
      <c r="Q126">
        <v>-40.652000000000001</v>
      </c>
      <c r="R126">
        <v>0.54387552333</v>
      </c>
      <c r="S126">
        <v>10</v>
      </c>
      <c r="T126">
        <v>483.230934429</v>
      </c>
      <c r="U126">
        <v>294.793052429</v>
      </c>
      <c r="V126">
        <v>104.61419313099999</v>
      </c>
      <c r="W126">
        <v>84.564800000000005</v>
      </c>
      <c r="X126">
        <v>89.666039110200003</v>
      </c>
      <c r="Y126">
        <v>2.78708</v>
      </c>
      <c r="Z126">
        <v>-0.48989661553740899</v>
      </c>
      <c r="AA126">
        <v>1.1283470320684701</v>
      </c>
      <c r="AB126">
        <v>2.2937903738830498</v>
      </c>
      <c r="AC126">
        <v>-0.107486749669759</v>
      </c>
      <c r="AD126">
        <v>1.4343501243063099</v>
      </c>
      <c r="AE126">
        <v>1.4451360644640401</v>
      </c>
      <c r="AF126">
        <v>0.51671092574646604</v>
      </c>
      <c r="AG126">
        <v>-0.58310675255921796</v>
      </c>
      <c r="AH126">
        <v>1.4953659859521899</v>
      </c>
      <c r="AI126">
        <v>1.3429539078753501</v>
      </c>
      <c r="AJ126">
        <v>-0.85259028749375099</v>
      </c>
      <c r="AK126">
        <v>-0.14037709689728001</v>
      </c>
      <c r="AL126">
        <v>2.2280326610964298</v>
      </c>
      <c r="AM126">
        <v>-0.62416286301742396</v>
      </c>
      <c r="AN126">
        <v>-0.23925787079014099</v>
      </c>
      <c r="AO126">
        <v>1.66453243057633</v>
      </c>
      <c r="AP126">
        <v>-0.31167103558200998</v>
      </c>
      <c r="AQ126">
        <v>7</v>
      </c>
      <c r="AR126">
        <f t="shared" si="1"/>
        <v>1.4579304501702635</v>
      </c>
    </row>
    <row r="127" spans="1:44" x14ac:dyDescent="0.25">
      <c r="A127">
        <v>196</v>
      </c>
      <c r="B127">
        <v>17</v>
      </c>
      <c r="C127">
        <v>807</v>
      </c>
      <c r="D127">
        <v>19409</v>
      </c>
      <c r="E127">
        <v>419.88919661699998</v>
      </c>
      <c r="F127">
        <v>807</v>
      </c>
      <c r="G127">
        <v>23.457540999999999</v>
      </c>
      <c r="H127">
        <v>109.12396200000001</v>
      </c>
      <c r="I127">
        <v>13.468</v>
      </c>
      <c r="J127">
        <v>99753.8</v>
      </c>
      <c r="K127">
        <v>294.85000000000002</v>
      </c>
      <c r="L127">
        <v>42.676811000000001</v>
      </c>
      <c r="M127">
        <v>1.9247000000000001E-5</v>
      </c>
      <c r="N127">
        <v>-3.6889500000000002</v>
      </c>
      <c r="O127">
        <v>412</v>
      </c>
      <c r="P127">
        <v>9</v>
      </c>
      <c r="Q127">
        <v>-38.312800000000003</v>
      </c>
      <c r="R127">
        <v>0.58459218286199999</v>
      </c>
      <c r="S127">
        <v>8</v>
      </c>
      <c r="T127">
        <v>212.27789999999999</v>
      </c>
      <c r="U127">
        <v>294.97783220100001</v>
      </c>
      <c r="V127">
        <v>103.372111656</v>
      </c>
      <c r="W127">
        <v>83.941500000000005</v>
      </c>
      <c r="X127">
        <v>106.997365454</v>
      </c>
      <c r="Y127">
        <v>2.8345799999999999</v>
      </c>
      <c r="Z127">
        <v>-0.560523864471419</v>
      </c>
      <c r="AA127">
        <v>1.1227595307278799</v>
      </c>
      <c r="AB127">
        <v>2.27734527554925</v>
      </c>
      <c r="AC127">
        <v>-0.229265230085097</v>
      </c>
      <c r="AD127">
        <v>1.8403464680308199</v>
      </c>
      <c r="AE127">
        <v>1.4183843172271899</v>
      </c>
      <c r="AF127">
        <v>0.36241509334277999</v>
      </c>
      <c r="AG127">
        <v>-0.58310675255921796</v>
      </c>
      <c r="AH127">
        <v>1.65764417455548</v>
      </c>
      <c r="AI127">
        <v>1.5245379660577001</v>
      </c>
      <c r="AJ127">
        <v>-1.3809376347558899</v>
      </c>
      <c r="AK127">
        <v>-0.148458147102002</v>
      </c>
      <c r="AL127">
        <v>2.2461731467926098</v>
      </c>
      <c r="AM127">
        <v>-0.65566486947872005</v>
      </c>
      <c r="AN127">
        <v>-0.25858737642880703</v>
      </c>
      <c r="AO127">
        <v>2.1109480415485198</v>
      </c>
      <c r="AP127">
        <v>-0.27087225594119702</v>
      </c>
      <c r="AQ127">
        <v>7</v>
      </c>
      <c r="AR127">
        <f t="shared" si="1"/>
        <v>1.4579304501702635</v>
      </c>
    </row>
    <row r="128" spans="1:44" x14ac:dyDescent="0.25">
      <c r="A128">
        <v>197</v>
      </c>
      <c r="B128">
        <v>63</v>
      </c>
      <c r="C128">
        <v>808</v>
      </c>
      <c r="D128">
        <v>19410</v>
      </c>
      <c r="E128">
        <v>418.11719950000003</v>
      </c>
      <c r="F128">
        <v>808</v>
      </c>
      <c r="G128">
        <v>23.457540999999999</v>
      </c>
      <c r="H128">
        <v>109.37396200000001</v>
      </c>
      <c r="I128">
        <v>13.218</v>
      </c>
      <c r="J128">
        <v>99471.6</v>
      </c>
      <c r="K128">
        <v>294.66399999999999</v>
      </c>
      <c r="L128">
        <v>62.627129500000002</v>
      </c>
      <c r="M128">
        <v>1.8501100000000001E-5</v>
      </c>
      <c r="N128">
        <v>-3.6430699999999998</v>
      </c>
      <c r="O128">
        <v>50</v>
      </c>
      <c r="P128">
        <v>9</v>
      </c>
      <c r="Q128">
        <v>-36.683500000000002</v>
      </c>
      <c r="R128">
        <v>0.56081370033</v>
      </c>
      <c r="S128">
        <v>7</v>
      </c>
      <c r="T128">
        <v>311.51239500000003</v>
      </c>
      <c r="U128">
        <v>294.68344138499998</v>
      </c>
      <c r="V128">
        <v>103.100749286</v>
      </c>
      <c r="W128">
        <v>83.156099999999995</v>
      </c>
      <c r="X128">
        <v>137.05655561399999</v>
      </c>
      <c r="Y128">
        <v>2.5462500000000001</v>
      </c>
      <c r="Z128">
        <v>-0.58321899587694803</v>
      </c>
      <c r="AA128">
        <v>1.10545115665197</v>
      </c>
      <c r="AB128">
        <v>2.2569533536153301</v>
      </c>
      <c r="AC128">
        <v>-0.18466478505259501</v>
      </c>
      <c r="AD128">
        <v>1.7226867148316101</v>
      </c>
      <c r="AE128">
        <v>1.4284554599467001</v>
      </c>
      <c r="AF128">
        <v>-4.8284107614090702E-2</v>
      </c>
      <c r="AG128">
        <v>-0.58310675255921796</v>
      </c>
      <c r="AH128">
        <v>1.77067420734076</v>
      </c>
      <c r="AI128">
        <v>1.41849308405589</v>
      </c>
      <c r="AJ128">
        <v>-1.64511130838696</v>
      </c>
      <c r="AK128">
        <v>-0.14549852371994601</v>
      </c>
      <c r="AL128">
        <v>2.2172717560779698</v>
      </c>
      <c r="AM128">
        <v>-0.66254723533406301</v>
      </c>
      <c r="AN128">
        <v>-0.28294385601906602</v>
      </c>
      <c r="AO128">
        <v>2.8852045222365001</v>
      </c>
      <c r="AP128">
        <v>-0.51852514296931396</v>
      </c>
      <c r="AQ128">
        <v>7</v>
      </c>
      <c r="AR128">
        <f t="shared" si="1"/>
        <v>1.4579304501702635</v>
      </c>
    </row>
    <row r="129" spans="1:44" x14ac:dyDescent="0.25">
      <c r="A129">
        <v>198</v>
      </c>
      <c r="B129">
        <v>15</v>
      </c>
      <c r="C129">
        <v>809</v>
      </c>
      <c r="D129">
        <v>19411</v>
      </c>
      <c r="E129">
        <v>416.47531113600002</v>
      </c>
      <c r="F129">
        <v>809</v>
      </c>
      <c r="G129">
        <v>23.457540999999999</v>
      </c>
      <c r="H129">
        <v>109.62396200000001</v>
      </c>
      <c r="I129">
        <v>13.7067</v>
      </c>
      <c r="J129">
        <v>99734.7</v>
      </c>
      <c r="K129">
        <v>294.93200000000002</v>
      </c>
      <c r="L129">
        <v>113.7192342</v>
      </c>
      <c r="M129">
        <v>1.7436100000000001E-5</v>
      </c>
      <c r="N129">
        <v>-3.1035300000000001</v>
      </c>
      <c r="O129">
        <v>3</v>
      </c>
      <c r="P129">
        <v>14</v>
      </c>
      <c r="Q129">
        <v>-36.448799999999999</v>
      </c>
      <c r="R129">
        <v>0.70168538704299999</v>
      </c>
      <c r="S129">
        <v>8</v>
      </c>
      <c r="T129">
        <v>594.55103220000001</v>
      </c>
      <c r="U129">
        <v>294.62164406900001</v>
      </c>
      <c r="V129">
        <v>104.175240684</v>
      </c>
      <c r="W129">
        <v>82.325100000000006</v>
      </c>
      <c r="X129">
        <v>139.409307888</v>
      </c>
      <c r="Y129">
        <v>1.74708</v>
      </c>
      <c r="Z129">
        <v>-0.53885455300541896</v>
      </c>
      <c r="AA129">
        <v>1.12158805679149</v>
      </c>
      <c r="AB129">
        <v>2.2863352626383899</v>
      </c>
      <c r="AC129">
        <v>-7.04445229917567E-2</v>
      </c>
      <c r="AD129">
        <v>1.55469149140065</v>
      </c>
      <c r="AE129">
        <v>1.5468901666355399</v>
      </c>
      <c r="AF129">
        <v>-0.10160693204771799</v>
      </c>
      <c r="AG129">
        <v>0.70634293207307797</v>
      </c>
      <c r="AH129">
        <v>1.7869561374301901</v>
      </c>
      <c r="AI129">
        <v>2.0467384472649099</v>
      </c>
      <c r="AJ129">
        <v>-1.3809376347558899</v>
      </c>
      <c r="AK129">
        <v>-0.137057025945583</v>
      </c>
      <c r="AL129">
        <v>2.21120489434941</v>
      </c>
      <c r="AM129">
        <v>-0.63529569375350403</v>
      </c>
      <c r="AN129">
        <v>-0.30871446276658898</v>
      </c>
      <c r="AO129">
        <v>2.9458060782299098</v>
      </c>
      <c r="AP129">
        <v>-1.20494957929665</v>
      </c>
      <c r="AQ129">
        <v>7</v>
      </c>
      <c r="AR129">
        <f t="shared" si="1"/>
        <v>1.4579304501702635</v>
      </c>
    </row>
    <row r="130" spans="1:44" x14ac:dyDescent="0.25">
      <c r="A130">
        <v>199</v>
      </c>
      <c r="B130">
        <v>1</v>
      </c>
      <c r="C130">
        <v>810</v>
      </c>
      <c r="D130">
        <v>19412</v>
      </c>
      <c r="E130">
        <v>419.70397326099999</v>
      </c>
      <c r="F130">
        <v>810</v>
      </c>
      <c r="G130">
        <v>23.457540999999999</v>
      </c>
      <c r="H130">
        <v>109.87396200000001</v>
      </c>
      <c r="I130">
        <v>13.859</v>
      </c>
      <c r="J130">
        <v>99871.5</v>
      </c>
      <c r="K130">
        <v>295.351</v>
      </c>
      <c r="L130">
        <v>75.250948399999999</v>
      </c>
      <c r="M130">
        <v>1.7406099999999999E-5</v>
      </c>
      <c r="N130">
        <v>-2.6394099999999998</v>
      </c>
      <c r="O130">
        <v>1</v>
      </c>
      <c r="P130">
        <v>2</v>
      </c>
      <c r="Q130">
        <v>-36.932600000000001</v>
      </c>
      <c r="R130">
        <v>0.80054536336500004</v>
      </c>
      <c r="S130">
        <v>6</v>
      </c>
      <c r="T130">
        <v>8134.2839676699996</v>
      </c>
      <c r="U130">
        <v>294.64017290100003</v>
      </c>
      <c r="V130">
        <v>106.066464626</v>
      </c>
      <c r="W130">
        <v>82.508499999999998</v>
      </c>
      <c r="X130">
        <v>132.493941842</v>
      </c>
      <c r="Y130">
        <v>1.6225000000000001</v>
      </c>
      <c r="Z130">
        <v>-0.52502867895316996</v>
      </c>
      <c r="AA130">
        <v>1.12997850885947</v>
      </c>
      <c r="AB130">
        <v>2.33227190398414</v>
      </c>
      <c r="AC130">
        <v>-0.156443283679085</v>
      </c>
      <c r="AD130">
        <v>1.5499592315857</v>
      </c>
      <c r="AE130">
        <v>1.64876938980421</v>
      </c>
      <c r="AF130">
        <v>-0.103875988406595</v>
      </c>
      <c r="AG130">
        <v>-2.38833631104443</v>
      </c>
      <c r="AH130">
        <v>1.75339330071411</v>
      </c>
      <c r="AI130">
        <v>2.4876242148768601</v>
      </c>
      <c r="AJ130">
        <v>-1.90928498201803</v>
      </c>
      <c r="AK130">
        <v>8.7812057030825896E-2</v>
      </c>
      <c r="AL130">
        <v>2.2130239355151402</v>
      </c>
      <c r="AM130">
        <v>-0.58732996039398899</v>
      </c>
      <c r="AN130">
        <v>-0.30302694257706397</v>
      </c>
      <c r="AO130">
        <v>2.7676819521657898</v>
      </c>
      <c r="AP130">
        <v>-1.31195404177354</v>
      </c>
      <c r="AQ130">
        <v>7</v>
      </c>
      <c r="AR130">
        <f t="shared" si="1"/>
        <v>1.4579304501702635</v>
      </c>
    </row>
    <row r="131" spans="1:44" x14ac:dyDescent="0.25">
      <c r="A131">
        <v>200</v>
      </c>
      <c r="B131">
        <v>70</v>
      </c>
      <c r="C131">
        <v>812</v>
      </c>
      <c r="D131">
        <v>19414</v>
      </c>
      <c r="E131">
        <v>421.16707124700002</v>
      </c>
      <c r="F131">
        <v>812</v>
      </c>
      <c r="G131">
        <v>23.457540999999999</v>
      </c>
      <c r="H131">
        <v>110.37396200000001</v>
      </c>
      <c r="I131">
        <v>12.896699999999999</v>
      </c>
      <c r="J131">
        <v>100466</v>
      </c>
      <c r="K131">
        <v>295.36700000000002</v>
      </c>
      <c r="L131">
        <v>214.44540903699999</v>
      </c>
      <c r="M131">
        <v>1.9027800000000001E-5</v>
      </c>
      <c r="N131">
        <v>-2.5756600000000001</v>
      </c>
      <c r="O131">
        <v>150</v>
      </c>
      <c r="P131">
        <v>14</v>
      </c>
      <c r="Q131">
        <v>-37.0229</v>
      </c>
      <c r="R131">
        <v>0.60442594973899999</v>
      </c>
      <c r="S131">
        <v>10</v>
      </c>
      <c r="T131">
        <v>179829.77715800001</v>
      </c>
      <c r="U131">
        <v>295.73139305500001</v>
      </c>
      <c r="V131">
        <v>109.355580594</v>
      </c>
      <c r="W131">
        <v>82.921000000000006</v>
      </c>
      <c r="X131">
        <v>96.854453669400002</v>
      </c>
      <c r="Y131">
        <v>2.19292</v>
      </c>
      <c r="Z131">
        <v>-0.612386778759336</v>
      </c>
      <c r="AA131">
        <v>1.16644140180109</v>
      </c>
      <c r="AB131">
        <v>2.3340260478064101</v>
      </c>
      <c r="AC131">
        <v>0.154736454652876</v>
      </c>
      <c r="AD131">
        <v>1.80576942298287</v>
      </c>
      <c r="AE131">
        <v>1.6627631855402301</v>
      </c>
      <c r="AF131">
        <v>6.5168710329796195E-2</v>
      </c>
      <c r="AG131">
        <v>0.70634293207307797</v>
      </c>
      <c r="AH131">
        <v>1.74712888534523</v>
      </c>
      <c r="AI131">
        <v>1.61299060239782</v>
      </c>
      <c r="AJ131">
        <v>-0.85259028749375099</v>
      </c>
      <c r="AK131">
        <v>5.2085515361785797</v>
      </c>
      <c r="AL131">
        <v>2.3201528889755698</v>
      </c>
      <c r="AM131">
        <v>-0.50391051121824804</v>
      </c>
      <c r="AN131">
        <v>-0.29023467388470098</v>
      </c>
      <c r="AO131">
        <v>1.84968966630714</v>
      </c>
      <c r="AP131">
        <v>-0.82200793897959601</v>
      </c>
      <c r="AQ131">
        <v>7</v>
      </c>
      <c r="AR131">
        <f t="shared" ref="AR131:AR194" si="2">(AQ131-AVERAGE($AQ$2:$AQ$3826))/STDEV($AQ$2:$AQ$3826)</f>
        <v>1.4579304501702635</v>
      </c>
    </row>
    <row r="132" spans="1:44" x14ac:dyDescent="0.25">
      <c r="A132">
        <v>201</v>
      </c>
      <c r="B132">
        <v>73</v>
      </c>
      <c r="C132">
        <v>815</v>
      </c>
      <c r="D132">
        <v>19417</v>
      </c>
      <c r="E132">
        <v>424.336519388</v>
      </c>
      <c r="F132">
        <v>815</v>
      </c>
      <c r="G132">
        <v>23.457540999999999</v>
      </c>
      <c r="H132">
        <v>111.12396200000001</v>
      </c>
      <c r="I132">
        <v>11.9237</v>
      </c>
      <c r="J132">
        <v>100135</v>
      </c>
      <c r="K132">
        <v>294.76400000000001</v>
      </c>
      <c r="L132">
        <v>204.8622153</v>
      </c>
      <c r="M132">
        <v>2.0352000000000001E-5</v>
      </c>
      <c r="N132">
        <v>-2.7332399999999999</v>
      </c>
      <c r="O132">
        <v>625</v>
      </c>
      <c r="P132">
        <v>8</v>
      </c>
      <c r="Q132">
        <v>-36.538200000000003</v>
      </c>
      <c r="R132">
        <v>0.61363107639500003</v>
      </c>
      <c r="S132">
        <v>8</v>
      </c>
      <c r="T132">
        <v>1019.0011666</v>
      </c>
      <c r="U132">
        <v>295.239205583</v>
      </c>
      <c r="V132">
        <v>102.05991958200001</v>
      </c>
      <c r="W132">
        <v>89.322900000000004</v>
      </c>
      <c r="X132">
        <v>97.340231387200006</v>
      </c>
      <c r="Y132">
        <v>1.78417</v>
      </c>
      <c r="Z132">
        <v>-0.70071623018965801</v>
      </c>
      <c r="AA132">
        <v>1.14613994248456</v>
      </c>
      <c r="AB132">
        <v>2.2679167525045298</v>
      </c>
      <c r="AC132">
        <v>0.13331250066924</v>
      </c>
      <c r="AD132">
        <v>2.01465137121505</v>
      </c>
      <c r="AE132">
        <v>1.6281727175859899</v>
      </c>
      <c r="AF132">
        <v>0.60406959556325901</v>
      </c>
      <c r="AG132">
        <v>-0.84099668948567796</v>
      </c>
      <c r="AH132">
        <v>1.78075415809489</v>
      </c>
      <c r="AI132">
        <v>1.65404269934023</v>
      </c>
      <c r="AJ132">
        <v>-1.3809376347558899</v>
      </c>
      <c r="AK132">
        <v>-0.124397995007932</v>
      </c>
      <c r="AL132">
        <v>2.2718330988869999</v>
      </c>
      <c r="AM132">
        <v>-0.68894503992294198</v>
      </c>
      <c r="AN132">
        <v>-9.1701764935279206E-2</v>
      </c>
      <c r="AO132">
        <v>1.8622021972229299</v>
      </c>
      <c r="AP132">
        <v>-1.17309217430975</v>
      </c>
      <c r="AQ132">
        <v>5</v>
      </c>
      <c r="AR132">
        <f t="shared" si="2"/>
        <v>0.48146678848207264</v>
      </c>
    </row>
    <row r="133" spans="1:44" x14ac:dyDescent="0.25">
      <c r="A133">
        <v>202</v>
      </c>
      <c r="B133">
        <v>27</v>
      </c>
      <c r="C133">
        <v>825</v>
      </c>
      <c r="D133">
        <v>19426</v>
      </c>
      <c r="E133">
        <v>419.58359621699998</v>
      </c>
      <c r="F133">
        <v>825</v>
      </c>
      <c r="G133">
        <v>23.457540999999999</v>
      </c>
      <c r="H133">
        <v>113.37396200000001</v>
      </c>
      <c r="I133">
        <v>14.1127</v>
      </c>
      <c r="J133">
        <v>100442</v>
      </c>
      <c r="K133">
        <v>295.26600000000002</v>
      </c>
      <c r="L133">
        <v>1545.2405940000001</v>
      </c>
      <c r="M133">
        <v>1.26186E-5</v>
      </c>
      <c r="N133">
        <v>-4.5475300000000001</v>
      </c>
      <c r="O133">
        <v>2855</v>
      </c>
      <c r="P133">
        <v>9</v>
      </c>
      <c r="Q133">
        <v>-39.0916</v>
      </c>
      <c r="R133">
        <v>0.45874033699099998</v>
      </c>
      <c r="S133">
        <v>6</v>
      </c>
      <c r="T133">
        <v>7686.1515177800002</v>
      </c>
      <c r="U133">
        <v>294.32349008300002</v>
      </c>
      <c r="V133">
        <v>93.138787109600003</v>
      </c>
      <c r="W133">
        <v>88.5505</v>
      </c>
      <c r="X133">
        <v>173.67701187599999</v>
      </c>
      <c r="Y133">
        <v>2.4754200000000002</v>
      </c>
      <c r="Z133">
        <v>-0.50199765960283804</v>
      </c>
      <c r="AA133">
        <v>1.16496939266636</v>
      </c>
      <c r="AB133">
        <v>2.32295301492832</v>
      </c>
      <c r="AC133">
        <v>3.1298296841900699</v>
      </c>
      <c r="AD133">
        <v>0.79476943611553796</v>
      </c>
      <c r="AE133">
        <v>1.2299169738070601</v>
      </c>
      <c r="AF133">
        <v>3.1340674357119398</v>
      </c>
      <c r="AG133">
        <v>-0.58310675255921796</v>
      </c>
      <c r="AH133">
        <v>1.6036161935003199</v>
      </c>
      <c r="AI133">
        <v>0.96327657660025401</v>
      </c>
      <c r="AJ133">
        <v>-1.90928498201803</v>
      </c>
      <c r="AK133">
        <v>7.4446711875871305E-2</v>
      </c>
      <c r="AL133">
        <v>2.1819340598865802</v>
      </c>
      <c r="AM133">
        <v>-0.91520521563937896</v>
      </c>
      <c r="AN133">
        <v>-0.115655094239475</v>
      </c>
      <c r="AO133">
        <v>3.8284643185145302</v>
      </c>
      <c r="AP133">
        <v>-0.57936256532634001</v>
      </c>
      <c r="AQ133">
        <v>2</v>
      </c>
      <c r="AR133">
        <f t="shared" si="2"/>
        <v>-0.98322870405021379</v>
      </c>
    </row>
    <row r="134" spans="1:44" x14ac:dyDescent="0.25">
      <c r="A134">
        <v>203</v>
      </c>
      <c r="B134">
        <v>31</v>
      </c>
      <c r="C134">
        <v>826</v>
      </c>
      <c r="D134">
        <v>19427</v>
      </c>
      <c r="E134">
        <v>423.01019376199997</v>
      </c>
      <c r="F134">
        <v>826</v>
      </c>
      <c r="G134">
        <v>23.457540999999999</v>
      </c>
      <c r="H134">
        <v>113.62396200000001</v>
      </c>
      <c r="I134">
        <v>14.1127</v>
      </c>
      <c r="J134">
        <v>100578</v>
      </c>
      <c r="K134">
        <v>295.40600000000001</v>
      </c>
      <c r="L134">
        <v>299.58639840000001</v>
      </c>
      <c r="M134">
        <v>2.0908599999999998E-5</v>
      </c>
      <c r="N134">
        <v>-2.4392</v>
      </c>
      <c r="O134">
        <v>381</v>
      </c>
      <c r="P134">
        <v>2</v>
      </c>
      <c r="Q134">
        <v>-35.224800000000002</v>
      </c>
      <c r="R134">
        <v>0.80308238516899999</v>
      </c>
      <c r="S134">
        <v>7</v>
      </c>
      <c r="T134">
        <v>1490.1669119999999</v>
      </c>
      <c r="U134">
        <v>294.16580064099998</v>
      </c>
      <c r="V134">
        <v>95.744666540500006</v>
      </c>
      <c r="W134">
        <v>88.563800000000001</v>
      </c>
      <c r="X134">
        <v>179.79436168699999</v>
      </c>
      <c r="Y134">
        <v>1.7962499999999999</v>
      </c>
      <c r="Z134">
        <v>-0.50199765960283804</v>
      </c>
      <c r="AA134">
        <v>1.1733107777631799</v>
      </c>
      <c r="AB134">
        <v>2.3383017733732001</v>
      </c>
      <c r="AC134">
        <v>0.34507557210091599</v>
      </c>
      <c r="AD134">
        <v>2.1024505649818801</v>
      </c>
      <c r="AE134">
        <v>1.6927175912835599</v>
      </c>
      <c r="AF134">
        <v>0.327244719780175</v>
      </c>
      <c r="AG134">
        <v>-2.38833631104443</v>
      </c>
      <c r="AH134">
        <v>1.8718691430947001</v>
      </c>
      <c r="AI134">
        <v>2.4989385692507802</v>
      </c>
      <c r="AJ134">
        <v>-1.64511130838696</v>
      </c>
      <c r="AK134">
        <v>-0.110345692359444</v>
      </c>
      <c r="AL134">
        <v>2.1664531279854402</v>
      </c>
      <c r="AM134">
        <v>-0.84911419639317998</v>
      </c>
      <c r="AN134">
        <v>-0.115242640485273</v>
      </c>
      <c r="AO134">
        <v>3.9860333584850398</v>
      </c>
      <c r="AP134">
        <v>-1.1627164004558299</v>
      </c>
      <c r="AQ134">
        <v>7</v>
      </c>
      <c r="AR134">
        <f t="shared" si="2"/>
        <v>1.4579304501702635</v>
      </c>
    </row>
    <row r="135" spans="1:44" x14ac:dyDescent="0.25">
      <c r="A135">
        <v>204</v>
      </c>
      <c r="B135">
        <v>8</v>
      </c>
      <c r="C135">
        <v>827</v>
      </c>
      <c r="D135">
        <v>19428</v>
      </c>
      <c r="E135">
        <v>417.58109829099999</v>
      </c>
      <c r="F135">
        <v>827</v>
      </c>
      <c r="G135">
        <v>23.457540999999999</v>
      </c>
      <c r="H135">
        <v>113.87396200000001</v>
      </c>
      <c r="I135">
        <v>14.545999999999999</v>
      </c>
      <c r="J135">
        <v>100231</v>
      </c>
      <c r="K135">
        <v>295.14100000000002</v>
      </c>
      <c r="L135">
        <v>44.921101212499998</v>
      </c>
      <c r="M135">
        <v>1.93486E-5</v>
      </c>
      <c r="N135">
        <v>-2.5696599999999998</v>
      </c>
      <c r="O135">
        <v>223</v>
      </c>
      <c r="P135">
        <v>2</v>
      </c>
      <c r="Q135">
        <v>-35.603999999999999</v>
      </c>
      <c r="R135">
        <v>0.69646338194599999</v>
      </c>
      <c r="S135">
        <v>7</v>
      </c>
      <c r="T135">
        <v>223.441180962</v>
      </c>
      <c r="U135">
        <v>293.85050115299998</v>
      </c>
      <c r="V135">
        <v>98.384142389499999</v>
      </c>
      <c r="W135">
        <v>87.810199999999995</v>
      </c>
      <c r="X135">
        <v>154.842675157</v>
      </c>
      <c r="Y135">
        <v>1.5725</v>
      </c>
      <c r="Z135">
        <v>-0.46266245785077398</v>
      </c>
      <c r="AA135">
        <v>1.1520279790235</v>
      </c>
      <c r="AB135">
        <v>2.30924876631682</v>
      </c>
      <c r="AC135">
        <v>-0.22424794967127301</v>
      </c>
      <c r="AD135">
        <v>1.8563730546041399</v>
      </c>
      <c r="AE135">
        <v>1.6640802486683199</v>
      </c>
      <c r="AF135">
        <v>0.147989267428834</v>
      </c>
      <c r="AG135">
        <v>-2.38833631104443</v>
      </c>
      <c r="AH135">
        <v>1.8455627609476599</v>
      </c>
      <c r="AI135">
        <v>2.0234498747675298</v>
      </c>
      <c r="AJ135">
        <v>-1.64511130838696</v>
      </c>
      <c r="AK135">
        <v>-0.14812520735805901</v>
      </c>
      <c r="AL135">
        <v>2.1354990587701401</v>
      </c>
      <c r="AM135">
        <v>-0.78217109570034105</v>
      </c>
      <c r="AN135">
        <v>-0.138612952452702</v>
      </c>
      <c r="AO135">
        <v>3.34333457328438</v>
      </c>
      <c r="AP135">
        <v>-1.3549001256059801</v>
      </c>
      <c r="AQ135">
        <v>2</v>
      </c>
      <c r="AR135">
        <f t="shared" si="2"/>
        <v>-0.98322870405021379</v>
      </c>
    </row>
    <row r="136" spans="1:44" x14ac:dyDescent="0.25">
      <c r="A136">
        <v>205</v>
      </c>
      <c r="B136">
        <v>49</v>
      </c>
      <c r="C136">
        <v>838</v>
      </c>
      <c r="D136">
        <v>19439</v>
      </c>
      <c r="E136">
        <v>416.82315807800001</v>
      </c>
      <c r="F136">
        <v>838</v>
      </c>
      <c r="G136">
        <v>23.4661538593</v>
      </c>
      <c r="H136">
        <v>116.62310785</v>
      </c>
      <c r="I136">
        <v>16.065000000000001</v>
      </c>
      <c r="J136">
        <v>101015</v>
      </c>
      <c r="K136">
        <v>295.392</v>
      </c>
      <c r="L136">
        <v>722.88410199999998</v>
      </c>
      <c r="M136">
        <v>1.37511E-5</v>
      </c>
      <c r="N136">
        <v>-3.12845</v>
      </c>
      <c r="O136">
        <v>2426</v>
      </c>
      <c r="P136">
        <v>13</v>
      </c>
      <c r="Q136">
        <v>-41.493899999999996</v>
      </c>
      <c r="R136">
        <v>0.58348429830299997</v>
      </c>
      <c r="S136">
        <v>4</v>
      </c>
      <c r="T136">
        <v>3602.9094399999999</v>
      </c>
      <c r="U136">
        <v>295.24885340499998</v>
      </c>
      <c r="V136">
        <v>126.084243624</v>
      </c>
      <c r="W136">
        <v>99.55</v>
      </c>
      <c r="X136">
        <v>99.907592354100004</v>
      </c>
      <c r="Y136">
        <v>3.84</v>
      </c>
      <c r="Z136">
        <v>-0.324766839430774</v>
      </c>
      <c r="AA136">
        <v>1.2001136107581201</v>
      </c>
      <c r="AB136">
        <v>2.3367668975287099</v>
      </c>
      <c r="AC136">
        <v>1.2913895851727399</v>
      </c>
      <c r="AD136">
        <v>0.97341224413015004</v>
      </c>
      <c r="AE136">
        <v>1.54141996444351</v>
      </c>
      <c r="AF136">
        <v>2.64735484673266</v>
      </c>
      <c r="AG136">
        <v>0.44845299514661902</v>
      </c>
      <c r="AH136">
        <v>1.4369605452095899</v>
      </c>
      <c r="AI136">
        <v>1.5195971340608401</v>
      </c>
      <c r="AJ136">
        <v>-2.4376323292801598</v>
      </c>
      <c r="AK136">
        <v>-4.7334113712991399E-2</v>
      </c>
      <c r="AL136">
        <v>2.27278025979696</v>
      </c>
      <c r="AM136">
        <v>-7.9633632875851207E-2</v>
      </c>
      <c r="AN136">
        <v>0.22545656510996201</v>
      </c>
      <c r="AO136">
        <v>1.9283315858161301</v>
      </c>
      <c r="AP136">
        <v>0.59270477619492901</v>
      </c>
      <c r="AQ136">
        <v>4</v>
      </c>
      <c r="AR136">
        <f t="shared" si="2"/>
        <v>-6.7650423620228229E-3</v>
      </c>
    </row>
    <row r="137" spans="1:44" x14ac:dyDescent="0.25">
      <c r="A137">
        <v>209</v>
      </c>
      <c r="B137">
        <v>17</v>
      </c>
      <c r="C137">
        <v>846</v>
      </c>
      <c r="D137">
        <v>19455</v>
      </c>
      <c r="E137">
        <v>422.54727026</v>
      </c>
      <c r="F137">
        <v>846</v>
      </c>
      <c r="G137">
        <v>23.457540999999999</v>
      </c>
      <c r="H137">
        <v>120.62396200000001</v>
      </c>
      <c r="I137">
        <v>18.424299999999999</v>
      </c>
      <c r="J137">
        <v>93322</v>
      </c>
      <c r="K137">
        <v>294.50700000000001</v>
      </c>
      <c r="L137">
        <v>25.772568755999998</v>
      </c>
      <c r="M137">
        <v>2.64349E-5</v>
      </c>
      <c r="N137">
        <v>-1.7777400000000001</v>
      </c>
      <c r="O137">
        <v>4</v>
      </c>
      <c r="P137">
        <v>2</v>
      </c>
      <c r="Q137">
        <v>-49.063000000000002</v>
      </c>
      <c r="R137">
        <v>0.78647801759400005</v>
      </c>
      <c r="S137">
        <v>10</v>
      </c>
      <c r="T137">
        <v>427.03271669999998</v>
      </c>
      <c r="U137">
        <v>292.37515756699997</v>
      </c>
      <c r="V137">
        <v>160.84523658399999</v>
      </c>
      <c r="W137">
        <v>130.97399999999999</v>
      </c>
      <c r="X137">
        <v>53.366557475699999</v>
      </c>
      <c r="Y137">
        <v>1.33708</v>
      </c>
      <c r="Z137">
        <v>-0.110588345330507</v>
      </c>
      <c r="AA137">
        <v>0.72827334936210097</v>
      </c>
      <c r="AB137">
        <v>2.2397408173592899</v>
      </c>
      <c r="AC137">
        <v>-0.267055941397281</v>
      </c>
      <c r="AD137">
        <v>2.9741801454950401</v>
      </c>
      <c r="AE137">
        <v>1.8379150207353101</v>
      </c>
      <c r="AF137">
        <v>-0.10047240386827901</v>
      </c>
      <c r="AG137">
        <v>-2.38833631104443</v>
      </c>
      <c r="AH137">
        <v>0.91186656549124701</v>
      </c>
      <c r="AI137">
        <v>2.4248880827306301</v>
      </c>
      <c r="AJ137">
        <v>-0.85259028749375099</v>
      </c>
      <c r="AK137">
        <v>-0.142053183012503</v>
      </c>
      <c r="AL137">
        <v>1.9906593453691499</v>
      </c>
      <c r="AM137">
        <v>0.801984076483367</v>
      </c>
      <c r="AN137">
        <v>1.1999638412040301</v>
      </c>
      <c r="AO137">
        <v>0.729540211839657</v>
      </c>
      <c r="AP137">
        <v>-1.5571074667226099</v>
      </c>
      <c r="AQ137">
        <v>6</v>
      </c>
      <c r="AR137">
        <f t="shared" si="2"/>
        <v>0.96969861932616808</v>
      </c>
    </row>
    <row r="138" spans="1:44" x14ac:dyDescent="0.25">
      <c r="A138">
        <v>210</v>
      </c>
      <c r="B138">
        <v>11</v>
      </c>
      <c r="C138">
        <v>847</v>
      </c>
      <c r="D138">
        <v>19456</v>
      </c>
      <c r="E138">
        <v>420.52154490499998</v>
      </c>
      <c r="F138">
        <v>847</v>
      </c>
      <c r="G138">
        <v>23.457540999999999</v>
      </c>
      <c r="H138">
        <v>120.87396200000001</v>
      </c>
      <c r="I138">
        <v>17.938300000000002</v>
      </c>
      <c r="J138">
        <v>80131.600000000006</v>
      </c>
      <c r="K138">
        <v>287.33100000000002</v>
      </c>
      <c r="L138">
        <v>0.62150449100000005</v>
      </c>
      <c r="M138">
        <v>2.2914499999999999E-5</v>
      </c>
      <c r="N138">
        <v>-2.01145</v>
      </c>
      <c r="O138">
        <v>0</v>
      </c>
      <c r="P138">
        <v>2</v>
      </c>
      <c r="Q138">
        <v>-51.515900000000002</v>
      </c>
      <c r="R138">
        <v>0.82080887352200005</v>
      </c>
      <c r="S138">
        <v>7</v>
      </c>
      <c r="T138">
        <v>10.2978777933</v>
      </c>
      <c r="U138">
        <v>287.87046435399998</v>
      </c>
      <c r="V138">
        <v>145.74502967399999</v>
      </c>
      <c r="W138">
        <v>128.26900000000001</v>
      </c>
      <c r="X138">
        <v>85.2686471488</v>
      </c>
      <c r="Y138">
        <v>1.5125</v>
      </c>
      <c r="Z138">
        <v>-0.15470768078285699</v>
      </c>
      <c r="AA138">
        <v>-8.0742871087408394E-2</v>
      </c>
      <c r="AB138">
        <v>1.4530073130702399</v>
      </c>
      <c r="AC138">
        <v>-0.323283046706905</v>
      </c>
      <c r="AD138">
        <v>2.4188652304092599</v>
      </c>
      <c r="AE138">
        <v>1.78661321679075</v>
      </c>
      <c r="AF138">
        <v>-0.105010516586034</v>
      </c>
      <c r="AG138">
        <v>-2.38833631104443</v>
      </c>
      <c r="AH138">
        <v>0.74170062464608499</v>
      </c>
      <c r="AI138">
        <v>2.5779933770237502</v>
      </c>
      <c r="AJ138">
        <v>-1.64511130838696</v>
      </c>
      <c r="AK138">
        <v>-0.15448210879426599</v>
      </c>
      <c r="AL138">
        <v>1.54841763291541</v>
      </c>
      <c r="AM138">
        <v>0.41900854289710099</v>
      </c>
      <c r="AN138">
        <v>1.1160775701426</v>
      </c>
      <c r="AO138">
        <v>1.55126559916416</v>
      </c>
      <c r="AP138">
        <v>-1.4064354262048999</v>
      </c>
      <c r="AQ138">
        <v>4</v>
      </c>
      <c r="AR138">
        <f t="shared" si="2"/>
        <v>-6.7650423620228229E-3</v>
      </c>
    </row>
    <row r="139" spans="1:44" x14ac:dyDescent="0.25">
      <c r="A139">
        <v>215</v>
      </c>
      <c r="B139">
        <v>9</v>
      </c>
      <c r="C139">
        <v>854</v>
      </c>
      <c r="D139">
        <v>19617</v>
      </c>
      <c r="E139">
        <v>419.22802772300003</v>
      </c>
      <c r="F139">
        <v>854</v>
      </c>
      <c r="G139">
        <v>23.707540999999999</v>
      </c>
      <c r="H139">
        <v>99.373962000000006</v>
      </c>
      <c r="I139">
        <v>13.8667</v>
      </c>
      <c r="J139">
        <v>86808.9</v>
      </c>
      <c r="K139">
        <v>288.899</v>
      </c>
      <c r="L139">
        <v>25.134602000000001</v>
      </c>
      <c r="M139">
        <v>3.6029099999999997E-5</v>
      </c>
      <c r="N139">
        <v>-3.55287</v>
      </c>
      <c r="O139">
        <v>10</v>
      </c>
      <c r="P139">
        <v>9</v>
      </c>
      <c r="Q139">
        <v>-72.810199999999995</v>
      </c>
      <c r="R139">
        <v>0.82617785832299995</v>
      </c>
      <c r="S139">
        <v>14</v>
      </c>
      <c r="T139">
        <v>125.02154</v>
      </c>
      <c r="U139">
        <v>288.184178191</v>
      </c>
      <c r="V139">
        <v>200.41615229000001</v>
      </c>
      <c r="W139">
        <v>172.24</v>
      </c>
      <c r="X139">
        <v>2.0904130951100002</v>
      </c>
      <c r="Y139">
        <v>1.0887500000000001</v>
      </c>
      <c r="Z139">
        <v>-0.52432966890587995</v>
      </c>
      <c r="AA139">
        <v>0.32880073705241297</v>
      </c>
      <c r="AB139">
        <v>1.6249134076529099</v>
      </c>
      <c r="AC139">
        <v>-0.26848216430362398</v>
      </c>
      <c r="AD139">
        <v>4.4875883827169201</v>
      </c>
      <c r="AE139">
        <v>1.4482553089724199</v>
      </c>
      <c r="AF139">
        <v>-9.3665234791645402E-2</v>
      </c>
      <c r="AG139">
        <v>-0.58310675255921796</v>
      </c>
      <c r="AH139">
        <v>-0.73555674179328301</v>
      </c>
      <c r="AI139">
        <v>2.6019374348047899</v>
      </c>
      <c r="AJ139">
        <v>0.20410440703052299</v>
      </c>
      <c r="AK139">
        <v>-0.15106052809148701</v>
      </c>
      <c r="AL139">
        <v>1.5792160331471801</v>
      </c>
      <c r="AM139">
        <v>1.8055923480340299</v>
      </c>
      <c r="AN139">
        <v>2.47968689540776</v>
      </c>
      <c r="AO139">
        <v>-0.59121683051721596</v>
      </c>
      <c r="AP139">
        <v>-1.77040348668478</v>
      </c>
      <c r="AQ139">
        <v>1</v>
      </c>
      <c r="AR139">
        <f t="shared" si="2"/>
        <v>-1.4714605348943093</v>
      </c>
    </row>
    <row r="140" spans="1:44" x14ac:dyDescent="0.25">
      <c r="A140">
        <v>216</v>
      </c>
      <c r="B140">
        <v>27</v>
      </c>
      <c r="C140">
        <v>855</v>
      </c>
      <c r="D140">
        <v>19618</v>
      </c>
      <c r="E140">
        <v>425.21743903499998</v>
      </c>
      <c r="F140">
        <v>855</v>
      </c>
      <c r="G140">
        <v>23.707540999999999</v>
      </c>
      <c r="H140">
        <v>99.623962000000006</v>
      </c>
      <c r="I140">
        <v>12.99</v>
      </c>
      <c r="J140">
        <v>83042.3</v>
      </c>
      <c r="K140">
        <v>287.36500000000001</v>
      </c>
      <c r="L140">
        <v>2.4473289999999999</v>
      </c>
      <c r="M140">
        <v>3.1729500000000002E-5</v>
      </c>
      <c r="N140">
        <v>-3.5295299999999998</v>
      </c>
      <c r="O140">
        <v>3</v>
      </c>
      <c r="P140">
        <v>5</v>
      </c>
      <c r="Q140">
        <v>-74.328699999999998</v>
      </c>
      <c r="R140">
        <v>0.74868914642700002</v>
      </c>
      <c r="S140">
        <v>15</v>
      </c>
      <c r="T140">
        <v>12.173212449999999</v>
      </c>
      <c r="U140">
        <v>285.60090713699998</v>
      </c>
      <c r="V140">
        <v>201.900442854</v>
      </c>
      <c r="W140">
        <v>174.303</v>
      </c>
      <c r="X140">
        <v>2.04972043731</v>
      </c>
      <c r="Y140">
        <v>1.0329200000000001</v>
      </c>
      <c r="Z140">
        <v>-0.603916955718792</v>
      </c>
      <c r="AA140">
        <v>9.7781170098786493E-2</v>
      </c>
      <c r="AB140">
        <v>1.4567348686925701</v>
      </c>
      <c r="AC140">
        <v>-0.31920127800468401</v>
      </c>
      <c r="AD140">
        <v>3.8093609060373401</v>
      </c>
      <c r="AE140">
        <v>1.45337868454071</v>
      </c>
      <c r="AF140">
        <v>-0.10160693204771799</v>
      </c>
      <c r="AG140">
        <v>-1.61466650026506</v>
      </c>
      <c r="AH140">
        <v>-0.84090020511154995</v>
      </c>
      <c r="AI140">
        <v>2.2563610802823799</v>
      </c>
      <c r="AJ140">
        <v>0.46827808066159099</v>
      </c>
      <c r="AK140">
        <v>-0.15442617779669199</v>
      </c>
      <c r="AL140">
        <v>1.3256071500036599</v>
      </c>
      <c r="AM140">
        <v>1.84323732694942</v>
      </c>
      <c r="AN140">
        <v>2.5436637446498001</v>
      </c>
      <c r="AO140">
        <v>-0.59226498097803604</v>
      </c>
      <c r="AP140">
        <v>-1.81835708389208</v>
      </c>
      <c r="AQ140">
        <v>6</v>
      </c>
      <c r="AR140">
        <f t="shared" si="2"/>
        <v>0.96969861932616808</v>
      </c>
    </row>
    <row r="141" spans="1:44" x14ac:dyDescent="0.25">
      <c r="A141">
        <v>217</v>
      </c>
      <c r="B141">
        <v>12</v>
      </c>
      <c r="C141">
        <v>856</v>
      </c>
      <c r="D141">
        <v>19619</v>
      </c>
      <c r="E141">
        <v>421.77935297499999</v>
      </c>
      <c r="F141">
        <v>856</v>
      </c>
      <c r="G141">
        <v>23.707540999999999</v>
      </c>
      <c r="H141">
        <v>99.873962000000006</v>
      </c>
      <c r="I141">
        <v>12.329700000000001</v>
      </c>
      <c r="J141">
        <v>80292.600000000006</v>
      </c>
      <c r="K141">
        <v>286.072</v>
      </c>
      <c r="L141">
        <v>23.481327</v>
      </c>
      <c r="M141">
        <v>2.9476999999999999E-5</v>
      </c>
      <c r="N141">
        <v>-3.5946600000000002</v>
      </c>
      <c r="O141">
        <v>2346</v>
      </c>
      <c r="P141">
        <v>9</v>
      </c>
      <c r="Q141">
        <v>-76.645399999999995</v>
      </c>
      <c r="R141">
        <v>0.82208900268700003</v>
      </c>
      <c r="S141">
        <v>12</v>
      </c>
      <c r="T141">
        <v>116.79801</v>
      </c>
      <c r="U141">
        <v>286.22428475100003</v>
      </c>
      <c r="V141">
        <v>202.581823042</v>
      </c>
      <c r="W141">
        <v>175.15700000000001</v>
      </c>
      <c r="X141">
        <v>2.3616990595999998</v>
      </c>
      <c r="Y141">
        <v>1.3091699999999999</v>
      </c>
      <c r="Z141">
        <v>-0.66385933678707698</v>
      </c>
      <c r="AA141">
        <v>-7.0868143141904802E-2</v>
      </c>
      <c r="AB141">
        <v>1.3149781210552001</v>
      </c>
      <c r="AC141">
        <v>-0.27217818553562101</v>
      </c>
      <c r="AD141">
        <v>3.4540470649310202</v>
      </c>
      <c r="AE141">
        <v>1.4390819642852299</v>
      </c>
      <c r="AF141">
        <v>2.5565925923775499</v>
      </c>
      <c r="AG141">
        <v>-0.58310675255921796</v>
      </c>
      <c r="AH141">
        <v>-1.00161749287542</v>
      </c>
      <c r="AI141">
        <v>2.5837023681701301</v>
      </c>
      <c r="AJ141">
        <v>-0.32424294023161399</v>
      </c>
      <c r="AK141">
        <v>-0.151305791108858</v>
      </c>
      <c r="AL141">
        <v>1.38680634171001</v>
      </c>
      <c r="AM141">
        <v>1.8605186756507801</v>
      </c>
      <c r="AN141">
        <v>2.57014761728805</v>
      </c>
      <c r="AO141">
        <v>-0.58422912010292904</v>
      </c>
      <c r="AP141">
        <v>-1.58107997071788</v>
      </c>
      <c r="AQ141">
        <v>6</v>
      </c>
      <c r="AR141">
        <f t="shared" si="2"/>
        <v>0.96969861932616808</v>
      </c>
    </row>
    <row r="142" spans="1:44" x14ac:dyDescent="0.25">
      <c r="A142">
        <v>218</v>
      </c>
      <c r="B142">
        <v>46</v>
      </c>
      <c r="C142">
        <v>857</v>
      </c>
      <c r="D142">
        <v>19620</v>
      </c>
      <c r="E142">
        <v>421.13769488200001</v>
      </c>
      <c r="F142">
        <v>857</v>
      </c>
      <c r="G142">
        <v>23.707540999999999</v>
      </c>
      <c r="H142">
        <v>100.12396200000001</v>
      </c>
      <c r="I142">
        <v>11.0237</v>
      </c>
      <c r="J142">
        <v>83000.2</v>
      </c>
      <c r="K142">
        <v>287.94499999999999</v>
      </c>
      <c r="L142">
        <v>21.756451630000001</v>
      </c>
      <c r="M142">
        <v>3.1916599999999999E-5</v>
      </c>
      <c r="N142">
        <v>-3.1888700000000001</v>
      </c>
      <c r="O142">
        <v>2</v>
      </c>
      <c r="P142">
        <v>5</v>
      </c>
      <c r="Q142">
        <v>-80.561700000000002</v>
      </c>
      <c r="R142">
        <v>0.72348238881000004</v>
      </c>
      <c r="S142">
        <v>15</v>
      </c>
      <c r="T142">
        <v>108.218341267</v>
      </c>
      <c r="U142">
        <v>287.03447875199998</v>
      </c>
      <c r="V142">
        <v>201.50587978600001</v>
      </c>
      <c r="W142">
        <v>170.52799999999999</v>
      </c>
      <c r="X142">
        <v>4.49142241787</v>
      </c>
      <c r="Y142">
        <v>1.6595800000000001</v>
      </c>
      <c r="Z142">
        <v>-0.78241870324956597</v>
      </c>
      <c r="AA142">
        <v>9.5199020741607895E-2</v>
      </c>
      <c r="AB142">
        <v>1.52032258224993</v>
      </c>
      <c r="AC142">
        <v>-0.27603427480695802</v>
      </c>
      <c r="AD142">
        <v>3.8388744330832898</v>
      </c>
      <c r="AE142">
        <v>1.5281571387435799</v>
      </c>
      <c r="AF142">
        <v>-0.102741460227156</v>
      </c>
      <c r="AG142">
        <v>-1.61466650026506</v>
      </c>
      <c r="AH142">
        <v>-1.2733044243165299</v>
      </c>
      <c r="AI142">
        <v>2.1439465208778499</v>
      </c>
      <c r="AJ142">
        <v>0.46827808066159099</v>
      </c>
      <c r="AK142">
        <v>-0.151561675800895</v>
      </c>
      <c r="AL142">
        <v>1.46634596083168</v>
      </c>
      <c r="AM142">
        <v>1.8332303116547699</v>
      </c>
      <c r="AN142">
        <v>2.4265951038893898</v>
      </c>
      <c r="AO142">
        <v>-0.52937228252892798</v>
      </c>
      <c r="AP142">
        <v>-1.28010522600341</v>
      </c>
      <c r="AQ142">
        <v>6</v>
      </c>
      <c r="AR142">
        <f t="shared" si="2"/>
        <v>0.96969861932616808</v>
      </c>
    </row>
    <row r="143" spans="1:44" x14ac:dyDescent="0.25">
      <c r="A143">
        <v>219</v>
      </c>
      <c r="B143">
        <v>22</v>
      </c>
      <c r="C143">
        <v>858</v>
      </c>
      <c r="D143">
        <v>19621</v>
      </c>
      <c r="E143">
        <v>424.53783169399998</v>
      </c>
      <c r="F143">
        <v>858</v>
      </c>
      <c r="G143">
        <v>23.707540999999999</v>
      </c>
      <c r="H143">
        <v>100.37396200000001</v>
      </c>
      <c r="I143">
        <v>10.056699999999999</v>
      </c>
      <c r="J143">
        <v>86389.7</v>
      </c>
      <c r="K143">
        <v>288.637</v>
      </c>
      <c r="L143">
        <v>8.6380590000000002</v>
      </c>
      <c r="M143">
        <v>3.0950300000000001E-5</v>
      </c>
      <c r="N143">
        <v>-4.1105799999999997</v>
      </c>
      <c r="O143">
        <v>1</v>
      </c>
      <c r="P143">
        <v>8</v>
      </c>
      <c r="Q143">
        <v>-79.304299999999998</v>
      </c>
      <c r="R143">
        <v>0.74428251058299999</v>
      </c>
      <c r="S143">
        <v>14</v>
      </c>
      <c r="T143">
        <v>42.9664</v>
      </c>
      <c r="U143">
        <v>288.45242545999997</v>
      </c>
      <c r="V143">
        <v>199.039827148</v>
      </c>
      <c r="W143">
        <v>171.58799999999999</v>
      </c>
      <c r="X143">
        <v>2.5127732999300001</v>
      </c>
      <c r="Y143">
        <v>0.90916600000000003</v>
      </c>
      <c r="Z143">
        <v>-0.87020347152615496</v>
      </c>
      <c r="AA143">
        <v>0.30308964416573603</v>
      </c>
      <c r="AB143">
        <v>1.5961893025631999</v>
      </c>
      <c r="AC143">
        <v>-0.30536143313824399</v>
      </c>
      <c r="AD143">
        <v>3.6864483444435399</v>
      </c>
      <c r="AE143">
        <v>1.32583209611066</v>
      </c>
      <c r="AF143">
        <v>-0.103875988406595</v>
      </c>
      <c r="AG143">
        <v>-0.84099668948567796</v>
      </c>
      <c r="AH143">
        <v>-1.1860743480726099</v>
      </c>
      <c r="AI143">
        <v>2.2367088094752301</v>
      </c>
      <c r="AJ143">
        <v>0.20410440703052299</v>
      </c>
      <c r="AK143">
        <v>-0.153507785075682</v>
      </c>
      <c r="AL143">
        <v>1.6055508191124599</v>
      </c>
      <c r="AM143">
        <v>1.7706856173655601</v>
      </c>
      <c r="AN143">
        <v>2.4594673579837099</v>
      </c>
      <c r="AO143">
        <v>-0.58033779072852099</v>
      </c>
      <c r="AP143">
        <v>-1.9246520770640601</v>
      </c>
      <c r="AQ143">
        <v>6</v>
      </c>
      <c r="AR143">
        <f t="shared" si="2"/>
        <v>0.96969861932616808</v>
      </c>
    </row>
    <row r="144" spans="1:44" x14ac:dyDescent="0.25">
      <c r="A144">
        <v>220</v>
      </c>
      <c r="B144">
        <v>31</v>
      </c>
      <c r="C144">
        <v>860</v>
      </c>
      <c r="D144">
        <v>19623</v>
      </c>
      <c r="E144">
        <v>420.404393605</v>
      </c>
      <c r="F144">
        <v>860</v>
      </c>
      <c r="G144">
        <v>23.707540999999999</v>
      </c>
      <c r="H144">
        <v>100.87396200000001</v>
      </c>
      <c r="I144">
        <v>11.056699999999999</v>
      </c>
      <c r="J144">
        <v>84562.2</v>
      </c>
      <c r="K144">
        <v>288.67899999999997</v>
      </c>
      <c r="L144">
        <v>1.3757176</v>
      </c>
      <c r="M144">
        <v>3.5166100000000002E-5</v>
      </c>
      <c r="N144">
        <v>-3.5182799999999999</v>
      </c>
      <c r="O144">
        <v>8</v>
      </c>
      <c r="P144">
        <v>2</v>
      </c>
      <c r="Q144">
        <v>-73.592200000000005</v>
      </c>
      <c r="R144">
        <v>0.77987252464099999</v>
      </c>
      <c r="S144">
        <v>15</v>
      </c>
      <c r="T144">
        <v>6.8429302999999999</v>
      </c>
      <c r="U144">
        <v>287.12800233799999</v>
      </c>
      <c r="V144">
        <v>191.96177057599999</v>
      </c>
      <c r="W144">
        <v>167.911</v>
      </c>
      <c r="X144">
        <v>1.79462364342</v>
      </c>
      <c r="Y144">
        <v>1.24875</v>
      </c>
      <c r="Z144">
        <v>-0.77942294590403605</v>
      </c>
      <c r="AA144">
        <v>0.191002281927177</v>
      </c>
      <c r="AB144">
        <v>1.60079393009666</v>
      </c>
      <c r="AC144">
        <v>-0.321596946291479</v>
      </c>
      <c r="AD144">
        <v>4.3514570420400096</v>
      </c>
      <c r="AE144">
        <v>1.4558481779058901</v>
      </c>
      <c r="AF144">
        <v>-9.5934291150523196E-2</v>
      </c>
      <c r="AG144">
        <v>-2.38833631104443</v>
      </c>
      <c r="AH144">
        <v>-0.78980671763449795</v>
      </c>
      <c r="AI144">
        <v>2.3954295704045401</v>
      </c>
      <c r="AJ144">
        <v>0.46827808066159099</v>
      </c>
      <c r="AK144">
        <v>-0.15458515102151699</v>
      </c>
      <c r="AL144">
        <v>1.4755275030304</v>
      </c>
      <c r="AM144">
        <v>1.59117003134929</v>
      </c>
      <c r="AN144">
        <v>2.3454378501490001</v>
      </c>
      <c r="AO144">
        <v>-0.59883569511972601</v>
      </c>
      <c r="AP144">
        <v>-1.63297601842099</v>
      </c>
      <c r="AQ144">
        <v>6</v>
      </c>
      <c r="AR144">
        <f t="shared" si="2"/>
        <v>0.96969861932616808</v>
      </c>
    </row>
    <row r="145" spans="1:44" x14ac:dyDescent="0.25">
      <c r="A145">
        <v>221</v>
      </c>
      <c r="B145">
        <v>12</v>
      </c>
      <c r="C145">
        <v>865</v>
      </c>
      <c r="D145">
        <v>19628</v>
      </c>
      <c r="E145">
        <v>418.32638961700002</v>
      </c>
      <c r="F145">
        <v>865</v>
      </c>
      <c r="G145">
        <v>23.707540999999999</v>
      </c>
      <c r="H145">
        <v>102.12396200000001</v>
      </c>
      <c r="I145">
        <v>11.9793</v>
      </c>
      <c r="J145">
        <v>87564</v>
      </c>
      <c r="K145">
        <v>290.95299999999997</v>
      </c>
      <c r="L145">
        <v>52.810659999999999</v>
      </c>
      <c r="M145">
        <v>2.6099099999999999E-5</v>
      </c>
      <c r="N145">
        <v>-2.3683200000000002</v>
      </c>
      <c r="O145">
        <v>1</v>
      </c>
      <c r="P145">
        <v>5</v>
      </c>
      <c r="Q145">
        <v>-78.266199999999998</v>
      </c>
      <c r="R145">
        <v>0.79053831304400002</v>
      </c>
      <c r="S145">
        <v>14</v>
      </c>
      <c r="T145">
        <v>262.68448000000001</v>
      </c>
      <c r="U145">
        <v>291.14510619599997</v>
      </c>
      <c r="V145">
        <v>183.78804712100001</v>
      </c>
      <c r="W145">
        <v>164.52600000000001</v>
      </c>
      <c r="X145">
        <v>3.2131579443999998</v>
      </c>
      <c r="Y145">
        <v>1.23333</v>
      </c>
      <c r="Z145">
        <v>-0.69566883296506798</v>
      </c>
      <c r="AA145">
        <v>0.37511382445396502</v>
      </c>
      <c r="AB145">
        <v>1.85010162083709</v>
      </c>
      <c r="AC145">
        <v>-0.20661024463751201</v>
      </c>
      <c r="AD145">
        <v>2.9212103839662902</v>
      </c>
      <c r="AE145">
        <v>1.7082764970368001</v>
      </c>
      <c r="AF145">
        <v>-0.103875988406595</v>
      </c>
      <c r="AG145">
        <v>-1.61466650026506</v>
      </c>
      <c r="AH145">
        <v>-1.11405785201025</v>
      </c>
      <c r="AI145">
        <v>2.4429957795236499</v>
      </c>
      <c r="AJ145">
        <v>0.20410440703052299</v>
      </c>
      <c r="AK145">
        <v>-0.14695479393053201</v>
      </c>
      <c r="AL145">
        <v>1.8699008388525999</v>
      </c>
      <c r="AM145">
        <v>1.38386584537207</v>
      </c>
      <c r="AN145">
        <v>2.2404637179704601</v>
      </c>
      <c r="AO145">
        <v>-0.56229747270701802</v>
      </c>
      <c r="AP145">
        <v>-1.6462205906749099</v>
      </c>
      <c r="AQ145">
        <v>3</v>
      </c>
      <c r="AR145">
        <f t="shared" si="2"/>
        <v>-0.49499687320611829</v>
      </c>
    </row>
    <row r="146" spans="1:44" x14ac:dyDescent="0.25">
      <c r="A146">
        <v>222</v>
      </c>
      <c r="B146">
        <v>1</v>
      </c>
      <c r="C146">
        <v>867</v>
      </c>
      <c r="D146">
        <v>19630</v>
      </c>
      <c r="E146">
        <v>420.426939984</v>
      </c>
      <c r="F146">
        <v>867</v>
      </c>
      <c r="G146">
        <v>23.707540999999999</v>
      </c>
      <c r="H146">
        <v>102.62396200000001</v>
      </c>
      <c r="I146">
        <v>12.012700000000001</v>
      </c>
      <c r="J146">
        <v>83196</v>
      </c>
      <c r="K146">
        <v>288.41500000000002</v>
      </c>
      <c r="L146">
        <v>8.4747421999999997</v>
      </c>
      <c r="M146">
        <v>2.5031599999999999E-5</v>
      </c>
      <c r="N146">
        <v>-2.1074899999999999</v>
      </c>
      <c r="O146">
        <v>119</v>
      </c>
      <c r="P146">
        <v>9</v>
      </c>
      <c r="Q146">
        <v>-77.878299999999996</v>
      </c>
      <c r="R146">
        <v>0.49579407840200002</v>
      </c>
      <c r="S146">
        <v>15</v>
      </c>
      <c r="T146">
        <v>42.154052</v>
      </c>
      <c r="U146">
        <v>290.09205006799999</v>
      </c>
      <c r="V146">
        <v>181.326899325</v>
      </c>
      <c r="W146">
        <v>163.53700000000001</v>
      </c>
      <c r="X146">
        <v>6.5417706629600003</v>
      </c>
      <c r="Y146">
        <v>1.48292</v>
      </c>
      <c r="Z146">
        <v>-0.69263676340928904</v>
      </c>
      <c r="AA146">
        <v>0.107208161932475</v>
      </c>
      <c r="AB146">
        <v>1.5718505570291801</v>
      </c>
      <c r="AC146">
        <v>-0.30572654018960699</v>
      </c>
      <c r="AD146">
        <v>2.7528208055507499</v>
      </c>
      <c r="AE146">
        <v>1.7655314263203601</v>
      </c>
      <c r="AF146">
        <v>2.9998336767191301E-2</v>
      </c>
      <c r="AG146">
        <v>-0.58310675255921796</v>
      </c>
      <c r="AH146">
        <v>-1.0871479215386299</v>
      </c>
      <c r="AI146">
        <v>1.1285251213872101</v>
      </c>
      <c r="AJ146">
        <v>0.46827808066159099</v>
      </c>
      <c r="AK146">
        <v>-0.153532012982875</v>
      </c>
      <c r="AL146">
        <v>1.7665185832058401</v>
      </c>
      <c r="AM146">
        <v>1.3214455490128501</v>
      </c>
      <c r="AN146">
        <v>2.2097932846692601</v>
      </c>
      <c r="AO146">
        <v>-0.47655996762695702</v>
      </c>
      <c r="AP146">
        <v>-1.4318423294001701</v>
      </c>
      <c r="AQ146">
        <v>3</v>
      </c>
      <c r="AR146">
        <f t="shared" si="2"/>
        <v>-0.49499687320611829</v>
      </c>
    </row>
    <row r="147" spans="1:44" x14ac:dyDescent="0.25">
      <c r="A147">
        <v>223</v>
      </c>
      <c r="B147">
        <v>34</v>
      </c>
      <c r="C147">
        <v>868</v>
      </c>
      <c r="D147">
        <v>19631</v>
      </c>
      <c r="E147">
        <v>424.89040124899998</v>
      </c>
      <c r="F147">
        <v>868</v>
      </c>
      <c r="G147">
        <v>23.707540999999999</v>
      </c>
      <c r="H147">
        <v>102.87396200000001</v>
      </c>
      <c r="I147">
        <v>12.541</v>
      </c>
      <c r="J147">
        <v>83903.8</v>
      </c>
      <c r="K147">
        <v>288.66300000000001</v>
      </c>
      <c r="L147">
        <v>174.77003966699999</v>
      </c>
      <c r="M147">
        <v>2.61336E-5</v>
      </c>
      <c r="N147">
        <v>-2.0104899999999999</v>
      </c>
      <c r="O147">
        <v>2040</v>
      </c>
      <c r="P147">
        <v>9</v>
      </c>
      <c r="Q147">
        <v>-75.617699999999999</v>
      </c>
      <c r="R147">
        <v>0.50192419851299996</v>
      </c>
      <c r="S147">
        <v>16</v>
      </c>
      <c r="T147">
        <v>869.32023783299996</v>
      </c>
      <c r="U147">
        <v>289.91409622600003</v>
      </c>
      <c r="V147">
        <v>179.979690882</v>
      </c>
      <c r="W147">
        <v>160.96600000000001</v>
      </c>
      <c r="X147">
        <v>8.1013255271299993</v>
      </c>
      <c r="Y147">
        <v>1.7150000000000001</v>
      </c>
      <c r="Z147">
        <v>-0.64467741172312298</v>
      </c>
      <c r="AA147">
        <v>0.15062016466432299</v>
      </c>
      <c r="AB147">
        <v>1.5990397862743899</v>
      </c>
      <c r="AC147">
        <v>6.6039167402504595E-2</v>
      </c>
      <c r="AD147">
        <v>2.9266524827534899</v>
      </c>
      <c r="AE147">
        <v>1.7868239468912499</v>
      </c>
      <c r="AF147">
        <v>2.2094269694692601</v>
      </c>
      <c r="AG147">
        <v>-0.58310675255921796</v>
      </c>
      <c r="AH147">
        <v>-0.93032247986772199</v>
      </c>
      <c r="AI147">
        <v>1.15586361378062</v>
      </c>
      <c r="AJ147">
        <v>0.73245175429265996</v>
      </c>
      <c r="AK147">
        <v>-0.12886216018181401</v>
      </c>
      <c r="AL147">
        <v>1.7490482232717399</v>
      </c>
      <c r="AM147">
        <v>1.28727728394304</v>
      </c>
      <c r="AN147">
        <v>2.13006256271031</v>
      </c>
      <c r="AO147">
        <v>-0.43638937573327002</v>
      </c>
      <c r="AP147">
        <v>-1.23250378668354</v>
      </c>
      <c r="AQ147">
        <v>1</v>
      </c>
      <c r="AR147">
        <f t="shared" si="2"/>
        <v>-1.4714605348943093</v>
      </c>
    </row>
    <row r="148" spans="1:44" x14ac:dyDescent="0.25">
      <c r="A148">
        <v>224</v>
      </c>
      <c r="B148">
        <v>61</v>
      </c>
      <c r="C148">
        <v>869</v>
      </c>
      <c r="D148">
        <v>19632</v>
      </c>
      <c r="E148">
        <v>420.75464542399999</v>
      </c>
      <c r="F148">
        <v>869</v>
      </c>
      <c r="G148">
        <v>23.707540999999999</v>
      </c>
      <c r="H148">
        <v>103.12396200000001</v>
      </c>
      <c r="I148">
        <v>12.9793</v>
      </c>
      <c r="J148">
        <v>84288</v>
      </c>
      <c r="K148">
        <v>289.053</v>
      </c>
      <c r="L148">
        <v>35.499547999999997</v>
      </c>
      <c r="M148">
        <v>2.5848599999999998E-5</v>
      </c>
      <c r="N148">
        <v>-1.46766</v>
      </c>
      <c r="O148">
        <v>2</v>
      </c>
      <c r="P148">
        <v>10</v>
      </c>
      <c r="Q148">
        <v>-76.737399999999994</v>
      </c>
      <c r="R148">
        <v>0.455001741701</v>
      </c>
      <c r="S148">
        <v>14</v>
      </c>
      <c r="T148">
        <v>176.57760099999999</v>
      </c>
      <c r="U148">
        <v>290.83093333099998</v>
      </c>
      <c r="V148">
        <v>178.38280858300001</v>
      </c>
      <c r="W148">
        <v>161.232</v>
      </c>
      <c r="X148">
        <v>10.6273286395</v>
      </c>
      <c r="Y148">
        <v>1.8512500000000001</v>
      </c>
      <c r="Z148">
        <v>-0.60488830734294796</v>
      </c>
      <c r="AA148">
        <v>0.174184577562848</v>
      </c>
      <c r="AB148">
        <v>1.64179704194228</v>
      </c>
      <c r="AC148">
        <v>-0.24531054404413499</v>
      </c>
      <c r="AD148">
        <v>2.8816960145113999</v>
      </c>
      <c r="AE148">
        <v>1.90598084319532</v>
      </c>
      <c r="AF148">
        <v>-0.102741460227156</v>
      </c>
      <c r="AG148">
        <v>-0.325216815632759</v>
      </c>
      <c r="AH148">
        <v>-1.0079998429743799</v>
      </c>
      <c r="AI148">
        <v>0.94660356578692595</v>
      </c>
      <c r="AJ148">
        <v>0.20410440703052299</v>
      </c>
      <c r="AK148">
        <v>-0.14952289217544401</v>
      </c>
      <c r="AL148">
        <v>1.8390573742137399</v>
      </c>
      <c r="AM148">
        <v>1.24677672297861</v>
      </c>
      <c r="AN148">
        <v>2.1383116377943598</v>
      </c>
      <c r="AO148">
        <v>-0.371325271558133</v>
      </c>
      <c r="AP148">
        <v>-1.1154757082401501</v>
      </c>
      <c r="AQ148">
        <v>3</v>
      </c>
      <c r="AR148">
        <f t="shared" si="2"/>
        <v>-0.49499687320611829</v>
      </c>
    </row>
    <row r="149" spans="1:44" x14ac:dyDescent="0.25">
      <c r="A149">
        <v>225</v>
      </c>
      <c r="B149">
        <v>35</v>
      </c>
      <c r="C149">
        <v>870</v>
      </c>
      <c r="D149">
        <v>19633</v>
      </c>
      <c r="E149">
        <v>423.09074558399999</v>
      </c>
      <c r="F149">
        <v>870</v>
      </c>
      <c r="G149">
        <v>23.707540999999999</v>
      </c>
      <c r="H149">
        <v>103.37396200000001</v>
      </c>
      <c r="I149">
        <v>12.545999999999999</v>
      </c>
      <c r="J149">
        <v>82499.3</v>
      </c>
      <c r="K149">
        <v>288.553</v>
      </c>
      <c r="L149">
        <v>827.49293499999999</v>
      </c>
      <c r="M149">
        <v>2.5306100000000002E-5</v>
      </c>
      <c r="N149">
        <v>-0.957283</v>
      </c>
      <c r="O149">
        <v>6</v>
      </c>
      <c r="P149">
        <v>9</v>
      </c>
      <c r="Q149">
        <v>-78.376900000000006</v>
      </c>
      <c r="R149">
        <v>0.62808552685399999</v>
      </c>
      <c r="S149">
        <v>13</v>
      </c>
      <c r="T149">
        <v>169904.10709999999</v>
      </c>
      <c r="U149">
        <v>288.97943938100002</v>
      </c>
      <c r="V149">
        <v>175.93351859699999</v>
      </c>
      <c r="W149">
        <v>161.43199999999999</v>
      </c>
      <c r="X149">
        <v>14.3992941846</v>
      </c>
      <c r="Y149">
        <v>2.2050000000000001</v>
      </c>
      <c r="Z149">
        <v>-0.64422350909501302</v>
      </c>
      <c r="AA149">
        <v>6.4476963425441999E-2</v>
      </c>
      <c r="AB149">
        <v>1.5869800474962701</v>
      </c>
      <c r="AC149">
        <v>1.5252505386272299</v>
      </c>
      <c r="AD149">
        <v>2.7961209828575999</v>
      </c>
      <c r="AE149">
        <v>2.0180139645500499</v>
      </c>
      <c r="AF149">
        <v>-9.8203347509400907E-2</v>
      </c>
      <c r="AG149">
        <v>-0.58310675255921796</v>
      </c>
      <c r="AH149">
        <v>-1.1217374841401999</v>
      </c>
      <c r="AI149">
        <v>1.71850520199417</v>
      </c>
      <c r="AJ149">
        <v>-6.00692666005457E-2</v>
      </c>
      <c r="AK149">
        <v>4.9125229708472098</v>
      </c>
      <c r="AL149">
        <v>1.6572896452410399</v>
      </c>
      <c r="AM149">
        <v>1.18465716760518</v>
      </c>
      <c r="AN149">
        <v>2.14451394988762</v>
      </c>
      <c r="AO149">
        <v>-0.27416800442351402</v>
      </c>
      <c r="AP149">
        <v>-0.81163216512567904</v>
      </c>
      <c r="AQ149">
        <v>1</v>
      </c>
      <c r="AR149">
        <f t="shared" si="2"/>
        <v>-1.4714605348943093</v>
      </c>
    </row>
    <row r="150" spans="1:44" x14ac:dyDescent="0.25">
      <c r="A150">
        <v>226</v>
      </c>
      <c r="B150">
        <v>45</v>
      </c>
      <c r="C150">
        <v>871</v>
      </c>
      <c r="D150">
        <v>19634</v>
      </c>
      <c r="E150">
        <v>422.62785739700001</v>
      </c>
      <c r="F150">
        <v>871</v>
      </c>
      <c r="G150">
        <v>23.707540999999999</v>
      </c>
      <c r="H150">
        <v>103.62396200000001</v>
      </c>
      <c r="I150">
        <v>11.984999999999999</v>
      </c>
      <c r="J150">
        <v>82678.5</v>
      </c>
      <c r="K150">
        <v>288.67099999999999</v>
      </c>
      <c r="L150">
        <v>11.377426</v>
      </c>
      <c r="M150">
        <v>2.1366099999999999E-5</v>
      </c>
      <c r="N150">
        <v>-8.4491700000000003E-2</v>
      </c>
      <c r="O150">
        <v>12</v>
      </c>
      <c r="P150">
        <v>10</v>
      </c>
      <c r="Q150">
        <v>-78.556600000000003</v>
      </c>
      <c r="R150">
        <v>0.65364686899799995</v>
      </c>
      <c r="S150">
        <v>13</v>
      </c>
      <c r="T150">
        <v>56.592236</v>
      </c>
      <c r="U150">
        <v>289.04091716300002</v>
      </c>
      <c r="V150">
        <v>172.535385942</v>
      </c>
      <c r="W150">
        <v>160.35900000000001</v>
      </c>
      <c r="X150">
        <v>24.703487395100002</v>
      </c>
      <c r="Y150">
        <v>2.21875</v>
      </c>
      <c r="Z150">
        <v>-0.69515138396902199</v>
      </c>
      <c r="AA150">
        <v>7.5467964964785E-2</v>
      </c>
      <c r="AB150">
        <v>1.5999168581855301</v>
      </c>
      <c r="AC150">
        <v>-0.29923737114357701</v>
      </c>
      <c r="AD150">
        <v>2.1746175271599699</v>
      </c>
      <c r="AE150">
        <v>2.20960083784224</v>
      </c>
      <c r="AF150">
        <v>-9.1396178432767705E-2</v>
      </c>
      <c r="AG150">
        <v>-0.325216815632759</v>
      </c>
      <c r="AH150">
        <v>-1.13420387884438</v>
      </c>
      <c r="AI150">
        <v>1.8325011017670201</v>
      </c>
      <c r="AJ150">
        <v>-6.00692666005457E-2</v>
      </c>
      <c r="AK150">
        <v>-0.15310140075513301</v>
      </c>
      <c r="AL150">
        <v>1.66332513718333</v>
      </c>
      <c r="AM150">
        <v>1.09847280771514</v>
      </c>
      <c r="AN150">
        <v>2.1112385455072502</v>
      </c>
      <c r="AO150">
        <v>-8.7553858857319592E-3</v>
      </c>
      <c r="AP150">
        <v>-0.79982199207175997</v>
      </c>
      <c r="AQ150">
        <v>3</v>
      </c>
      <c r="AR150">
        <f t="shared" si="2"/>
        <v>-0.49499687320611829</v>
      </c>
    </row>
    <row r="151" spans="1:44" x14ac:dyDescent="0.25">
      <c r="A151">
        <v>227</v>
      </c>
      <c r="B151">
        <v>53</v>
      </c>
      <c r="C151">
        <v>872</v>
      </c>
      <c r="D151">
        <v>19635</v>
      </c>
      <c r="E151">
        <v>424.243763124</v>
      </c>
      <c r="F151">
        <v>872</v>
      </c>
      <c r="G151">
        <v>23.707540999999999</v>
      </c>
      <c r="H151">
        <v>103.87396200000001</v>
      </c>
      <c r="I151">
        <v>11.7887</v>
      </c>
      <c r="J151">
        <v>84697.3</v>
      </c>
      <c r="K151">
        <v>289.37599999999998</v>
      </c>
      <c r="L151">
        <v>38.798131705999999</v>
      </c>
      <c r="M151">
        <v>2.4505300000000001E-5</v>
      </c>
      <c r="N151">
        <v>-0.75949199999999994</v>
      </c>
      <c r="O151">
        <v>285</v>
      </c>
      <c r="P151">
        <v>10</v>
      </c>
      <c r="Q151">
        <v>-73.000799999999998</v>
      </c>
      <c r="R151">
        <v>0.34731679076999999</v>
      </c>
      <c r="S151">
        <v>13</v>
      </c>
      <c r="T151">
        <v>192.98503638</v>
      </c>
      <c r="U151">
        <v>289.97552866799998</v>
      </c>
      <c r="V151">
        <v>167.85907584200001</v>
      </c>
      <c r="W151">
        <v>157.316</v>
      </c>
      <c r="X151">
        <v>25.194828327900002</v>
      </c>
      <c r="Y151">
        <v>1.90208</v>
      </c>
      <c r="Z151">
        <v>-0.712971601148644</v>
      </c>
      <c r="AA151">
        <v>0.19928846668144801</v>
      </c>
      <c r="AB151">
        <v>1.67720882035439</v>
      </c>
      <c r="AC151">
        <v>-0.23793631083254199</v>
      </c>
      <c r="AD151">
        <v>2.6698011941970301</v>
      </c>
      <c r="AE151">
        <v>2.0614311700782602</v>
      </c>
      <c r="AF151">
        <v>0.21833001455404399</v>
      </c>
      <c r="AG151">
        <v>-0.325216815632759</v>
      </c>
      <c r="AH151">
        <v>-0.74877930623744604</v>
      </c>
      <c r="AI151">
        <v>0.466361065052045</v>
      </c>
      <c r="AJ151">
        <v>-6.00692666005457E-2</v>
      </c>
      <c r="AK151">
        <v>-0.149033547926852</v>
      </c>
      <c r="AL151">
        <v>1.7550792640253901</v>
      </c>
      <c r="AM151">
        <v>0.979870965605528</v>
      </c>
      <c r="AN151">
        <v>2.01687036700819</v>
      </c>
      <c r="AO151">
        <v>3.90044081561115E-3</v>
      </c>
      <c r="AP151">
        <v>-1.0718167194160999</v>
      </c>
      <c r="AQ151">
        <v>1</v>
      </c>
      <c r="AR151">
        <f t="shared" si="2"/>
        <v>-1.4714605348943093</v>
      </c>
    </row>
    <row r="152" spans="1:44" x14ac:dyDescent="0.25">
      <c r="A152">
        <v>228</v>
      </c>
      <c r="B152">
        <v>2</v>
      </c>
      <c r="C152">
        <v>874</v>
      </c>
      <c r="D152">
        <v>19637</v>
      </c>
      <c r="E152">
        <v>422.08201177500001</v>
      </c>
      <c r="F152">
        <v>874</v>
      </c>
      <c r="G152">
        <v>23.707540999999999</v>
      </c>
      <c r="H152">
        <v>104.37396200000001</v>
      </c>
      <c r="I152">
        <v>11.197699999999999</v>
      </c>
      <c r="J152">
        <v>84385.2</v>
      </c>
      <c r="K152">
        <v>288.83199999999999</v>
      </c>
      <c r="L152">
        <v>84.799717666700005</v>
      </c>
      <c r="M152">
        <v>2.5451100000000001E-5</v>
      </c>
      <c r="N152">
        <v>-8.3116700000000002E-2</v>
      </c>
      <c r="O152">
        <v>272</v>
      </c>
      <c r="P152">
        <v>9</v>
      </c>
      <c r="Q152">
        <v>-73.406700000000001</v>
      </c>
      <c r="R152">
        <v>0.51132154674600006</v>
      </c>
      <c r="S152">
        <v>14</v>
      </c>
      <c r="T152">
        <v>421.80063333300001</v>
      </c>
      <c r="U152">
        <v>290.10640751</v>
      </c>
      <c r="V152">
        <v>153.96187759099999</v>
      </c>
      <c r="W152">
        <v>158.90199999999999</v>
      </c>
      <c r="X152">
        <v>23.569470376999998</v>
      </c>
      <c r="Y152">
        <v>3.3933300000000002</v>
      </c>
      <c r="Z152">
        <v>-0.76662289179131704</v>
      </c>
      <c r="AA152">
        <v>0.18014621455851801</v>
      </c>
      <c r="AB152">
        <v>1.61756793039714</v>
      </c>
      <c r="AC152">
        <v>-0.13509628820091801</v>
      </c>
      <c r="AD152">
        <v>2.81899357196323</v>
      </c>
      <c r="AE152">
        <v>2.20990266480909</v>
      </c>
      <c r="AF152">
        <v>0.20358114822133799</v>
      </c>
      <c r="AG152">
        <v>-0.58310675255921796</v>
      </c>
      <c r="AH152">
        <v>-0.77693795738060401</v>
      </c>
      <c r="AI152">
        <v>1.19777296115622</v>
      </c>
      <c r="AJ152">
        <v>0.20410440703052299</v>
      </c>
      <c r="AK152">
        <v>-0.142209227503583</v>
      </c>
      <c r="AL152">
        <v>1.76792810421788</v>
      </c>
      <c r="AM152">
        <v>0.62740646314853099</v>
      </c>
      <c r="AN152">
        <v>2.0660547019078002</v>
      </c>
      <c r="AO152">
        <v>-3.7965089167850803E-2</v>
      </c>
      <c r="AP152">
        <v>0.20905023088625899</v>
      </c>
      <c r="AQ152">
        <v>1</v>
      </c>
      <c r="AR152">
        <f t="shared" si="2"/>
        <v>-1.4714605348943093</v>
      </c>
    </row>
    <row r="153" spans="1:44" x14ac:dyDescent="0.25">
      <c r="A153">
        <v>231</v>
      </c>
      <c r="B153">
        <v>6</v>
      </c>
      <c r="C153">
        <v>884</v>
      </c>
      <c r="D153">
        <v>19646</v>
      </c>
      <c r="E153">
        <v>420.988452575</v>
      </c>
      <c r="F153">
        <v>884</v>
      </c>
      <c r="G153">
        <v>23.707540999999999</v>
      </c>
      <c r="H153">
        <v>106.62396200000001</v>
      </c>
      <c r="I153">
        <v>12.5443</v>
      </c>
      <c r="J153">
        <v>94426</v>
      </c>
      <c r="K153">
        <v>292.964</v>
      </c>
      <c r="L153">
        <v>8.6887430000000002E-2</v>
      </c>
      <c r="M153">
        <v>1.7906100000000001E-5</v>
      </c>
      <c r="N153">
        <v>-1.8150299999999999</v>
      </c>
      <c r="O153">
        <v>7</v>
      </c>
      <c r="P153">
        <v>2</v>
      </c>
      <c r="Q153">
        <v>-59.164299999999997</v>
      </c>
      <c r="R153">
        <v>0.76410032241600001</v>
      </c>
      <c r="S153">
        <v>7</v>
      </c>
      <c r="T153">
        <v>0.43218508</v>
      </c>
      <c r="U153">
        <v>292.261260623</v>
      </c>
      <c r="V153">
        <v>125.0770856</v>
      </c>
      <c r="W153">
        <v>118.422</v>
      </c>
      <c r="X153">
        <v>77.237510791700004</v>
      </c>
      <c r="Y153">
        <v>1.6679200000000001</v>
      </c>
      <c r="Z153">
        <v>-0.64437783598857001</v>
      </c>
      <c r="AA153">
        <v>0.79598576955984002</v>
      </c>
      <c r="AB153">
        <v>2.0705755724989201</v>
      </c>
      <c r="AC153">
        <v>-0.32447822355797001</v>
      </c>
      <c r="AD153">
        <v>1.6288302285016401</v>
      </c>
      <c r="AE153">
        <v>1.82972947339419</v>
      </c>
      <c r="AF153">
        <v>-9.70688193299621E-2</v>
      </c>
      <c r="AG153">
        <v>-2.38833631104443</v>
      </c>
      <c r="AH153">
        <v>0.21110533663591999</v>
      </c>
      <c r="AI153">
        <v>2.3250902911167199</v>
      </c>
      <c r="AJ153">
        <v>-1.64511130838696</v>
      </c>
      <c r="AK153">
        <v>-0.15477634856275099</v>
      </c>
      <c r="AL153">
        <v>1.9794776783440899</v>
      </c>
      <c r="AM153">
        <v>-0.105177447205418</v>
      </c>
      <c r="AN153">
        <v>0.81070673423061101</v>
      </c>
      <c r="AO153">
        <v>1.34440176355597</v>
      </c>
      <c r="AP153">
        <v>-1.27294181922016</v>
      </c>
      <c r="AQ153">
        <v>5</v>
      </c>
      <c r="AR153">
        <f t="shared" si="2"/>
        <v>0.48146678848207264</v>
      </c>
    </row>
    <row r="154" spans="1:44" x14ac:dyDescent="0.25">
      <c r="A154">
        <v>232</v>
      </c>
      <c r="B154">
        <v>80</v>
      </c>
      <c r="C154">
        <v>885</v>
      </c>
      <c r="D154">
        <v>19647</v>
      </c>
      <c r="E154">
        <v>424.885480836</v>
      </c>
      <c r="F154">
        <v>885</v>
      </c>
      <c r="G154">
        <v>23.707540999999999</v>
      </c>
      <c r="H154">
        <v>106.87396200000001</v>
      </c>
      <c r="I154">
        <v>12.9613</v>
      </c>
      <c r="J154">
        <v>97693.4</v>
      </c>
      <c r="K154">
        <v>294.46100000000001</v>
      </c>
      <c r="L154">
        <v>254.67247950000001</v>
      </c>
      <c r="M154">
        <v>2.1134499999999999E-5</v>
      </c>
      <c r="N154">
        <v>-1.9899899999999999</v>
      </c>
      <c r="O154">
        <v>3</v>
      </c>
      <c r="P154">
        <v>9</v>
      </c>
      <c r="Q154">
        <v>-56.536499999999997</v>
      </c>
      <c r="R154">
        <v>0.74882826725700002</v>
      </c>
      <c r="S154">
        <v>6</v>
      </c>
      <c r="T154">
        <v>1266.7614424999999</v>
      </c>
      <c r="U154">
        <v>293.379240423</v>
      </c>
      <c r="V154">
        <v>124.16011171</v>
      </c>
      <c r="W154">
        <v>116.38200000000001</v>
      </c>
      <c r="X154">
        <v>67.932391366100006</v>
      </c>
      <c r="Y154">
        <v>1.9704200000000001</v>
      </c>
      <c r="Z154">
        <v>-0.60652235680414701</v>
      </c>
      <c r="AA154">
        <v>0.99638754651101102</v>
      </c>
      <c r="AB154">
        <v>2.2346976538702599</v>
      </c>
      <c r="AC154">
        <v>0.24466711139921399</v>
      </c>
      <c r="AD154">
        <v>2.1380844813884998</v>
      </c>
      <c r="AE154">
        <v>1.79132391257891</v>
      </c>
      <c r="AF154">
        <v>-0.10160693204771799</v>
      </c>
      <c r="AG154">
        <v>-0.58310675255921796</v>
      </c>
      <c r="AH154">
        <v>0.39340468000618201</v>
      </c>
      <c r="AI154">
        <v>2.2569815173511198</v>
      </c>
      <c r="AJ154">
        <v>-1.90928498201803</v>
      </c>
      <c r="AK154">
        <v>-0.11700865820828001</v>
      </c>
      <c r="AL154">
        <v>2.0892337211782399</v>
      </c>
      <c r="AM154">
        <v>-0.12843398712573301</v>
      </c>
      <c r="AN154">
        <v>0.74744315087929103</v>
      </c>
      <c r="AO154">
        <v>1.1047230170395801</v>
      </c>
      <c r="AP154">
        <v>-1.01311801203393</v>
      </c>
      <c r="AQ154">
        <v>5</v>
      </c>
      <c r="AR154">
        <f t="shared" si="2"/>
        <v>0.48146678848207264</v>
      </c>
    </row>
    <row r="155" spans="1:44" x14ac:dyDescent="0.25">
      <c r="A155">
        <v>233</v>
      </c>
      <c r="B155">
        <v>2</v>
      </c>
      <c r="C155">
        <v>888</v>
      </c>
      <c r="D155">
        <v>19650</v>
      </c>
      <c r="E155">
        <v>421.61521299200001</v>
      </c>
      <c r="F155">
        <v>888</v>
      </c>
      <c r="G155">
        <v>23.707540999999999</v>
      </c>
      <c r="H155">
        <v>107.62396200000001</v>
      </c>
      <c r="I155">
        <v>11.923999999999999</v>
      </c>
      <c r="J155">
        <v>97002.9</v>
      </c>
      <c r="K155">
        <v>293.59899999999999</v>
      </c>
      <c r="L155">
        <v>11.5137909</v>
      </c>
      <c r="M155">
        <v>1.6132000000000001E-5</v>
      </c>
      <c r="N155">
        <v>-2.9834100000000001</v>
      </c>
      <c r="O155">
        <v>135</v>
      </c>
      <c r="P155">
        <v>9</v>
      </c>
      <c r="Q155">
        <v>-50.167400000000001</v>
      </c>
      <c r="R155">
        <v>0.74747653407799997</v>
      </c>
      <c r="S155">
        <v>10</v>
      </c>
      <c r="T155">
        <v>57.270525499999998</v>
      </c>
      <c r="U155">
        <v>293.22875880499998</v>
      </c>
      <c r="V155">
        <v>116.619714422</v>
      </c>
      <c r="W155">
        <v>102.14100000000001</v>
      </c>
      <c r="X155">
        <v>92.552096637999995</v>
      </c>
      <c r="Y155">
        <v>2.1662499999999998</v>
      </c>
      <c r="Z155">
        <v>-0.70068899603197099</v>
      </c>
      <c r="AA155">
        <v>0.95403661703044995</v>
      </c>
      <c r="AB155">
        <v>2.1401931554453402</v>
      </c>
      <c r="AC155">
        <v>-0.29893251710193303</v>
      </c>
      <c r="AD155">
        <v>1.3489801572444899</v>
      </c>
      <c r="AE155">
        <v>1.5732577704600199</v>
      </c>
      <c r="AF155">
        <v>4.8150787638213198E-2</v>
      </c>
      <c r="AG155">
        <v>-0.58310675255921796</v>
      </c>
      <c r="AH155">
        <v>0.83525061495539299</v>
      </c>
      <c r="AI155">
        <v>2.2509531938333298</v>
      </c>
      <c r="AJ155">
        <v>-0.85259028749375099</v>
      </c>
      <c r="AK155">
        <v>-0.15308117108132799</v>
      </c>
      <c r="AL155">
        <v>2.0744604069278698</v>
      </c>
      <c r="AM155">
        <v>-0.31967558348503999</v>
      </c>
      <c r="AN155">
        <v>0.30580751827823299</v>
      </c>
      <c r="AO155">
        <v>1.7388707188882699</v>
      </c>
      <c r="AP155">
        <v>-0.84491538009581602</v>
      </c>
      <c r="AQ155">
        <v>3</v>
      </c>
      <c r="AR155">
        <f t="shared" si="2"/>
        <v>-0.49499687320611829</v>
      </c>
    </row>
    <row r="156" spans="1:44" x14ac:dyDescent="0.25">
      <c r="A156">
        <v>234</v>
      </c>
      <c r="B156">
        <v>63</v>
      </c>
      <c r="C156">
        <v>890</v>
      </c>
      <c r="D156">
        <v>19652</v>
      </c>
      <c r="E156">
        <v>425.84925947699998</v>
      </c>
      <c r="F156">
        <v>890</v>
      </c>
      <c r="G156">
        <v>23.707540999999999</v>
      </c>
      <c r="H156">
        <v>108.12396200000001</v>
      </c>
      <c r="I156">
        <v>12.923999999999999</v>
      </c>
      <c r="J156">
        <v>98483.199999999997</v>
      </c>
      <c r="K156">
        <v>294.33100000000002</v>
      </c>
      <c r="L156">
        <v>104.67642325</v>
      </c>
      <c r="M156">
        <v>1.8210700000000002E-5</v>
      </c>
      <c r="N156">
        <v>-2.8134100000000002</v>
      </c>
      <c r="O156">
        <v>180</v>
      </c>
      <c r="P156">
        <v>9</v>
      </c>
      <c r="Q156">
        <v>-43.075699999999998</v>
      </c>
      <c r="R156">
        <v>0.70029966145</v>
      </c>
      <c r="S156">
        <v>8</v>
      </c>
      <c r="T156">
        <v>520.66896899999995</v>
      </c>
      <c r="U156">
        <v>293.617694556</v>
      </c>
      <c r="V156">
        <v>111.676508817</v>
      </c>
      <c r="W156">
        <v>91.749899999999997</v>
      </c>
      <c r="X156">
        <v>84.4756416667</v>
      </c>
      <c r="Y156">
        <v>2.5895800000000002</v>
      </c>
      <c r="Z156">
        <v>-0.60990847040985197</v>
      </c>
      <c r="AA156">
        <v>1.0448289137865301</v>
      </c>
      <c r="AB156">
        <v>2.2204452353142901</v>
      </c>
      <c r="AC156">
        <v>-9.0660410408029399E-2</v>
      </c>
      <c r="AD156">
        <v>1.67687843982283</v>
      </c>
      <c r="AE156">
        <v>1.61057455908942</v>
      </c>
      <c r="AF156">
        <v>9.92045557129623E-2</v>
      </c>
      <c r="AG156">
        <v>-0.58310675255921796</v>
      </c>
      <c r="AH156">
        <v>1.32722574752975</v>
      </c>
      <c r="AI156">
        <v>2.0405585278020602</v>
      </c>
      <c r="AJ156">
        <v>-1.3809376347558899</v>
      </c>
      <c r="AK156">
        <v>-0.139260524655999</v>
      </c>
      <c r="AL156">
        <v>2.1126436092956502</v>
      </c>
      <c r="AM156">
        <v>-0.44504650161118697</v>
      </c>
      <c r="AN156">
        <v>-1.6436707683487602E-2</v>
      </c>
      <c r="AO156">
        <v>1.53083957868693</v>
      </c>
      <c r="AP156">
        <v>-0.48130806672012599</v>
      </c>
      <c r="AQ156">
        <v>3</v>
      </c>
      <c r="AR156">
        <f t="shared" si="2"/>
        <v>-0.49499687320611829</v>
      </c>
    </row>
    <row r="157" spans="1:44" x14ac:dyDescent="0.25">
      <c r="A157">
        <v>235</v>
      </c>
      <c r="B157">
        <v>1</v>
      </c>
      <c r="C157">
        <v>893</v>
      </c>
      <c r="D157">
        <v>19655</v>
      </c>
      <c r="E157">
        <v>420.03475862300002</v>
      </c>
      <c r="F157">
        <v>893</v>
      </c>
      <c r="G157">
        <v>23.707540999999999</v>
      </c>
      <c r="H157">
        <v>108.87396200000001</v>
      </c>
      <c r="I157">
        <v>13.99</v>
      </c>
      <c r="J157">
        <v>99076.1</v>
      </c>
      <c r="K157">
        <v>294.40800000000002</v>
      </c>
      <c r="L157">
        <v>93.884280333299998</v>
      </c>
      <c r="M157">
        <v>1.5741100000000001E-5</v>
      </c>
      <c r="N157">
        <v>-3.7887</v>
      </c>
      <c r="O157">
        <v>224</v>
      </c>
      <c r="P157">
        <v>14</v>
      </c>
      <c r="Q157">
        <v>-42.295699999999997</v>
      </c>
      <c r="R157">
        <v>0.626353518454</v>
      </c>
      <c r="S157">
        <v>10</v>
      </c>
      <c r="T157">
        <v>466.98797000000002</v>
      </c>
      <c r="U157">
        <v>294.64198595800002</v>
      </c>
      <c r="V157">
        <v>103.144940392</v>
      </c>
      <c r="W157">
        <v>85.925799999999995</v>
      </c>
      <c r="X157">
        <v>76.223094189500003</v>
      </c>
      <c r="Y157">
        <v>2.7208299999999999</v>
      </c>
      <c r="Z157">
        <v>-0.51313643009667198</v>
      </c>
      <c r="AA157">
        <v>1.08119367278584</v>
      </c>
      <c r="AB157">
        <v>2.2288870524589801</v>
      </c>
      <c r="AC157">
        <v>-0.114787061666213</v>
      </c>
      <c r="AD157">
        <v>1.2873188118556</v>
      </c>
      <c r="AE157">
        <v>1.3964881427225999</v>
      </c>
      <c r="AF157">
        <v>0.14912379560827299</v>
      </c>
      <c r="AG157">
        <v>0.70634293207307797</v>
      </c>
      <c r="AH157">
        <v>1.3813369766296799</v>
      </c>
      <c r="AI157">
        <v>1.7107809653379</v>
      </c>
      <c r="AJ157">
        <v>-0.85259028749375099</v>
      </c>
      <c r="AK157">
        <v>-0.14086153587505701</v>
      </c>
      <c r="AL157">
        <v>2.2132019297523802</v>
      </c>
      <c r="AM157">
        <v>-0.66142644854610699</v>
      </c>
      <c r="AN157">
        <v>-0.19705113699546201</v>
      </c>
      <c r="AO157">
        <v>1.3182726954010999</v>
      </c>
      <c r="AP157">
        <v>-0.36857459665998599</v>
      </c>
      <c r="AQ157">
        <v>7</v>
      </c>
      <c r="AR157">
        <f t="shared" si="2"/>
        <v>1.4579304501702635</v>
      </c>
    </row>
    <row r="158" spans="1:44" x14ac:dyDescent="0.25">
      <c r="A158">
        <v>236</v>
      </c>
      <c r="B158">
        <v>66</v>
      </c>
      <c r="C158">
        <v>895</v>
      </c>
      <c r="D158">
        <v>19657</v>
      </c>
      <c r="E158">
        <v>421.001979135</v>
      </c>
      <c r="F158">
        <v>895</v>
      </c>
      <c r="G158">
        <v>23.707540999999999</v>
      </c>
      <c r="H158">
        <v>109.37396200000001</v>
      </c>
      <c r="I158">
        <v>13.401300000000001</v>
      </c>
      <c r="J158">
        <v>100106</v>
      </c>
      <c r="K158">
        <v>294.89600000000002</v>
      </c>
      <c r="L158">
        <v>228.45889879999999</v>
      </c>
      <c r="M158">
        <v>1.8907799999999999E-5</v>
      </c>
      <c r="N158">
        <v>-4.3100699999999996</v>
      </c>
      <c r="O158">
        <v>289</v>
      </c>
      <c r="P158">
        <v>12</v>
      </c>
      <c r="Q158">
        <v>-37.721699999999998</v>
      </c>
      <c r="R158">
        <v>0.63853422746699995</v>
      </c>
      <c r="S158">
        <v>6</v>
      </c>
      <c r="T158">
        <v>1136.3730190000001</v>
      </c>
      <c r="U158">
        <v>294.84840031599998</v>
      </c>
      <c r="V158">
        <v>101.917883373</v>
      </c>
      <c r="W158">
        <v>79.699200000000005</v>
      </c>
      <c r="X158">
        <v>101.353080085</v>
      </c>
      <c r="Y158">
        <v>3.1662499999999998</v>
      </c>
      <c r="Z158">
        <v>-0.566578925530414</v>
      </c>
      <c r="AA158">
        <v>1.14436126478009</v>
      </c>
      <c r="AB158">
        <v>2.28238843903828</v>
      </c>
      <c r="AC158">
        <v>0.186064670284532</v>
      </c>
      <c r="AD158">
        <v>1.78684038372304</v>
      </c>
      <c r="AE158">
        <v>1.28204194220668</v>
      </c>
      <c r="AF158">
        <v>0.222868127271799</v>
      </c>
      <c r="AG158">
        <v>0.19056305822016001</v>
      </c>
      <c r="AH158">
        <v>1.6986507739413399</v>
      </c>
      <c r="AI158">
        <v>1.76510326484728</v>
      </c>
      <c r="AJ158">
        <v>-1.90928498201803</v>
      </c>
      <c r="AK158">
        <v>-0.120897433245026</v>
      </c>
      <c r="AL158">
        <v>2.2334663595016702</v>
      </c>
      <c r="AM158">
        <v>-0.69254740068889498</v>
      </c>
      <c r="AN158">
        <v>-0.39014771939513498</v>
      </c>
      <c r="AO158">
        <v>1.96556406737825</v>
      </c>
      <c r="AP158">
        <v>1.40062965528738E-2</v>
      </c>
      <c r="AQ158">
        <v>7</v>
      </c>
      <c r="AR158">
        <f t="shared" si="2"/>
        <v>1.4579304501702635</v>
      </c>
    </row>
    <row r="159" spans="1:44" x14ac:dyDescent="0.25">
      <c r="A159">
        <v>238</v>
      </c>
      <c r="B159">
        <v>70</v>
      </c>
      <c r="C159">
        <v>899</v>
      </c>
      <c r="D159">
        <v>19661</v>
      </c>
      <c r="E159">
        <v>422.525065729</v>
      </c>
      <c r="F159">
        <v>899</v>
      </c>
      <c r="G159">
        <v>23.707540999999999</v>
      </c>
      <c r="H159">
        <v>110.37396200000001</v>
      </c>
      <c r="I159">
        <v>13.4293</v>
      </c>
      <c r="J159">
        <v>99653.5</v>
      </c>
      <c r="K159">
        <v>294.69400000000002</v>
      </c>
      <c r="L159">
        <v>27.433096666699999</v>
      </c>
      <c r="M159">
        <v>1.76691E-5</v>
      </c>
      <c r="N159">
        <v>-2.7637</v>
      </c>
      <c r="O159">
        <v>528</v>
      </c>
      <c r="P159">
        <v>2</v>
      </c>
      <c r="Q159">
        <v>-36.805500000000002</v>
      </c>
      <c r="R159">
        <v>0.616789079874</v>
      </c>
      <c r="S159">
        <v>8</v>
      </c>
      <c r="T159">
        <v>136.45443666700001</v>
      </c>
      <c r="U159">
        <v>294.429993024</v>
      </c>
      <c r="V159">
        <v>101.61404145900001</v>
      </c>
      <c r="W159">
        <v>81.966399999999993</v>
      </c>
      <c r="X159">
        <v>148.797846601</v>
      </c>
      <c r="Y159">
        <v>1.76458</v>
      </c>
      <c r="Z159">
        <v>-0.56403707081299503</v>
      </c>
      <c r="AA159">
        <v>1.11660775921897</v>
      </c>
      <c r="AB159">
        <v>2.26024237328209</v>
      </c>
      <c r="AC159">
        <v>-0.26334370573517302</v>
      </c>
      <c r="AD159">
        <v>1.5914453759634799</v>
      </c>
      <c r="AE159">
        <v>1.6214864271056899</v>
      </c>
      <c r="AF159">
        <v>0.49402036215768902</v>
      </c>
      <c r="AG159">
        <v>-2.38833631104443</v>
      </c>
      <c r="AH159">
        <v>1.7622106561225701</v>
      </c>
      <c r="AI159">
        <v>1.66812644525805</v>
      </c>
      <c r="AJ159">
        <v>-1.3809376347558899</v>
      </c>
      <c r="AK159">
        <v>-0.15071954718257699</v>
      </c>
      <c r="AL159">
        <v>2.1923898314079899</v>
      </c>
      <c r="AM159">
        <v>-0.70025352152774001</v>
      </c>
      <c r="AN159">
        <v>-0.31983830950586301</v>
      </c>
      <c r="AO159">
        <v>3.1876335161628</v>
      </c>
      <c r="AP159">
        <v>-1.1899184499552999</v>
      </c>
      <c r="AQ159">
        <v>7</v>
      </c>
      <c r="AR159">
        <f t="shared" si="2"/>
        <v>1.4579304501702635</v>
      </c>
    </row>
    <row r="160" spans="1:44" x14ac:dyDescent="0.25">
      <c r="A160">
        <v>239</v>
      </c>
      <c r="B160">
        <v>73</v>
      </c>
      <c r="C160">
        <v>902</v>
      </c>
      <c r="D160">
        <v>19664</v>
      </c>
      <c r="E160">
        <v>425.261401412</v>
      </c>
      <c r="F160">
        <v>902</v>
      </c>
      <c r="G160">
        <v>23.707540999999999</v>
      </c>
      <c r="H160">
        <v>111.12396200000001</v>
      </c>
      <c r="I160">
        <v>11.5847</v>
      </c>
      <c r="J160">
        <v>99059.1</v>
      </c>
      <c r="K160">
        <v>293.84899999999999</v>
      </c>
      <c r="L160">
        <v>4.8053575000000004</v>
      </c>
      <c r="M160">
        <v>1.9301600000000002E-5</v>
      </c>
      <c r="N160">
        <v>-3.3953199999999999</v>
      </c>
      <c r="O160">
        <v>5</v>
      </c>
      <c r="P160">
        <v>2</v>
      </c>
      <c r="Q160">
        <v>-38.643599999999999</v>
      </c>
      <c r="R160">
        <v>0.73684846874400001</v>
      </c>
      <c r="S160">
        <v>6</v>
      </c>
      <c r="T160">
        <v>23.902235000000001</v>
      </c>
      <c r="U160">
        <v>294.091384834</v>
      </c>
      <c r="V160">
        <v>98.151515714599995</v>
      </c>
      <c r="W160">
        <v>89.781800000000004</v>
      </c>
      <c r="X160">
        <v>125.314945866</v>
      </c>
      <c r="Y160">
        <v>1.22292</v>
      </c>
      <c r="Z160">
        <v>-0.73149082837555601</v>
      </c>
      <c r="AA160">
        <v>1.08015099964874</v>
      </c>
      <c r="AB160">
        <v>2.1676016526683402</v>
      </c>
      <c r="AC160">
        <v>-0.31392972705178401</v>
      </c>
      <c r="AD160">
        <v>1.84895918089404</v>
      </c>
      <c r="AE160">
        <v>1.48283919161101</v>
      </c>
      <c r="AF160">
        <v>-9.9337875688839797E-2</v>
      </c>
      <c r="AG160">
        <v>-2.38833631104443</v>
      </c>
      <c r="AH160">
        <v>1.63469546354746</v>
      </c>
      <c r="AI160">
        <v>2.2035552182587899</v>
      </c>
      <c r="AJ160">
        <v>-1.90928498201803</v>
      </c>
      <c r="AK160">
        <v>-0.154076365068893</v>
      </c>
      <c r="AL160">
        <v>2.1591474642331701</v>
      </c>
      <c r="AM160">
        <v>-0.78807103637514198</v>
      </c>
      <c r="AN160">
        <v>-7.7470559837278699E-2</v>
      </c>
      <c r="AO160">
        <v>2.5827673177506698</v>
      </c>
      <c r="AP160">
        <v>-1.6551619653288201</v>
      </c>
      <c r="AQ160">
        <v>5</v>
      </c>
      <c r="AR160">
        <f t="shared" si="2"/>
        <v>0.48146678848207264</v>
      </c>
    </row>
    <row r="161" spans="1:44" x14ac:dyDescent="0.25">
      <c r="A161">
        <v>240</v>
      </c>
      <c r="B161">
        <v>15</v>
      </c>
      <c r="C161">
        <v>914</v>
      </c>
      <c r="D161">
        <v>19673</v>
      </c>
      <c r="E161">
        <v>420.50583540899999</v>
      </c>
      <c r="F161">
        <v>914</v>
      </c>
      <c r="G161">
        <v>23.707540999999999</v>
      </c>
      <c r="H161">
        <v>113.37396200000001</v>
      </c>
      <c r="I161">
        <v>14.1127</v>
      </c>
      <c r="J161">
        <v>100412</v>
      </c>
      <c r="K161">
        <v>294.65800000000002</v>
      </c>
      <c r="L161">
        <v>674.76695566700005</v>
      </c>
      <c r="M161">
        <v>2.09974E-5</v>
      </c>
      <c r="N161">
        <v>-2.75745</v>
      </c>
      <c r="O161">
        <v>287</v>
      </c>
      <c r="P161">
        <v>9</v>
      </c>
      <c r="Q161">
        <v>-35.462899999999998</v>
      </c>
      <c r="R161">
        <v>0.68334905425500003</v>
      </c>
      <c r="S161">
        <v>7</v>
      </c>
      <c r="T161">
        <v>3356.3452750000001</v>
      </c>
      <c r="U161">
        <v>293.81373389499998</v>
      </c>
      <c r="V161">
        <v>92.235596391100003</v>
      </c>
      <c r="W161">
        <v>89.996799999999993</v>
      </c>
      <c r="X161">
        <v>178.68506251400001</v>
      </c>
      <c r="Y161">
        <v>2.0916700000000001</v>
      </c>
      <c r="Z161">
        <v>-0.50199765960283804</v>
      </c>
      <c r="AA161">
        <v>1.16312938124794</v>
      </c>
      <c r="AB161">
        <v>2.2562955496819801</v>
      </c>
      <c r="AC161">
        <v>1.1838200674156301</v>
      </c>
      <c r="AD161">
        <v>2.1164580540341502</v>
      </c>
      <c r="AE161">
        <v>1.62285836786413</v>
      </c>
      <c r="AF161">
        <v>0.220599070912921</v>
      </c>
      <c r="AG161">
        <v>-0.58310675255921796</v>
      </c>
      <c r="AH161">
        <v>1.8553513435450999</v>
      </c>
      <c r="AI161">
        <v>1.9649639166895201</v>
      </c>
      <c r="AJ161">
        <v>-1.64511130838696</v>
      </c>
      <c r="AK161">
        <v>-5.4687777052651501E-2</v>
      </c>
      <c r="AL161">
        <v>2.1318894866258602</v>
      </c>
      <c r="AM161">
        <v>-0.93811218303455002</v>
      </c>
      <c r="AN161">
        <v>-7.0803074337017297E-2</v>
      </c>
      <c r="AO161">
        <v>3.9574603307638898</v>
      </c>
      <c r="AP161">
        <v>-0.90897375874027497</v>
      </c>
      <c r="AQ161">
        <v>2</v>
      </c>
      <c r="AR161">
        <f t="shared" si="2"/>
        <v>-0.98322870405021379</v>
      </c>
    </row>
    <row r="162" spans="1:44" x14ac:dyDescent="0.25">
      <c r="A162">
        <v>241</v>
      </c>
      <c r="B162">
        <v>18</v>
      </c>
      <c r="C162">
        <v>915</v>
      </c>
      <c r="D162">
        <v>19674</v>
      </c>
      <c r="E162">
        <v>418.26501677700003</v>
      </c>
      <c r="F162">
        <v>915</v>
      </c>
      <c r="G162">
        <v>23.707540999999999</v>
      </c>
      <c r="H162">
        <v>113.62396200000001</v>
      </c>
      <c r="I162">
        <v>13.6127</v>
      </c>
      <c r="J162">
        <v>99387.1</v>
      </c>
      <c r="K162">
        <v>294.36200000000002</v>
      </c>
      <c r="L162">
        <v>48.793926239999998</v>
      </c>
      <c r="M162">
        <v>2.05341E-5</v>
      </c>
      <c r="N162">
        <v>-2.5962000000000001</v>
      </c>
      <c r="O162">
        <v>663</v>
      </c>
      <c r="P162">
        <v>9</v>
      </c>
      <c r="Q162">
        <v>-35.191600000000001</v>
      </c>
      <c r="R162">
        <v>0.75018438488500006</v>
      </c>
      <c r="S162">
        <v>5</v>
      </c>
      <c r="T162">
        <v>242.70492849999999</v>
      </c>
      <c r="U162">
        <v>293.115571305</v>
      </c>
      <c r="V162">
        <v>93.173100432200002</v>
      </c>
      <c r="W162">
        <v>89.391999999999996</v>
      </c>
      <c r="X162">
        <v>191.95804097199999</v>
      </c>
      <c r="Y162">
        <v>1.67083</v>
      </c>
      <c r="Z162">
        <v>-0.547387922413898</v>
      </c>
      <c r="AA162">
        <v>1.1002684578234301</v>
      </c>
      <c r="AB162">
        <v>2.2238438889699501</v>
      </c>
      <c r="AC162">
        <v>-0.21558995657910701</v>
      </c>
      <c r="AD162">
        <v>2.0433761882918402</v>
      </c>
      <c r="AE162">
        <v>1.65825443943171</v>
      </c>
      <c r="AF162">
        <v>0.64718166638193597</v>
      </c>
      <c r="AG162">
        <v>-0.58310675255921796</v>
      </c>
      <c r="AH162">
        <v>1.87417233899998</v>
      </c>
      <c r="AI162">
        <v>2.2630293941930599</v>
      </c>
      <c r="AJ162">
        <v>-2.1734586556490898</v>
      </c>
      <c r="AK162">
        <v>-0.147550674907025</v>
      </c>
      <c r="AL162">
        <v>2.0633483885369399</v>
      </c>
      <c r="AM162">
        <v>-0.91433495186682501</v>
      </c>
      <c r="AN162">
        <v>-8.9558866107055796E-2</v>
      </c>
      <c r="AO162">
        <v>4.2993421158165601</v>
      </c>
      <c r="AP162">
        <v>-1.2704423571411101</v>
      </c>
      <c r="AQ162">
        <v>2</v>
      </c>
      <c r="AR162">
        <f t="shared" si="2"/>
        <v>-0.98322870405021379</v>
      </c>
    </row>
    <row r="163" spans="1:44" x14ac:dyDescent="0.25">
      <c r="A163">
        <v>242</v>
      </c>
      <c r="B163">
        <v>2</v>
      </c>
      <c r="C163">
        <v>916</v>
      </c>
      <c r="D163">
        <v>19675</v>
      </c>
      <c r="E163">
        <v>417.80831175200001</v>
      </c>
      <c r="F163">
        <v>916</v>
      </c>
      <c r="G163">
        <v>23.707540999999999</v>
      </c>
      <c r="H163">
        <v>113.87396200000001</v>
      </c>
      <c r="I163">
        <v>13.3347</v>
      </c>
      <c r="J163">
        <v>97863.8</v>
      </c>
      <c r="K163">
        <v>293.51</v>
      </c>
      <c r="L163">
        <v>6.5112472669999999</v>
      </c>
      <c r="M163">
        <v>1.8807399999999999E-5</v>
      </c>
      <c r="N163">
        <v>-2.4035299999999999</v>
      </c>
      <c r="O163">
        <v>54</v>
      </c>
      <c r="P163">
        <v>2</v>
      </c>
      <c r="Q163">
        <v>-34.611899999999999</v>
      </c>
      <c r="R163">
        <v>0.817189023771</v>
      </c>
      <c r="S163">
        <v>6</v>
      </c>
      <c r="T163">
        <v>32.387468751999997</v>
      </c>
      <c r="U163">
        <v>292.75003860999999</v>
      </c>
      <c r="V163">
        <v>94.710517146599997</v>
      </c>
      <c r="W163">
        <v>89.772499999999994</v>
      </c>
      <c r="X163">
        <v>188.709461291</v>
      </c>
      <c r="Y163">
        <v>1.26125</v>
      </c>
      <c r="Z163">
        <v>-0.572624908536847</v>
      </c>
      <c r="AA163">
        <v>1.0068388113676201</v>
      </c>
      <c r="AB163">
        <v>2.1304357304339501</v>
      </c>
      <c r="AC163">
        <v>-0.31011608153105802</v>
      </c>
      <c r="AD163">
        <v>1.7710030875423199</v>
      </c>
      <c r="AE163">
        <v>1.70054753158009</v>
      </c>
      <c r="AF163">
        <v>-4.3745994896335197E-2</v>
      </c>
      <c r="AG163">
        <v>-2.38833631104443</v>
      </c>
      <c r="AH163">
        <v>1.9143880819605399</v>
      </c>
      <c r="AI163">
        <v>2.5618499356080702</v>
      </c>
      <c r="AJ163">
        <v>-1.90928498201803</v>
      </c>
      <c r="AK163">
        <v>-0.153823296856931</v>
      </c>
      <c r="AL163">
        <v>2.0274627471955702</v>
      </c>
      <c r="AM163">
        <v>-0.87534257314969199</v>
      </c>
      <c r="AN163">
        <v>-7.7758967349615904E-2</v>
      </c>
      <c r="AO163">
        <v>4.2156660800465504</v>
      </c>
      <c r="AP163">
        <v>-1.62223949746288</v>
      </c>
      <c r="AQ163">
        <v>2</v>
      </c>
      <c r="AR163">
        <f t="shared" si="2"/>
        <v>-0.98322870405021379</v>
      </c>
    </row>
    <row r="164" spans="1:44" x14ac:dyDescent="0.25">
      <c r="A164">
        <v>243</v>
      </c>
      <c r="B164">
        <v>69</v>
      </c>
      <c r="C164">
        <v>927</v>
      </c>
      <c r="D164">
        <v>19686</v>
      </c>
      <c r="E164">
        <v>418.80177427199999</v>
      </c>
      <c r="F164">
        <v>927</v>
      </c>
      <c r="G164">
        <v>23.707540999999999</v>
      </c>
      <c r="H164">
        <v>116.62396200000001</v>
      </c>
      <c r="I164">
        <v>15.7333</v>
      </c>
      <c r="J164">
        <v>100480</v>
      </c>
      <c r="K164">
        <v>295.18</v>
      </c>
      <c r="L164">
        <v>620.43053925000004</v>
      </c>
      <c r="M164">
        <v>1.9096599999999999E-5</v>
      </c>
      <c r="N164">
        <v>-2.33908</v>
      </c>
      <c r="O164">
        <v>1874</v>
      </c>
      <c r="P164">
        <v>9</v>
      </c>
      <c r="Q164">
        <v>-40.345199999999998</v>
      </c>
      <c r="R164">
        <v>0.40059326154399999</v>
      </c>
      <c r="S164">
        <v>8</v>
      </c>
      <c r="T164">
        <v>3086.07143</v>
      </c>
      <c r="U164">
        <v>294.661438272</v>
      </c>
      <c r="V164">
        <v>118.899810269</v>
      </c>
      <c r="W164">
        <v>98.417500000000004</v>
      </c>
      <c r="X164">
        <v>105.523355381</v>
      </c>
      <c r="Y164">
        <v>1.4195800000000001</v>
      </c>
      <c r="Z164">
        <v>-0.35487873977963103</v>
      </c>
      <c r="AA164">
        <v>1.1673000737963599</v>
      </c>
      <c r="AB164">
        <v>2.31352449188361</v>
      </c>
      <c r="AC164">
        <v>1.0623469012769799</v>
      </c>
      <c r="AD164">
        <v>1.8166220721585</v>
      </c>
      <c r="AE164">
        <v>1.71469498468106</v>
      </c>
      <c r="AF164">
        <v>2.0210952916824101</v>
      </c>
      <c r="AG164">
        <v>-0.58310675255921796</v>
      </c>
      <c r="AH164">
        <v>1.5166497360648299</v>
      </c>
      <c r="AI164">
        <v>0.70395810469065501</v>
      </c>
      <c r="AJ164">
        <v>-1.3809376347558899</v>
      </c>
      <c r="AK164">
        <v>-6.2748570743598103E-2</v>
      </c>
      <c r="AL164">
        <v>2.2151116324219702</v>
      </c>
      <c r="AM164">
        <v>-0.26184717564684201</v>
      </c>
      <c r="AN164">
        <v>0.19033597288183901</v>
      </c>
      <c r="AO164">
        <v>2.0729808892218902</v>
      </c>
      <c r="AP164">
        <v>-1.4862464283990899</v>
      </c>
      <c r="AQ164">
        <v>4</v>
      </c>
      <c r="AR164">
        <f t="shared" si="2"/>
        <v>-6.7650423620228229E-3</v>
      </c>
    </row>
    <row r="165" spans="1:44" x14ac:dyDescent="0.25">
      <c r="A165">
        <v>247</v>
      </c>
      <c r="B165">
        <v>81</v>
      </c>
      <c r="C165">
        <v>936</v>
      </c>
      <c r="D165">
        <v>19702</v>
      </c>
      <c r="E165">
        <v>423.84799781100003</v>
      </c>
      <c r="F165">
        <v>936</v>
      </c>
      <c r="G165">
        <v>23.707540999999999</v>
      </c>
      <c r="H165">
        <v>120.62396200000001</v>
      </c>
      <c r="I165">
        <v>19.126999999999999</v>
      </c>
      <c r="J165">
        <v>95799.8</v>
      </c>
      <c r="K165">
        <v>296.04500000000002</v>
      </c>
      <c r="L165">
        <v>185.92545799999999</v>
      </c>
      <c r="M165">
        <v>2.8157000000000002E-5</v>
      </c>
      <c r="N165">
        <v>-1.76403</v>
      </c>
      <c r="O165">
        <v>11</v>
      </c>
      <c r="P165">
        <v>2</v>
      </c>
      <c r="Q165">
        <v>-45.830599999999997</v>
      </c>
      <c r="R165">
        <v>0.704208111267</v>
      </c>
      <c r="S165">
        <v>6</v>
      </c>
      <c r="T165">
        <v>3080.6496533300001</v>
      </c>
      <c r="U165">
        <v>293.32699826599998</v>
      </c>
      <c r="V165">
        <v>163.19426487499999</v>
      </c>
      <c r="W165">
        <v>126.806</v>
      </c>
      <c r="X165">
        <v>54.573950445999998</v>
      </c>
      <c r="Y165">
        <v>1.3970800000000001</v>
      </c>
      <c r="Z165">
        <v>-4.6796869975843702E-2</v>
      </c>
      <c r="AA165">
        <v>0.88024602578054201</v>
      </c>
      <c r="AB165">
        <v>2.4083578922752</v>
      </c>
      <c r="AC165">
        <v>9.0977948313472501E-2</v>
      </c>
      <c r="AD165">
        <v>3.2458276330729299</v>
      </c>
      <c r="AE165">
        <v>1.84092450998301</v>
      </c>
      <c r="AF165">
        <v>-9.2530706612206595E-2</v>
      </c>
      <c r="AG165">
        <v>-2.38833631104443</v>
      </c>
      <c r="AH165">
        <v>1.1361090487510199</v>
      </c>
      <c r="AI165">
        <v>2.05798903873126</v>
      </c>
      <c r="AJ165">
        <v>-1.90928498201803</v>
      </c>
      <c r="AK165">
        <v>-6.2910272750594895E-2</v>
      </c>
      <c r="AL165">
        <v>2.0841049233042099</v>
      </c>
      <c r="AM165">
        <v>0.86156076761858502</v>
      </c>
      <c r="AN165">
        <v>1.07070765718035</v>
      </c>
      <c r="AO165">
        <v>0.76063991302973999</v>
      </c>
      <c r="AP165">
        <v>-1.50557216612369</v>
      </c>
      <c r="AQ165">
        <v>6</v>
      </c>
      <c r="AR165">
        <f t="shared" si="2"/>
        <v>0.96969861932616808</v>
      </c>
    </row>
    <row r="166" spans="1:44" x14ac:dyDescent="0.25">
      <c r="A166">
        <v>248</v>
      </c>
      <c r="B166">
        <v>3</v>
      </c>
      <c r="C166">
        <v>937</v>
      </c>
      <c r="D166">
        <v>19703</v>
      </c>
      <c r="E166">
        <v>421.464394626</v>
      </c>
      <c r="F166">
        <v>937</v>
      </c>
      <c r="G166">
        <v>23.707540999999999</v>
      </c>
      <c r="H166">
        <v>120.87396200000001</v>
      </c>
      <c r="I166">
        <v>15.561</v>
      </c>
      <c r="J166">
        <v>85707.8</v>
      </c>
      <c r="K166">
        <v>290.52199999999999</v>
      </c>
      <c r="L166">
        <v>0.687312512667</v>
      </c>
      <c r="M166">
        <v>2.6908599999999998E-5</v>
      </c>
      <c r="N166">
        <v>-1.7146999999999999</v>
      </c>
      <c r="O166">
        <v>285</v>
      </c>
      <c r="P166">
        <v>2</v>
      </c>
      <c r="Q166">
        <v>-48.634500000000003</v>
      </c>
      <c r="R166">
        <v>0.81992371608400005</v>
      </c>
      <c r="S166">
        <v>7</v>
      </c>
      <c r="T166">
        <v>11.3882688333</v>
      </c>
      <c r="U166">
        <v>290.96198867800001</v>
      </c>
      <c r="V166">
        <v>147.988938848</v>
      </c>
      <c r="W166">
        <v>130.279</v>
      </c>
      <c r="X166">
        <v>108.94925708700001</v>
      </c>
      <c r="Y166">
        <v>1.8629199999999999</v>
      </c>
      <c r="Z166">
        <v>-0.37052022434432202</v>
      </c>
      <c r="AA166">
        <v>0.26126618462512102</v>
      </c>
      <c r="AB166">
        <v>1.8028493716246301</v>
      </c>
      <c r="AC166">
        <v>-0.32313592790010298</v>
      </c>
      <c r="AD166">
        <v>3.0489025279731998</v>
      </c>
      <c r="AE166">
        <v>1.8517529640011801</v>
      </c>
      <c r="AF166">
        <v>0.21833001455404399</v>
      </c>
      <c r="AG166">
        <v>-2.38833631104443</v>
      </c>
      <c r="AH166">
        <v>0.94159305481088995</v>
      </c>
      <c r="AI166">
        <v>2.5740458410134401</v>
      </c>
      <c r="AJ166">
        <v>-1.64511130838696</v>
      </c>
      <c r="AK166">
        <v>-0.154449588380699</v>
      </c>
      <c r="AL166">
        <v>1.8519235425282099</v>
      </c>
      <c r="AM166">
        <v>0.47591917454299298</v>
      </c>
      <c r="AN166">
        <v>1.1784108066799299</v>
      </c>
      <c r="AO166">
        <v>2.16122433769644</v>
      </c>
      <c r="AP166">
        <v>-1.1054520922736599</v>
      </c>
      <c r="AQ166">
        <v>4</v>
      </c>
      <c r="AR166">
        <f t="shared" si="2"/>
        <v>-6.7650423620228229E-3</v>
      </c>
    </row>
    <row r="167" spans="1:44" x14ac:dyDescent="0.25">
      <c r="A167">
        <v>250</v>
      </c>
      <c r="B167">
        <v>2</v>
      </c>
      <c r="C167">
        <v>939</v>
      </c>
      <c r="D167">
        <v>19705</v>
      </c>
      <c r="E167">
        <v>418.05374938800003</v>
      </c>
      <c r="F167">
        <v>939</v>
      </c>
      <c r="G167">
        <v>23.707540999999999</v>
      </c>
      <c r="H167">
        <v>121.37396200000001</v>
      </c>
      <c r="I167">
        <v>14.0397</v>
      </c>
      <c r="J167">
        <v>88470.1</v>
      </c>
      <c r="K167">
        <v>290.03899999999999</v>
      </c>
      <c r="L167">
        <v>8.5155014999999992</v>
      </c>
      <c r="M167">
        <v>2.1781999999999999E-5</v>
      </c>
      <c r="N167">
        <v>-2.3182</v>
      </c>
      <c r="O167">
        <v>0</v>
      </c>
      <c r="P167">
        <v>2</v>
      </c>
      <c r="Q167">
        <v>-44.3797</v>
      </c>
      <c r="R167">
        <v>0.84174418953100005</v>
      </c>
      <c r="S167">
        <v>5</v>
      </c>
      <c r="T167">
        <v>141.09567000000001</v>
      </c>
      <c r="U167">
        <v>293.82517200500001</v>
      </c>
      <c r="V167">
        <v>109.56712123299999</v>
      </c>
      <c r="W167">
        <v>134.32400000000001</v>
      </c>
      <c r="X167">
        <v>782.55016693100004</v>
      </c>
      <c r="Y167">
        <v>1.2391700000000001</v>
      </c>
      <c r="Z167">
        <v>-0.50862463797325297</v>
      </c>
      <c r="AA167">
        <v>0.43068830266154801</v>
      </c>
      <c r="AB167">
        <v>1.74989615498979</v>
      </c>
      <c r="AC167">
        <v>-0.3056354196935</v>
      </c>
      <c r="AD167">
        <v>2.2402224223946501</v>
      </c>
      <c r="AE167">
        <v>1.7192783643668399</v>
      </c>
      <c r="AF167">
        <v>-0.105010516586034</v>
      </c>
      <c r="AG167">
        <v>-2.38833631104443</v>
      </c>
      <c r="AH167">
        <v>1.2367628722139601</v>
      </c>
      <c r="AI167">
        <v>2.67135859126134</v>
      </c>
      <c r="AJ167">
        <v>-2.1734586556490898</v>
      </c>
      <c r="AK167">
        <v>-0.15058112452326</v>
      </c>
      <c r="AL167">
        <v>2.1330124064595699</v>
      </c>
      <c r="AM167">
        <v>-0.49854536029157098</v>
      </c>
      <c r="AN167">
        <v>1.3038525687662501</v>
      </c>
      <c r="AO167">
        <v>19.511654175225999</v>
      </c>
      <c r="AP167">
        <v>-1.6412044880832799</v>
      </c>
      <c r="AQ167">
        <v>4</v>
      </c>
      <c r="AR167">
        <f t="shared" si="2"/>
        <v>-6.7650423620228229E-3</v>
      </c>
    </row>
    <row r="168" spans="1:44" x14ac:dyDescent="0.25">
      <c r="A168">
        <v>254</v>
      </c>
      <c r="B168">
        <v>115</v>
      </c>
      <c r="C168">
        <v>950</v>
      </c>
      <c r="D168">
        <v>19867</v>
      </c>
      <c r="E168">
        <v>421.22932156600001</v>
      </c>
      <c r="F168">
        <v>950</v>
      </c>
      <c r="G168">
        <v>23.957540999999999</v>
      </c>
      <c r="H168">
        <v>100.12396200000001</v>
      </c>
      <c r="I168">
        <v>11.3347</v>
      </c>
      <c r="J168">
        <v>80347.8</v>
      </c>
      <c r="K168">
        <v>286.24200000000002</v>
      </c>
      <c r="L168">
        <v>33.992896000000002</v>
      </c>
      <c r="M168">
        <v>2.9246599999999999E-5</v>
      </c>
      <c r="N168">
        <v>-3.4701599999999999</v>
      </c>
      <c r="O168">
        <v>44</v>
      </c>
      <c r="P168">
        <v>8</v>
      </c>
      <c r="Q168">
        <v>-80.080299999999994</v>
      </c>
      <c r="R168">
        <v>0.72225755181399998</v>
      </c>
      <c r="S168">
        <v>15</v>
      </c>
      <c r="T168">
        <v>169.08340250000001</v>
      </c>
      <c r="U168">
        <v>284.97964238700001</v>
      </c>
      <c r="V168">
        <v>202.10988216199999</v>
      </c>
      <c r="W168">
        <v>170.39400000000001</v>
      </c>
      <c r="X168">
        <v>4.0116567097400004</v>
      </c>
      <c r="Y168">
        <v>1.14917</v>
      </c>
      <c r="Z168">
        <v>-0.75418595978108605</v>
      </c>
      <c r="AA168">
        <v>-6.7482522132017997E-2</v>
      </c>
      <c r="AB168">
        <v>1.3336158991668401</v>
      </c>
      <c r="AC168">
        <v>-0.24867877847653799</v>
      </c>
      <c r="AD168">
        <v>3.4177033095521501</v>
      </c>
      <c r="AE168">
        <v>1.46641102419322</v>
      </c>
      <c r="AF168">
        <v>-5.5091276690723903E-2</v>
      </c>
      <c r="AG168">
        <v>-0.84099668948567796</v>
      </c>
      <c r="AH168">
        <v>-1.2399080836899801</v>
      </c>
      <c r="AI168">
        <v>2.13848411617909</v>
      </c>
      <c r="AJ168">
        <v>0.46827808066159099</v>
      </c>
      <c r="AK168">
        <v>-0.14974640321472901</v>
      </c>
      <c r="AL168">
        <v>1.2646153856512601</v>
      </c>
      <c r="AM168">
        <v>1.84854918335068</v>
      </c>
      <c r="AN168">
        <v>2.42243955478691</v>
      </c>
      <c r="AO168">
        <v>-0.54172995772757104</v>
      </c>
      <c r="AP168">
        <v>-1.7185074389816699</v>
      </c>
      <c r="AQ168">
        <v>1</v>
      </c>
      <c r="AR168">
        <f t="shared" si="2"/>
        <v>-1.4714605348943093</v>
      </c>
    </row>
    <row r="169" spans="1:44" x14ac:dyDescent="0.25">
      <c r="A169">
        <v>256</v>
      </c>
      <c r="B169">
        <v>22</v>
      </c>
      <c r="C169">
        <v>953</v>
      </c>
      <c r="D169">
        <v>19870</v>
      </c>
      <c r="E169">
        <v>420.40127091300002</v>
      </c>
      <c r="F169">
        <v>953</v>
      </c>
      <c r="G169">
        <v>23.957540999999999</v>
      </c>
      <c r="H169">
        <v>100.87396200000001</v>
      </c>
      <c r="I169">
        <v>10.028</v>
      </c>
      <c r="J169">
        <v>83466.8</v>
      </c>
      <c r="K169">
        <v>287.50099999999998</v>
      </c>
      <c r="L169">
        <v>16.474820999999999</v>
      </c>
      <c r="M169">
        <v>3.46307E-5</v>
      </c>
      <c r="N169">
        <v>-4.0106999999999999</v>
      </c>
      <c r="O169">
        <v>928</v>
      </c>
      <c r="P169">
        <v>2</v>
      </c>
      <c r="Q169">
        <v>-75.284999999999997</v>
      </c>
      <c r="R169">
        <v>0.76362646786900001</v>
      </c>
      <c r="S169">
        <v>15</v>
      </c>
      <c r="T169">
        <v>81.947090000000003</v>
      </c>
      <c r="U169">
        <v>287.13294216999998</v>
      </c>
      <c r="V169">
        <v>193.70753426600001</v>
      </c>
      <c r="W169">
        <v>170.398</v>
      </c>
      <c r="X169">
        <v>1.3968826161500001</v>
      </c>
      <c r="Y169">
        <v>1.0308299999999999</v>
      </c>
      <c r="Z169">
        <v>-0.87280887261150997</v>
      </c>
      <c r="AA169">
        <v>0.12381733166938499</v>
      </c>
      <c r="AB169">
        <v>1.4716450911818799</v>
      </c>
      <c r="AC169">
        <v>-0.28784175931379902</v>
      </c>
      <c r="AD169">
        <v>4.2670019785424103</v>
      </c>
      <c r="AE169">
        <v>1.3477568069830399</v>
      </c>
      <c r="AF169">
        <v>0.947831633933236</v>
      </c>
      <c r="AG169">
        <v>-2.38833631104443</v>
      </c>
      <c r="AH169">
        <v>-0.90724195945548103</v>
      </c>
      <c r="AI169">
        <v>2.3229770423231999</v>
      </c>
      <c r="AJ169">
        <v>0.46827808066159099</v>
      </c>
      <c r="AK169">
        <v>-0.15234520384248601</v>
      </c>
      <c r="AL169">
        <v>1.47601246386116</v>
      </c>
      <c r="AM169">
        <v>1.6354465624377801</v>
      </c>
      <c r="AN169">
        <v>2.4225636010287701</v>
      </c>
      <c r="AO169">
        <v>-0.60908060079949</v>
      </c>
      <c r="AP169">
        <v>-1.82015223019627</v>
      </c>
      <c r="AQ169">
        <v>6</v>
      </c>
      <c r="AR169">
        <f t="shared" si="2"/>
        <v>0.96969861932616808</v>
      </c>
    </row>
    <row r="170" spans="1:44" x14ac:dyDescent="0.25">
      <c r="A170">
        <v>258</v>
      </c>
      <c r="B170">
        <v>12</v>
      </c>
      <c r="C170">
        <v>958</v>
      </c>
      <c r="D170">
        <v>19875</v>
      </c>
      <c r="E170">
        <v>417.70128869600001</v>
      </c>
      <c r="F170">
        <v>958</v>
      </c>
      <c r="G170">
        <v>23.957540999999999</v>
      </c>
      <c r="H170">
        <v>102.12396200000001</v>
      </c>
      <c r="I170">
        <v>11.763299999999999</v>
      </c>
      <c r="J170">
        <v>84358.5</v>
      </c>
      <c r="K170">
        <v>288.714</v>
      </c>
      <c r="L170">
        <v>92.044560250000004</v>
      </c>
      <c r="M170">
        <v>3.0344500000000001E-5</v>
      </c>
      <c r="N170">
        <v>-2.9836200000000002</v>
      </c>
      <c r="O170">
        <v>132</v>
      </c>
      <c r="P170">
        <v>8</v>
      </c>
      <c r="Q170">
        <v>-76.992599999999996</v>
      </c>
      <c r="R170">
        <v>0.76645447897800001</v>
      </c>
      <c r="S170">
        <v>13</v>
      </c>
      <c r="T170">
        <v>86365.696970000005</v>
      </c>
      <c r="U170">
        <v>289.052639623</v>
      </c>
      <c r="V170">
        <v>185.673056487</v>
      </c>
      <c r="W170">
        <v>168.50899999999999</v>
      </c>
      <c r="X170">
        <v>4.2937155585599998</v>
      </c>
      <c r="Y170">
        <v>1.29417</v>
      </c>
      <c r="Z170">
        <v>-0.71527742649944603</v>
      </c>
      <c r="AA170">
        <v>0.17850860439612701</v>
      </c>
      <c r="AB170">
        <v>1.60463111970789</v>
      </c>
      <c r="AC170">
        <v>-0.11889989497513501</v>
      </c>
      <c r="AD170">
        <v>3.5908882445801802</v>
      </c>
      <c r="AE170">
        <v>1.5732116732505399</v>
      </c>
      <c r="AF170">
        <v>4.4747203099896597E-2</v>
      </c>
      <c r="AG170">
        <v>-0.84099668948567796</v>
      </c>
      <c r="AH170">
        <v>-1.0257039271619499</v>
      </c>
      <c r="AI170">
        <v>2.3355891214981401</v>
      </c>
      <c r="AJ170">
        <v>-6.00692666005457E-2</v>
      </c>
      <c r="AK170">
        <v>2.4210281340915301</v>
      </c>
      <c r="AL170">
        <v>1.6644759726652201</v>
      </c>
      <c r="AM170">
        <v>1.43167396297348</v>
      </c>
      <c r="AN170">
        <v>2.3639827633078698</v>
      </c>
      <c r="AO170">
        <v>-0.53446476227580197</v>
      </c>
      <c r="AP170">
        <v>-1.5939637958676101</v>
      </c>
      <c r="AQ170">
        <v>3</v>
      </c>
      <c r="AR170">
        <f t="shared" si="2"/>
        <v>-0.49499687320611829</v>
      </c>
    </row>
    <row r="171" spans="1:44" x14ac:dyDescent="0.25">
      <c r="A171">
        <v>259</v>
      </c>
      <c r="B171">
        <v>15</v>
      </c>
      <c r="C171">
        <v>960</v>
      </c>
      <c r="D171">
        <v>19877</v>
      </c>
      <c r="E171">
        <v>420.27233391800002</v>
      </c>
      <c r="F171">
        <v>960</v>
      </c>
      <c r="G171">
        <v>23.957540999999999</v>
      </c>
      <c r="H171">
        <v>102.62396200000001</v>
      </c>
      <c r="I171">
        <v>11.169700000000001</v>
      </c>
      <c r="J171">
        <v>82097.399999999994</v>
      </c>
      <c r="K171">
        <v>287.58300000000003</v>
      </c>
      <c r="L171">
        <v>6.6203393500000001</v>
      </c>
      <c r="M171">
        <v>2.74641E-5</v>
      </c>
      <c r="N171">
        <v>-2.4139499999999998</v>
      </c>
      <c r="O171">
        <v>215</v>
      </c>
      <c r="P171">
        <v>5</v>
      </c>
      <c r="Q171">
        <v>-78.163499999999999</v>
      </c>
      <c r="R171">
        <v>0.70376814953199995</v>
      </c>
      <c r="S171">
        <v>15</v>
      </c>
      <c r="T171">
        <v>32.930101999999998</v>
      </c>
      <c r="U171">
        <v>289.28989109299999</v>
      </c>
      <c r="V171">
        <v>184.214461011</v>
      </c>
      <c r="W171">
        <v>167.53700000000001</v>
      </c>
      <c r="X171">
        <v>2.7453531065600001</v>
      </c>
      <c r="Y171">
        <v>1.7925</v>
      </c>
      <c r="Z171">
        <v>-0.76916474650873601</v>
      </c>
      <c r="AA171">
        <v>3.9826943790050702E-2</v>
      </c>
      <c r="AB171">
        <v>1.48063507827103</v>
      </c>
      <c r="AC171">
        <v>-0.30987219793334397</v>
      </c>
      <c r="AD171">
        <v>3.13652820554681</v>
      </c>
      <c r="AE171">
        <v>1.6982602319476301</v>
      </c>
      <c r="AF171">
        <v>0.13891304199332299</v>
      </c>
      <c r="AG171">
        <v>-1.61466650026506</v>
      </c>
      <c r="AH171">
        <v>-1.1069332068454301</v>
      </c>
      <c r="AI171">
        <v>2.0560269416878199</v>
      </c>
      <c r="AJ171">
        <v>0.46827808066159099</v>
      </c>
      <c r="AK171">
        <v>-0.15380711306873701</v>
      </c>
      <c r="AL171">
        <v>1.68776779108965</v>
      </c>
      <c r="AM171">
        <v>1.3946806698327301</v>
      </c>
      <c r="AN171">
        <v>2.3338395265345899</v>
      </c>
      <c r="AO171">
        <v>-0.57434706304750505</v>
      </c>
      <c r="AP171">
        <v>-1.16593735674326</v>
      </c>
      <c r="AQ171">
        <v>3</v>
      </c>
      <c r="AR171">
        <f t="shared" si="2"/>
        <v>-0.49499687320611829</v>
      </c>
    </row>
    <row r="172" spans="1:44" x14ac:dyDescent="0.25">
      <c r="A172">
        <v>260</v>
      </c>
      <c r="B172">
        <v>24</v>
      </c>
      <c r="C172">
        <v>961</v>
      </c>
      <c r="D172">
        <v>19878</v>
      </c>
      <c r="E172">
        <v>424.86912576999998</v>
      </c>
      <c r="F172">
        <v>961</v>
      </c>
      <c r="G172">
        <v>23.957540999999999</v>
      </c>
      <c r="H172">
        <v>102.87396200000001</v>
      </c>
      <c r="I172">
        <v>11.919700000000001</v>
      </c>
      <c r="J172">
        <v>83877.600000000006</v>
      </c>
      <c r="K172">
        <v>288.47800000000001</v>
      </c>
      <c r="L172">
        <v>162.925376836</v>
      </c>
      <c r="M172">
        <v>2.7774099999999999E-5</v>
      </c>
      <c r="N172">
        <v>-2.3655300000000001</v>
      </c>
      <c r="O172">
        <v>2</v>
      </c>
      <c r="P172">
        <v>9</v>
      </c>
      <c r="Q172">
        <v>-77.495199999999997</v>
      </c>
      <c r="R172">
        <v>0.55232730161099997</v>
      </c>
      <c r="S172">
        <v>16</v>
      </c>
      <c r="T172">
        <v>810.40403369499995</v>
      </c>
      <c r="U172">
        <v>288.66530164099999</v>
      </c>
      <c r="V172">
        <v>183.05361369100001</v>
      </c>
      <c r="W172">
        <v>164.86099999999999</v>
      </c>
      <c r="X172">
        <v>3.6451969056400002</v>
      </c>
      <c r="Y172">
        <v>1.69167</v>
      </c>
      <c r="Z172">
        <v>-0.70107935229214602</v>
      </c>
      <c r="AA172">
        <v>0.14901322135890599</v>
      </c>
      <c r="AB172">
        <v>1.57875749832937</v>
      </c>
      <c r="AC172">
        <v>3.9559528316916302E-2</v>
      </c>
      <c r="AD172">
        <v>3.1854282236347</v>
      </c>
      <c r="AE172">
        <v>1.70888893139137</v>
      </c>
      <c r="AF172">
        <v>-0.102741460227156</v>
      </c>
      <c r="AG172">
        <v>-0.58310675255921796</v>
      </c>
      <c r="AH172">
        <v>-1.0605709832460899</v>
      </c>
      <c r="AI172">
        <v>1.3806462975939899</v>
      </c>
      <c r="AJ172">
        <v>0.73245175429265996</v>
      </c>
      <c r="AK172">
        <v>-0.130619308997342</v>
      </c>
      <c r="AL172">
        <v>1.6264496289480299</v>
      </c>
      <c r="AM172">
        <v>1.36523894599153</v>
      </c>
      <c r="AN172">
        <v>2.2508525907266801</v>
      </c>
      <c r="AO172">
        <v>-0.551169130131278</v>
      </c>
      <c r="AP172">
        <v>-1.25254242939975</v>
      </c>
      <c r="AQ172">
        <v>1</v>
      </c>
      <c r="AR172">
        <f t="shared" si="2"/>
        <v>-1.4714605348943093</v>
      </c>
    </row>
    <row r="173" spans="1:44" x14ac:dyDescent="0.25">
      <c r="A173">
        <v>261</v>
      </c>
      <c r="B173">
        <v>106</v>
      </c>
      <c r="C173">
        <v>962</v>
      </c>
      <c r="D173">
        <v>19879</v>
      </c>
      <c r="E173">
        <v>422.411217824</v>
      </c>
      <c r="F173">
        <v>962</v>
      </c>
      <c r="G173">
        <v>23.957540999999999</v>
      </c>
      <c r="H173">
        <v>103.12396200000001</v>
      </c>
      <c r="I173">
        <v>12.169700000000001</v>
      </c>
      <c r="J173">
        <v>84365.1</v>
      </c>
      <c r="K173">
        <v>288.76400000000001</v>
      </c>
      <c r="L173">
        <v>89.9936543333</v>
      </c>
      <c r="M173">
        <v>2.7657E-5</v>
      </c>
      <c r="N173">
        <v>-1.9825299999999999</v>
      </c>
      <c r="O173">
        <v>16</v>
      </c>
      <c r="P173">
        <v>9</v>
      </c>
      <c r="Q173">
        <v>-77.8459</v>
      </c>
      <c r="R173">
        <v>0.61686859305700004</v>
      </c>
      <c r="S173">
        <v>14</v>
      </c>
      <c r="T173">
        <v>3942.19182667</v>
      </c>
      <c r="U173">
        <v>290.25186567499998</v>
      </c>
      <c r="V173">
        <v>181.086593209</v>
      </c>
      <c r="W173">
        <v>165.65199999999999</v>
      </c>
      <c r="X173">
        <v>4.4459125179600001</v>
      </c>
      <c r="Y173">
        <v>2.0416699999999999</v>
      </c>
      <c r="Z173">
        <v>-0.67838422088661599</v>
      </c>
      <c r="AA173">
        <v>0.178913406908179</v>
      </c>
      <c r="AB173">
        <v>1.61011281915249</v>
      </c>
      <c r="AC173">
        <v>-0.123484850177961</v>
      </c>
      <c r="AD173">
        <v>3.1669566361569799</v>
      </c>
      <c r="AE173">
        <v>1.7929614610681801</v>
      </c>
      <c r="AF173">
        <v>-8.68580657150122E-2</v>
      </c>
      <c r="AG173">
        <v>-0.58310675255921796</v>
      </c>
      <c r="AH173">
        <v>-1.08490022432986</v>
      </c>
      <c r="AI173">
        <v>1.6684810501449401</v>
      </c>
      <c r="AJ173">
        <v>0.20410440703052299</v>
      </c>
      <c r="AK173">
        <v>-3.7215171860076203E-2</v>
      </c>
      <c r="AL173">
        <v>1.7822082482672801</v>
      </c>
      <c r="AM173">
        <v>1.3153508402748999</v>
      </c>
      <c r="AN173">
        <v>2.2753827350555502</v>
      </c>
      <c r="AO173">
        <v>-0.53054451420759996</v>
      </c>
      <c r="AP173">
        <v>-0.95191984257271001</v>
      </c>
      <c r="AQ173">
        <v>3</v>
      </c>
      <c r="AR173">
        <f t="shared" si="2"/>
        <v>-0.49499687320611829</v>
      </c>
    </row>
    <row r="174" spans="1:44" x14ac:dyDescent="0.25">
      <c r="A174">
        <v>262</v>
      </c>
      <c r="B174">
        <v>35</v>
      </c>
      <c r="C174">
        <v>963</v>
      </c>
      <c r="D174">
        <v>19880</v>
      </c>
      <c r="E174">
        <v>423.520405004</v>
      </c>
      <c r="F174">
        <v>963</v>
      </c>
      <c r="G174">
        <v>23.957540999999999</v>
      </c>
      <c r="H174">
        <v>103.37396200000001</v>
      </c>
      <c r="I174">
        <v>11.9793</v>
      </c>
      <c r="J174">
        <v>85281.9</v>
      </c>
      <c r="K174">
        <v>289.42599999999999</v>
      </c>
      <c r="L174">
        <v>17.372175940000002</v>
      </c>
      <c r="M174">
        <v>2.60674E-5</v>
      </c>
      <c r="N174">
        <v>-1.77728</v>
      </c>
      <c r="O174">
        <v>5</v>
      </c>
      <c r="P174">
        <v>12</v>
      </c>
      <c r="Q174">
        <v>-78.128600000000006</v>
      </c>
      <c r="R174">
        <v>0.55250141608500003</v>
      </c>
      <c r="S174">
        <v>12</v>
      </c>
      <c r="T174">
        <v>86.410606000000001</v>
      </c>
      <c r="U174">
        <v>291.04209326099999</v>
      </c>
      <c r="V174">
        <v>178.042421101</v>
      </c>
      <c r="W174">
        <v>164.202</v>
      </c>
      <c r="X174">
        <v>5.44306631181</v>
      </c>
      <c r="Y174">
        <v>1.43042</v>
      </c>
      <c r="Z174">
        <v>-0.69566883296506798</v>
      </c>
      <c r="AA174">
        <v>0.23514415585499701</v>
      </c>
      <c r="AB174">
        <v>1.6826905197989901</v>
      </c>
      <c r="AC174">
        <v>-0.28583565451521598</v>
      </c>
      <c r="AD174">
        <v>2.9162099627618199</v>
      </c>
      <c r="AE174">
        <v>1.8380159955751301</v>
      </c>
      <c r="AF174">
        <v>-9.9337875688839797E-2</v>
      </c>
      <c r="AG174">
        <v>0.19056305822016001</v>
      </c>
      <c r="AH174">
        <v>-1.10451207621006</v>
      </c>
      <c r="AI174">
        <v>1.38142279579253</v>
      </c>
      <c r="AJ174">
        <v>-0.32424294023161399</v>
      </c>
      <c r="AK174">
        <v>-0.152212081521264</v>
      </c>
      <c r="AL174">
        <v>1.85978769360049</v>
      </c>
      <c r="AM174">
        <v>1.2381437235553501</v>
      </c>
      <c r="AN174">
        <v>2.2304159723793702</v>
      </c>
      <c r="AO174">
        <v>-0.50486009679577204</v>
      </c>
      <c r="AP174">
        <v>-1.4769357174242199</v>
      </c>
      <c r="AQ174">
        <v>3</v>
      </c>
      <c r="AR174">
        <f t="shared" si="2"/>
        <v>-0.49499687320611829</v>
      </c>
    </row>
    <row r="175" spans="1:44" x14ac:dyDescent="0.25">
      <c r="A175">
        <v>263</v>
      </c>
      <c r="B175">
        <v>36</v>
      </c>
      <c r="C175">
        <v>964</v>
      </c>
      <c r="D175">
        <v>19881</v>
      </c>
      <c r="E175">
        <v>422.96074098899999</v>
      </c>
      <c r="F175">
        <v>964</v>
      </c>
      <c r="G175">
        <v>23.957540999999999</v>
      </c>
      <c r="H175">
        <v>103.62396200000001</v>
      </c>
      <c r="I175">
        <v>11.5733</v>
      </c>
      <c r="J175">
        <v>84853.9</v>
      </c>
      <c r="K175">
        <v>289.33699999999999</v>
      </c>
      <c r="L175">
        <v>5.3411632549999997</v>
      </c>
      <c r="M175">
        <v>2.3577399999999999E-5</v>
      </c>
      <c r="N175">
        <v>-1.42241</v>
      </c>
      <c r="O175">
        <v>3</v>
      </c>
      <c r="P175">
        <v>9</v>
      </c>
      <c r="Q175">
        <v>-77.947199999999995</v>
      </c>
      <c r="R175">
        <v>0.56870686368000001</v>
      </c>
      <c r="S175">
        <v>13</v>
      </c>
      <c r="T175">
        <v>26.567377674999999</v>
      </c>
      <c r="U175">
        <v>290.05358607599999</v>
      </c>
      <c r="V175">
        <v>174.226502493</v>
      </c>
      <c r="W175">
        <v>162.87100000000001</v>
      </c>
      <c r="X175">
        <v>13.054476426300001</v>
      </c>
      <c r="Y175">
        <v>1.5820799999999999</v>
      </c>
      <c r="Z175">
        <v>-0.73252572636764901</v>
      </c>
      <c r="AA175">
        <v>0.20889332628558299</v>
      </c>
      <c r="AB175">
        <v>1.67293309478761</v>
      </c>
      <c r="AC175">
        <v>-0.31273189278543101</v>
      </c>
      <c r="AD175">
        <v>2.5234323981204199</v>
      </c>
      <c r="AE175">
        <v>1.9159136942863799</v>
      </c>
      <c r="AF175">
        <v>-0.10160693204771799</v>
      </c>
      <c r="AG175">
        <v>-0.58310675255921796</v>
      </c>
      <c r="AH175">
        <v>-1.09192774677579</v>
      </c>
      <c r="AI175">
        <v>1.45369421915546</v>
      </c>
      <c r="AJ175">
        <v>-6.00692666005457E-2</v>
      </c>
      <c r="AK175">
        <v>-0.153996878408761</v>
      </c>
      <c r="AL175">
        <v>1.7627424366658699</v>
      </c>
      <c r="AM175">
        <v>1.14136336327746</v>
      </c>
      <c r="AN175">
        <v>2.1891395853986801</v>
      </c>
      <c r="AO175">
        <v>-0.30880745609089899</v>
      </c>
      <c r="AP175">
        <v>-1.34667165594368</v>
      </c>
      <c r="AQ175">
        <v>3</v>
      </c>
      <c r="AR175">
        <f t="shared" si="2"/>
        <v>-0.49499687320611829</v>
      </c>
    </row>
    <row r="176" spans="1:44" x14ac:dyDescent="0.25">
      <c r="A176">
        <v>264</v>
      </c>
      <c r="B176">
        <v>80</v>
      </c>
      <c r="C176">
        <v>965</v>
      </c>
      <c r="D176">
        <v>19882</v>
      </c>
      <c r="E176">
        <v>424.282543616</v>
      </c>
      <c r="F176">
        <v>965</v>
      </c>
      <c r="G176">
        <v>23.957540999999999</v>
      </c>
      <c r="H176">
        <v>103.87396200000001</v>
      </c>
      <c r="I176">
        <v>11.8233</v>
      </c>
      <c r="J176">
        <v>82883.8</v>
      </c>
      <c r="K176">
        <v>288.19</v>
      </c>
      <c r="L176">
        <v>13.210509200000001</v>
      </c>
      <c r="M176">
        <v>2.31161E-5</v>
      </c>
      <c r="N176">
        <v>-1.06724</v>
      </c>
      <c r="O176">
        <v>219</v>
      </c>
      <c r="P176">
        <v>10</v>
      </c>
      <c r="Q176">
        <v>-76.146000000000001</v>
      </c>
      <c r="R176">
        <v>0.51480774647899996</v>
      </c>
      <c r="S176">
        <v>13</v>
      </c>
      <c r="T176">
        <v>65.710139999999996</v>
      </c>
      <c r="U176">
        <v>288.471273543</v>
      </c>
      <c r="V176">
        <v>168.70900057700001</v>
      </c>
      <c r="W176">
        <v>160.749</v>
      </c>
      <c r="X176">
        <v>22.0678703078</v>
      </c>
      <c r="Y176">
        <v>2.4441700000000002</v>
      </c>
      <c r="Z176">
        <v>-0.70983059496211898</v>
      </c>
      <c r="AA176">
        <v>8.8059776438150897E-2</v>
      </c>
      <c r="AB176">
        <v>1.5471829095284699</v>
      </c>
      <c r="AC176">
        <v>-0.295139375088948</v>
      </c>
      <c r="AD176">
        <v>2.4506660163657701</v>
      </c>
      <c r="AE176">
        <v>1.9938772461540399</v>
      </c>
      <c r="AF176">
        <v>0.143451154711078</v>
      </c>
      <c r="AG176">
        <v>-0.325216815632759</v>
      </c>
      <c r="AH176">
        <v>-0.96697243157733104</v>
      </c>
      <c r="AI176">
        <v>1.2133203636796299</v>
      </c>
      <c r="AJ176">
        <v>-6.00692666005457E-2</v>
      </c>
      <c r="AK176">
        <v>-0.15282946344267201</v>
      </c>
      <c r="AL176">
        <v>1.60740120228136</v>
      </c>
      <c r="AM176">
        <v>1.00142698671404</v>
      </c>
      <c r="AN176">
        <v>2.12333305408912</v>
      </c>
      <c r="AO176">
        <v>-7.6642897145749497E-2</v>
      </c>
      <c r="AP176">
        <v>-0.60620386772161206</v>
      </c>
      <c r="AQ176">
        <v>1</v>
      </c>
      <c r="AR176">
        <f t="shared" si="2"/>
        <v>-1.4714605348943093</v>
      </c>
    </row>
    <row r="177" spans="1:44" x14ac:dyDescent="0.25">
      <c r="A177">
        <v>265</v>
      </c>
      <c r="B177">
        <v>2</v>
      </c>
      <c r="C177">
        <v>967</v>
      </c>
      <c r="D177">
        <v>19884</v>
      </c>
      <c r="E177">
        <v>422.14228163799999</v>
      </c>
      <c r="F177">
        <v>967</v>
      </c>
      <c r="G177">
        <v>23.957540999999999</v>
      </c>
      <c r="H177">
        <v>104.37396200000001</v>
      </c>
      <c r="I177">
        <v>10.7913</v>
      </c>
      <c r="J177">
        <v>84442.1</v>
      </c>
      <c r="K177">
        <v>288.89600000000002</v>
      </c>
      <c r="L177">
        <v>22.722872750000001</v>
      </c>
      <c r="M177">
        <v>2.6327400000000001E-5</v>
      </c>
      <c r="N177">
        <v>-0.34728300000000001</v>
      </c>
      <c r="O177">
        <v>160</v>
      </c>
      <c r="P177">
        <v>9</v>
      </c>
      <c r="Q177">
        <v>-74.686499999999995</v>
      </c>
      <c r="R177">
        <v>0.63160122299900001</v>
      </c>
      <c r="S177">
        <v>13</v>
      </c>
      <c r="T177">
        <v>113.02540025</v>
      </c>
      <c r="U177">
        <v>289.72070308100001</v>
      </c>
      <c r="V177">
        <v>155.59358282100001</v>
      </c>
      <c r="W177">
        <v>160.797</v>
      </c>
      <c r="X177">
        <v>23.7835553412</v>
      </c>
      <c r="Y177">
        <v>3.0562499999999999</v>
      </c>
      <c r="Z177">
        <v>-0.80351609740414598</v>
      </c>
      <c r="AA177">
        <v>0.18363610288211599</v>
      </c>
      <c r="AB177">
        <v>1.62458450568623</v>
      </c>
      <c r="AC177">
        <v>-0.27387376734233698</v>
      </c>
      <c r="AD177">
        <v>2.9572228811581098</v>
      </c>
      <c r="AE177">
        <v>2.1519153825731601</v>
      </c>
      <c r="AF177">
        <v>7.6513992124184901E-2</v>
      </c>
      <c r="AG177">
        <v>-0.58310675255921796</v>
      </c>
      <c r="AH177">
        <v>-0.86572199712687803</v>
      </c>
      <c r="AI177">
        <v>1.73418414964564</v>
      </c>
      <c r="AJ177">
        <v>-6.00692666005457E-2</v>
      </c>
      <c r="AK177">
        <v>-0.151418307467484</v>
      </c>
      <c r="AL177">
        <v>1.7300621321934799</v>
      </c>
      <c r="AM177">
        <v>0.66879021271165295</v>
      </c>
      <c r="AN177">
        <v>2.1248216089915002</v>
      </c>
      <c r="AO177">
        <v>-3.2450746630097498E-2</v>
      </c>
      <c r="AP177">
        <v>-8.0475087878481996E-2</v>
      </c>
      <c r="AQ177">
        <v>1</v>
      </c>
      <c r="AR177">
        <f t="shared" si="2"/>
        <v>-1.4714605348943093</v>
      </c>
    </row>
    <row r="178" spans="1:44" x14ac:dyDescent="0.25">
      <c r="A178">
        <v>266</v>
      </c>
      <c r="B178">
        <v>49</v>
      </c>
      <c r="C178">
        <v>969</v>
      </c>
      <c r="D178">
        <v>19886</v>
      </c>
      <c r="E178">
        <v>425.36086149499999</v>
      </c>
      <c r="F178">
        <v>969</v>
      </c>
      <c r="G178">
        <v>23.957540999999999</v>
      </c>
      <c r="H178">
        <v>104.87396200000001</v>
      </c>
      <c r="I178">
        <v>10.821</v>
      </c>
      <c r="J178">
        <v>85163.7</v>
      </c>
      <c r="K178">
        <v>288.98899999999998</v>
      </c>
      <c r="L178">
        <v>19.7065515</v>
      </c>
      <c r="M178">
        <v>2.44632E-5</v>
      </c>
      <c r="N178">
        <v>-0.20053299999999999</v>
      </c>
      <c r="O178">
        <v>32</v>
      </c>
      <c r="P178">
        <v>9</v>
      </c>
      <c r="Q178">
        <v>-69.780299999999997</v>
      </c>
      <c r="R178">
        <v>0.70682024341600003</v>
      </c>
      <c r="S178">
        <v>13</v>
      </c>
      <c r="T178">
        <v>98.021973000000003</v>
      </c>
      <c r="U178">
        <v>289.62129956799998</v>
      </c>
      <c r="V178">
        <v>143.04988538399999</v>
      </c>
      <c r="W178">
        <v>156.31299999999999</v>
      </c>
      <c r="X178">
        <v>37.986628650299998</v>
      </c>
      <c r="Y178">
        <v>2.7945799999999998</v>
      </c>
      <c r="Z178">
        <v>-0.80081991579316902</v>
      </c>
      <c r="AA178">
        <v>0.227894510866435</v>
      </c>
      <c r="AB178">
        <v>1.63478046665319</v>
      </c>
      <c r="AC178">
        <v>-0.28061698149759001</v>
      </c>
      <c r="AD178">
        <v>2.6631602562566998</v>
      </c>
      <c r="AE178">
        <v>2.1841285515811801</v>
      </c>
      <c r="AF178">
        <v>-6.8705614843990306E-2</v>
      </c>
      <c r="AG178">
        <v>-0.58310675255921796</v>
      </c>
      <c r="AH178">
        <v>-0.525362366088299</v>
      </c>
      <c r="AI178">
        <v>2.0696383626585102</v>
      </c>
      <c r="AJ178">
        <v>-6.00692666005457E-2</v>
      </c>
      <c r="AK178">
        <v>-0.151865777816379</v>
      </c>
      <c r="AL178">
        <v>1.7203033367030001</v>
      </c>
      <c r="AM178">
        <v>0.35065356414040699</v>
      </c>
      <c r="AN178">
        <v>1.98576577186046</v>
      </c>
      <c r="AO178">
        <v>0.33338816974532498</v>
      </c>
      <c r="AP178">
        <v>-0.305229123007145</v>
      </c>
      <c r="AQ178">
        <v>1</v>
      </c>
      <c r="AR178">
        <f t="shared" si="2"/>
        <v>-1.4714605348943093</v>
      </c>
    </row>
    <row r="179" spans="1:44" x14ac:dyDescent="0.25">
      <c r="A179">
        <v>267</v>
      </c>
      <c r="B179">
        <v>65</v>
      </c>
      <c r="C179">
        <v>980</v>
      </c>
      <c r="D179">
        <v>19892</v>
      </c>
      <c r="E179">
        <v>420.95604243100001</v>
      </c>
      <c r="F179">
        <v>980</v>
      </c>
      <c r="G179">
        <v>23.957540999999999</v>
      </c>
      <c r="H179">
        <v>106.37396200000001</v>
      </c>
      <c r="I179">
        <v>11.967000000000001</v>
      </c>
      <c r="J179">
        <v>95781.4</v>
      </c>
      <c r="K179">
        <v>292.91899999999998</v>
      </c>
      <c r="L179">
        <v>14.750348075</v>
      </c>
      <c r="M179">
        <v>1.74545E-5</v>
      </c>
      <c r="N179">
        <v>-2.07945</v>
      </c>
      <c r="O179">
        <v>45</v>
      </c>
      <c r="P179">
        <v>8</v>
      </c>
      <c r="Q179">
        <v>-60.302599999999998</v>
      </c>
      <c r="R179">
        <v>0.80748653150600003</v>
      </c>
      <c r="S179">
        <v>9</v>
      </c>
      <c r="T179">
        <v>73.369418499999995</v>
      </c>
      <c r="U179">
        <v>292.07697220099999</v>
      </c>
      <c r="V179">
        <v>121.63596389600001</v>
      </c>
      <c r="W179">
        <v>124.831</v>
      </c>
      <c r="X179">
        <v>60.225220806099998</v>
      </c>
      <c r="Y179">
        <v>1.19333</v>
      </c>
      <c r="Z179">
        <v>-0.69678543343022004</v>
      </c>
      <c r="AA179">
        <v>0.87911748544391199</v>
      </c>
      <c r="AB179">
        <v>2.0656420429987801</v>
      </c>
      <c r="AC179">
        <v>-0.29169694888891801</v>
      </c>
      <c r="AD179">
        <v>1.55759394408716</v>
      </c>
      <c r="AE179">
        <v>1.771686501339</v>
      </c>
      <c r="AF179">
        <v>-5.3956748511284999E-2</v>
      </c>
      <c r="AG179">
        <v>-0.84099668948567796</v>
      </c>
      <c r="AH179">
        <v>0.132137628835338</v>
      </c>
      <c r="AI179">
        <v>2.5185797376052901</v>
      </c>
      <c r="AJ179">
        <v>-1.1167639611248199</v>
      </c>
      <c r="AK179">
        <v>-0.15260102896796299</v>
      </c>
      <c r="AL179">
        <v>1.9613854302204099</v>
      </c>
      <c r="AM179">
        <v>-0.192452106988519</v>
      </c>
      <c r="AN179">
        <v>1.0094598252593401</v>
      </c>
      <c r="AO179">
        <v>0.90620380470936002</v>
      </c>
      <c r="AP179">
        <v>-1.6805774577408601</v>
      </c>
      <c r="AQ179">
        <v>5</v>
      </c>
      <c r="AR179">
        <f t="shared" si="2"/>
        <v>0.48146678848207264</v>
      </c>
    </row>
    <row r="180" spans="1:44" x14ac:dyDescent="0.25">
      <c r="A180">
        <v>268</v>
      </c>
      <c r="B180">
        <v>64</v>
      </c>
      <c r="C180">
        <v>982</v>
      </c>
      <c r="D180">
        <v>19894</v>
      </c>
      <c r="E180">
        <v>424.64184076499998</v>
      </c>
      <c r="F180">
        <v>982</v>
      </c>
      <c r="G180">
        <v>23.957540999999999</v>
      </c>
      <c r="H180">
        <v>106.87396200000001</v>
      </c>
      <c r="I180">
        <v>13.311999999999999</v>
      </c>
      <c r="J180">
        <v>97313.7</v>
      </c>
      <c r="K180">
        <v>294.065</v>
      </c>
      <c r="L180">
        <v>238.32175213299999</v>
      </c>
      <c r="M180">
        <v>1.49266E-5</v>
      </c>
      <c r="N180">
        <v>-2.2855799999999999</v>
      </c>
      <c r="O180">
        <v>11</v>
      </c>
      <c r="P180">
        <v>8</v>
      </c>
      <c r="Q180">
        <v>-61.208199999999998</v>
      </c>
      <c r="R180">
        <v>0.75242893143099998</v>
      </c>
      <c r="S180">
        <v>6</v>
      </c>
      <c r="T180">
        <v>1185.43161887</v>
      </c>
      <c r="U180">
        <v>292.47571722200001</v>
      </c>
      <c r="V180">
        <v>121.63348986</v>
      </c>
      <c r="W180">
        <v>117.67400000000001</v>
      </c>
      <c r="X180">
        <v>91.770690322099995</v>
      </c>
      <c r="Y180">
        <v>1.5787500000000001</v>
      </c>
      <c r="Z180">
        <v>-0.57468562646846899</v>
      </c>
      <c r="AA180">
        <v>0.97309913532524905</v>
      </c>
      <c r="AB180">
        <v>2.1912825942690199</v>
      </c>
      <c r="AC180">
        <v>0.20811382443423099</v>
      </c>
      <c r="AD180">
        <v>1.15883795787953</v>
      </c>
      <c r="AE180">
        <v>1.72643879757325</v>
      </c>
      <c r="AF180">
        <v>-9.2530706612206595E-2</v>
      </c>
      <c r="AG180">
        <v>-0.84099668948567796</v>
      </c>
      <c r="AH180">
        <v>6.9313104382903001E-2</v>
      </c>
      <c r="AI180">
        <v>2.2730393968624001</v>
      </c>
      <c r="AJ180">
        <v>-1.90928498201803</v>
      </c>
      <c r="AK180">
        <v>-0.119434282963804</v>
      </c>
      <c r="AL180">
        <v>2.0005316434210201</v>
      </c>
      <c r="AM180">
        <v>-0.192514854158996</v>
      </c>
      <c r="AN180">
        <v>0.78751008700179403</v>
      </c>
      <c r="AO180">
        <v>1.71874346659319</v>
      </c>
      <c r="AP180">
        <v>-1.3495318651269199</v>
      </c>
      <c r="AQ180">
        <v>5</v>
      </c>
      <c r="AR180">
        <f t="shared" si="2"/>
        <v>0.48146678848207264</v>
      </c>
    </row>
    <row r="181" spans="1:44" x14ac:dyDescent="0.25">
      <c r="A181">
        <v>270</v>
      </c>
      <c r="B181">
        <v>6</v>
      </c>
      <c r="C181">
        <v>987</v>
      </c>
      <c r="D181">
        <v>19899</v>
      </c>
      <c r="E181">
        <v>426.017251757</v>
      </c>
      <c r="F181">
        <v>987</v>
      </c>
      <c r="G181">
        <v>23.957540999999999</v>
      </c>
      <c r="H181">
        <v>108.12396200000001</v>
      </c>
      <c r="I181">
        <v>10.631</v>
      </c>
      <c r="J181">
        <v>97876.800000000003</v>
      </c>
      <c r="K181">
        <v>293.68099999999998</v>
      </c>
      <c r="L181">
        <v>168.9779465</v>
      </c>
      <c r="M181">
        <v>1.7125700000000001E-5</v>
      </c>
      <c r="N181">
        <v>-3.0559500000000002</v>
      </c>
      <c r="O181">
        <v>258</v>
      </c>
      <c r="P181">
        <v>9</v>
      </c>
      <c r="Q181">
        <v>-43.249400000000001</v>
      </c>
      <c r="R181">
        <v>0.53363215736199998</v>
      </c>
      <c r="S181">
        <v>8</v>
      </c>
      <c r="T181">
        <v>840.50992250000002</v>
      </c>
      <c r="U181">
        <v>293.38720239499997</v>
      </c>
      <c r="V181">
        <v>111.771798015</v>
      </c>
      <c r="W181">
        <v>93.972999999999999</v>
      </c>
      <c r="X181">
        <v>81.313959328899998</v>
      </c>
      <c r="Y181">
        <v>2.1587499999999999</v>
      </c>
      <c r="Z181">
        <v>-0.818068215661372</v>
      </c>
      <c r="AA181">
        <v>1.0076361496489299</v>
      </c>
      <c r="AB181">
        <v>2.1491831425344898</v>
      </c>
      <c r="AC181">
        <v>5.3090505308818502E-2</v>
      </c>
      <c r="AD181">
        <v>1.5057283765152401</v>
      </c>
      <c r="AE181">
        <v>1.55733447724134</v>
      </c>
      <c r="AF181">
        <v>0.187697753709194</v>
      </c>
      <c r="AG181">
        <v>-0.58310675255921796</v>
      </c>
      <c r="AH181">
        <v>1.31517559304942</v>
      </c>
      <c r="AI181">
        <v>1.2972715757956601</v>
      </c>
      <c r="AJ181">
        <v>-1.3809376347558899</v>
      </c>
      <c r="AK181">
        <v>-0.129721414646745</v>
      </c>
      <c r="AL181">
        <v>2.09001537621339</v>
      </c>
      <c r="AM181">
        <v>-0.442629751187397</v>
      </c>
      <c r="AN181">
        <v>5.2505092389218903E-2</v>
      </c>
      <c r="AO181">
        <v>1.44940182115293</v>
      </c>
      <c r="AP181">
        <v>-0.85135729267068105</v>
      </c>
      <c r="AQ181">
        <v>3</v>
      </c>
      <c r="AR181">
        <f t="shared" si="2"/>
        <v>-0.49499687320611829</v>
      </c>
    </row>
    <row r="182" spans="1:44" x14ac:dyDescent="0.25">
      <c r="A182">
        <v>271</v>
      </c>
      <c r="B182">
        <v>64</v>
      </c>
      <c r="C182">
        <v>988</v>
      </c>
      <c r="D182">
        <v>19900</v>
      </c>
      <c r="E182">
        <v>426.161438707</v>
      </c>
      <c r="F182">
        <v>988</v>
      </c>
      <c r="G182">
        <v>23.957540999999999</v>
      </c>
      <c r="H182">
        <v>108.37396200000001</v>
      </c>
      <c r="I182">
        <v>11.173299999999999</v>
      </c>
      <c r="J182">
        <v>96397.1</v>
      </c>
      <c r="K182">
        <v>292.72699999999998</v>
      </c>
      <c r="L182">
        <v>0.83508473999999999</v>
      </c>
      <c r="M182">
        <v>1.5959499999999999E-5</v>
      </c>
      <c r="N182">
        <v>-3.0712799999999998</v>
      </c>
      <c r="O182">
        <v>18</v>
      </c>
      <c r="P182">
        <v>8</v>
      </c>
      <c r="Q182">
        <v>-42.341200000000001</v>
      </c>
      <c r="R182">
        <v>0.68040937691699999</v>
      </c>
      <c r="S182">
        <v>8</v>
      </c>
      <c r="T182">
        <v>4.1537785999999999</v>
      </c>
      <c r="U182">
        <v>293.205006535</v>
      </c>
      <c r="V182">
        <v>108.357339369</v>
      </c>
      <c r="W182">
        <v>91.524000000000001</v>
      </c>
      <c r="X182">
        <v>80.284227427700003</v>
      </c>
      <c r="Y182">
        <v>1.91625</v>
      </c>
      <c r="Z182">
        <v>-0.76883793661649602</v>
      </c>
      <c r="AA182">
        <v>0.91688065312122102</v>
      </c>
      <c r="AB182">
        <v>2.0445923171315101</v>
      </c>
      <c r="AC182">
        <v>-0.32280557191593601</v>
      </c>
      <c r="AD182">
        <v>1.3217696633084901</v>
      </c>
      <c r="AE182">
        <v>1.55396938094906</v>
      </c>
      <c r="AF182">
        <v>-8.4589009356134504E-2</v>
      </c>
      <c r="AG182">
        <v>-0.84099668948567796</v>
      </c>
      <c r="AH182">
        <v>1.37818048826552</v>
      </c>
      <c r="AI182">
        <v>1.9518538397108101</v>
      </c>
      <c r="AJ182">
        <v>-1.3809376347558899</v>
      </c>
      <c r="AK182">
        <v>-0.15466535373982801</v>
      </c>
      <c r="AL182">
        <v>2.0721285623243002</v>
      </c>
      <c r="AM182">
        <v>-0.52922817527879895</v>
      </c>
      <c r="AN182">
        <v>-2.3442219192832198E-2</v>
      </c>
      <c r="AO182">
        <v>1.4228782656735099</v>
      </c>
      <c r="AP182">
        <v>-1.05964579925799</v>
      </c>
      <c r="AQ182">
        <v>3</v>
      </c>
      <c r="AR182">
        <f t="shared" si="2"/>
        <v>-0.49499687320611829</v>
      </c>
    </row>
    <row r="183" spans="1:44" x14ac:dyDescent="0.25">
      <c r="A183">
        <v>272</v>
      </c>
      <c r="B183">
        <v>16</v>
      </c>
      <c r="C183">
        <v>990</v>
      </c>
      <c r="D183">
        <v>19902</v>
      </c>
      <c r="E183">
        <v>419.96060990900003</v>
      </c>
      <c r="F183">
        <v>990</v>
      </c>
      <c r="G183">
        <v>23.957540999999999</v>
      </c>
      <c r="H183">
        <v>108.87396200000001</v>
      </c>
      <c r="I183">
        <v>13.49</v>
      </c>
      <c r="J183">
        <v>97804.6</v>
      </c>
      <c r="K183">
        <v>293.35000000000002</v>
      </c>
      <c r="L183">
        <v>50.274030152000002</v>
      </c>
      <c r="M183">
        <v>1.65582E-5</v>
      </c>
      <c r="N183">
        <v>-3.52312</v>
      </c>
      <c r="O183">
        <v>59</v>
      </c>
      <c r="P183">
        <v>9</v>
      </c>
      <c r="Q183">
        <v>-42.693199999999997</v>
      </c>
      <c r="R183">
        <v>0.65464193982100005</v>
      </c>
      <c r="S183">
        <v>7</v>
      </c>
      <c r="T183">
        <v>250.0670926</v>
      </c>
      <c r="U183">
        <v>293.829837564</v>
      </c>
      <c r="V183">
        <v>102.007450031</v>
      </c>
      <c r="W183">
        <v>88.328100000000006</v>
      </c>
      <c r="X183">
        <v>76.630409026899997</v>
      </c>
      <c r="Y183">
        <v>2.7166700000000001</v>
      </c>
      <c r="Z183">
        <v>-0.55852669290773205</v>
      </c>
      <c r="AA183">
        <v>1.0032078555019399</v>
      </c>
      <c r="AB183">
        <v>2.1128942922112399</v>
      </c>
      <c r="AC183">
        <v>-0.21228107240417299</v>
      </c>
      <c r="AD183">
        <v>1.41620979501564</v>
      </c>
      <c r="AE183">
        <v>1.45478574698256</v>
      </c>
      <c r="AF183">
        <v>-3.8073353999140899E-2</v>
      </c>
      <c r="AG183">
        <v>-0.58310675255921796</v>
      </c>
      <c r="AH183">
        <v>1.3537610617999101</v>
      </c>
      <c r="AI183">
        <v>1.8369388184239299</v>
      </c>
      <c r="AJ183">
        <v>-1.64511130838696</v>
      </c>
      <c r="AK183">
        <v>-0.14733110173327199</v>
      </c>
      <c r="AL183">
        <v>2.1334704409369798</v>
      </c>
      <c r="AM183">
        <v>-0.69027578687303504</v>
      </c>
      <c r="AN183">
        <v>-0.122552065287188</v>
      </c>
      <c r="AO183">
        <v>1.32876420068979</v>
      </c>
      <c r="AP183">
        <v>-0.37214771083484399</v>
      </c>
      <c r="AQ183">
        <v>7</v>
      </c>
      <c r="AR183">
        <f t="shared" si="2"/>
        <v>1.4579304501702635</v>
      </c>
    </row>
    <row r="184" spans="1:44" x14ac:dyDescent="0.25">
      <c r="A184">
        <v>273</v>
      </c>
      <c r="B184">
        <v>45</v>
      </c>
      <c r="C184">
        <v>992</v>
      </c>
      <c r="D184">
        <v>19904</v>
      </c>
      <c r="E184">
        <v>422.95831502200002</v>
      </c>
      <c r="F184">
        <v>992</v>
      </c>
      <c r="G184">
        <v>23.957540999999999</v>
      </c>
      <c r="H184">
        <v>109.37396200000001</v>
      </c>
      <c r="I184">
        <v>13.806699999999999</v>
      </c>
      <c r="J184">
        <v>100214</v>
      </c>
      <c r="K184">
        <v>294.803</v>
      </c>
      <c r="L184">
        <v>93.211807007499999</v>
      </c>
      <c r="M184">
        <v>1.91403E-5</v>
      </c>
      <c r="N184">
        <v>-4.4538200000000003</v>
      </c>
      <c r="O184">
        <v>407</v>
      </c>
      <c r="P184">
        <v>12</v>
      </c>
      <c r="Q184">
        <v>-39.926200000000001</v>
      </c>
      <c r="R184">
        <v>0.61390949340599998</v>
      </c>
      <c r="S184">
        <v>10</v>
      </c>
      <c r="T184">
        <v>463.643027373</v>
      </c>
      <c r="U184">
        <v>294.96229763500003</v>
      </c>
      <c r="V184">
        <v>101.185777202</v>
      </c>
      <c r="W184">
        <v>80.973699999999994</v>
      </c>
      <c r="X184">
        <v>84.428404928700004</v>
      </c>
      <c r="Y184">
        <v>3.3887499999999999</v>
      </c>
      <c r="Z184">
        <v>-0.52977650044320701</v>
      </c>
      <c r="AA184">
        <v>1.1509853058863899</v>
      </c>
      <c r="AB184">
        <v>2.2721924780713199</v>
      </c>
      <c r="AC184">
        <v>-0.11629042661766301</v>
      </c>
      <c r="AD184">
        <v>1.82351539728895</v>
      </c>
      <c r="AE184">
        <v>1.2504873047627101</v>
      </c>
      <c r="AF184">
        <v>0.356742452445586</v>
      </c>
      <c r="AG184">
        <v>0.19056305822016001</v>
      </c>
      <c r="AH184">
        <v>1.5457171783633901</v>
      </c>
      <c r="AI184">
        <v>1.6552843554904499</v>
      </c>
      <c r="AJ184">
        <v>-0.85259028749375099</v>
      </c>
      <c r="AK184">
        <v>-0.14096129725753301</v>
      </c>
      <c r="AL184">
        <v>2.24464806334182</v>
      </c>
      <c r="AM184">
        <v>-0.71111527549694398</v>
      </c>
      <c r="AN184">
        <v>-0.35062348558079298</v>
      </c>
      <c r="AO184">
        <v>1.5296228675803301</v>
      </c>
      <c r="AP184">
        <v>0.205116369607207</v>
      </c>
      <c r="AQ184">
        <v>7</v>
      </c>
      <c r="AR184">
        <f t="shared" si="2"/>
        <v>1.4579304501702635</v>
      </c>
    </row>
    <row r="185" spans="1:44" x14ac:dyDescent="0.25">
      <c r="A185">
        <v>274</v>
      </c>
      <c r="B185">
        <v>7</v>
      </c>
      <c r="C185">
        <v>994</v>
      </c>
      <c r="D185">
        <v>19906</v>
      </c>
      <c r="E185">
        <v>420.24851462200002</v>
      </c>
      <c r="F185">
        <v>994</v>
      </c>
      <c r="G185">
        <v>23.957540999999999</v>
      </c>
      <c r="H185">
        <v>109.87396200000001</v>
      </c>
      <c r="I185">
        <v>12.1127</v>
      </c>
      <c r="J185">
        <v>97022.3</v>
      </c>
      <c r="K185">
        <v>293.29700000000003</v>
      </c>
      <c r="L185">
        <v>20.908493985700002</v>
      </c>
      <c r="M185">
        <v>1.7554099999999999E-5</v>
      </c>
      <c r="N185">
        <v>-2.5666600000000002</v>
      </c>
      <c r="O185">
        <v>2</v>
      </c>
      <c r="P185">
        <v>14</v>
      </c>
      <c r="Q185">
        <v>-33.713799999999999</v>
      </c>
      <c r="R185">
        <v>0.72240945056999994</v>
      </c>
      <c r="S185">
        <v>7</v>
      </c>
      <c r="T185">
        <v>104.000535571</v>
      </c>
      <c r="U185">
        <v>293.03834402899997</v>
      </c>
      <c r="V185">
        <v>96.479254062600006</v>
      </c>
      <c r="W185">
        <v>80.103800000000007</v>
      </c>
      <c r="X185">
        <v>134.89643087900001</v>
      </c>
      <c r="Y185">
        <v>1.7250000000000001</v>
      </c>
      <c r="Z185">
        <v>-0.68355871084707698</v>
      </c>
      <c r="AA185">
        <v>0.95522649108102697</v>
      </c>
      <c r="AB185">
        <v>2.1070836907999602</v>
      </c>
      <c r="AC185">
        <v>-0.27792994821710898</v>
      </c>
      <c r="AD185">
        <v>1.57330504667282</v>
      </c>
      <c r="AE185">
        <v>1.6647387802323701</v>
      </c>
      <c r="AF185">
        <v>-0.102741460227156</v>
      </c>
      <c r="AG185">
        <v>0.70634293207307797</v>
      </c>
      <c r="AH185">
        <v>1.97669230613316</v>
      </c>
      <c r="AI185">
        <v>2.1391615389555199</v>
      </c>
      <c r="AJ185">
        <v>-1.64511130838696</v>
      </c>
      <c r="AK185">
        <v>-0.15168746992479101</v>
      </c>
      <c r="AL185">
        <v>2.0557667128996702</v>
      </c>
      <c r="AM185">
        <v>-0.83048338888710804</v>
      </c>
      <c r="AN185">
        <v>-0.37760044203045601</v>
      </c>
      <c r="AO185">
        <v>2.8295646142328001</v>
      </c>
      <c r="AP185">
        <v>-1.2239145699170499</v>
      </c>
      <c r="AQ185">
        <v>7</v>
      </c>
      <c r="AR185">
        <f t="shared" si="2"/>
        <v>1.4579304501702635</v>
      </c>
    </row>
    <row r="186" spans="1:44" x14ac:dyDescent="0.25">
      <c r="A186">
        <v>275</v>
      </c>
      <c r="B186">
        <v>69</v>
      </c>
      <c r="C186">
        <v>996</v>
      </c>
      <c r="D186">
        <v>19908</v>
      </c>
      <c r="E186">
        <v>423.35964768700001</v>
      </c>
      <c r="F186">
        <v>996</v>
      </c>
      <c r="G186">
        <v>23.957540999999999</v>
      </c>
      <c r="H186">
        <v>110.37396200000001</v>
      </c>
      <c r="I186">
        <v>11.7643</v>
      </c>
      <c r="J186">
        <v>97142.1</v>
      </c>
      <c r="K186">
        <v>293.07600000000002</v>
      </c>
      <c r="L186">
        <v>0.6033849</v>
      </c>
      <c r="M186">
        <v>1.7498599999999999E-5</v>
      </c>
      <c r="N186">
        <v>-2.8912800000000001</v>
      </c>
      <c r="O186">
        <v>136</v>
      </c>
      <c r="P186">
        <v>2</v>
      </c>
      <c r="Q186">
        <v>-34.485999999999997</v>
      </c>
      <c r="R186">
        <v>0.75963258237300002</v>
      </c>
      <c r="S186">
        <v>7</v>
      </c>
      <c r="T186">
        <v>3.0012853000000002</v>
      </c>
      <c r="U186">
        <v>293.199887666</v>
      </c>
      <c r="V186">
        <v>93.251151320999995</v>
      </c>
      <c r="W186">
        <v>81.613600000000005</v>
      </c>
      <c r="X186">
        <v>181.631696288</v>
      </c>
      <c r="Y186">
        <v>1.3108299999999999</v>
      </c>
      <c r="Z186">
        <v>-0.71518664597382398</v>
      </c>
      <c r="AA186">
        <v>0.96257427001190499</v>
      </c>
      <c r="AB186">
        <v>2.0828545792548301</v>
      </c>
      <c r="AC186">
        <v>-0.32332355442222899</v>
      </c>
      <c r="AD186">
        <v>1.5645503660151501</v>
      </c>
      <c r="AE186">
        <v>1.59348127479194</v>
      </c>
      <c r="AF186">
        <v>4.9285315817652102E-2</v>
      </c>
      <c r="AG186">
        <v>-2.38833631104443</v>
      </c>
      <c r="AH186">
        <v>1.9231221893242301</v>
      </c>
      <c r="AI186">
        <v>2.30516551395581</v>
      </c>
      <c r="AJ186">
        <v>-1.64511130838696</v>
      </c>
      <c r="AK186">
        <v>-0.154699726324869</v>
      </c>
      <c r="AL186">
        <v>2.07162602479614</v>
      </c>
      <c r="AM186">
        <v>-0.91235540410544502</v>
      </c>
      <c r="AN186">
        <v>-0.33077918803838502</v>
      </c>
      <c r="AO186">
        <v>4.0333589256225597</v>
      </c>
      <c r="AP186">
        <v>-1.5796541607346399</v>
      </c>
      <c r="AQ186">
        <v>7</v>
      </c>
      <c r="AR186">
        <f t="shared" si="2"/>
        <v>1.4579304501702635</v>
      </c>
    </row>
    <row r="187" spans="1:44" x14ac:dyDescent="0.25">
      <c r="A187">
        <v>276</v>
      </c>
      <c r="B187">
        <v>72</v>
      </c>
      <c r="C187">
        <v>999</v>
      </c>
      <c r="D187">
        <v>19911</v>
      </c>
      <c r="E187">
        <v>425.39353541499997</v>
      </c>
      <c r="F187">
        <v>999</v>
      </c>
      <c r="G187">
        <v>23.957540999999999</v>
      </c>
      <c r="H187">
        <v>111.12396200000001</v>
      </c>
      <c r="I187">
        <v>11.1127</v>
      </c>
      <c r="J187">
        <v>97301.2</v>
      </c>
      <c r="K187">
        <v>292.44</v>
      </c>
      <c r="L187">
        <v>28.219708425</v>
      </c>
      <c r="M187">
        <v>1.8556999999999999E-5</v>
      </c>
      <c r="N187">
        <v>-3.9128699999999998</v>
      </c>
      <c r="O187">
        <v>77</v>
      </c>
      <c r="P187">
        <v>2</v>
      </c>
      <c r="Q187">
        <v>-38.7119</v>
      </c>
      <c r="R187">
        <v>0.75847688495499999</v>
      </c>
      <c r="S187">
        <v>4</v>
      </c>
      <c r="T187">
        <v>140.36710650000001</v>
      </c>
      <c r="U187">
        <v>292.80573478399998</v>
      </c>
      <c r="V187">
        <v>94.6232250467</v>
      </c>
      <c r="W187">
        <v>89.447199999999995</v>
      </c>
      <c r="X187">
        <v>150.75681696999999</v>
      </c>
      <c r="Y187">
        <v>1.57833</v>
      </c>
      <c r="Z187">
        <v>-0.774339236469197</v>
      </c>
      <c r="AA187">
        <v>0.97233246390090899</v>
      </c>
      <c r="AB187">
        <v>2.0131273623195098</v>
      </c>
      <c r="AC187">
        <v>-0.26158517569025203</v>
      </c>
      <c r="AD187">
        <v>1.7315044922868099</v>
      </c>
      <c r="AE187">
        <v>1.3692315212866399</v>
      </c>
      <c r="AF187">
        <v>-1.7651846769241201E-2</v>
      </c>
      <c r="AG187">
        <v>-2.38833631104443</v>
      </c>
      <c r="AH187">
        <v>1.6299572623326799</v>
      </c>
      <c r="AI187">
        <v>2.3000114509849401</v>
      </c>
      <c r="AJ187">
        <v>-2.4376323292801598</v>
      </c>
      <c r="AK187">
        <v>-0.15060285359609801</v>
      </c>
      <c r="AL187">
        <v>2.0329306381710901</v>
      </c>
      <c r="AM187">
        <v>-0.87755649900755095</v>
      </c>
      <c r="AN187">
        <v>-8.7847027969314206E-2</v>
      </c>
      <c r="AO187">
        <v>3.2380921444758202</v>
      </c>
      <c r="AP187">
        <v>-1.3498926122311099</v>
      </c>
      <c r="AQ187">
        <v>5</v>
      </c>
      <c r="AR187">
        <f t="shared" si="2"/>
        <v>0.48146678848207264</v>
      </c>
    </row>
    <row r="188" spans="1:44" x14ac:dyDescent="0.25">
      <c r="A188">
        <v>277</v>
      </c>
      <c r="B188">
        <v>2</v>
      </c>
      <c r="C188">
        <v>1011</v>
      </c>
      <c r="D188">
        <v>19921</v>
      </c>
      <c r="E188">
        <v>418.82422868600003</v>
      </c>
      <c r="F188">
        <v>1011</v>
      </c>
      <c r="G188">
        <v>23.957540999999999</v>
      </c>
      <c r="H188">
        <v>113.62396200000001</v>
      </c>
      <c r="I188">
        <v>12.6127</v>
      </c>
      <c r="J188">
        <v>98409.8</v>
      </c>
      <c r="K188">
        <v>293.26299999999998</v>
      </c>
      <c r="L188">
        <v>72.679886232000001</v>
      </c>
      <c r="M188">
        <v>2.0279899999999999E-5</v>
      </c>
      <c r="N188">
        <v>-2.7955299999999998</v>
      </c>
      <c r="O188">
        <v>582</v>
      </c>
      <c r="P188">
        <v>9</v>
      </c>
      <c r="Q188">
        <v>-33.939900000000002</v>
      </c>
      <c r="R188">
        <v>0.78678179299899997</v>
      </c>
      <c r="S188">
        <v>5</v>
      </c>
      <c r="T188">
        <v>361.51562966</v>
      </c>
      <c r="U188">
        <v>292.74892952099998</v>
      </c>
      <c r="V188">
        <v>90.875107414400006</v>
      </c>
      <c r="W188">
        <v>90.174999999999997</v>
      </c>
      <c r="X188">
        <v>183.73388513200001</v>
      </c>
      <c r="Y188">
        <v>1.54833</v>
      </c>
      <c r="Z188">
        <v>-0.63816844803601702</v>
      </c>
      <c r="AA188">
        <v>1.04032701918281</v>
      </c>
      <c r="AB188">
        <v>2.1033561351776302</v>
      </c>
      <c r="AC188">
        <v>-0.16219108749981201</v>
      </c>
      <c r="AD188">
        <v>2.00327817345977</v>
      </c>
      <c r="AE188">
        <v>1.61449940721114</v>
      </c>
      <c r="AF188">
        <v>0.55528488384738806</v>
      </c>
      <c r="AG188">
        <v>-0.58310675255921796</v>
      </c>
      <c r="AH188">
        <v>1.9610069870312501</v>
      </c>
      <c r="AI188">
        <v>2.4262428296929199</v>
      </c>
      <c r="AJ188">
        <v>-2.1734586556490898</v>
      </c>
      <c r="AK188">
        <v>-0.14400720013858201</v>
      </c>
      <c r="AL188">
        <v>2.0273538639941102</v>
      </c>
      <c r="AM188">
        <v>-0.97261727259361197</v>
      </c>
      <c r="AN188">
        <v>-6.5276814261916505E-2</v>
      </c>
      <c r="AO188">
        <v>4.0875065366338097</v>
      </c>
      <c r="AP188">
        <v>-1.3756602625305701</v>
      </c>
      <c r="AQ188">
        <v>2</v>
      </c>
      <c r="AR188">
        <f t="shared" si="2"/>
        <v>-0.98322870405021379</v>
      </c>
    </row>
    <row r="189" spans="1:44" x14ac:dyDescent="0.25">
      <c r="A189">
        <v>278</v>
      </c>
      <c r="B189">
        <v>8</v>
      </c>
      <c r="C189">
        <v>1023</v>
      </c>
      <c r="D189">
        <v>19933</v>
      </c>
      <c r="E189">
        <v>420.085691521</v>
      </c>
      <c r="F189">
        <v>1023</v>
      </c>
      <c r="G189">
        <v>23.957540999999999</v>
      </c>
      <c r="H189">
        <v>116.62396200000001</v>
      </c>
      <c r="I189">
        <v>14.036300000000001</v>
      </c>
      <c r="J189">
        <v>97250.4</v>
      </c>
      <c r="K189">
        <v>293.774</v>
      </c>
      <c r="L189">
        <v>11.167448</v>
      </c>
      <c r="M189">
        <v>2.1042800000000001E-5</v>
      </c>
      <c r="N189">
        <v>-2.0225300000000002</v>
      </c>
      <c r="O189">
        <v>18</v>
      </c>
      <c r="P189">
        <v>8</v>
      </c>
      <c r="Q189">
        <v>-38.360199999999999</v>
      </c>
      <c r="R189">
        <v>0.78101210521300002</v>
      </c>
      <c r="S189">
        <v>7</v>
      </c>
      <c r="T189">
        <v>55.547784999999998</v>
      </c>
      <c r="U189">
        <v>293.20785532899998</v>
      </c>
      <c r="V189">
        <v>110.305329359</v>
      </c>
      <c r="W189">
        <v>98.4131</v>
      </c>
      <c r="X189">
        <v>127.69866837799999</v>
      </c>
      <c r="Y189">
        <v>1.22583</v>
      </c>
      <c r="Z189">
        <v>-0.50893329176036795</v>
      </c>
      <c r="AA189">
        <v>0.96921671123238895</v>
      </c>
      <c r="AB189">
        <v>2.1593791035014398</v>
      </c>
      <c r="AC189">
        <v>-0.29970679283461599</v>
      </c>
      <c r="AD189">
        <v>2.1236195405541198</v>
      </c>
      <c r="AE189">
        <v>1.7841810402142</v>
      </c>
      <c r="AF189">
        <v>-8.4589009356134504E-2</v>
      </c>
      <c r="AG189">
        <v>-0.84099668948567796</v>
      </c>
      <c r="AH189">
        <v>1.6543558767871001</v>
      </c>
      <c r="AI189">
        <v>2.4005117570885099</v>
      </c>
      <c r="AJ189">
        <v>-1.64511130838696</v>
      </c>
      <c r="AK189">
        <v>-0.15313255102803999</v>
      </c>
      <c r="AL189">
        <v>2.0724082385369602</v>
      </c>
      <c r="AM189">
        <v>-0.479822726049696</v>
      </c>
      <c r="AN189">
        <v>0.19019952201578699</v>
      </c>
      <c r="AO189">
        <v>2.6441665967483399</v>
      </c>
      <c r="AP189">
        <v>-1.6526625032497799</v>
      </c>
      <c r="AQ189">
        <v>4</v>
      </c>
      <c r="AR189">
        <f t="shared" si="2"/>
        <v>-6.7650423620228229E-3</v>
      </c>
    </row>
    <row r="190" spans="1:44" x14ac:dyDescent="0.25">
      <c r="A190">
        <v>279</v>
      </c>
      <c r="B190">
        <v>67</v>
      </c>
      <c r="C190">
        <v>1026</v>
      </c>
      <c r="D190">
        <v>19935</v>
      </c>
      <c r="E190">
        <v>420.41890758400001</v>
      </c>
      <c r="F190">
        <v>1026</v>
      </c>
      <c r="G190">
        <v>23.957994682399999</v>
      </c>
      <c r="H190">
        <v>117.124420141</v>
      </c>
      <c r="I190">
        <v>13.8667</v>
      </c>
      <c r="J190">
        <v>98650.6</v>
      </c>
      <c r="K190">
        <v>294.24799999999999</v>
      </c>
      <c r="L190">
        <v>6.4031206000000003</v>
      </c>
      <c r="M190">
        <v>2.6452E-5</v>
      </c>
      <c r="N190">
        <v>-1.9372400000000001</v>
      </c>
      <c r="O190">
        <v>4</v>
      </c>
      <c r="P190">
        <v>2</v>
      </c>
      <c r="Q190">
        <v>-39.091099999999997</v>
      </c>
      <c r="R190">
        <v>0.75379938666900004</v>
      </c>
      <c r="S190">
        <v>10</v>
      </c>
      <c r="T190">
        <v>31.849638500000001</v>
      </c>
      <c r="U190">
        <v>294.00548011400002</v>
      </c>
      <c r="V190">
        <v>122.11270408199999</v>
      </c>
      <c r="W190">
        <v>111.77500000000001</v>
      </c>
      <c r="X190">
        <v>91.920090278999993</v>
      </c>
      <c r="Y190">
        <v>2.06</v>
      </c>
      <c r="Z190">
        <v>-0.52432966890587995</v>
      </c>
      <c r="AA190">
        <v>1.0550961775012999</v>
      </c>
      <c r="AB190">
        <v>2.2113456142362602</v>
      </c>
      <c r="AC190">
        <v>-0.31035780686832898</v>
      </c>
      <c r="AD190">
        <v>2.9768775335895601</v>
      </c>
      <c r="AE190">
        <v>1.80290309258009</v>
      </c>
      <c r="AF190">
        <v>-0.10047240386827901</v>
      </c>
      <c r="AG190">
        <v>-2.38833631104443</v>
      </c>
      <c r="AH190">
        <v>1.6036508801856399</v>
      </c>
      <c r="AI190">
        <v>2.2791512151336901</v>
      </c>
      <c r="AJ190">
        <v>-0.85259028749375099</v>
      </c>
      <c r="AK190">
        <v>-0.15383933739796901</v>
      </c>
      <c r="AL190">
        <v>2.1507138931364702</v>
      </c>
      <c r="AM190">
        <v>-0.18036089339101199</v>
      </c>
      <c r="AN190">
        <v>0.60457289181089102</v>
      </c>
      <c r="AO190">
        <v>1.7225916702283699</v>
      </c>
      <c r="AP190">
        <v>-0.936175808239739</v>
      </c>
      <c r="AQ190">
        <v>4</v>
      </c>
      <c r="AR190">
        <f t="shared" si="2"/>
        <v>-6.7650423620228229E-3</v>
      </c>
    </row>
    <row r="191" spans="1:44" x14ac:dyDescent="0.25">
      <c r="A191">
        <v>280</v>
      </c>
      <c r="B191">
        <v>63</v>
      </c>
      <c r="C191">
        <v>1032</v>
      </c>
      <c r="D191">
        <v>19948</v>
      </c>
      <c r="E191">
        <v>424.15626605800003</v>
      </c>
      <c r="F191">
        <v>1032</v>
      </c>
      <c r="G191">
        <v>23.941541336899999</v>
      </c>
      <c r="H191">
        <v>120.405895986</v>
      </c>
      <c r="I191">
        <v>16.536300000000001</v>
      </c>
      <c r="J191">
        <v>101206</v>
      </c>
      <c r="K191">
        <v>298.04899999999998</v>
      </c>
      <c r="L191">
        <v>180.53096066699999</v>
      </c>
      <c r="M191">
        <v>1.04841E-5</v>
      </c>
      <c r="N191">
        <v>-1.10616</v>
      </c>
      <c r="O191">
        <v>273</v>
      </c>
      <c r="P191">
        <v>12</v>
      </c>
      <c r="Q191">
        <v>-45.015099999999997</v>
      </c>
      <c r="R191">
        <v>0.44224679171699999</v>
      </c>
      <c r="S191">
        <v>6</v>
      </c>
      <c r="T191">
        <v>2991.2667683300001</v>
      </c>
      <c r="U191">
        <v>296.40459394300001</v>
      </c>
      <c r="V191">
        <v>165.19391415600001</v>
      </c>
      <c r="W191">
        <v>121.238</v>
      </c>
      <c r="X191">
        <v>64.214335121000005</v>
      </c>
      <c r="Y191">
        <v>4.2387499999999996</v>
      </c>
      <c r="Z191">
        <v>-0.281981977705069</v>
      </c>
      <c r="AA191">
        <v>1.2118283501220399</v>
      </c>
      <c r="AB191">
        <v>2.62806440601477</v>
      </c>
      <c r="AC191">
        <v>7.8918141760587396E-2</v>
      </c>
      <c r="AD191">
        <v>0.45806915028137601</v>
      </c>
      <c r="AE191">
        <v>1.98533389666312</v>
      </c>
      <c r="AF191">
        <v>0.20471567640077701</v>
      </c>
      <c r="AG191">
        <v>0.19056305822016001</v>
      </c>
      <c r="AH191">
        <v>1.1926830325087101</v>
      </c>
      <c r="AI191">
        <v>0.88972032421875702</v>
      </c>
      <c r="AJ191">
        <v>-1.90928498201803</v>
      </c>
      <c r="AK191">
        <v>-6.5576076374643702E-2</v>
      </c>
      <c r="AL191">
        <v>2.3862434082311998</v>
      </c>
      <c r="AM191">
        <v>0.91227641376441504</v>
      </c>
      <c r="AN191">
        <v>0.89803528850380698</v>
      </c>
      <c r="AO191">
        <v>1.0089543310567599</v>
      </c>
      <c r="AP191">
        <v>0.93519979475859405</v>
      </c>
      <c r="AQ191">
        <v>6</v>
      </c>
      <c r="AR191">
        <f t="shared" si="2"/>
        <v>0.96969861932616808</v>
      </c>
    </row>
    <row r="192" spans="1:44" x14ac:dyDescent="0.25">
      <c r="A192">
        <v>281</v>
      </c>
      <c r="B192">
        <v>17</v>
      </c>
      <c r="C192">
        <v>1033</v>
      </c>
      <c r="D192">
        <v>19949</v>
      </c>
      <c r="E192">
        <v>424.39508504700001</v>
      </c>
      <c r="F192">
        <v>1033</v>
      </c>
      <c r="G192">
        <v>23.957540999999999</v>
      </c>
      <c r="H192">
        <v>120.62396200000001</v>
      </c>
      <c r="I192">
        <v>16.525700000000001</v>
      </c>
      <c r="J192">
        <v>99764.1</v>
      </c>
      <c r="K192">
        <v>297.95400000000001</v>
      </c>
      <c r="L192">
        <v>158.211095</v>
      </c>
      <c r="M192">
        <v>1.76953E-5</v>
      </c>
      <c r="N192">
        <v>-1.2746200000000001</v>
      </c>
      <c r="O192">
        <v>228</v>
      </c>
      <c r="P192">
        <v>9</v>
      </c>
      <c r="Q192">
        <v>-51.165999999999997</v>
      </c>
      <c r="R192">
        <v>0.56543791214000005</v>
      </c>
      <c r="S192">
        <v>6</v>
      </c>
      <c r="T192">
        <v>2621.4429116699998</v>
      </c>
      <c r="U192">
        <v>294.650722841</v>
      </c>
      <c r="V192">
        <v>162.672321595</v>
      </c>
      <c r="W192">
        <v>130.90100000000001</v>
      </c>
      <c r="X192">
        <v>55.7414668662</v>
      </c>
      <c r="Y192">
        <v>1.6258300000000001</v>
      </c>
      <c r="Z192">
        <v>-0.28294425127666301</v>
      </c>
      <c r="AA192">
        <v>1.1233912679815401</v>
      </c>
      <c r="AB192">
        <v>2.6176491770700401</v>
      </c>
      <c r="AC192">
        <v>2.9020394924422301E-2</v>
      </c>
      <c r="AD192">
        <v>1.5955782162018799</v>
      </c>
      <c r="AE192">
        <v>1.9483551542366</v>
      </c>
      <c r="AF192">
        <v>0.153661908326028</v>
      </c>
      <c r="AG192">
        <v>-0.58310675255921796</v>
      </c>
      <c r="AH192">
        <v>0.76597436703335098</v>
      </c>
      <c r="AI192">
        <v>1.4391156782472101</v>
      </c>
      <c r="AJ192">
        <v>-1.90928498201803</v>
      </c>
      <c r="AK192">
        <v>-7.6605903587581903E-2</v>
      </c>
      <c r="AL192">
        <v>2.2140596605492902</v>
      </c>
      <c r="AM192">
        <v>0.84832310091963503</v>
      </c>
      <c r="AN192">
        <v>1.19769999728999</v>
      </c>
      <c r="AO192">
        <v>0.790712484840154</v>
      </c>
      <c r="AP192">
        <v>-1.3090938325903001</v>
      </c>
      <c r="AQ192">
        <v>6</v>
      </c>
      <c r="AR192">
        <f t="shared" si="2"/>
        <v>0.96969861932616808</v>
      </c>
    </row>
    <row r="193" spans="1:44" x14ac:dyDescent="0.25">
      <c r="A193">
        <v>282</v>
      </c>
      <c r="B193">
        <v>1</v>
      </c>
      <c r="C193">
        <v>1034</v>
      </c>
      <c r="D193">
        <v>19950</v>
      </c>
      <c r="E193">
        <v>421.80739812000002</v>
      </c>
      <c r="F193">
        <v>1034</v>
      </c>
      <c r="G193">
        <v>23.957540999999999</v>
      </c>
      <c r="H193">
        <v>120.87396200000001</v>
      </c>
      <c r="I193">
        <v>14.604699999999999</v>
      </c>
      <c r="J193">
        <v>94030.9</v>
      </c>
      <c r="K193">
        <v>294.738</v>
      </c>
      <c r="L193">
        <v>19.324257188899999</v>
      </c>
      <c r="M193">
        <v>3.0613600000000001E-5</v>
      </c>
      <c r="N193">
        <v>-1.99691</v>
      </c>
      <c r="O193">
        <v>13</v>
      </c>
      <c r="P193">
        <v>2</v>
      </c>
      <c r="Q193">
        <v>-49.144799999999996</v>
      </c>
      <c r="R193">
        <v>0.82790420077100002</v>
      </c>
      <c r="S193">
        <v>6</v>
      </c>
      <c r="T193">
        <v>320.18889233300001</v>
      </c>
      <c r="U193">
        <v>293.15004911599999</v>
      </c>
      <c r="V193">
        <v>149.38808642000001</v>
      </c>
      <c r="W193">
        <v>132.93799999999999</v>
      </c>
      <c r="X193">
        <v>72.052317425799998</v>
      </c>
      <c r="Y193">
        <v>1.4495800000000001</v>
      </c>
      <c r="Z193">
        <v>-0.457333640996755</v>
      </c>
      <c r="AA193">
        <v>0.77175281917928995</v>
      </c>
      <c r="AB193">
        <v>2.2650662687933401</v>
      </c>
      <c r="AC193">
        <v>-0.28147162932732001</v>
      </c>
      <c r="AD193">
        <v>3.6333366151203399</v>
      </c>
      <c r="AE193">
        <v>1.78980489977117</v>
      </c>
      <c r="AF193">
        <v>-9.0261650253328801E-2</v>
      </c>
      <c r="AG193">
        <v>-2.38833631104443</v>
      </c>
      <c r="AH193">
        <v>0.90619182377281904</v>
      </c>
      <c r="AI193">
        <v>2.6096364030188699</v>
      </c>
      <c r="AJ193">
        <v>-1.90928498201803</v>
      </c>
      <c r="AK193">
        <v>-0.14523975115924401</v>
      </c>
      <c r="AL193">
        <v>2.0667331975477499</v>
      </c>
      <c r="AM193">
        <v>0.51140473385660601</v>
      </c>
      <c r="AN193">
        <v>1.2608705459599101</v>
      </c>
      <c r="AO193">
        <v>1.21084295688822</v>
      </c>
      <c r="AP193">
        <v>-1.46047877809963</v>
      </c>
      <c r="AQ193">
        <v>6</v>
      </c>
      <c r="AR193">
        <f t="shared" si="2"/>
        <v>0.96969861932616808</v>
      </c>
    </row>
    <row r="194" spans="1:44" x14ac:dyDescent="0.25">
      <c r="A194">
        <v>283</v>
      </c>
      <c r="B194">
        <v>27</v>
      </c>
      <c r="C194">
        <v>1036</v>
      </c>
      <c r="D194">
        <v>19952</v>
      </c>
      <c r="E194">
        <v>416.52960490800001</v>
      </c>
      <c r="F194">
        <v>1036</v>
      </c>
      <c r="G194">
        <v>23.957540999999999</v>
      </c>
      <c r="H194">
        <v>121.37396200000001</v>
      </c>
      <c r="I194">
        <v>11.5923</v>
      </c>
      <c r="J194">
        <v>84521.4</v>
      </c>
      <c r="K194">
        <v>288.24700000000001</v>
      </c>
      <c r="L194">
        <v>0.87372391000000005</v>
      </c>
      <c r="M194">
        <v>2.35903E-5</v>
      </c>
      <c r="N194">
        <v>-1.8890800000000001</v>
      </c>
      <c r="O194">
        <v>0</v>
      </c>
      <c r="P194">
        <v>2</v>
      </c>
      <c r="Q194">
        <v>-44.125900000000001</v>
      </c>
      <c r="R194">
        <v>0.83261051306099998</v>
      </c>
      <c r="S194">
        <v>5</v>
      </c>
      <c r="T194">
        <v>4958.6472126400004</v>
      </c>
      <c r="U194">
        <v>290.291673274</v>
      </c>
      <c r="V194">
        <v>115.470655835</v>
      </c>
      <c r="W194">
        <v>139.50800000000001</v>
      </c>
      <c r="X194">
        <v>398.01161059999998</v>
      </c>
      <c r="Y194">
        <v>1.2808299999999999</v>
      </c>
      <c r="Z194">
        <v>-0.73080089638082801</v>
      </c>
      <c r="AA194">
        <v>0.18849986639812999</v>
      </c>
      <c r="AB194">
        <v>1.55343204689532</v>
      </c>
      <c r="AC194">
        <v>-0.32271919113070302</v>
      </c>
      <c r="AD194">
        <v>2.52546726984085</v>
      </c>
      <c r="AE194">
        <v>1.8134747192882701</v>
      </c>
      <c r="AF194">
        <v>-0.105010516586034</v>
      </c>
      <c r="AG194">
        <v>-2.38833631104443</v>
      </c>
      <c r="AH194">
        <v>1.2543698336826301</v>
      </c>
      <c r="AI194">
        <v>2.6306251406637098</v>
      </c>
      <c r="AJ194">
        <v>-2.1734586556490898</v>
      </c>
      <c r="AK194">
        <v>-6.8998553248947698E-3</v>
      </c>
      <c r="AL194">
        <v>1.78611630147268</v>
      </c>
      <c r="AM194">
        <v>-0.34881831829000298</v>
      </c>
      <c r="AN194">
        <v>1.46461649822372</v>
      </c>
      <c r="AO194">
        <v>9.6068141669322298</v>
      </c>
      <c r="AP194">
        <v>-1.6054218110341001</v>
      </c>
      <c r="AQ194">
        <v>4</v>
      </c>
      <c r="AR194">
        <f t="shared" si="2"/>
        <v>-6.7650423620228229E-3</v>
      </c>
    </row>
    <row r="195" spans="1:44" x14ac:dyDescent="0.25">
      <c r="A195">
        <v>284</v>
      </c>
      <c r="B195">
        <v>47</v>
      </c>
      <c r="C195">
        <v>1040</v>
      </c>
      <c r="D195">
        <v>20106</v>
      </c>
      <c r="E195">
        <v>422.08098118800001</v>
      </c>
      <c r="F195">
        <v>1040</v>
      </c>
      <c r="G195">
        <v>24.213861935499999</v>
      </c>
      <c r="H195">
        <v>98.1204956694</v>
      </c>
      <c r="I195">
        <v>13.045999999999999</v>
      </c>
      <c r="J195">
        <v>88041.4</v>
      </c>
      <c r="K195">
        <v>288.50299999999999</v>
      </c>
      <c r="L195">
        <v>14.066109000000001</v>
      </c>
      <c r="M195">
        <v>3.1701600000000002E-5</v>
      </c>
      <c r="N195">
        <v>-3.63558</v>
      </c>
      <c r="O195">
        <v>1</v>
      </c>
      <c r="P195">
        <v>8</v>
      </c>
      <c r="Q195">
        <v>-74.633399999999995</v>
      </c>
      <c r="R195">
        <v>0.80229440588099998</v>
      </c>
      <c r="S195">
        <v>13</v>
      </c>
      <c r="T195">
        <v>69.965959999999995</v>
      </c>
      <c r="U195">
        <v>287.67710236800002</v>
      </c>
      <c r="V195">
        <v>198.22818626099999</v>
      </c>
      <c r="W195">
        <v>168.05799999999999</v>
      </c>
      <c r="X195">
        <v>0.85274650566700005</v>
      </c>
      <c r="Y195">
        <v>0.92041600000000001</v>
      </c>
      <c r="Z195">
        <v>-0.59883324628395296</v>
      </c>
      <c r="AA195">
        <v>0.40439453949237097</v>
      </c>
      <c r="AB195">
        <v>1.58149834805167</v>
      </c>
      <c r="AC195">
        <v>-0.29322661706206599</v>
      </c>
      <c r="AD195">
        <v>3.8049599044094302</v>
      </c>
      <c r="AE195">
        <v>1.4300995937516101</v>
      </c>
      <c r="AF195">
        <v>-0.103875988406595</v>
      </c>
      <c r="AG195">
        <v>-0.84099668948567796</v>
      </c>
      <c r="AH195">
        <v>-0.86203827114584397</v>
      </c>
      <c r="AI195">
        <v>2.4954244185683998</v>
      </c>
      <c r="AJ195">
        <v>-6.00692666005457E-2</v>
      </c>
      <c r="AK195">
        <v>-0.15270253555956201</v>
      </c>
      <c r="AL195">
        <v>1.5294346008267199</v>
      </c>
      <c r="AM195">
        <v>1.75010056156917</v>
      </c>
      <c r="AN195">
        <v>2.3499965495375501</v>
      </c>
      <c r="AO195">
        <v>-0.62309631139166799</v>
      </c>
      <c r="AP195">
        <v>-1.9149892082017601</v>
      </c>
      <c r="AQ195">
        <v>1</v>
      </c>
      <c r="AR195">
        <f t="shared" ref="AR195:AR258" si="3">(AQ195-AVERAGE($AQ$2:$AQ$3826))/STDEV($AQ$2:$AQ$3826)</f>
        <v>-1.4714605348943093</v>
      </c>
    </row>
    <row r="196" spans="1:44" x14ac:dyDescent="0.25">
      <c r="A196">
        <v>287</v>
      </c>
      <c r="B196">
        <v>39</v>
      </c>
      <c r="C196">
        <v>1046</v>
      </c>
      <c r="D196">
        <v>20112</v>
      </c>
      <c r="E196">
        <v>424.73727121500002</v>
      </c>
      <c r="F196">
        <v>1046</v>
      </c>
      <c r="G196">
        <v>24.207540999999999</v>
      </c>
      <c r="H196">
        <v>99.623962000000006</v>
      </c>
      <c r="I196">
        <v>13.49</v>
      </c>
      <c r="J196">
        <v>84625.2</v>
      </c>
      <c r="K196">
        <v>287.95</v>
      </c>
      <c r="L196">
        <v>0.80612223999999999</v>
      </c>
      <c r="M196">
        <v>2.9192000000000001E-5</v>
      </c>
      <c r="N196">
        <v>-3.56324</v>
      </c>
      <c r="O196">
        <v>1</v>
      </c>
      <c r="P196">
        <v>9</v>
      </c>
      <c r="Q196">
        <v>-75.079599999999999</v>
      </c>
      <c r="R196">
        <v>0.73849433049000002</v>
      </c>
      <c r="S196">
        <v>13</v>
      </c>
      <c r="T196">
        <v>4.0097170000000002</v>
      </c>
      <c r="U196">
        <v>285.26438940100002</v>
      </c>
      <c r="V196">
        <v>202.367449491</v>
      </c>
      <c r="W196">
        <v>167.26599999999999</v>
      </c>
      <c r="X196">
        <v>2.1522908240500001</v>
      </c>
      <c r="Y196">
        <v>0.86791600000000002</v>
      </c>
      <c r="Z196">
        <v>-0.55852669290773205</v>
      </c>
      <c r="AA196">
        <v>0.19486630590585299</v>
      </c>
      <c r="AB196">
        <v>1.5208707521943901</v>
      </c>
      <c r="AC196">
        <v>-0.32287031977393399</v>
      </c>
      <c r="AD196">
        <v>3.4090905966889302</v>
      </c>
      <c r="AE196">
        <v>1.4459789848660201</v>
      </c>
      <c r="AF196">
        <v>-0.103875988406595</v>
      </c>
      <c r="AG196">
        <v>-0.58310675255921796</v>
      </c>
      <c r="AH196">
        <v>-0.89299266912583197</v>
      </c>
      <c r="AI196">
        <v>2.2108952667421602</v>
      </c>
      <c r="AJ196">
        <v>-6.00692666005457E-2</v>
      </c>
      <c r="AK196">
        <v>-0.154669650311094</v>
      </c>
      <c r="AL196">
        <v>1.2925700101136</v>
      </c>
      <c r="AM196">
        <v>1.8550816756434101</v>
      </c>
      <c r="AN196">
        <v>2.3254353936482102</v>
      </c>
      <c r="AO196">
        <v>-0.58962300073048401</v>
      </c>
      <c r="AP196">
        <v>-1.9600825962258199</v>
      </c>
      <c r="AQ196">
        <v>6</v>
      </c>
      <c r="AR196">
        <f t="shared" si="3"/>
        <v>0.96969861932616808</v>
      </c>
    </row>
    <row r="197" spans="1:44" x14ac:dyDescent="0.25">
      <c r="A197">
        <v>288</v>
      </c>
      <c r="B197">
        <v>65</v>
      </c>
      <c r="C197">
        <v>1048</v>
      </c>
      <c r="D197">
        <v>20114</v>
      </c>
      <c r="E197">
        <v>421.10426401900003</v>
      </c>
      <c r="F197">
        <v>1048</v>
      </c>
      <c r="G197">
        <v>24.207540999999999</v>
      </c>
      <c r="H197">
        <v>100.12396200000001</v>
      </c>
      <c r="I197">
        <v>12.49</v>
      </c>
      <c r="J197">
        <v>81393.399999999994</v>
      </c>
      <c r="K197">
        <v>285.76799999999997</v>
      </c>
      <c r="L197">
        <v>2.6331718999999998</v>
      </c>
      <c r="M197">
        <v>2.6283199999999999E-5</v>
      </c>
      <c r="N197">
        <v>-4.1398200000000003</v>
      </c>
      <c r="O197">
        <v>11</v>
      </c>
      <c r="P197">
        <v>2</v>
      </c>
      <c r="Q197">
        <v>-79.753399999999999</v>
      </c>
      <c r="R197">
        <v>0.76492501707000005</v>
      </c>
      <c r="S197">
        <v>15</v>
      </c>
      <c r="T197">
        <v>13.097608900000001</v>
      </c>
      <c r="U197">
        <v>285.625581834</v>
      </c>
      <c r="V197">
        <v>202.272053868</v>
      </c>
      <c r="W197">
        <v>172.381</v>
      </c>
      <c r="X197">
        <v>3.89549600396</v>
      </c>
      <c r="Y197">
        <v>1.01708</v>
      </c>
      <c r="Z197">
        <v>-0.64930721852985196</v>
      </c>
      <c r="AA197">
        <v>-3.3519908287974799E-3</v>
      </c>
      <c r="AB197">
        <v>1.2816493884320299</v>
      </c>
      <c r="AC197">
        <v>-0.318785812154045</v>
      </c>
      <c r="AD197">
        <v>2.9502506850307402</v>
      </c>
      <c r="AE197">
        <v>1.3194136084664101</v>
      </c>
      <c r="AF197">
        <v>-9.2530706612206595E-2</v>
      </c>
      <c r="AG197">
        <v>-2.38833631104443</v>
      </c>
      <c r="AH197">
        <v>-1.21722992882746</v>
      </c>
      <c r="AI197">
        <v>2.3287681812913101</v>
      </c>
      <c r="AJ197">
        <v>0.46827808066159099</v>
      </c>
      <c r="AK197">
        <v>-0.15439860809577599</v>
      </c>
      <c r="AL197">
        <v>1.3280295525379899</v>
      </c>
      <c r="AM197">
        <v>1.8526622260399701</v>
      </c>
      <c r="AN197">
        <v>2.4840595254335098</v>
      </c>
      <c r="AO197">
        <v>-0.54472199373295604</v>
      </c>
      <c r="AP197">
        <v>-1.83196240325019</v>
      </c>
      <c r="AQ197">
        <v>6</v>
      </c>
      <c r="AR197">
        <f t="shared" si="3"/>
        <v>0.96969861932616808</v>
      </c>
    </row>
    <row r="198" spans="1:44" x14ac:dyDescent="0.25">
      <c r="A198">
        <v>292</v>
      </c>
      <c r="B198">
        <v>2</v>
      </c>
      <c r="C198">
        <v>1058</v>
      </c>
      <c r="D198">
        <v>20124</v>
      </c>
      <c r="E198">
        <v>420.30567220699999</v>
      </c>
      <c r="F198">
        <v>1058</v>
      </c>
      <c r="G198">
        <v>24.207540999999999</v>
      </c>
      <c r="H198">
        <v>102.62396200000001</v>
      </c>
      <c r="I198">
        <v>11.1127</v>
      </c>
      <c r="J198">
        <v>81744.2</v>
      </c>
      <c r="K198">
        <v>287.12700000000001</v>
      </c>
      <c r="L198">
        <v>285.39624700000002</v>
      </c>
      <c r="M198">
        <v>2.9739499999999999E-5</v>
      </c>
      <c r="N198">
        <v>-2.7399100000000001</v>
      </c>
      <c r="O198">
        <v>39</v>
      </c>
      <c r="P198">
        <v>9</v>
      </c>
      <c r="Q198">
        <v>-78.332599999999999</v>
      </c>
      <c r="R198">
        <v>0.70661462510899997</v>
      </c>
      <c r="S198">
        <v>15</v>
      </c>
      <c r="T198">
        <v>83555.885526700004</v>
      </c>
      <c r="U198">
        <v>287.73786097700003</v>
      </c>
      <c r="V198">
        <v>186.60042846900001</v>
      </c>
      <c r="W198">
        <v>173.27199999999999</v>
      </c>
      <c r="X198">
        <v>2.30922187493</v>
      </c>
      <c r="Y198">
        <v>1.7108300000000001</v>
      </c>
      <c r="Z198">
        <v>-0.774339236469197</v>
      </c>
      <c r="AA198">
        <v>1.8163876023890101E-2</v>
      </c>
      <c r="AB198">
        <v>1.4306419793362699</v>
      </c>
      <c r="AC198">
        <v>0.31335241602606101</v>
      </c>
      <c r="AD198">
        <v>3.4954543383118901</v>
      </c>
      <c r="AE198">
        <v>1.6267085824085901</v>
      </c>
      <c r="AF198">
        <v>-6.0763917587918201E-2</v>
      </c>
      <c r="AG198">
        <v>-0.58310675255921796</v>
      </c>
      <c r="AH198">
        <v>-1.1186642438208101</v>
      </c>
      <c r="AI198">
        <v>2.0687213668378601</v>
      </c>
      <c r="AJ198">
        <v>0.46827808066159099</v>
      </c>
      <c r="AK198">
        <v>2.3372267941768099</v>
      </c>
      <c r="AL198">
        <v>1.53539948900444</v>
      </c>
      <c r="AM198">
        <v>1.4551942221167</v>
      </c>
      <c r="AN198">
        <v>2.5116908258090098</v>
      </c>
      <c r="AO198">
        <v>-0.58558081321584199</v>
      </c>
      <c r="AP198">
        <v>-1.2360854900751601</v>
      </c>
      <c r="AQ198">
        <v>3</v>
      </c>
      <c r="AR198">
        <f t="shared" si="3"/>
        <v>-0.49499687320611829</v>
      </c>
    </row>
    <row r="199" spans="1:44" x14ac:dyDescent="0.25">
      <c r="A199">
        <v>293</v>
      </c>
      <c r="B199">
        <v>106</v>
      </c>
      <c r="C199">
        <v>1059</v>
      </c>
      <c r="D199">
        <v>20125</v>
      </c>
      <c r="E199">
        <v>420.131146489</v>
      </c>
      <c r="F199">
        <v>1059</v>
      </c>
      <c r="G199">
        <v>24.207540999999999</v>
      </c>
      <c r="H199">
        <v>102.87396200000001</v>
      </c>
      <c r="I199">
        <v>12.045999999999999</v>
      </c>
      <c r="J199">
        <v>81806.600000000006</v>
      </c>
      <c r="K199">
        <v>287.375</v>
      </c>
      <c r="L199">
        <v>468.56739283299999</v>
      </c>
      <c r="M199">
        <v>2.6639899999999999E-5</v>
      </c>
      <c r="N199">
        <v>-2.4202400000000002</v>
      </c>
      <c r="O199">
        <v>74</v>
      </c>
      <c r="P199">
        <v>9</v>
      </c>
      <c r="Q199">
        <v>-79.108000000000004</v>
      </c>
      <c r="R199">
        <v>0.40445497418499998</v>
      </c>
      <c r="S199">
        <v>16</v>
      </c>
      <c r="T199">
        <v>5841.2619333299999</v>
      </c>
      <c r="U199">
        <v>288.16362771899998</v>
      </c>
      <c r="V199">
        <v>185.14115101499999</v>
      </c>
      <c r="W199">
        <v>170.80600000000001</v>
      </c>
      <c r="X199">
        <v>3.1968740054000002</v>
      </c>
      <c r="Y199">
        <v>1.8487499999999999</v>
      </c>
      <c r="Z199">
        <v>-0.68961377190607298</v>
      </c>
      <c r="AA199">
        <v>2.1991099774197598E-2</v>
      </c>
      <c r="AB199">
        <v>1.45783120858149</v>
      </c>
      <c r="AC199">
        <v>0.72284535826982099</v>
      </c>
      <c r="AD199">
        <v>3.00651725423057</v>
      </c>
      <c r="AE199">
        <v>1.6968795107683501</v>
      </c>
      <c r="AF199">
        <v>-2.1055431307557802E-2</v>
      </c>
      <c r="AG199">
        <v>-0.58310675255921796</v>
      </c>
      <c r="AH199">
        <v>-1.1724563554157901</v>
      </c>
      <c r="AI199">
        <v>0.72118018186856703</v>
      </c>
      <c r="AJ199">
        <v>0.73245175429265996</v>
      </c>
      <c r="AK199">
        <v>1.94237246429503E-2</v>
      </c>
      <c r="AL199">
        <v>1.57719852041118</v>
      </c>
      <c r="AM199">
        <v>1.41818363246538</v>
      </c>
      <c r="AN199">
        <v>2.43521631769904</v>
      </c>
      <c r="AO199">
        <v>-0.56271690999840096</v>
      </c>
      <c r="AP199">
        <v>-1.1176230124317801</v>
      </c>
      <c r="AQ199">
        <v>3</v>
      </c>
      <c r="AR199">
        <f t="shared" si="3"/>
        <v>-0.49499687320611829</v>
      </c>
    </row>
    <row r="200" spans="1:44" x14ac:dyDescent="0.25">
      <c r="A200">
        <v>294</v>
      </c>
      <c r="B200">
        <v>40</v>
      </c>
      <c r="C200">
        <v>1060</v>
      </c>
      <c r="D200">
        <v>20126</v>
      </c>
      <c r="E200">
        <v>424.21210791499999</v>
      </c>
      <c r="F200">
        <v>1060</v>
      </c>
      <c r="G200">
        <v>24.207540999999999</v>
      </c>
      <c r="H200">
        <v>103.12396200000001</v>
      </c>
      <c r="I200">
        <v>12.1127</v>
      </c>
      <c r="J200">
        <v>82072</v>
      </c>
      <c r="K200">
        <v>287.17200000000003</v>
      </c>
      <c r="L200">
        <v>65.603225499999994</v>
      </c>
      <c r="M200">
        <v>2.5086999999999999E-5</v>
      </c>
      <c r="N200">
        <v>-2.5372400000000002</v>
      </c>
      <c r="O200">
        <v>11</v>
      </c>
      <c r="P200">
        <v>9</v>
      </c>
      <c r="Q200">
        <v>-79.301599999999993</v>
      </c>
      <c r="R200">
        <v>0.54762347521999999</v>
      </c>
      <c r="S200">
        <v>13</v>
      </c>
      <c r="T200">
        <v>326.315740667</v>
      </c>
      <c r="U200">
        <v>288.91256181</v>
      </c>
      <c r="V200">
        <v>183.09986551899999</v>
      </c>
      <c r="W200">
        <v>163.72800000000001</v>
      </c>
      <c r="X200">
        <v>3.2425194664700001</v>
      </c>
      <c r="Y200">
        <v>1.90333</v>
      </c>
      <c r="Z200">
        <v>-0.68355871084707698</v>
      </c>
      <c r="AA200">
        <v>3.8269067455791499E-2</v>
      </c>
      <c r="AB200">
        <v>1.4355755088364099</v>
      </c>
      <c r="AC200">
        <v>-0.178011497484306</v>
      </c>
      <c r="AD200">
        <v>2.7615597120090301</v>
      </c>
      <c r="AE200">
        <v>1.6711967797704701</v>
      </c>
      <c r="AF200">
        <v>-9.2530706612206595E-2</v>
      </c>
      <c r="AG200">
        <v>-0.58310675255921796</v>
      </c>
      <c r="AH200">
        <v>-1.1858870399718799</v>
      </c>
      <c r="AI200">
        <v>1.35966864631118</v>
      </c>
      <c r="AJ200">
        <v>-6.00692666005457E-2</v>
      </c>
      <c r="AK200">
        <v>-0.14505702071266199</v>
      </c>
      <c r="AL200">
        <v>1.6507240368576701</v>
      </c>
      <c r="AM200">
        <v>1.3664119973684601</v>
      </c>
      <c r="AN200">
        <v>2.2157164927183302</v>
      </c>
      <c r="AO200">
        <v>-0.56154118657207697</v>
      </c>
      <c r="AP200">
        <v>-1.07074306732029</v>
      </c>
      <c r="AQ200">
        <v>1</v>
      </c>
      <c r="AR200">
        <f t="shared" si="3"/>
        <v>-1.4714605348943093</v>
      </c>
    </row>
    <row r="201" spans="1:44" x14ac:dyDescent="0.25">
      <c r="A201">
        <v>295</v>
      </c>
      <c r="B201">
        <v>80</v>
      </c>
      <c r="C201">
        <v>1061</v>
      </c>
      <c r="D201">
        <v>20127</v>
      </c>
      <c r="E201">
        <v>423.13146800800001</v>
      </c>
      <c r="F201">
        <v>1061</v>
      </c>
      <c r="G201">
        <v>24.207540999999999</v>
      </c>
      <c r="H201">
        <v>103.37396200000001</v>
      </c>
      <c r="I201">
        <v>12.1127</v>
      </c>
      <c r="J201">
        <v>84528.7</v>
      </c>
      <c r="K201">
        <v>288.41000000000003</v>
      </c>
      <c r="L201">
        <v>77.549442549999995</v>
      </c>
      <c r="M201">
        <v>2.5692799999999999E-5</v>
      </c>
      <c r="N201">
        <v>-2.4919099999999998</v>
      </c>
      <c r="O201">
        <v>3</v>
      </c>
      <c r="P201">
        <v>9</v>
      </c>
      <c r="Q201">
        <v>-77.314999999999998</v>
      </c>
      <c r="R201">
        <v>0.593163484495</v>
      </c>
      <c r="S201">
        <v>13</v>
      </c>
      <c r="T201">
        <v>1265.2395355000001</v>
      </c>
      <c r="U201">
        <v>289.13786437700003</v>
      </c>
      <c r="V201">
        <v>179.71554891</v>
      </c>
      <c r="W201">
        <v>162.96700000000001</v>
      </c>
      <c r="X201">
        <v>2.8409207107699999</v>
      </c>
      <c r="Y201">
        <v>1.6333299999999999</v>
      </c>
      <c r="Z201">
        <v>-0.68355871084707698</v>
      </c>
      <c r="AA201">
        <v>0.188947602509945</v>
      </c>
      <c r="AB201">
        <v>1.57130238708472</v>
      </c>
      <c r="AC201">
        <v>-0.151304826265756</v>
      </c>
      <c r="AD201">
        <v>2.8571198118723902</v>
      </c>
      <c r="AE201">
        <v>1.6811471917032399</v>
      </c>
      <c r="AF201">
        <v>-0.10160693204771799</v>
      </c>
      <c r="AG201">
        <v>-0.58310675255921796</v>
      </c>
      <c r="AH201">
        <v>-1.04806990185659</v>
      </c>
      <c r="AI201">
        <v>1.5627633939860901</v>
      </c>
      <c r="AJ201">
        <v>-6.00692666005457E-2</v>
      </c>
      <c r="AK201">
        <v>-0.117054048387799</v>
      </c>
      <c r="AL201">
        <v>1.6728427890876301</v>
      </c>
      <c r="AM201">
        <v>1.2805780437755201</v>
      </c>
      <c r="AN201">
        <v>2.1921166952034499</v>
      </c>
      <c r="AO201">
        <v>-0.57188545857614204</v>
      </c>
      <c r="AP201">
        <v>-1.3026519200154401</v>
      </c>
      <c r="AQ201">
        <v>3</v>
      </c>
      <c r="AR201">
        <f t="shared" si="3"/>
        <v>-0.49499687320611829</v>
      </c>
    </row>
    <row r="202" spans="1:44" x14ac:dyDescent="0.25">
      <c r="A202">
        <v>296</v>
      </c>
      <c r="B202">
        <v>7</v>
      </c>
      <c r="C202">
        <v>1062</v>
      </c>
      <c r="D202">
        <v>20128</v>
      </c>
      <c r="E202">
        <v>423.97541839199999</v>
      </c>
      <c r="F202">
        <v>1062</v>
      </c>
      <c r="G202">
        <v>24.207540999999999</v>
      </c>
      <c r="H202">
        <v>103.62396200000001</v>
      </c>
      <c r="I202">
        <v>11.4793</v>
      </c>
      <c r="J202">
        <v>83402.600000000006</v>
      </c>
      <c r="K202">
        <v>288.22500000000002</v>
      </c>
      <c r="L202">
        <v>16.651009999999999</v>
      </c>
      <c r="M202">
        <v>2.1676999999999999E-5</v>
      </c>
      <c r="N202">
        <v>-1.8982399999999999</v>
      </c>
      <c r="O202">
        <v>2</v>
      </c>
      <c r="P202">
        <v>9</v>
      </c>
      <c r="Q202">
        <v>-79.009900000000002</v>
      </c>
      <c r="R202">
        <v>0.74687775538000001</v>
      </c>
      <c r="S202">
        <v>13</v>
      </c>
      <c r="T202">
        <v>82.823459999999997</v>
      </c>
      <c r="U202">
        <v>288.872820617</v>
      </c>
      <c r="V202">
        <v>174.81173827800001</v>
      </c>
      <c r="W202">
        <v>162.63999999999999</v>
      </c>
      <c r="X202">
        <v>3.75257717692</v>
      </c>
      <c r="Y202">
        <v>1.80542</v>
      </c>
      <c r="Z202">
        <v>-0.74105909577612805</v>
      </c>
      <c r="AA202">
        <v>0.119879707233973</v>
      </c>
      <c r="AB202">
        <v>1.5510200991397001</v>
      </c>
      <c r="AC202">
        <v>-0.28744787548633899</v>
      </c>
      <c r="AD202">
        <v>2.2236595130422998</v>
      </c>
      <c r="AE202">
        <v>1.81146400291271</v>
      </c>
      <c r="AF202">
        <v>-0.102741460227156</v>
      </c>
      <c r="AG202">
        <v>-0.58310675255921796</v>
      </c>
      <c r="AH202">
        <v>-1.1656508277559201</v>
      </c>
      <c r="AI202">
        <v>2.2482828208905201</v>
      </c>
      <c r="AJ202">
        <v>-6.00692666005457E-2</v>
      </c>
      <c r="AK202">
        <v>-0.152319066508454</v>
      </c>
      <c r="AL202">
        <v>1.64682250296485</v>
      </c>
      <c r="AM202">
        <v>1.1562062716144099</v>
      </c>
      <c r="AN202">
        <v>2.1819759149309501</v>
      </c>
      <c r="AO202">
        <v>-0.54840325818016999</v>
      </c>
      <c r="AP202">
        <v>-1.15484008868096</v>
      </c>
      <c r="AQ202">
        <v>1</v>
      </c>
      <c r="AR202">
        <f t="shared" si="3"/>
        <v>-1.4714605348943093</v>
      </c>
    </row>
    <row r="203" spans="1:44" x14ac:dyDescent="0.25">
      <c r="A203">
        <v>298</v>
      </c>
      <c r="B203">
        <v>7</v>
      </c>
      <c r="C203">
        <v>1064</v>
      </c>
      <c r="D203">
        <v>20130</v>
      </c>
      <c r="E203">
        <v>424.05796368400001</v>
      </c>
      <c r="F203">
        <v>1064</v>
      </c>
      <c r="G203">
        <v>24.207540999999999</v>
      </c>
      <c r="H203">
        <v>104.12396200000001</v>
      </c>
      <c r="I203">
        <v>10.2257</v>
      </c>
      <c r="J203">
        <v>83871.7</v>
      </c>
      <c r="K203">
        <v>288.62599999999998</v>
      </c>
      <c r="L203">
        <v>9.0113526666699997</v>
      </c>
      <c r="M203">
        <v>2.5353600000000001E-5</v>
      </c>
      <c r="N203">
        <v>-1.1312</v>
      </c>
      <c r="O203">
        <v>87</v>
      </c>
      <c r="P203">
        <v>9</v>
      </c>
      <c r="Q203">
        <v>-77.169399999999996</v>
      </c>
      <c r="R203">
        <v>0.48270164796600001</v>
      </c>
      <c r="S203">
        <v>13</v>
      </c>
      <c r="T203">
        <v>44.823196000000003</v>
      </c>
      <c r="U203">
        <v>288.65397703000002</v>
      </c>
      <c r="V203">
        <v>162.33094574099999</v>
      </c>
      <c r="W203">
        <v>152.23099999999999</v>
      </c>
      <c r="X203">
        <v>19.742489643700001</v>
      </c>
      <c r="Y203">
        <v>2.3624999999999998</v>
      </c>
      <c r="Z203">
        <v>-0.85486156269601699</v>
      </c>
      <c r="AA203">
        <v>0.14865135244661701</v>
      </c>
      <c r="AB203">
        <v>1.5949833286853901</v>
      </c>
      <c r="AC203">
        <v>-0.30452690692948697</v>
      </c>
      <c r="AD203">
        <v>2.80361372756462</v>
      </c>
      <c r="AE203">
        <v>1.97983735320853</v>
      </c>
      <c r="AF203">
        <v>-6.30656497485253E-3</v>
      </c>
      <c r="AG203">
        <v>-0.58310675255921796</v>
      </c>
      <c r="AH203">
        <v>-1.03796913909127</v>
      </c>
      <c r="AI203">
        <v>1.0701368184820901</v>
      </c>
      <c r="AJ203">
        <v>-6.00692666005457E-2</v>
      </c>
      <c r="AK203">
        <v>-0.15345240698505699</v>
      </c>
      <c r="AL203">
        <v>1.62533785171378</v>
      </c>
      <c r="AM203">
        <v>0.83966503413827598</v>
      </c>
      <c r="AN203">
        <v>1.85917658203689</v>
      </c>
      <c r="AO203">
        <v>-0.13653942262306601</v>
      </c>
      <c r="AP203">
        <v>-0.67635200105351101</v>
      </c>
      <c r="AQ203">
        <v>1</v>
      </c>
      <c r="AR203">
        <f t="shared" si="3"/>
        <v>-1.4714605348943093</v>
      </c>
    </row>
    <row r="204" spans="1:44" x14ac:dyDescent="0.25">
      <c r="A204">
        <v>300</v>
      </c>
      <c r="B204">
        <v>21</v>
      </c>
      <c r="C204">
        <v>1068</v>
      </c>
      <c r="D204">
        <v>20133</v>
      </c>
      <c r="E204">
        <v>424.607348973</v>
      </c>
      <c r="F204">
        <v>1068</v>
      </c>
      <c r="G204">
        <v>24.207540999999999</v>
      </c>
      <c r="H204">
        <v>104.87396200000001</v>
      </c>
      <c r="I204">
        <v>10.0923</v>
      </c>
      <c r="J204">
        <v>85664.1</v>
      </c>
      <c r="K204">
        <v>289.01400000000001</v>
      </c>
      <c r="L204">
        <v>0.12309051999999999</v>
      </c>
      <c r="M204">
        <v>2.0882000000000001E-5</v>
      </c>
      <c r="N204">
        <v>-0.80469999999999997</v>
      </c>
      <c r="O204">
        <v>41</v>
      </c>
      <c r="P204">
        <v>9</v>
      </c>
      <c r="Q204">
        <v>-76.050299999999993</v>
      </c>
      <c r="R204">
        <v>0.75767159642100002</v>
      </c>
      <c r="S204">
        <v>12</v>
      </c>
      <c r="T204">
        <v>0.61226219999999998</v>
      </c>
      <c r="U204">
        <v>289.550882258</v>
      </c>
      <c r="V204">
        <v>145.51520572999999</v>
      </c>
      <c r="W204">
        <v>150.334</v>
      </c>
      <c r="X204">
        <v>40.6231107841</v>
      </c>
      <c r="Y204">
        <v>2.1216699999999999</v>
      </c>
      <c r="Z204">
        <v>-0.86697168481400799</v>
      </c>
      <c r="AA204">
        <v>0.25858590132562798</v>
      </c>
      <c r="AB204">
        <v>1.63752131637549</v>
      </c>
      <c r="AC204">
        <v>-0.32439728881371799</v>
      </c>
      <c r="AD204">
        <v>2.0982546279459502</v>
      </c>
      <c r="AE204">
        <v>2.0515075384290999</v>
      </c>
      <c r="AF204">
        <v>-5.8494861229040497E-2</v>
      </c>
      <c r="AG204">
        <v>-0.58310675255921796</v>
      </c>
      <c r="AH204">
        <v>-0.96033340000699197</v>
      </c>
      <c r="AI204">
        <v>2.2964201062702201</v>
      </c>
      <c r="AJ204">
        <v>-0.32424294023161399</v>
      </c>
      <c r="AK204">
        <v>-0.154770977845089</v>
      </c>
      <c r="AL204">
        <v>1.7133902195852999</v>
      </c>
      <c r="AM204">
        <v>0.413179685841771</v>
      </c>
      <c r="AN204">
        <v>1.8003476518322501</v>
      </c>
      <c r="AO204">
        <v>0.40129796263885198</v>
      </c>
      <c r="AP204">
        <v>-0.88320610844081504</v>
      </c>
      <c r="AQ204">
        <v>1</v>
      </c>
      <c r="AR204">
        <f t="shared" si="3"/>
        <v>-1.4714605348943093</v>
      </c>
    </row>
    <row r="205" spans="1:44" x14ac:dyDescent="0.25">
      <c r="A205">
        <v>301</v>
      </c>
      <c r="B205">
        <v>74</v>
      </c>
      <c r="C205">
        <v>1079</v>
      </c>
      <c r="D205">
        <v>20139</v>
      </c>
      <c r="E205">
        <v>419.73686332300002</v>
      </c>
      <c r="F205">
        <v>1079</v>
      </c>
      <c r="G205">
        <v>24.207540999999999</v>
      </c>
      <c r="H205">
        <v>106.37396200000001</v>
      </c>
      <c r="I205">
        <v>12.1127</v>
      </c>
      <c r="J205">
        <v>95488.3</v>
      </c>
      <c r="K205">
        <v>292.80099999999999</v>
      </c>
      <c r="L205">
        <v>57.053664609999998</v>
      </c>
      <c r="M205">
        <v>1.40303E-5</v>
      </c>
      <c r="N205">
        <v>-1.8275300000000001</v>
      </c>
      <c r="O205">
        <v>3</v>
      </c>
      <c r="P205">
        <v>8</v>
      </c>
      <c r="Q205">
        <v>-63.900399999999998</v>
      </c>
      <c r="R205">
        <v>0.75500566786500001</v>
      </c>
      <c r="S205">
        <v>8</v>
      </c>
      <c r="T205">
        <v>283.78952270000002</v>
      </c>
      <c r="U205">
        <v>291.745901237</v>
      </c>
      <c r="V205">
        <v>119.398822416</v>
      </c>
      <c r="W205">
        <v>128.161</v>
      </c>
      <c r="X205">
        <v>54.083217141299997</v>
      </c>
      <c r="Y205">
        <v>1.29833</v>
      </c>
      <c r="Z205">
        <v>-0.68355871084707698</v>
      </c>
      <c r="AA205">
        <v>0.86114057388597998</v>
      </c>
      <c r="AB205">
        <v>2.0527052323095201</v>
      </c>
      <c r="AC205">
        <v>-0.19712468710714201</v>
      </c>
      <c r="AD205">
        <v>1.0174538088080101</v>
      </c>
      <c r="AE205">
        <v>1.8269855918773299</v>
      </c>
      <c r="AF205">
        <v>-0.10160693204771799</v>
      </c>
      <c r="AG205">
        <v>-0.84099668948567796</v>
      </c>
      <c r="AH205">
        <v>-0.117453884056636</v>
      </c>
      <c r="AI205">
        <v>2.2845308665441002</v>
      </c>
      <c r="AJ205">
        <v>-1.3809376347558899</v>
      </c>
      <c r="AK205">
        <v>-0.146325345694268</v>
      </c>
      <c r="AL205">
        <v>1.9288830192592099</v>
      </c>
      <c r="AM205">
        <v>-0.24919109454792701</v>
      </c>
      <c r="AN205">
        <v>1.1127283216122399</v>
      </c>
      <c r="AO205">
        <v>0.74799973744846304</v>
      </c>
      <c r="AP205">
        <v>-1.59039068169275</v>
      </c>
      <c r="AQ205">
        <v>5</v>
      </c>
      <c r="AR205">
        <f t="shared" si="3"/>
        <v>0.48146678848207264</v>
      </c>
    </row>
    <row r="206" spans="1:44" x14ac:dyDescent="0.25">
      <c r="A206">
        <v>302</v>
      </c>
      <c r="B206">
        <v>66</v>
      </c>
      <c r="C206">
        <v>1081</v>
      </c>
      <c r="D206">
        <v>20141</v>
      </c>
      <c r="E206">
        <v>424.21555150500001</v>
      </c>
      <c r="F206">
        <v>1081</v>
      </c>
      <c r="G206">
        <v>24.207540999999999</v>
      </c>
      <c r="H206">
        <v>106.87396200000001</v>
      </c>
      <c r="I206">
        <v>13.556699999999999</v>
      </c>
      <c r="J206">
        <v>93916.6</v>
      </c>
      <c r="K206">
        <v>291.95699999999999</v>
      </c>
      <c r="L206">
        <v>2.8117736500000001</v>
      </c>
      <c r="M206">
        <v>1.3267E-5</v>
      </c>
      <c r="N206">
        <v>-2.3637800000000002</v>
      </c>
      <c r="O206">
        <v>18</v>
      </c>
      <c r="P206">
        <v>2</v>
      </c>
      <c r="Q206">
        <v>-60.731299999999997</v>
      </c>
      <c r="R206">
        <v>0.70555370513500004</v>
      </c>
      <c r="S206">
        <v>9</v>
      </c>
      <c r="T206">
        <v>13.985989500000001</v>
      </c>
      <c r="U206">
        <v>291.09778270800001</v>
      </c>
      <c r="V206">
        <v>118.804861747</v>
      </c>
      <c r="W206">
        <v>117.735</v>
      </c>
      <c r="X206">
        <v>90.367403017499996</v>
      </c>
      <c r="Y206">
        <v>1.585</v>
      </c>
      <c r="Z206">
        <v>-0.55247163184873704</v>
      </c>
      <c r="AA206">
        <v>0.76474237567512304</v>
      </c>
      <c r="AB206">
        <v>1.96017414568467</v>
      </c>
      <c r="AC206">
        <v>-0.31838653444158199</v>
      </c>
      <c r="AD206">
        <v>0.89704934491613397</v>
      </c>
      <c r="AE206">
        <v>1.7092730748037299</v>
      </c>
      <c r="AF206">
        <v>-8.4589009356134504E-2</v>
      </c>
      <c r="AG206">
        <v>-2.38833631104443</v>
      </c>
      <c r="AH206">
        <v>0.102397264841567</v>
      </c>
      <c r="AI206">
        <v>2.0639899827680499</v>
      </c>
      <c r="AJ206">
        <v>-1.1167639611248199</v>
      </c>
      <c r="AK206">
        <v>-0.15437211255109701</v>
      </c>
      <c r="AL206">
        <v>1.86525492416257</v>
      </c>
      <c r="AM206">
        <v>-0.26425528575373702</v>
      </c>
      <c r="AN206">
        <v>0.78940179219023998</v>
      </c>
      <c r="AO206">
        <v>1.68259797218464</v>
      </c>
      <c r="AP206">
        <v>-1.34416360464787</v>
      </c>
      <c r="AQ206">
        <v>5</v>
      </c>
      <c r="AR206">
        <f t="shared" si="3"/>
        <v>0.48146678848207264</v>
      </c>
    </row>
    <row r="207" spans="1:44" x14ac:dyDescent="0.25">
      <c r="A207">
        <v>305</v>
      </c>
      <c r="B207">
        <v>23</v>
      </c>
      <c r="C207">
        <v>1089</v>
      </c>
      <c r="D207">
        <v>20149</v>
      </c>
      <c r="E207">
        <v>420.09472768199998</v>
      </c>
      <c r="F207">
        <v>1089</v>
      </c>
      <c r="G207">
        <v>24.207540999999999</v>
      </c>
      <c r="H207">
        <v>108.87396200000001</v>
      </c>
      <c r="I207">
        <v>13</v>
      </c>
      <c r="J207">
        <v>97654</v>
      </c>
      <c r="K207">
        <v>292.904</v>
      </c>
      <c r="L207">
        <v>45.335929999999998</v>
      </c>
      <c r="M207">
        <v>1.4533599999999999E-5</v>
      </c>
      <c r="N207">
        <v>-3.1882799999999998</v>
      </c>
      <c r="O207">
        <v>15</v>
      </c>
      <c r="P207">
        <v>9</v>
      </c>
      <c r="Q207">
        <v>-44.400100000000002</v>
      </c>
      <c r="R207">
        <v>0.634685937305</v>
      </c>
      <c r="S207">
        <v>9</v>
      </c>
      <c r="T207">
        <v>225.50456</v>
      </c>
      <c r="U207">
        <v>293.23004095800002</v>
      </c>
      <c r="V207">
        <v>101.232201633</v>
      </c>
      <c r="W207">
        <v>88.576499999999996</v>
      </c>
      <c r="X207">
        <v>83.676762898600003</v>
      </c>
      <c r="Y207">
        <v>2.8145799999999999</v>
      </c>
      <c r="Z207">
        <v>-0.60300915046257098</v>
      </c>
      <c r="AA207">
        <v>0.99397099818149104</v>
      </c>
      <c r="AB207">
        <v>2.0639975331653999</v>
      </c>
      <c r="AC207">
        <v>-0.2233205685603</v>
      </c>
      <c r="AD207">
        <v>1.0968453543036001</v>
      </c>
      <c r="AE207">
        <v>1.52828664995118</v>
      </c>
      <c r="AF207">
        <v>-8.7992593894451104E-2</v>
      </c>
      <c r="AG207">
        <v>-0.58310675255921796</v>
      </c>
      <c r="AH207">
        <v>1.2353476554528899</v>
      </c>
      <c r="AI207">
        <v>1.74794104788963</v>
      </c>
      <c r="AJ207">
        <v>-1.1167639611248199</v>
      </c>
      <c r="AK207">
        <v>-0.148063668022902</v>
      </c>
      <c r="AL207">
        <v>2.0745862804361299</v>
      </c>
      <c r="AM207">
        <v>-0.70993784651602798</v>
      </c>
      <c r="AN207">
        <v>-0.114848793667351</v>
      </c>
      <c r="AO207">
        <v>1.5102622756992901</v>
      </c>
      <c r="AP207">
        <v>-0.28805068947417101</v>
      </c>
      <c r="AQ207">
        <v>7</v>
      </c>
      <c r="AR207">
        <f t="shared" si="3"/>
        <v>1.4579304501702635</v>
      </c>
    </row>
    <row r="208" spans="1:44" x14ac:dyDescent="0.25">
      <c r="A208">
        <v>306</v>
      </c>
      <c r="B208">
        <v>43</v>
      </c>
      <c r="C208">
        <v>1091</v>
      </c>
      <c r="D208">
        <v>20151</v>
      </c>
      <c r="E208">
        <v>423.82449527900002</v>
      </c>
      <c r="F208">
        <v>1091</v>
      </c>
      <c r="G208">
        <v>24.207540999999999</v>
      </c>
      <c r="H208">
        <v>109.37396200000001</v>
      </c>
      <c r="I208">
        <v>13.1127</v>
      </c>
      <c r="J208">
        <v>99859.6</v>
      </c>
      <c r="K208">
        <v>294.423</v>
      </c>
      <c r="L208">
        <v>987.68481550000001</v>
      </c>
      <c r="M208">
        <v>1.4379899999999999E-5</v>
      </c>
      <c r="N208">
        <v>-4.2585699999999997</v>
      </c>
      <c r="O208">
        <v>26</v>
      </c>
      <c r="P208">
        <v>14</v>
      </c>
      <c r="Q208">
        <v>-46.052500000000002</v>
      </c>
      <c r="R208">
        <v>0.52654104071899999</v>
      </c>
      <c r="S208">
        <v>11</v>
      </c>
      <c r="T208">
        <v>16088.0725145</v>
      </c>
      <c r="U208">
        <v>294.64249442099998</v>
      </c>
      <c r="V208">
        <v>100.081745187</v>
      </c>
      <c r="W208">
        <v>82.977999999999994</v>
      </c>
      <c r="X208">
        <v>90.198490867800004</v>
      </c>
      <c r="Y208">
        <v>3.43208</v>
      </c>
      <c r="Z208">
        <v>-0.59277818522495795</v>
      </c>
      <c r="AA208">
        <v>1.1292486376635</v>
      </c>
      <c r="AB208">
        <v>2.2305315622923598</v>
      </c>
      <c r="AC208">
        <v>1.8833715962380799</v>
      </c>
      <c r="AD208">
        <v>1.07260040985164</v>
      </c>
      <c r="AE208">
        <v>1.29334673405617</v>
      </c>
      <c r="AF208">
        <v>-7.5512783920623494E-2</v>
      </c>
      <c r="AG208">
        <v>0.70634293207307797</v>
      </c>
      <c r="AH208">
        <v>1.1207150978058</v>
      </c>
      <c r="AI208">
        <v>1.26564732783719</v>
      </c>
      <c r="AJ208">
        <v>-0.58841661386268296</v>
      </c>
      <c r="AK208">
        <v>0.325030159054016</v>
      </c>
      <c r="AL208">
        <v>2.2132518473687801</v>
      </c>
      <c r="AM208">
        <v>-0.73911603419919303</v>
      </c>
      <c r="AN208">
        <v>-0.28846701493811999</v>
      </c>
      <c r="AO208">
        <v>1.6782471787708499</v>
      </c>
      <c r="AP208">
        <v>0.24233344585639499</v>
      </c>
      <c r="AQ208">
        <v>7</v>
      </c>
      <c r="AR208">
        <f t="shared" si="3"/>
        <v>1.4579304501702635</v>
      </c>
    </row>
    <row r="209" spans="1:44" x14ac:dyDescent="0.25">
      <c r="A209">
        <v>307</v>
      </c>
      <c r="B209">
        <v>1</v>
      </c>
      <c r="C209">
        <v>1092</v>
      </c>
      <c r="D209">
        <v>20152</v>
      </c>
      <c r="E209">
        <v>420.781489271</v>
      </c>
      <c r="F209">
        <v>1092</v>
      </c>
      <c r="G209">
        <v>24.207540999999999</v>
      </c>
      <c r="H209">
        <v>109.62396200000001</v>
      </c>
      <c r="I209">
        <v>12.669700000000001</v>
      </c>
      <c r="J209">
        <v>99835</v>
      </c>
      <c r="K209">
        <v>294.209</v>
      </c>
      <c r="L209">
        <v>21.4748721333</v>
      </c>
      <c r="M209">
        <v>1.4172799999999999E-5</v>
      </c>
      <c r="N209">
        <v>-4.1607000000000003</v>
      </c>
      <c r="O209">
        <v>64</v>
      </c>
      <c r="P209">
        <v>9</v>
      </c>
      <c r="Q209">
        <v>-43.604500000000002</v>
      </c>
      <c r="R209">
        <v>0.66538600329200004</v>
      </c>
      <c r="S209">
        <v>11</v>
      </c>
      <c r="T209">
        <v>106.817739667</v>
      </c>
      <c r="U209">
        <v>294.51684940199999</v>
      </c>
      <c r="V209">
        <v>97.883271964000002</v>
      </c>
      <c r="W209">
        <v>80.687399999999997</v>
      </c>
      <c r="X209">
        <v>76.382394781299993</v>
      </c>
      <c r="Y209">
        <v>2.9408300000000001</v>
      </c>
      <c r="Z209">
        <v>-0.63299395807555703</v>
      </c>
      <c r="AA209">
        <v>1.1277398283003901</v>
      </c>
      <c r="AB209">
        <v>2.2070698886694702</v>
      </c>
      <c r="AC209">
        <v>-0.27666376705615903</v>
      </c>
      <c r="AD209">
        <v>1.0399320429290599</v>
      </c>
      <c r="AE209">
        <v>1.3148302287806299</v>
      </c>
      <c r="AF209">
        <v>-3.2400713101946498E-2</v>
      </c>
      <c r="AG209">
        <v>-0.58310675255921796</v>
      </c>
      <c r="AH209">
        <v>1.29054110913482</v>
      </c>
      <c r="AI209">
        <v>1.88485411080934</v>
      </c>
      <c r="AJ209">
        <v>-0.58841661386268296</v>
      </c>
      <c r="AK209">
        <v>-0.15160344810239401</v>
      </c>
      <c r="AL209">
        <v>2.2009168301464199</v>
      </c>
      <c r="AM209">
        <v>-0.79487430696140005</v>
      </c>
      <c r="AN209">
        <v>-0.35950209534230398</v>
      </c>
      <c r="AO209">
        <v>1.32237591690913</v>
      </c>
      <c r="AP209">
        <v>-0.179611827797274</v>
      </c>
      <c r="AQ209">
        <v>7</v>
      </c>
      <c r="AR209">
        <f t="shared" si="3"/>
        <v>1.4579304501702635</v>
      </c>
    </row>
    <row r="210" spans="1:44" x14ac:dyDescent="0.25">
      <c r="A210">
        <v>308</v>
      </c>
      <c r="B210">
        <v>2</v>
      </c>
      <c r="C210">
        <v>1093</v>
      </c>
      <c r="D210">
        <v>20153</v>
      </c>
      <c r="E210">
        <v>420.62934280100001</v>
      </c>
      <c r="F210">
        <v>1093</v>
      </c>
      <c r="G210">
        <v>24.207540999999999</v>
      </c>
      <c r="H210">
        <v>109.87396200000001</v>
      </c>
      <c r="I210">
        <v>12.1127</v>
      </c>
      <c r="J210">
        <v>99407.5</v>
      </c>
      <c r="K210">
        <v>294.18200000000002</v>
      </c>
      <c r="L210">
        <v>30.400945750000002</v>
      </c>
      <c r="M210">
        <v>1.48507E-5</v>
      </c>
      <c r="N210">
        <v>-3.2473200000000002</v>
      </c>
      <c r="O210">
        <v>19</v>
      </c>
      <c r="P210">
        <v>14</v>
      </c>
      <c r="Q210">
        <v>-41.162700000000001</v>
      </c>
      <c r="R210">
        <v>0.58486291702600002</v>
      </c>
      <c r="S210">
        <v>7</v>
      </c>
      <c r="T210">
        <v>151.21675775</v>
      </c>
      <c r="U210">
        <v>293.88598011599998</v>
      </c>
      <c r="V210">
        <v>94.182171694600001</v>
      </c>
      <c r="W210">
        <v>80.769000000000005</v>
      </c>
      <c r="X210">
        <v>104.47674406199999</v>
      </c>
      <c r="Y210">
        <v>2.1283300000000001</v>
      </c>
      <c r="Z210">
        <v>-0.68355871084707698</v>
      </c>
      <c r="AA210">
        <v>1.10151966558795</v>
      </c>
      <c r="AB210">
        <v>2.20410977096939</v>
      </c>
      <c r="AC210">
        <v>-0.25670885477254402</v>
      </c>
      <c r="AD210">
        <v>1.1468653405476901</v>
      </c>
      <c r="AE210">
        <v>1.5153267487707101</v>
      </c>
      <c r="AF210">
        <v>-8.34544811766956E-2</v>
      </c>
      <c r="AG210">
        <v>0.70634293207307797</v>
      </c>
      <c r="AH210">
        <v>1.45993700556587</v>
      </c>
      <c r="AI210">
        <v>1.5257453590204999</v>
      </c>
      <c r="AJ210">
        <v>-1.64511130838696</v>
      </c>
      <c r="AK210">
        <v>-0.15027926771472999</v>
      </c>
      <c r="AL210">
        <v>2.1389821544242298</v>
      </c>
      <c r="AM210">
        <v>-0.88874261346725703</v>
      </c>
      <c r="AN210">
        <v>-0.35697155200825098</v>
      </c>
      <c r="AO210">
        <v>2.0460225582693998</v>
      </c>
      <c r="AP210">
        <v>-0.87748569007433397</v>
      </c>
      <c r="AQ210">
        <v>7</v>
      </c>
      <c r="AR210">
        <f t="shared" si="3"/>
        <v>1.4579304501702635</v>
      </c>
    </row>
    <row r="211" spans="1:44" x14ac:dyDescent="0.25">
      <c r="A211">
        <v>309</v>
      </c>
      <c r="B211">
        <v>2</v>
      </c>
      <c r="C211">
        <v>1095</v>
      </c>
      <c r="D211">
        <v>20155</v>
      </c>
      <c r="E211">
        <v>423.432411699</v>
      </c>
      <c r="F211">
        <v>1095</v>
      </c>
      <c r="G211">
        <v>24.207540999999999</v>
      </c>
      <c r="H211">
        <v>110.37396200000001</v>
      </c>
      <c r="I211">
        <v>11.1127</v>
      </c>
      <c r="J211">
        <v>94266.2</v>
      </c>
      <c r="K211">
        <v>290.90899999999999</v>
      </c>
      <c r="L211">
        <v>32.515205000000002</v>
      </c>
      <c r="M211">
        <v>1.51566E-5</v>
      </c>
      <c r="N211">
        <v>-3.0562</v>
      </c>
      <c r="O211">
        <v>9</v>
      </c>
      <c r="P211">
        <v>2</v>
      </c>
      <c r="Q211">
        <v>-29.587199999999999</v>
      </c>
      <c r="R211">
        <v>0.80454586262700001</v>
      </c>
      <c r="S211">
        <v>6</v>
      </c>
      <c r="T211">
        <v>161.73326</v>
      </c>
      <c r="U211">
        <v>291.98654364800001</v>
      </c>
      <c r="V211">
        <v>86.990415434599996</v>
      </c>
      <c r="W211">
        <v>76.348500000000001</v>
      </c>
      <c r="X211">
        <v>181.41228625400001</v>
      </c>
      <c r="Y211">
        <v>1.4175</v>
      </c>
      <c r="Z211">
        <v>-0.774339236469197</v>
      </c>
      <c r="AA211">
        <v>0.78618464207107297</v>
      </c>
      <c r="AB211">
        <v>1.8452777253258399</v>
      </c>
      <c r="AC211">
        <v>-0.25198226840430699</v>
      </c>
      <c r="AD211">
        <v>1.19511861646087</v>
      </c>
      <c r="AE211">
        <v>1.557279599611</v>
      </c>
      <c r="AF211">
        <v>-9.4799762971084306E-2</v>
      </c>
      <c r="AG211">
        <v>-2.38833631104443</v>
      </c>
      <c r="AH211">
        <v>2.2629684574200701</v>
      </c>
      <c r="AI211">
        <v>2.5054652386518699</v>
      </c>
      <c r="AJ211">
        <v>-1.90928498201803</v>
      </c>
      <c r="AK211">
        <v>-0.149965617849766</v>
      </c>
      <c r="AL211">
        <v>1.9525077383904701</v>
      </c>
      <c r="AM211">
        <v>-1.0711418817363501</v>
      </c>
      <c r="AN211">
        <v>-0.49405815504967898</v>
      </c>
      <c r="AO211">
        <v>4.0277074213788202</v>
      </c>
      <c r="AP211">
        <v>-1.48803298548652</v>
      </c>
      <c r="AQ211">
        <v>7</v>
      </c>
      <c r="AR211">
        <f t="shared" si="3"/>
        <v>1.4579304501702635</v>
      </c>
    </row>
    <row r="212" spans="1:44" x14ac:dyDescent="0.25">
      <c r="A212">
        <v>310</v>
      </c>
      <c r="B212">
        <v>37</v>
      </c>
      <c r="C212">
        <v>1098</v>
      </c>
      <c r="D212">
        <v>20158</v>
      </c>
      <c r="E212">
        <v>425.59079001399999</v>
      </c>
      <c r="F212">
        <v>1098</v>
      </c>
      <c r="G212">
        <v>24.207540999999999</v>
      </c>
      <c r="H212">
        <v>111.12396200000001</v>
      </c>
      <c r="I212">
        <v>11.1127</v>
      </c>
      <c r="J212">
        <v>97534.399999999994</v>
      </c>
      <c r="K212">
        <v>292.005</v>
      </c>
      <c r="L212">
        <v>12.6799329733</v>
      </c>
      <c r="M212">
        <v>1.73124E-5</v>
      </c>
      <c r="N212">
        <v>-4.0525799999999998</v>
      </c>
      <c r="O212">
        <v>12</v>
      </c>
      <c r="P212">
        <v>2</v>
      </c>
      <c r="Q212">
        <v>-34.7669</v>
      </c>
      <c r="R212">
        <v>0.74205242166800001</v>
      </c>
      <c r="S212">
        <v>2</v>
      </c>
      <c r="T212">
        <v>63.071011200000001</v>
      </c>
      <c r="U212">
        <v>292.458932146</v>
      </c>
      <c r="V212">
        <v>90.919746162899997</v>
      </c>
      <c r="W212">
        <v>83.674099999999996</v>
      </c>
      <c r="X212">
        <v>165.29285680699999</v>
      </c>
      <c r="Y212">
        <v>2.07667</v>
      </c>
      <c r="Z212">
        <v>-0.774339236469197</v>
      </c>
      <c r="AA212">
        <v>0.98663548599340201</v>
      </c>
      <c r="AB212">
        <v>1.9654365771514799</v>
      </c>
      <c r="AC212">
        <v>-0.296325518349492</v>
      </c>
      <c r="AD212">
        <v>1.53517880676365</v>
      </c>
      <c r="AE212">
        <v>1.33856370634892</v>
      </c>
      <c r="AF212">
        <v>-9.1396178432767705E-2</v>
      </c>
      <c r="AG212">
        <v>-2.38833631104443</v>
      </c>
      <c r="AH212">
        <v>1.9036352095111899</v>
      </c>
      <c r="AI212">
        <v>2.2267632834927999</v>
      </c>
      <c r="AJ212">
        <v>-2.9659796765422999</v>
      </c>
      <c r="AK212">
        <v>-0.15290817425089101</v>
      </c>
      <c r="AL212">
        <v>1.9988837929675201</v>
      </c>
      <c r="AM212">
        <v>-0.971485132575445</v>
      </c>
      <c r="AN212">
        <v>-0.26687986769750499</v>
      </c>
      <c r="AO212">
        <v>3.61250752251593</v>
      </c>
      <c r="AP212">
        <v>-0.92185758389000605</v>
      </c>
      <c r="AQ212">
        <v>5</v>
      </c>
      <c r="AR212">
        <f t="shared" si="3"/>
        <v>0.48146678848207264</v>
      </c>
    </row>
    <row r="213" spans="1:44" x14ac:dyDescent="0.25">
      <c r="A213">
        <v>311</v>
      </c>
      <c r="B213">
        <v>33</v>
      </c>
      <c r="C213">
        <v>1099</v>
      </c>
      <c r="D213">
        <v>20159</v>
      </c>
      <c r="E213">
        <v>425.236146072</v>
      </c>
      <c r="F213">
        <v>1099</v>
      </c>
      <c r="G213">
        <v>24.207540999999999</v>
      </c>
      <c r="H213">
        <v>111.37396200000001</v>
      </c>
      <c r="I213">
        <v>11.1127</v>
      </c>
      <c r="J213">
        <v>96807</v>
      </c>
      <c r="K213">
        <v>291.649</v>
      </c>
      <c r="L213">
        <v>23.040252150000001</v>
      </c>
      <c r="M213">
        <v>1.5841999999999998E-5</v>
      </c>
      <c r="N213">
        <v>-3.96645</v>
      </c>
      <c r="O213">
        <v>7</v>
      </c>
      <c r="P213">
        <v>8</v>
      </c>
      <c r="Q213">
        <v>-33.364699999999999</v>
      </c>
      <c r="R213">
        <v>0.74342185867599997</v>
      </c>
      <c r="S213">
        <v>4</v>
      </c>
      <c r="T213">
        <v>114.60408</v>
      </c>
      <c r="U213">
        <v>292.03398215200002</v>
      </c>
      <c r="V213">
        <v>91.197565690299996</v>
      </c>
      <c r="W213">
        <v>81.095500000000001</v>
      </c>
      <c r="X213">
        <v>172.90789307899999</v>
      </c>
      <c r="Y213">
        <v>1.7729200000000001</v>
      </c>
      <c r="Z213">
        <v>-0.774339236469197</v>
      </c>
      <c r="AA213">
        <v>0.94202134246818903</v>
      </c>
      <c r="AB213">
        <v>1.9264068771059299</v>
      </c>
      <c r="AC213">
        <v>-0.27316424170322801</v>
      </c>
      <c r="AD213">
        <v>1.30323497903324</v>
      </c>
      <c r="AE213">
        <v>1.35747014755275</v>
      </c>
      <c r="AF213">
        <v>-9.70688193299621E-2</v>
      </c>
      <c r="AG213">
        <v>-0.84099668948567796</v>
      </c>
      <c r="AH213">
        <v>2.0009105498239199</v>
      </c>
      <c r="AI213">
        <v>2.2328705607644599</v>
      </c>
      <c r="AJ213">
        <v>-2.4376323292801598</v>
      </c>
      <c r="AK213">
        <v>-0.15137122406668799</v>
      </c>
      <c r="AL213">
        <v>1.9571649446092301</v>
      </c>
      <c r="AM213">
        <v>-0.96443899854689497</v>
      </c>
      <c r="AN213">
        <v>-0.34684627751599301</v>
      </c>
      <c r="AO213">
        <v>3.8086535648040498</v>
      </c>
      <c r="AP213">
        <v>-1.1827550431720499</v>
      </c>
      <c r="AQ213">
        <v>5</v>
      </c>
      <c r="AR213">
        <f t="shared" si="3"/>
        <v>0.48146678848207264</v>
      </c>
    </row>
    <row r="214" spans="1:44" x14ac:dyDescent="0.25">
      <c r="A214">
        <v>312</v>
      </c>
      <c r="B214">
        <v>36</v>
      </c>
      <c r="C214">
        <v>1110</v>
      </c>
      <c r="D214">
        <v>20168</v>
      </c>
      <c r="E214">
        <v>419.83116466400003</v>
      </c>
      <c r="F214">
        <v>1110</v>
      </c>
      <c r="G214">
        <v>24.207540999999999</v>
      </c>
      <c r="H214">
        <v>113.62396200000001</v>
      </c>
      <c r="I214">
        <v>12.359</v>
      </c>
      <c r="J214">
        <v>99040.7</v>
      </c>
      <c r="K214">
        <v>293.09399999999999</v>
      </c>
      <c r="L214">
        <v>243.88175000000001</v>
      </c>
      <c r="M214">
        <v>1.7220299999999998E-5</v>
      </c>
      <c r="N214">
        <v>-2.8469099999999998</v>
      </c>
      <c r="O214">
        <v>1</v>
      </c>
      <c r="P214">
        <v>14</v>
      </c>
      <c r="Q214">
        <v>-35.159999999999997</v>
      </c>
      <c r="R214">
        <v>0.78137681644400003</v>
      </c>
      <c r="S214">
        <v>7</v>
      </c>
      <c r="T214">
        <v>1213.0874866700001</v>
      </c>
      <c r="U214">
        <v>292.647019586</v>
      </c>
      <c r="V214">
        <v>88.752170214700001</v>
      </c>
      <c r="W214">
        <v>86.283900000000003</v>
      </c>
      <c r="X214">
        <v>184.235311177</v>
      </c>
      <c r="Y214">
        <v>1.1966699999999999</v>
      </c>
      <c r="Z214">
        <v>-0.66119946738634905</v>
      </c>
      <c r="AA214">
        <v>1.07902245931211</v>
      </c>
      <c r="AB214">
        <v>2.0848279910548801</v>
      </c>
      <c r="AC214">
        <v>0.22054361994090199</v>
      </c>
      <c r="AD214">
        <v>1.5206507691317299</v>
      </c>
      <c r="AE214">
        <v>1.6032209566242099</v>
      </c>
      <c r="AF214">
        <v>-0.103875988406595</v>
      </c>
      <c r="AG214">
        <v>0.70634293207307797</v>
      </c>
      <c r="AH214">
        <v>1.87636453751224</v>
      </c>
      <c r="AI214">
        <v>2.4021382595116201</v>
      </c>
      <c r="AJ214">
        <v>-1.64511130838696</v>
      </c>
      <c r="AK214">
        <v>-0.11860945936801701</v>
      </c>
      <c r="AL214">
        <v>2.01734900416472</v>
      </c>
      <c r="AM214">
        <v>-1.0264597802937401</v>
      </c>
      <c r="AN214">
        <v>-0.18594589719246701</v>
      </c>
      <c r="AO214">
        <v>4.1004221329243498</v>
      </c>
      <c r="AP214">
        <v>-1.6777086593408499</v>
      </c>
      <c r="AQ214">
        <v>2</v>
      </c>
      <c r="AR214">
        <f t="shared" si="3"/>
        <v>-0.98322870405021379</v>
      </c>
    </row>
    <row r="215" spans="1:44" x14ac:dyDescent="0.25">
      <c r="A215">
        <v>313</v>
      </c>
      <c r="B215">
        <v>43</v>
      </c>
      <c r="C215">
        <v>1122</v>
      </c>
      <c r="D215">
        <v>20180</v>
      </c>
      <c r="E215">
        <v>421.15224855000002</v>
      </c>
      <c r="F215">
        <v>1122</v>
      </c>
      <c r="G215">
        <v>24.207540999999999</v>
      </c>
      <c r="H215">
        <v>116.62396200000001</v>
      </c>
      <c r="I215">
        <v>12.2257</v>
      </c>
      <c r="J215">
        <v>97441.3</v>
      </c>
      <c r="K215">
        <v>293.81299999999999</v>
      </c>
      <c r="L215">
        <v>7.5302436506700001</v>
      </c>
      <c r="M215">
        <v>1.8822400000000001E-5</v>
      </c>
      <c r="N215">
        <v>-2.5581999999999998</v>
      </c>
      <c r="O215">
        <v>27</v>
      </c>
      <c r="P215">
        <v>9</v>
      </c>
      <c r="Q215">
        <v>-41.1233</v>
      </c>
      <c r="R215">
        <v>0.67645523833400001</v>
      </c>
      <c r="S215">
        <v>8</v>
      </c>
      <c r="T215">
        <v>37.456041123299997</v>
      </c>
      <c r="U215">
        <v>293.32000286200002</v>
      </c>
      <c r="V215">
        <v>102.698254226</v>
      </c>
      <c r="W215">
        <v>96.5685</v>
      </c>
      <c r="X215">
        <v>145.16784450500001</v>
      </c>
      <c r="Y215">
        <v>1.1870799999999999</v>
      </c>
      <c r="Z215">
        <v>-0.67330051145177805</v>
      </c>
      <c r="AA215">
        <v>0.98092531722491505</v>
      </c>
      <c r="AB215">
        <v>2.1636548290682298</v>
      </c>
      <c r="AC215">
        <v>-0.30783803809038901</v>
      </c>
      <c r="AD215">
        <v>1.7733692174497999</v>
      </c>
      <c r="AE215">
        <v>1.66659583924299</v>
      </c>
      <c r="AF215">
        <v>-7.4378255741184701E-2</v>
      </c>
      <c r="AG215">
        <v>-0.58310675255921796</v>
      </c>
      <c r="AH215">
        <v>1.4626703163691199</v>
      </c>
      <c r="AI215">
        <v>1.93421957062367</v>
      </c>
      <c r="AJ215">
        <v>-1.3809376347558899</v>
      </c>
      <c r="AK215">
        <v>-0.15367212900644001</v>
      </c>
      <c r="AL215">
        <v>2.0834181596783701</v>
      </c>
      <c r="AM215">
        <v>-0.67275542395611698</v>
      </c>
      <c r="AN215">
        <v>0.13299559757958801</v>
      </c>
      <c r="AO215">
        <v>3.09413290510911</v>
      </c>
      <c r="AP215">
        <v>-1.68594571821991</v>
      </c>
      <c r="AQ215">
        <v>4</v>
      </c>
      <c r="AR215">
        <f t="shared" si="3"/>
        <v>-6.7650423620228229E-3</v>
      </c>
    </row>
    <row r="216" spans="1:44" x14ac:dyDescent="0.25">
      <c r="A216">
        <v>314</v>
      </c>
      <c r="B216">
        <v>45</v>
      </c>
      <c r="C216">
        <v>1125</v>
      </c>
      <c r="D216">
        <v>20182</v>
      </c>
      <c r="E216">
        <v>421.25712359300002</v>
      </c>
      <c r="F216">
        <v>1125</v>
      </c>
      <c r="G216">
        <v>24.207540999999999</v>
      </c>
      <c r="H216">
        <v>117.12396200000001</v>
      </c>
      <c r="I216">
        <v>13.49</v>
      </c>
      <c r="J216">
        <v>96915.3</v>
      </c>
      <c r="K216">
        <v>293.29199999999997</v>
      </c>
      <c r="L216">
        <v>6.2172780000000003</v>
      </c>
      <c r="M216">
        <v>2.1090700000000001E-5</v>
      </c>
      <c r="N216">
        <v>-2.1206200000000002</v>
      </c>
      <c r="O216">
        <v>619</v>
      </c>
      <c r="P216">
        <v>2</v>
      </c>
      <c r="Q216">
        <v>-42.010599999999997</v>
      </c>
      <c r="R216">
        <v>0.75785000064800001</v>
      </c>
      <c r="S216">
        <v>9</v>
      </c>
      <c r="T216">
        <v>62373.582621499998</v>
      </c>
      <c r="U216">
        <v>292.98387074200002</v>
      </c>
      <c r="V216">
        <v>111.798129511</v>
      </c>
      <c r="W216">
        <v>97.770399999999995</v>
      </c>
      <c r="X216">
        <v>121.970373958</v>
      </c>
      <c r="Y216">
        <v>1.6545799999999999</v>
      </c>
      <c r="Z216">
        <v>-0.55852669290773205</v>
      </c>
      <c r="AA216">
        <v>0.94866378368867399</v>
      </c>
      <c r="AB216">
        <v>2.1065355208554899</v>
      </c>
      <c r="AC216">
        <v>-0.31077327204829602</v>
      </c>
      <c r="AD216">
        <v>2.1311753820586699</v>
      </c>
      <c r="AE216">
        <v>1.76264925317504</v>
      </c>
      <c r="AF216">
        <v>0.59726242648662597</v>
      </c>
      <c r="AG216">
        <v>-2.38833631104443</v>
      </c>
      <c r="AH216">
        <v>1.4011153245994099</v>
      </c>
      <c r="AI216">
        <v>2.2972157354772298</v>
      </c>
      <c r="AJ216">
        <v>-1.1167639611248199</v>
      </c>
      <c r="AK216">
        <v>1.7054743076646399</v>
      </c>
      <c r="AL216">
        <v>2.05041887707895</v>
      </c>
      <c r="AM216">
        <v>-0.44196192466085799</v>
      </c>
      <c r="AN216">
        <v>0.17026839210407399</v>
      </c>
      <c r="AO216">
        <v>2.4966187401904598</v>
      </c>
      <c r="AP216">
        <v>-1.2843998343866501</v>
      </c>
      <c r="AQ216">
        <v>4</v>
      </c>
      <c r="AR216">
        <f t="shared" si="3"/>
        <v>-6.7650423620228229E-3</v>
      </c>
    </row>
    <row r="217" spans="1:44" x14ac:dyDescent="0.25">
      <c r="A217">
        <v>317</v>
      </c>
      <c r="B217">
        <v>24</v>
      </c>
      <c r="C217">
        <v>1134</v>
      </c>
      <c r="D217">
        <v>20199</v>
      </c>
      <c r="E217">
        <v>416.765286489</v>
      </c>
      <c r="F217">
        <v>1134</v>
      </c>
      <c r="G217">
        <v>24.207540999999999</v>
      </c>
      <c r="H217">
        <v>121.37396200000001</v>
      </c>
      <c r="I217">
        <v>11.131</v>
      </c>
      <c r="J217">
        <v>79460.5</v>
      </c>
      <c r="K217">
        <v>285.89299999999997</v>
      </c>
      <c r="L217">
        <v>2.5593107000000002</v>
      </c>
      <c r="M217">
        <v>2.6322400000000001E-5</v>
      </c>
      <c r="N217">
        <v>-1.68912</v>
      </c>
      <c r="O217">
        <v>0</v>
      </c>
      <c r="P217">
        <v>1</v>
      </c>
      <c r="Q217">
        <v>-42.013300000000001</v>
      </c>
      <c r="R217">
        <v>0.84403362400100002</v>
      </c>
      <c r="S217">
        <v>8</v>
      </c>
      <c r="T217">
        <v>42.100293000000001</v>
      </c>
      <c r="U217">
        <v>287.89204073399998</v>
      </c>
      <c r="V217">
        <v>118.48388294999999</v>
      </c>
      <c r="W217">
        <v>136.74</v>
      </c>
      <c r="X217">
        <v>215.56552942499999</v>
      </c>
      <c r="Y217">
        <v>1.4366699999999999</v>
      </c>
      <c r="Z217">
        <v>-0.77267795285031204</v>
      </c>
      <c r="AA217">
        <v>-0.121903926517393</v>
      </c>
      <c r="AB217">
        <v>1.2953536370435299</v>
      </c>
      <c r="AC217">
        <v>-0.31895093444974298</v>
      </c>
      <c r="AD217">
        <v>2.9564341711889499</v>
      </c>
      <c r="AE217">
        <v>1.8573680431372901</v>
      </c>
      <c r="AF217">
        <v>-0.105010516586034</v>
      </c>
      <c r="AG217">
        <v>-2.64622624797089</v>
      </c>
      <c r="AH217">
        <v>1.4009280164986799</v>
      </c>
      <c r="AI217">
        <v>2.6815687805741102</v>
      </c>
      <c r="AJ217">
        <v>-1.3809376347558899</v>
      </c>
      <c r="AK217">
        <v>-0.15353361632043799</v>
      </c>
      <c r="AL217">
        <v>1.55053586267903</v>
      </c>
      <c r="AM217">
        <v>-0.27239603685626301</v>
      </c>
      <c r="AN217">
        <v>1.3787764988529101</v>
      </c>
      <c r="AO217">
        <v>4.9074174109329496</v>
      </c>
      <c r="AP217">
        <v>-1.47156745694517</v>
      </c>
      <c r="AQ217">
        <v>4</v>
      </c>
      <c r="AR217">
        <f t="shared" si="3"/>
        <v>-6.7650423620228229E-3</v>
      </c>
    </row>
    <row r="218" spans="1:44" x14ac:dyDescent="0.25">
      <c r="A218">
        <v>319</v>
      </c>
      <c r="B218">
        <v>35</v>
      </c>
      <c r="C218">
        <v>1139</v>
      </c>
      <c r="D218">
        <v>20353</v>
      </c>
      <c r="E218">
        <v>421.10743231499998</v>
      </c>
      <c r="F218">
        <v>1139</v>
      </c>
      <c r="G218">
        <v>24.457540999999999</v>
      </c>
      <c r="H218">
        <v>98.123962000000006</v>
      </c>
      <c r="I218">
        <v>12.4613</v>
      </c>
      <c r="J218">
        <v>87661.9</v>
      </c>
      <c r="K218">
        <v>288.19900000000001</v>
      </c>
      <c r="L218">
        <v>15.223401750000001</v>
      </c>
      <c r="M218">
        <v>3.37191E-5</v>
      </c>
      <c r="N218">
        <v>-3.7046199999999998</v>
      </c>
      <c r="O218">
        <v>17</v>
      </c>
      <c r="P218">
        <v>8</v>
      </c>
      <c r="Q218">
        <v>-74.4589</v>
      </c>
      <c r="R218">
        <v>0.84618686167199997</v>
      </c>
      <c r="S218">
        <v>14</v>
      </c>
      <c r="T218">
        <v>75.722427800000006</v>
      </c>
      <c r="U218">
        <v>286.65906312300001</v>
      </c>
      <c r="V218">
        <v>198.91821045399999</v>
      </c>
      <c r="W218">
        <v>168.13900000000001</v>
      </c>
      <c r="X218">
        <v>0.59270687183799997</v>
      </c>
      <c r="Y218">
        <v>1.1270800000000001</v>
      </c>
      <c r="Z218">
        <v>-0.65191261961520597</v>
      </c>
      <c r="AA218">
        <v>0.38111839504939798</v>
      </c>
      <c r="AB218">
        <v>1.5481696154285001</v>
      </c>
      <c r="AC218">
        <v>-0.29063940164077401</v>
      </c>
      <c r="AD218">
        <v>4.1232043769652602</v>
      </c>
      <c r="AE218">
        <v>1.4149445873576501</v>
      </c>
      <c r="AF218">
        <v>-8.5723537535573394E-2</v>
      </c>
      <c r="AG218">
        <v>-0.84099668948567796</v>
      </c>
      <c r="AH218">
        <v>-0.84993261796900099</v>
      </c>
      <c r="AI218">
        <v>2.6911715731171499</v>
      </c>
      <c r="AJ218">
        <v>0.20410440703052299</v>
      </c>
      <c r="AK218">
        <v>-0.15253085154283999</v>
      </c>
      <c r="AL218">
        <v>1.4294900768012799</v>
      </c>
      <c r="AM218">
        <v>1.7676011418643101</v>
      </c>
      <c r="AN218">
        <v>2.3525084859353198</v>
      </c>
      <c r="AO218">
        <v>-0.62979434186607997</v>
      </c>
      <c r="AP218">
        <v>-1.7374810188188401</v>
      </c>
      <c r="AQ218">
        <v>1</v>
      </c>
      <c r="AR218">
        <f t="shared" si="3"/>
        <v>-1.4714605348943093</v>
      </c>
    </row>
    <row r="219" spans="1:44" x14ac:dyDescent="0.25">
      <c r="A219">
        <v>320</v>
      </c>
      <c r="B219">
        <v>68</v>
      </c>
      <c r="C219">
        <v>1141</v>
      </c>
      <c r="D219">
        <v>20355</v>
      </c>
      <c r="E219">
        <v>420.186425826</v>
      </c>
      <c r="F219">
        <v>1141</v>
      </c>
      <c r="G219">
        <v>24.457540999999999</v>
      </c>
      <c r="H219">
        <v>98.623962000000006</v>
      </c>
      <c r="I219">
        <v>13.433299999999999</v>
      </c>
      <c r="J219">
        <v>84715.5</v>
      </c>
      <c r="K219">
        <v>287.66199999999998</v>
      </c>
      <c r="L219">
        <v>73.616820799999999</v>
      </c>
      <c r="M219">
        <v>3.2673599999999998E-5</v>
      </c>
      <c r="N219">
        <v>-3.5605799999999999</v>
      </c>
      <c r="O219">
        <v>1</v>
      </c>
      <c r="P219">
        <v>9</v>
      </c>
      <c r="Q219">
        <v>-75.568799999999996</v>
      </c>
      <c r="R219">
        <v>0.441920279729</v>
      </c>
      <c r="S219">
        <v>15</v>
      </c>
      <c r="T219">
        <v>366.17599339999998</v>
      </c>
      <c r="U219">
        <v>286.07651429499998</v>
      </c>
      <c r="V219">
        <v>201.976771219</v>
      </c>
      <c r="W219">
        <v>167.286</v>
      </c>
      <c r="X219">
        <v>0.77154726158099995</v>
      </c>
      <c r="Y219">
        <v>1.3774999999999999</v>
      </c>
      <c r="Z219">
        <v>-0.56367394871050602</v>
      </c>
      <c r="AA219">
        <v>0.20040474027528701</v>
      </c>
      <c r="AB219">
        <v>1.48929616339349</v>
      </c>
      <c r="AC219">
        <v>-0.16009649945104801</v>
      </c>
      <c r="AD219">
        <v>3.9582851224140301</v>
      </c>
      <c r="AE219">
        <v>1.4465628828528101</v>
      </c>
      <c r="AF219">
        <v>-0.103875988406595</v>
      </c>
      <c r="AG219">
        <v>-0.58310675255921796</v>
      </c>
      <c r="AH219">
        <v>-0.92693012204337999</v>
      </c>
      <c r="AI219">
        <v>0.88826417893307497</v>
      </c>
      <c r="AJ219">
        <v>0.46827808066159099</v>
      </c>
      <c r="AK219">
        <v>-0.143868206923634</v>
      </c>
      <c r="AL219">
        <v>1.37229919185063</v>
      </c>
      <c r="AM219">
        <v>1.8451731875960899</v>
      </c>
      <c r="AN219">
        <v>2.3260556248575401</v>
      </c>
      <c r="AO219">
        <v>-0.625187819533634</v>
      </c>
      <c r="AP219">
        <v>-1.5223898525524699</v>
      </c>
      <c r="AQ219">
        <v>1</v>
      </c>
      <c r="AR219">
        <f t="shared" si="3"/>
        <v>-1.4714605348943093</v>
      </c>
    </row>
    <row r="220" spans="1:44" x14ac:dyDescent="0.25">
      <c r="A220">
        <v>321</v>
      </c>
      <c r="B220">
        <v>25</v>
      </c>
      <c r="C220">
        <v>1143</v>
      </c>
      <c r="D220">
        <v>20357</v>
      </c>
      <c r="E220">
        <v>418.31544799699998</v>
      </c>
      <c r="F220">
        <v>1143</v>
      </c>
      <c r="G220">
        <v>24.457540999999999</v>
      </c>
      <c r="H220">
        <v>99.123962000000006</v>
      </c>
      <c r="I220">
        <v>12.1127</v>
      </c>
      <c r="J220">
        <v>87468.6</v>
      </c>
      <c r="K220">
        <v>288.108</v>
      </c>
      <c r="L220">
        <v>18.315145350000002</v>
      </c>
      <c r="M220">
        <v>2.60516E-5</v>
      </c>
      <c r="N220">
        <v>-3.9607800000000002</v>
      </c>
      <c r="O220">
        <v>14</v>
      </c>
      <c r="P220">
        <v>9</v>
      </c>
      <c r="Q220">
        <v>-80.147000000000006</v>
      </c>
      <c r="R220">
        <v>0.74286483052200003</v>
      </c>
      <c r="S220">
        <v>15</v>
      </c>
      <c r="T220">
        <v>91.101010000000002</v>
      </c>
      <c r="U220">
        <v>286.77588623299999</v>
      </c>
      <c r="V220">
        <v>200.95996799400001</v>
      </c>
      <c r="W220">
        <v>169.55199999999999</v>
      </c>
      <c r="X220">
        <v>0.80317695909200004</v>
      </c>
      <c r="Y220">
        <v>0.84624900000000003</v>
      </c>
      <c r="Z220">
        <v>-0.68355871084707698</v>
      </c>
      <c r="AA220">
        <v>0.36926258814340002</v>
      </c>
      <c r="AB220">
        <v>1.53819292243933</v>
      </c>
      <c r="AC220">
        <v>-0.283727575120993</v>
      </c>
      <c r="AD220">
        <v>2.9137176392592701</v>
      </c>
      <c r="AE220">
        <v>1.3587147722088</v>
      </c>
      <c r="AF220">
        <v>-8.9127122073889994E-2</v>
      </c>
      <c r="AG220">
        <v>-0.58310675255921796</v>
      </c>
      <c r="AH220">
        <v>-1.2445352875117299</v>
      </c>
      <c r="AI220">
        <v>2.2303863826936698</v>
      </c>
      <c r="AJ220">
        <v>0.46827808066159099</v>
      </c>
      <c r="AK220">
        <v>-0.15207219236931399</v>
      </c>
      <c r="AL220">
        <v>1.4409590159226999</v>
      </c>
      <c r="AM220">
        <v>1.8193847490688899</v>
      </c>
      <c r="AN220">
        <v>2.3963278208742498</v>
      </c>
      <c r="AO220">
        <v>-0.62437311034986298</v>
      </c>
      <c r="AP220">
        <v>-1.9786928521937599</v>
      </c>
      <c r="AQ220">
        <v>1</v>
      </c>
      <c r="AR220">
        <f t="shared" si="3"/>
        <v>-1.4714605348943093</v>
      </c>
    </row>
    <row r="221" spans="1:44" x14ac:dyDescent="0.25">
      <c r="A221">
        <v>322</v>
      </c>
      <c r="B221">
        <v>12</v>
      </c>
      <c r="C221">
        <v>1144</v>
      </c>
      <c r="D221">
        <v>20358</v>
      </c>
      <c r="E221">
        <v>419.80619821800002</v>
      </c>
      <c r="F221">
        <v>1144</v>
      </c>
      <c r="G221">
        <v>24.457540999999999</v>
      </c>
      <c r="H221">
        <v>99.373962000000006</v>
      </c>
      <c r="I221">
        <v>12.423299999999999</v>
      </c>
      <c r="J221">
        <v>84882.4</v>
      </c>
      <c r="K221">
        <v>285.95999999999998</v>
      </c>
      <c r="L221">
        <v>37.021286233300003</v>
      </c>
      <c r="M221">
        <v>2.6943600000000001E-5</v>
      </c>
      <c r="N221">
        <v>-4.4235699999999998</v>
      </c>
      <c r="O221">
        <v>4</v>
      </c>
      <c r="P221">
        <v>9</v>
      </c>
      <c r="Q221">
        <v>-78.378299999999996</v>
      </c>
      <c r="R221">
        <v>0.61902454361500003</v>
      </c>
      <c r="S221">
        <v>15</v>
      </c>
      <c r="T221">
        <v>184.14685266699999</v>
      </c>
      <c r="U221">
        <v>287.114097152</v>
      </c>
      <c r="V221">
        <v>201.10156787400001</v>
      </c>
      <c r="W221">
        <v>169.00800000000001</v>
      </c>
      <c r="X221">
        <v>0.62700163632799999</v>
      </c>
      <c r="Y221">
        <v>0.687083</v>
      </c>
      <c r="Z221">
        <v>-0.65536227958884696</v>
      </c>
      <c r="AA221">
        <v>0.210641337133079</v>
      </c>
      <c r="AB221">
        <v>1.3026991142992901</v>
      </c>
      <c r="AC221">
        <v>-0.241908583196836</v>
      </c>
      <c r="AD221">
        <v>3.0544234977573201</v>
      </c>
      <c r="AE221">
        <v>1.2571274980335201</v>
      </c>
      <c r="AF221">
        <v>-0.10047240386827901</v>
      </c>
      <c r="AG221">
        <v>-0.58310675255921796</v>
      </c>
      <c r="AH221">
        <v>-1.1218346068591001</v>
      </c>
      <c r="AI221">
        <v>1.6780959413482499</v>
      </c>
      <c r="AJ221">
        <v>0.46827808066159099</v>
      </c>
      <c r="AK221">
        <v>-0.14929714270981401</v>
      </c>
      <c r="AL221">
        <v>1.47416238159419</v>
      </c>
      <c r="AM221">
        <v>1.8229760435406701</v>
      </c>
      <c r="AN221">
        <v>2.3794575319805702</v>
      </c>
      <c r="AO221">
        <v>-0.62891098660871303</v>
      </c>
      <c r="AP221">
        <v>-2.1154039797792299</v>
      </c>
      <c r="AQ221">
        <v>1</v>
      </c>
      <c r="AR221">
        <f t="shared" si="3"/>
        <v>-1.4714605348943093</v>
      </c>
    </row>
    <row r="222" spans="1:44" x14ac:dyDescent="0.25">
      <c r="A222">
        <v>323</v>
      </c>
      <c r="B222">
        <v>85</v>
      </c>
      <c r="C222">
        <v>1145</v>
      </c>
      <c r="D222">
        <v>20359</v>
      </c>
      <c r="E222">
        <v>422.82236840299998</v>
      </c>
      <c r="F222">
        <v>1145</v>
      </c>
      <c r="G222">
        <v>24.457540999999999</v>
      </c>
      <c r="H222">
        <v>99.623962000000006</v>
      </c>
      <c r="I222">
        <v>12.928699999999999</v>
      </c>
      <c r="J222">
        <v>82647.7</v>
      </c>
      <c r="K222">
        <v>285.68099999999998</v>
      </c>
      <c r="L222">
        <v>2.0008244999999998</v>
      </c>
      <c r="M222">
        <v>2.4477E-5</v>
      </c>
      <c r="N222">
        <v>-4.2498300000000002</v>
      </c>
      <c r="O222">
        <v>42</v>
      </c>
      <c r="P222">
        <v>9</v>
      </c>
      <c r="Q222">
        <v>-78.1768</v>
      </c>
      <c r="R222">
        <v>0.73126315945099996</v>
      </c>
      <c r="S222">
        <v>16</v>
      </c>
      <c r="T222">
        <v>9.9522619999999993</v>
      </c>
      <c r="U222">
        <v>287.02968912199998</v>
      </c>
      <c r="V222">
        <v>201.99441404800001</v>
      </c>
      <c r="W222">
        <v>167.31700000000001</v>
      </c>
      <c r="X222">
        <v>0.41226909329799999</v>
      </c>
      <c r="Y222">
        <v>1.1125</v>
      </c>
      <c r="Z222">
        <v>-0.60948180193942803</v>
      </c>
      <c r="AA222">
        <v>7.3578886575210195E-2</v>
      </c>
      <c r="AB222">
        <v>1.27211123139842</v>
      </c>
      <c r="AC222">
        <v>-0.32019947256528802</v>
      </c>
      <c r="AD222">
        <v>2.6653370957715801</v>
      </c>
      <c r="AE222">
        <v>1.29526525601276</v>
      </c>
      <c r="AF222">
        <v>-5.73603330496016E-2</v>
      </c>
      <c r="AG222">
        <v>-0.58310675255921796</v>
      </c>
      <c r="AH222">
        <v>-1.1078558726749499</v>
      </c>
      <c r="AI222">
        <v>2.1786464182913101</v>
      </c>
      <c r="AJ222">
        <v>0.73245175429265996</v>
      </c>
      <c r="AK222">
        <v>-0.154492416627072</v>
      </c>
      <c r="AL222">
        <v>1.4658757458640701</v>
      </c>
      <c r="AM222">
        <v>1.8456206497991301</v>
      </c>
      <c r="AN222">
        <v>2.3270169832319998</v>
      </c>
      <c r="AO222">
        <v>-0.63444200930661698</v>
      </c>
      <c r="AP222">
        <v>-1.75000409686437</v>
      </c>
      <c r="AQ222">
        <v>6</v>
      </c>
      <c r="AR222">
        <f t="shared" si="3"/>
        <v>0.96969861932616808</v>
      </c>
    </row>
    <row r="223" spans="1:44" x14ac:dyDescent="0.25">
      <c r="A223">
        <v>324</v>
      </c>
      <c r="B223">
        <v>18</v>
      </c>
      <c r="C223">
        <v>1146</v>
      </c>
      <c r="D223">
        <v>20360</v>
      </c>
      <c r="E223">
        <v>423.15155674599998</v>
      </c>
      <c r="F223">
        <v>1146</v>
      </c>
      <c r="G223">
        <v>24.457540999999999</v>
      </c>
      <c r="H223">
        <v>99.873962000000006</v>
      </c>
      <c r="I223">
        <v>13.1127</v>
      </c>
      <c r="J223">
        <v>81805.5</v>
      </c>
      <c r="K223">
        <v>285.67399999999998</v>
      </c>
      <c r="L223">
        <v>5.5402801899999998</v>
      </c>
      <c r="M223">
        <v>2.6392400000000002E-5</v>
      </c>
      <c r="N223">
        <v>-3.93866</v>
      </c>
      <c r="O223">
        <v>53</v>
      </c>
      <c r="P223">
        <v>9</v>
      </c>
      <c r="Q223">
        <v>-77.728300000000004</v>
      </c>
      <c r="R223">
        <v>0.75675224750900005</v>
      </c>
      <c r="S223">
        <v>15</v>
      </c>
      <c r="T223">
        <v>27.5578012</v>
      </c>
      <c r="U223">
        <v>284.11113552</v>
      </c>
      <c r="V223">
        <v>202.62363033700001</v>
      </c>
      <c r="W223">
        <v>167.74199999999999</v>
      </c>
      <c r="X223">
        <v>1.11652100159</v>
      </c>
      <c r="Y223">
        <v>1.0391699999999999</v>
      </c>
      <c r="Z223">
        <v>-0.59277818522495795</v>
      </c>
      <c r="AA223">
        <v>2.1923632688855301E-2</v>
      </c>
      <c r="AB223">
        <v>1.27134379347618</v>
      </c>
      <c r="AC223">
        <v>-0.31228675182617699</v>
      </c>
      <c r="AD223">
        <v>2.9674761107571799</v>
      </c>
      <c r="AE223">
        <v>1.3635703449410399</v>
      </c>
      <c r="AF223">
        <v>-4.4880523075774101E-2</v>
      </c>
      <c r="AG223">
        <v>-0.58310675255921796</v>
      </c>
      <c r="AH223">
        <v>-1.07674191594249</v>
      </c>
      <c r="AI223">
        <v>2.2923200865670998</v>
      </c>
      <c r="AJ223">
        <v>0.46827808066159099</v>
      </c>
      <c r="AK223">
        <v>-0.15396733948056199</v>
      </c>
      <c r="AL223">
        <v>1.1793509856180999</v>
      </c>
      <c r="AM223">
        <v>1.86157900357912</v>
      </c>
      <c r="AN223">
        <v>2.3401968964301898</v>
      </c>
      <c r="AO223">
        <v>-0.61630207935076797</v>
      </c>
      <c r="AP223">
        <v>-1.81298882341302</v>
      </c>
      <c r="AQ223">
        <v>6</v>
      </c>
      <c r="AR223">
        <f t="shared" si="3"/>
        <v>0.96969861932616808</v>
      </c>
    </row>
    <row r="224" spans="1:44" x14ac:dyDescent="0.25">
      <c r="A224">
        <v>325</v>
      </c>
      <c r="B224">
        <v>34</v>
      </c>
      <c r="C224">
        <v>1147</v>
      </c>
      <c r="D224">
        <v>20361</v>
      </c>
      <c r="E224">
        <v>420.669453326</v>
      </c>
      <c r="F224">
        <v>1147</v>
      </c>
      <c r="G224">
        <v>24.457540999999999</v>
      </c>
      <c r="H224">
        <v>100.12396200000001</v>
      </c>
      <c r="I224">
        <v>13.2057</v>
      </c>
      <c r="J224">
        <v>81981.3</v>
      </c>
      <c r="K224">
        <v>285.80500000000001</v>
      </c>
      <c r="L224">
        <v>82.307333933300001</v>
      </c>
      <c r="M224">
        <v>2.6457799999999999E-5</v>
      </c>
      <c r="N224">
        <v>-3.9966200000000001</v>
      </c>
      <c r="O224">
        <v>197</v>
      </c>
      <c r="P224">
        <v>9</v>
      </c>
      <c r="Q224">
        <v>-81.758200000000002</v>
      </c>
      <c r="R224">
        <v>0.61608648799200005</v>
      </c>
      <c r="S224">
        <v>15</v>
      </c>
      <c r="T224">
        <v>409.40331900000001</v>
      </c>
      <c r="U224">
        <v>287.01622291299998</v>
      </c>
      <c r="V224">
        <v>202.248226518</v>
      </c>
      <c r="W224">
        <v>171.119</v>
      </c>
      <c r="X224">
        <v>3.7213174393699999</v>
      </c>
      <c r="Y224">
        <v>1.4795799999999999</v>
      </c>
      <c r="Z224">
        <v>-0.58433559634210097</v>
      </c>
      <c r="AA224">
        <v>3.2706099600778103E-2</v>
      </c>
      <c r="AB224">
        <v>1.28570584602104</v>
      </c>
      <c r="AC224">
        <v>-0.14066820043386799</v>
      </c>
      <c r="AD224">
        <v>2.9777924371537901</v>
      </c>
      <c r="AE224">
        <v>1.3508475151236401</v>
      </c>
      <c r="AF224">
        <v>0.118491534763423</v>
      </c>
      <c r="AG224">
        <v>-0.58310675255921796</v>
      </c>
      <c r="AH224">
        <v>-1.3563096622884101</v>
      </c>
      <c r="AI224">
        <v>1.66499309673079</v>
      </c>
      <c r="AJ224">
        <v>0.46827808066159099</v>
      </c>
      <c r="AK224">
        <v>-0.142578971727853</v>
      </c>
      <c r="AL224">
        <v>1.4645537203571599</v>
      </c>
      <c r="AM224">
        <v>1.8520579103418799</v>
      </c>
      <c r="AN224">
        <v>2.4449229361249998</v>
      </c>
      <c r="AO224">
        <v>-0.54920843803544495</v>
      </c>
      <c r="AP224">
        <v>-1.4347111278001701</v>
      </c>
      <c r="AQ224">
        <v>1</v>
      </c>
      <c r="AR224">
        <f t="shared" si="3"/>
        <v>-1.4714605348943093</v>
      </c>
    </row>
    <row r="225" spans="1:44" x14ac:dyDescent="0.25">
      <c r="A225">
        <v>326</v>
      </c>
      <c r="B225">
        <v>15</v>
      </c>
      <c r="C225">
        <v>1149</v>
      </c>
      <c r="D225">
        <v>20363</v>
      </c>
      <c r="E225">
        <v>425.33103147499997</v>
      </c>
      <c r="F225">
        <v>1149</v>
      </c>
      <c r="G225">
        <v>24.457540999999999</v>
      </c>
      <c r="H225">
        <v>100.62396200000001</v>
      </c>
      <c r="I225">
        <v>11.14</v>
      </c>
      <c r="J225">
        <v>82787.399999999994</v>
      </c>
      <c r="K225">
        <v>286.48899999999998</v>
      </c>
      <c r="L225">
        <v>4.0330250000000003</v>
      </c>
      <c r="M225">
        <v>3.1343600000000003E-5</v>
      </c>
      <c r="N225">
        <v>-4.22241</v>
      </c>
      <c r="O225">
        <v>15</v>
      </c>
      <c r="P225">
        <v>5</v>
      </c>
      <c r="Q225">
        <v>-77.753500000000003</v>
      </c>
      <c r="R225">
        <v>0.75578989686700004</v>
      </c>
      <c r="S225">
        <v>16</v>
      </c>
      <c r="T225">
        <v>20.060590000000001</v>
      </c>
      <c r="U225">
        <v>284.740832227</v>
      </c>
      <c r="V225">
        <v>198.807187742</v>
      </c>
      <c r="W225">
        <v>172.488</v>
      </c>
      <c r="X225">
        <v>1.64335506576</v>
      </c>
      <c r="Y225">
        <v>1.0645800000000001</v>
      </c>
      <c r="Z225">
        <v>-0.77186092811971296</v>
      </c>
      <c r="AA225">
        <v>8.2147206413637694E-2</v>
      </c>
      <c r="AB225">
        <v>1.3606954944231699</v>
      </c>
      <c r="AC225">
        <v>-0.31565633473541899</v>
      </c>
      <c r="AD225">
        <v>3.7484882706176199</v>
      </c>
      <c r="AE225">
        <v>1.3012842345081601</v>
      </c>
      <c r="AF225">
        <v>-8.7992593894451104E-2</v>
      </c>
      <c r="AG225">
        <v>-1.61466650026506</v>
      </c>
      <c r="AH225">
        <v>-1.07849012488264</v>
      </c>
      <c r="AI225">
        <v>2.2880282920786201</v>
      </c>
      <c r="AJ225">
        <v>0.73245175429265996</v>
      </c>
      <c r="AK225">
        <v>-0.15419094037224501</v>
      </c>
      <c r="AL225">
        <v>1.2411705451003101</v>
      </c>
      <c r="AM225">
        <v>1.76478535380115</v>
      </c>
      <c r="AN225">
        <v>2.4873777624034101</v>
      </c>
      <c r="AO225">
        <v>-0.60273203018245702</v>
      </c>
      <c r="AP225">
        <v>-1.79116362360938</v>
      </c>
      <c r="AQ225">
        <v>6</v>
      </c>
      <c r="AR225">
        <f t="shared" si="3"/>
        <v>0.96969861932616808</v>
      </c>
    </row>
    <row r="226" spans="1:44" x14ac:dyDescent="0.25">
      <c r="A226">
        <v>328</v>
      </c>
      <c r="B226">
        <v>50</v>
      </c>
      <c r="C226">
        <v>1154</v>
      </c>
      <c r="D226">
        <v>20368</v>
      </c>
      <c r="E226">
        <v>417.910805186</v>
      </c>
      <c r="F226">
        <v>1154</v>
      </c>
      <c r="G226">
        <v>24.457540999999999</v>
      </c>
      <c r="H226">
        <v>101.87396200000001</v>
      </c>
      <c r="I226">
        <v>10.8947</v>
      </c>
      <c r="J226">
        <v>84541.9</v>
      </c>
      <c r="K226">
        <v>288.43299999999999</v>
      </c>
      <c r="L226">
        <v>1.0933335</v>
      </c>
      <c r="M226">
        <v>2.7991999999999999E-5</v>
      </c>
      <c r="N226">
        <v>-3.7350699999999999</v>
      </c>
      <c r="O226">
        <v>24</v>
      </c>
      <c r="P226">
        <v>9</v>
      </c>
      <c r="Q226">
        <v>-82.591800000000006</v>
      </c>
      <c r="R226">
        <v>0.57686385657799999</v>
      </c>
      <c r="S226">
        <v>15</v>
      </c>
      <c r="T226">
        <v>5.4383286999999996</v>
      </c>
      <c r="U226">
        <v>287.97776903900001</v>
      </c>
      <c r="V226">
        <v>191.615321155</v>
      </c>
      <c r="W226">
        <v>170.232</v>
      </c>
      <c r="X226">
        <v>0.50520424686499998</v>
      </c>
      <c r="Y226">
        <v>1.4045799999999999</v>
      </c>
      <c r="Z226">
        <v>-0.79412939105481894</v>
      </c>
      <c r="AA226">
        <v>0.18975720753404801</v>
      </c>
      <c r="AB226">
        <v>1.5738239688292299</v>
      </c>
      <c r="AC226">
        <v>-0.32222823729217598</v>
      </c>
      <c r="AD226">
        <v>3.2198002040906699</v>
      </c>
      <c r="AE226">
        <v>1.4082604919825601</v>
      </c>
      <c r="AF226">
        <v>-7.7781840279501302E-2</v>
      </c>
      <c r="AG226">
        <v>-0.58310675255921796</v>
      </c>
      <c r="AH226">
        <v>-1.4141393040546999</v>
      </c>
      <c r="AI226">
        <v>1.4900719547066701</v>
      </c>
      <c r="AJ226">
        <v>0.46827808066159099</v>
      </c>
      <c r="AK226">
        <v>-0.15462704262118601</v>
      </c>
      <c r="AL226">
        <v>1.5589521144893801</v>
      </c>
      <c r="AM226">
        <v>1.5823832873888299</v>
      </c>
      <c r="AN226">
        <v>2.4174156819913599</v>
      </c>
      <c r="AO226">
        <v>-0.63204821078609896</v>
      </c>
      <c r="AP226">
        <v>-1.49913025354882</v>
      </c>
      <c r="AQ226">
        <v>3</v>
      </c>
      <c r="AR226">
        <f t="shared" si="3"/>
        <v>-0.49499687320611829</v>
      </c>
    </row>
    <row r="227" spans="1:44" x14ac:dyDescent="0.25">
      <c r="A227">
        <v>329</v>
      </c>
      <c r="B227">
        <v>12</v>
      </c>
      <c r="C227">
        <v>1155</v>
      </c>
      <c r="D227">
        <v>20369</v>
      </c>
      <c r="E227">
        <v>417.87685860300002</v>
      </c>
      <c r="F227">
        <v>1155</v>
      </c>
      <c r="G227">
        <v>24.457540999999999</v>
      </c>
      <c r="H227">
        <v>102.12396200000001</v>
      </c>
      <c r="I227">
        <v>10.984999999999999</v>
      </c>
      <c r="J227">
        <v>82714.5</v>
      </c>
      <c r="K227">
        <v>287.35500000000002</v>
      </c>
      <c r="L227">
        <v>2.6717884999999999</v>
      </c>
      <c r="M227">
        <v>3.0023200000000001E-5</v>
      </c>
      <c r="N227">
        <v>-3.2992400000000002</v>
      </c>
      <c r="O227">
        <v>3</v>
      </c>
      <c r="P227">
        <v>8</v>
      </c>
      <c r="Q227">
        <v>-80.218699999999998</v>
      </c>
      <c r="R227">
        <v>0.67784110169300005</v>
      </c>
      <c r="S227">
        <v>15</v>
      </c>
      <c r="T227">
        <v>13.289690999999999</v>
      </c>
      <c r="U227">
        <v>287.68586582799998</v>
      </c>
      <c r="V227">
        <v>190.44795479999999</v>
      </c>
      <c r="W227">
        <v>176.22300000000001</v>
      </c>
      <c r="X227">
        <v>1.6591056607400001</v>
      </c>
      <c r="Y227">
        <v>1.7420800000000001</v>
      </c>
      <c r="Z227">
        <v>-0.78593190959114201</v>
      </c>
      <c r="AA227">
        <v>7.7675978666885206E-2</v>
      </c>
      <c r="AB227">
        <v>1.45563852880365</v>
      </c>
      <c r="AC227">
        <v>-0.31869948182575197</v>
      </c>
      <c r="AD227">
        <v>3.5402057419619899</v>
      </c>
      <c r="AE227">
        <v>1.5039297625022501</v>
      </c>
      <c r="AF227">
        <v>-0.10160693204771799</v>
      </c>
      <c r="AG227">
        <v>-0.84099668948567796</v>
      </c>
      <c r="AH227">
        <v>-1.2495093581866901</v>
      </c>
      <c r="AI227">
        <v>1.9404001044814601</v>
      </c>
      <c r="AJ227">
        <v>0.46827808066159099</v>
      </c>
      <c r="AK227">
        <v>-0.154392879335082</v>
      </c>
      <c r="AL227">
        <v>1.5302949407819999</v>
      </c>
      <c r="AM227">
        <v>1.55277622601799</v>
      </c>
      <c r="AN227">
        <v>2.60320594074516</v>
      </c>
      <c r="AO227">
        <v>-0.60232633062192198</v>
      </c>
      <c r="AP227">
        <v>-1.2092441876798901</v>
      </c>
      <c r="AQ227">
        <v>3</v>
      </c>
      <c r="AR227">
        <f t="shared" si="3"/>
        <v>-0.49499687320611829</v>
      </c>
    </row>
    <row r="228" spans="1:44" x14ac:dyDescent="0.25">
      <c r="A228">
        <v>330</v>
      </c>
      <c r="B228">
        <v>40</v>
      </c>
      <c r="C228">
        <v>1156</v>
      </c>
      <c r="D228">
        <v>20370</v>
      </c>
      <c r="E228">
        <v>420.02221773000002</v>
      </c>
      <c r="F228">
        <v>1156</v>
      </c>
      <c r="G228">
        <v>24.457540999999999</v>
      </c>
      <c r="H228">
        <v>102.37396200000001</v>
      </c>
      <c r="I228">
        <v>11.1127</v>
      </c>
      <c r="J228">
        <v>80916.2</v>
      </c>
      <c r="K228">
        <v>286.26100000000002</v>
      </c>
      <c r="L228">
        <v>86.926047933299998</v>
      </c>
      <c r="M228">
        <v>2.7953199999999999E-5</v>
      </c>
      <c r="N228">
        <v>-3.1692800000000001</v>
      </c>
      <c r="O228">
        <v>82</v>
      </c>
      <c r="P228">
        <v>2</v>
      </c>
      <c r="Q228">
        <v>-79.406400000000005</v>
      </c>
      <c r="R228">
        <v>0.70738508077700002</v>
      </c>
      <c r="S228">
        <v>15</v>
      </c>
      <c r="T228">
        <v>432.37713056699999</v>
      </c>
      <c r="U228">
        <v>285.82095079099997</v>
      </c>
      <c r="V228">
        <v>189.84627358099999</v>
      </c>
      <c r="W228">
        <v>174.35599999999999</v>
      </c>
      <c r="X228">
        <v>2.4373979528</v>
      </c>
      <c r="Y228">
        <v>1.7362500000000001</v>
      </c>
      <c r="Z228">
        <v>-0.774339236469197</v>
      </c>
      <c r="AA228">
        <v>-3.2620439124414299E-2</v>
      </c>
      <c r="AB228">
        <v>1.3356989449557899</v>
      </c>
      <c r="AC228">
        <v>-0.13034271616263499</v>
      </c>
      <c r="AD228">
        <v>3.2136798147299901</v>
      </c>
      <c r="AE228">
        <v>1.5324573498568199</v>
      </c>
      <c r="AF228">
        <v>-1.19792058720469E-2</v>
      </c>
      <c r="AG228">
        <v>-2.38833631104443</v>
      </c>
      <c r="AH228">
        <v>-1.1931573692150499</v>
      </c>
      <c r="AI228">
        <v>2.0721573674443201</v>
      </c>
      <c r="AJ228">
        <v>0.46827808066159099</v>
      </c>
      <c r="AK228">
        <v>-0.141893788315688</v>
      </c>
      <c r="AL228">
        <v>1.34720961608918</v>
      </c>
      <c r="AM228">
        <v>1.5375162241339899</v>
      </c>
      <c r="AN228">
        <v>2.54530735735452</v>
      </c>
      <c r="AO228">
        <v>-0.58227928850969501</v>
      </c>
      <c r="AP228">
        <v>-1.21425170105475</v>
      </c>
      <c r="AQ228">
        <v>3</v>
      </c>
      <c r="AR228">
        <f t="shared" si="3"/>
        <v>-0.49499687320611829</v>
      </c>
    </row>
    <row r="229" spans="1:44" x14ac:dyDescent="0.25">
      <c r="A229">
        <v>331</v>
      </c>
      <c r="B229">
        <v>65</v>
      </c>
      <c r="C229">
        <v>1158</v>
      </c>
      <c r="D229">
        <v>20372</v>
      </c>
      <c r="E229">
        <v>419.31334139299997</v>
      </c>
      <c r="F229">
        <v>1158</v>
      </c>
      <c r="G229">
        <v>24.457540999999999</v>
      </c>
      <c r="H229">
        <v>102.87396200000001</v>
      </c>
      <c r="I229">
        <v>11.923299999999999</v>
      </c>
      <c r="J229">
        <v>81544</v>
      </c>
      <c r="K229">
        <v>287.06200000000001</v>
      </c>
      <c r="L229">
        <v>104.071830265</v>
      </c>
      <c r="M229">
        <v>2.7911100000000001E-5</v>
      </c>
      <c r="N229">
        <v>-2.52799</v>
      </c>
      <c r="O229">
        <v>2</v>
      </c>
      <c r="P229">
        <v>0</v>
      </c>
      <c r="Q229">
        <v>-79.624499999999998</v>
      </c>
      <c r="R229">
        <v>0.56045525854400002</v>
      </c>
      <c r="S229">
        <v>14</v>
      </c>
      <c r="T229">
        <v>517.66167328100005</v>
      </c>
      <c r="U229">
        <v>290.04042562299998</v>
      </c>
      <c r="V229">
        <v>186.613812403</v>
      </c>
      <c r="W229">
        <v>171.83</v>
      </c>
      <c r="X229">
        <v>2.84998176073</v>
      </c>
      <c r="Y229">
        <v>2.14208</v>
      </c>
      <c r="Z229">
        <v>-0.70075254239990703</v>
      </c>
      <c r="AA229">
        <v>5.8848664916553396E-3</v>
      </c>
      <c r="AB229">
        <v>1.4235157700582901</v>
      </c>
      <c r="AC229">
        <v>-9.2012023726610201E-2</v>
      </c>
      <c r="AD229">
        <v>3.20703887678967</v>
      </c>
      <c r="AE229">
        <v>1.6732272520929501</v>
      </c>
      <c r="AF229">
        <v>-0.102741460227156</v>
      </c>
      <c r="AG229">
        <v>-2.90411618489735</v>
      </c>
      <c r="AH229">
        <v>-1.20828770135184</v>
      </c>
      <c r="AI229">
        <v>1.41689454147229</v>
      </c>
      <c r="AJ229">
        <v>0.20410440703052299</v>
      </c>
      <c r="AK229">
        <v>-0.13935021587402499</v>
      </c>
      <c r="AL229">
        <v>1.76145042831009</v>
      </c>
      <c r="AM229">
        <v>1.4555336690723399</v>
      </c>
      <c r="AN229">
        <v>2.4669721556165598</v>
      </c>
      <c r="AO229">
        <v>-0.57165206650483102</v>
      </c>
      <c r="AP229">
        <v>-0.86567551702041501</v>
      </c>
      <c r="AQ229">
        <v>3</v>
      </c>
      <c r="AR229">
        <f t="shared" si="3"/>
        <v>-0.49499687320611829</v>
      </c>
    </row>
    <row r="230" spans="1:44" x14ac:dyDescent="0.25">
      <c r="A230">
        <v>332</v>
      </c>
      <c r="B230">
        <v>13</v>
      </c>
      <c r="C230">
        <v>1159</v>
      </c>
      <c r="D230">
        <v>20373</v>
      </c>
      <c r="E230">
        <v>424.10248187500002</v>
      </c>
      <c r="F230">
        <v>1159</v>
      </c>
      <c r="G230">
        <v>24.457540999999999</v>
      </c>
      <c r="H230">
        <v>103.12396200000001</v>
      </c>
      <c r="I230">
        <v>11.606999999999999</v>
      </c>
      <c r="J230">
        <v>80375.199999999997</v>
      </c>
      <c r="K230">
        <v>286.072</v>
      </c>
      <c r="L230">
        <v>26.799944</v>
      </c>
      <c r="M230">
        <v>2.46641E-5</v>
      </c>
      <c r="N230">
        <v>-2.70574</v>
      </c>
      <c r="O230">
        <v>21</v>
      </c>
      <c r="P230">
        <v>12</v>
      </c>
      <c r="Q230">
        <v>-80.727099999999993</v>
      </c>
      <c r="R230">
        <v>0.53779207799899997</v>
      </c>
      <c r="S230">
        <v>15</v>
      </c>
      <c r="T230">
        <v>133.30508</v>
      </c>
      <c r="U230">
        <v>288.165491256</v>
      </c>
      <c r="V230">
        <v>184.93435165899999</v>
      </c>
      <c r="W230">
        <v>166.16399999999999</v>
      </c>
      <c r="X230">
        <v>2.9184653216399998</v>
      </c>
      <c r="Y230">
        <v>1.9770799999999999</v>
      </c>
      <c r="Z230">
        <v>-0.72946642265418304</v>
      </c>
      <c r="AA230">
        <v>-6.58019783698644E-2</v>
      </c>
      <c r="AB230">
        <v>1.3149781210552001</v>
      </c>
      <c r="AC230">
        <v>-0.26475916638099301</v>
      </c>
      <c r="AD230">
        <v>2.6948506228175302</v>
      </c>
      <c r="AE230">
        <v>1.6342092569230999</v>
      </c>
      <c r="AF230">
        <v>-8.1185424817817903E-2</v>
      </c>
      <c r="AG230">
        <v>0.19056305822016001</v>
      </c>
      <c r="AH230">
        <v>-1.2847787798205399</v>
      </c>
      <c r="AI230">
        <v>1.3158235709658199</v>
      </c>
      <c r="AJ230">
        <v>0.46827808066159099</v>
      </c>
      <c r="AK230">
        <v>-0.150813475303339</v>
      </c>
      <c r="AL230">
        <v>1.5773814704490901</v>
      </c>
      <c r="AM230">
        <v>1.4129387312410799</v>
      </c>
      <c r="AN230">
        <v>2.2912606540143101</v>
      </c>
      <c r="AO230">
        <v>-0.56988808548694903</v>
      </c>
      <c r="AP230">
        <v>-1.00739759366745</v>
      </c>
      <c r="AQ230">
        <v>1</v>
      </c>
      <c r="AR230">
        <f t="shared" si="3"/>
        <v>-1.4714605348943093</v>
      </c>
    </row>
    <row r="231" spans="1:44" x14ac:dyDescent="0.25">
      <c r="A231">
        <v>333</v>
      </c>
      <c r="B231">
        <v>59</v>
      </c>
      <c r="C231">
        <v>1160</v>
      </c>
      <c r="D231">
        <v>20374</v>
      </c>
      <c r="E231">
        <v>423.53301790900002</v>
      </c>
      <c r="F231">
        <v>1160</v>
      </c>
      <c r="G231">
        <v>24.457540999999999</v>
      </c>
      <c r="H231">
        <v>103.37396200000001</v>
      </c>
      <c r="I231">
        <v>11.545999999999999</v>
      </c>
      <c r="J231">
        <v>82714.7</v>
      </c>
      <c r="K231">
        <v>287.274</v>
      </c>
      <c r="L231">
        <v>154.00192240000001</v>
      </c>
      <c r="M231">
        <v>2.6091599999999999E-5</v>
      </c>
      <c r="N231">
        <v>-2.6459899999999998</v>
      </c>
      <c r="O231">
        <v>45</v>
      </c>
      <c r="P231">
        <v>9</v>
      </c>
      <c r="Q231">
        <v>-78.3005</v>
      </c>
      <c r="R231">
        <v>0.648619350122</v>
      </c>
      <c r="S231">
        <v>12</v>
      </c>
      <c r="T231">
        <v>9706.2166094999993</v>
      </c>
      <c r="U231">
        <v>288.74466197499999</v>
      </c>
      <c r="V231">
        <v>181.79156302600001</v>
      </c>
      <c r="W231">
        <v>166.36600000000001</v>
      </c>
      <c r="X231">
        <v>2.5741585846400001</v>
      </c>
      <c r="Y231">
        <v>1.95208</v>
      </c>
      <c r="Z231">
        <v>-0.73500403471713205</v>
      </c>
      <c r="AA231">
        <v>7.7688245409674395E-2</v>
      </c>
      <c r="AB231">
        <v>1.44675817570339</v>
      </c>
      <c r="AC231">
        <v>1.9610471409736999E-2</v>
      </c>
      <c r="AD231">
        <v>2.9200273190125499</v>
      </c>
      <c r="AE231">
        <v>1.64732501057373</v>
      </c>
      <c r="AF231">
        <v>-5.3956748511284999E-2</v>
      </c>
      <c r="AG231">
        <v>-0.58310675255921796</v>
      </c>
      <c r="AH231">
        <v>-1.1164373586232399</v>
      </c>
      <c r="AI231">
        <v>1.8100798793341</v>
      </c>
      <c r="AJ231">
        <v>-0.32424294023161399</v>
      </c>
      <c r="AK231">
        <v>0.134694228414654</v>
      </c>
      <c r="AL231">
        <v>1.6342407144558599</v>
      </c>
      <c r="AM231">
        <v>1.3332304755300299</v>
      </c>
      <c r="AN231">
        <v>2.2975249892285099</v>
      </c>
      <c r="AO231">
        <v>-0.57875664518692105</v>
      </c>
      <c r="AP231">
        <v>-1.0288706355836701</v>
      </c>
      <c r="AQ231">
        <v>3</v>
      </c>
      <c r="AR231">
        <f t="shared" si="3"/>
        <v>-0.49499687320611829</v>
      </c>
    </row>
    <row r="232" spans="1:44" x14ac:dyDescent="0.25">
      <c r="A232">
        <v>334</v>
      </c>
      <c r="B232">
        <v>8</v>
      </c>
      <c r="C232">
        <v>1161</v>
      </c>
      <c r="D232">
        <v>20375</v>
      </c>
      <c r="E232">
        <v>424.14938503799999</v>
      </c>
      <c r="F232">
        <v>1161</v>
      </c>
      <c r="G232">
        <v>24.457540999999999</v>
      </c>
      <c r="H232">
        <v>103.62396200000001</v>
      </c>
      <c r="I232">
        <v>11.7357</v>
      </c>
      <c r="J232">
        <v>82923.600000000006</v>
      </c>
      <c r="K232">
        <v>287.58800000000002</v>
      </c>
      <c r="L232">
        <v>8.0238127000000006</v>
      </c>
      <c r="M232">
        <v>2.4672E-5</v>
      </c>
      <c r="N232">
        <v>-2.0232800000000002</v>
      </c>
      <c r="O232">
        <v>16</v>
      </c>
      <c r="P232">
        <v>9</v>
      </c>
      <c r="Q232">
        <v>-78.212299999999999</v>
      </c>
      <c r="R232">
        <v>0.599348130491</v>
      </c>
      <c r="S232">
        <v>13</v>
      </c>
      <c r="T232">
        <v>39.911089824999998</v>
      </c>
      <c r="U232">
        <v>287.925701183</v>
      </c>
      <c r="V232">
        <v>176.851354622</v>
      </c>
      <c r="W232">
        <v>164.95500000000001</v>
      </c>
      <c r="X232">
        <v>3.0840062987099999</v>
      </c>
      <c r="Y232">
        <v>1.9824999999999999</v>
      </c>
      <c r="Z232">
        <v>-0.71778296900661598</v>
      </c>
      <c r="AA232">
        <v>9.0500858253250799E-2</v>
      </c>
      <c r="AB232">
        <v>1.4811832482154901</v>
      </c>
      <c r="AC232">
        <v>-0.30673462717219302</v>
      </c>
      <c r="AD232">
        <v>2.6960967845688</v>
      </c>
      <c r="AE232">
        <v>1.7840164073231899</v>
      </c>
      <c r="AF232">
        <v>-8.68580657150122E-2</v>
      </c>
      <c r="AG232">
        <v>-0.58310675255921796</v>
      </c>
      <c r="AH232">
        <v>-1.1103186273326999</v>
      </c>
      <c r="AI232">
        <v>1.59034505543089</v>
      </c>
      <c r="AJ232">
        <v>-6.00692666005457E-2</v>
      </c>
      <c r="AK232">
        <v>-0.15359890830287601</v>
      </c>
      <c r="AL232">
        <v>1.55384042836283</v>
      </c>
      <c r="AM232">
        <v>1.2079355732266499</v>
      </c>
      <c r="AN232">
        <v>2.25376767741052</v>
      </c>
      <c r="AO232">
        <v>-0.56562412582490695</v>
      </c>
      <c r="AP232">
        <v>-1.00274223818001</v>
      </c>
      <c r="AQ232">
        <v>1</v>
      </c>
      <c r="AR232">
        <f t="shared" si="3"/>
        <v>-1.4714605348943093</v>
      </c>
    </row>
    <row r="233" spans="1:44" x14ac:dyDescent="0.25">
      <c r="A233">
        <v>335</v>
      </c>
      <c r="B233">
        <v>46</v>
      </c>
      <c r="C233">
        <v>1163</v>
      </c>
      <c r="D233">
        <v>20377</v>
      </c>
      <c r="E233">
        <v>423.67370532199999</v>
      </c>
      <c r="F233">
        <v>1163</v>
      </c>
      <c r="G233">
        <v>24.457540999999999</v>
      </c>
      <c r="H233">
        <v>104.12396200000001</v>
      </c>
      <c r="I233">
        <v>10.4697</v>
      </c>
      <c r="J233">
        <v>85834.4</v>
      </c>
      <c r="K233">
        <v>289.23700000000002</v>
      </c>
      <c r="L233">
        <v>0.46581316</v>
      </c>
      <c r="M233">
        <v>2.3842400000000001E-5</v>
      </c>
      <c r="N233">
        <v>-1.7128300000000001</v>
      </c>
      <c r="O233">
        <v>27</v>
      </c>
      <c r="P233">
        <v>9</v>
      </c>
      <c r="Q233">
        <v>-77.601799999999997</v>
      </c>
      <c r="R233">
        <v>0.78623476110400004</v>
      </c>
      <c r="S233">
        <v>11</v>
      </c>
      <c r="T233">
        <v>2.3169922999999999</v>
      </c>
      <c r="U233">
        <v>288.43948735200001</v>
      </c>
      <c r="V233">
        <v>162.599867915</v>
      </c>
      <c r="W233">
        <v>153.547</v>
      </c>
      <c r="X233">
        <v>16.3852913132</v>
      </c>
      <c r="Y233">
        <v>1.2816700000000001</v>
      </c>
      <c r="Z233">
        <v>-0.83271111444421997</v>
      </c>
      <c r="AA233">
        <v>0.26903103281084001</v>
      </c>
      <c r="AB233">
        <v>1.66196969589841</v>
      </c>
      <c r="AC233">
        <v>-0.32363110644591703</v>
      </c>
      <c r="AD233">
        <v>2.5652340264858702</v>
      </c>
      <c r="AE233">
        <v>1.8521634486761001</v>
      </c>
      <c r="AF233">
        <v>-7.4378255741184701E-2</v>
      </c>
      <c r="AG233">
        <v>-0.58310675255921796</v>
      </c>
      <c r="AH233">
        <v>-1.0679661845564099</v>
      </c>
      <c r="AI233">
        <v>2.4238032319314402</v>
      </c>
      <c r="AJ233">
        <v>-0.58841661386268296</v>
      </c>
      <c r="AK233">
        <v>-0.15472013505031201</v>
      </c>
      <c r="AL233">
        <v>1.60428063915408</v>
      </c>
      <c r="AM233">
        <v>0.84648551108237902</v>
      </c>
      <c r="AN233">
        <v>1.89998779561058</v>
      </c>
      <c r="AO233">
        <v>-0.22301322815504099</v>
      </c>
      <c r="AP233">
        <v>-1.6047003168257099</v>
      </c>
      <c r="AQ233">
        <v>1</v>
      </c>
      <c r="AR233">
        <f t="shared" si="3"/>
        <v>-1.4714605348943093</v>
      </c>
    </row>
    <row r="234" spans="1:44" x14ac:dyDescent="0.25">
      <c r="A234">
        <v>337</v>
      </c>
      <c r="B234">
        <v>4</v>
      </c>
      <c r="C234">
        <v>1167</v>
      </c>
      <c r="D234">
        <v>20380</v>
      </c>
      <c r="E234">
        <v>424.47638076999999</v>
      </c>
      <c r="F234">
        <v>1167</v>
      </c>
      <c r="G234">
        <v>24.508468322999999</v>
      </c>
      <c r="H234">
        <v>104.880931866</v>
      </c>
      <c r="I234">
        <v>10.536300000000001</v>
      </c>
      <c r="J234">
        <v>89546.1</v>
      </c>
      <c r="K234">
        <v>290.38499999999999</v>
      </c>
      <c r="L234">
        <v>18.767684285000001</v>
      </c>
      <c r="M234">
        <v>2.1681100000000002E-5</v>
      </c>
      <c r="N234">
        <v>-1.40307</v>
      </c>
      <c r="O234">
        <v>2</v>
      </c>
      <c r="P234">
        <v>9</v>
      </c>
      <c r="Q234">
        <v>-72.902500000000003</v>
      </c>
      <c r="R234">
        <v>0.76579442372100004</v>
      </c>
      <c r="S234">
        <v>9</v>
      </c>
      <c r="T234">
        <v>93.351969400000002</v>
      </c>
      <c r="U234">
        <v>289.95030023599998</v>
      </c>
      <c r="V234">
        <v>142.47589430900001</v>
      </c>
      <c r="W234">
        <v>149.81399999999999</v>
      </c>
      <c r="X234">
        <v>33.260225073000001</v>
      </c>
      <c r="Y234">
        <v>1.12792</v>
      </c>
      <c r="Z234">
        <v>-0.82666513143778697</v>
      </c>
      <c r="AA234">
        <v>0.49668337886876501</v>
      </c>
      <c r="AB234">
        <v>1.7878295151464301</v>
      </c>
      <c r="AC234">
        <v>-0.28271589012480902</v>
      </c>
      <c r="AD234">
        <v>2.2243062552170101</v>
      </c>
      <c r="AE234">
        <v>1.9201590277692799</v>
      </c>
      <c r="AF234">
        <v>-0.102741460227156</v>
      </c>
      <c r="AG234">
        <v>-0.58310675255921796</v>
      </c>
      <c r="AH234">
        <v>-0.74195990390344202</v>
      </c>
      <c r="AI234">
        <v>2.3326454735277999</v>
      </c>
      <c r="AJ234">
        <v>-1.1167639611248199</v>
      </c>
      <c r="AK234">
        <v>-0.15200505853573801</v>
      </c>
      <c r="AL234">
        <v>1.7526024993618099</v>
      </c>
      <c r="AM234">
        <v>0.33609584718115798</v>
      </c>
      <c r="AN234">
        <v>1.7842216403897599</v>
      </c>
      <c r="AO234">
        <v>0.211646746220847</v>
      </c>
      <c r="AP234">
        <v>-1.7367595246104499</v>
      </c>
      <c r="AQ234">
        <v>1</v>
      </c>
      <c r="AR234">
        <f t="shared" si="3"/>
        <v>-1.4714605348943093</v>
      </c>
    </row>
    <row r="235" spans="1:44" x14ac:dyDescent="0.25">
      <c r="A235">
        <v>338</v>
      </c>
      <c r="B235">
        <v>13</v>
      </c>
      <c r="C235">
        <v>1168</v>
      </c>
      <c r="D235">
        <v>20380</v>
      </c>
      <c r="E235">
        <v>424.66382137199997</v>
      </c>
      <c r="F235">
        <v>1168</v>
      </c>
      <c r="G235">
        <v>24.385421954000002</v>
      </c>
      <c r="H235">
        <v>104.864091855</v>
      </c>
      <c r="I235">
        <v>10.0923</v>
      </c>
      <c r="J235">
        <v>88590.7</v>
      </c>
      <c r="K235">
        <v>290.07299999999998</v>
      </c>
      <c r="L235">
        <v>18.767684285000001</v>
      </c>
      <c r="M235">
        <v>1.8473200000000001E-5</v>
      </c>
      <c r="N235">
        <v>-1.2782800000000001</v>
      </c>
      <c r="O235">
        <v>38</v>
      </c>
      <c r="P235">
        <v>9</v>
      </c>
      <c r="Q235">
        <v>-76.224400000000003</v>
      </c>
      <c r="R235">
        <v>0.76579442372100004</v>
      </c>
      <c r="S235">
        <v>11</v>
      </c>
      <c r="T235">
        <v>93.351969400000002</v>
      </c>
      <c r="U235">
        <v>290.97367139699998</v>
      </c>
      <c r="V235">
        <v>145.01970120600001</v>
      </c>
      <c r="W235">
        <v>150.99199999999999</v>
      </c>
      <c r="X235">
        <v>33.0366103904</v>
      </c>
      <c r="Y235">
        <v>1.32</v>
      </c>
      <c r="Z235">
        <v>-0.86697168481400799</v>
      </c>
      <c r="AA235">
        <v>0.43808514856358299</v>
      </c>
      <c r="AB235">
        <v>1.75362371061212</v>
      </c>
      <c r="AC235">
        <v>-0.28271589012480902</v>
      </c>
      <c r="AD235">
        <v>1.7182857132036999</v>
      </c>
      <c r="AE235">
        <v>1.9475517457284699</v>
      </c>
      <c r="AF235">
        <v>-6.1898445767357098E-2</v>
      </c>
      <c r="AG235">
        <v>-0.58310675255921796</v>
      </c>
      <c r="AH235">
        <v>-0.97241130383558005</v>
      </c>
      <c r="AI235">
        <v>2.3326454735277999</v>
      </c>
      <c r="AJ235">
        <v>-0.58841661386268296</v>
      </c>
      <c r="AK235">
        <v>-0.15200505853573801</v>
      </c>
      <c r="AL235">
        <v>1.85307047649516</v>
      </c>
      <c r="AM235">
        <v>0.40061256602650303</v>
      </c>
      <c r="AN235">
        <v>1.8207532586191</v>
      </c>
      <c r="AO235">
        <v>0.205886939777012</v>
      </c>
      <c r="AP235">
        <v>-1.57177784895977</v>
      </c>
      <c r="AQ235">
        <v>1</v>
      </c>
      <c r="AR235">
        <f t="shared" si="3"/>
        <v>-1.4714605348943093</v>
      </c>
    </row>
    <row r="236" spans="1:44" x14ac:dyDescent="0.25">
      <c r="A236">
        <v>339</v>
      </c>
      <c r="B236">
        <v>25</v>
      </c>
      <c r="C236">
        <v>1169</v>
      </c>
      <c r="D236">
        <v>20381</v>
      </c>
      <c r="E236">
        <v>424.19090734899999</v>
      </c>
      <c r="F236">
        <v>1169</v>
      </c>
      <c r="G236">
        <v>24.4807858649</v>
      </c>
      <c r="H236">
        <v>105.13955195200001</v>
      </c>
      <c r="I236">
        <v>10.0923</v>
      </c>
      <c r="J236">
        <v>90563.3</v>
      </c>
      <c r="K236">
        <v>290.80399999999997</v>
      </c>
      <c r="L236">
        <v>40.762270000000001</v>
      </c>
      <c r="M236">
        <v>1.6945299999999999E-5</v>
      </c>
      <c r="N236">
        <v>-1.3069900000000001</v>
      </c>
      <c r="O236">
        <v>5</v>
      </c>
      <c r="P236">
        <v>9</v>
      </c>
      <c r="Q236">
        <v>-73.965199999999996</v>
      </c>
      <c r="R236">
        <v>0.77806509028299997</v>
      </c>
      <c r="S236">
        <v>10</v>
      </c>
      <c r="T236">
        <v>202.75482</v>
      </c>
      <c r="U236">
        <v>290.53566827600002</v>
      </c>
      <c r="V236">
        <v>139.32678446</v>
      </c>
      <c r="W236">
        <v>143.666</v>
      </c>
      <c r="X236">
        <v>38.899333129299997</v>
      </c>
      <c r="Y236">
        <v>1.2729200000000001</v>
      </c>
      <c r="Z236">
        <v>-0.86697168481400799</v>
      </c>
      <c r="AA236">
        <v>0.55907203269588501</v>
      </c>
      <c r="AB236">
        <v>1.8337661564921801</v>
      </c>
      <c r="AC236">
        <v>-0.233545331208945</v>
      </c>
      <c r="AD236">
        <v>1.47727172082796</v>
      </c>
      <c r="AE236">
        <v>1.94124959866053</v>
      </c>
      <c r="AF236">
        <v>-9.9337875688839797E-2</v>
      </c>
      <c r="AG236">
        <v>-0.58310675255921796</v>
      </c>
      <c r="AH236">
        <v>-0.81568298488356805</v>
      </c>
      <c r="AI236">
        <v>2.3873689566558598</v>
      </c>
      <c r="AJ236">
        <v>-0.85259028749375099</v>
      </c>
      <c r="AK236">
        <v>-0.148742168603166</v>
      </c>
      <c r="AL236">
        <v>1.8100701563552399</v>
      </c>
      <c r="AM236">
        <v>0.25622727107947202</v>
      </c>
      <c r="AN236">
        <v>1.59356256664274</v>
      </c>
      <c r="AO236">
        <v>0.35689736457250498</v>
      </c>
      <c r="AP236">
        <v>-1.6122158814963901</v>
      </c>
      <c r="AQ236">
        <v>1</v>
      </c>
      <c r="AR236">
        <f t="shared" si="3"/>
        <v>-1.4714605348943093</v>
      </c>
    </row>
    <row r="237" spans="1:44" x14ac:dyDescent="0.25">
      <c r="A237">
        <v>340</v>
      </c>
      <c r="B237">
        <v>15</v>
      </c>
      <c r="C237">
        <v>1175</v>
      </c>
      <c r="D237">
        <v>20386</v>
      </c>
      <c r="E237">
        <v>418.645872849</v>
      </c>
      <c r="F237">
        <v>1175</v>
      </c>
      <c r="G237">
        <v>24.457540999999999</v>
      </c>
      <c r="H237">
        <v>106.37396200000001</v>
      </c>
      <c r="I237">
        <v>12.045999999999999</v>
      </c>
      <c r="J237">
        <v>90876.5</v>
      </c>
      <c r="K237">
        <v>290.63499999999999</v>
      </c>
      <c r="L237">
        <v>7.0390885000000001</v>
      </c>
      <c r="M237">
        <v>1.52178E-5</v>
      </c>
      <c r="N237">
        <v>-1.57599</v>
      </c>
      <c r="O237">
        <v>3</v>
      </c>
      <c r="P237">
        <v>8</v>
      </c>
      <c r="Q237">
        <v>-62.178199999999997</v>
      </c>
      <c r="R237">
        <v>0.80870486989099999</v>
      </c>
      <c r="S237">
        <v>4</v>
      </c>
      <c r="T237">
        <v>35.012992799999999</v>
      </c>
      <c r="U237">
        <v>289.64386085299998</v>
      </c>
      <c r="V237">
        <v>118.34111676000001</v>
      </c>
      <c r="W237">
        <v>129.935</v>
      </c>
      <c r="X237">
        <v>54.969323253799999</v>
      </c>
      <c r="Y237">
        <v>1.5987499999999999</v>
      </c>
      <c r="Z237">
        <v>-0.68961377190607298</v>
      </c>
      <c r="AA237">
        <v>0.57828175190415598</v>
      </c>
      <c r="AB237">
        <v>1.8152380123694301</v>
      </c>
      <c r="AC237">
        <v>-0.30893605255566597</v>
      </c>
      <c r="AD237">
        <v>1.2047724264833799</v>
      </c>
      <c r="AE237">
        <v>1.88220126841755</v>
      </c>
      <c r="AF237">
        <v>-0.10160693204771799</v>
      </c>
      <c r="AG237">
        <v>-0.84099668948567796</v>
      </c>
      <c r="AH237">
        <v>2.0209348611913E-3</v>
      </c>
      <c r="AI237">
        <v>2.5240131604531002</v>
      </c>
      <c r="AJ237">
        <v>-2.4376323292801598</v>
      </c>
      <c r="AK237">
        <v>-0.153744991804211</v>
      </c>
      <c r="AL237">
        <v>1.7225182580842699</v>
      </c>
      <c r="AM237">
        <v>-0.27601691159786101</v>
      </c>
      <c r="AN237">
        <v>1.1677428298795101</v>
      </c>
      <c r="AO237">
        <v>0.77082381875366401</v>
      </c>
      <c r="AP237">
        <v>-1.33235343159395</v>
      </c>
      <c r="AQ237">
        <v>5</v>
      </c>
      <c r="AR237">
        <f t="shared" si="3"/>
        <v>0.48146678848207264</v>
      </c>
    </row>
    <row r="238" spans="1:44" x14ac:dyDescent="0.25">
      <c r="A238">
        <v>342</v>
      </c>
      <c r="B238">
        <v>33</v>
      </c>
      <c r="C238">
        <v>1181</v>
      </c>
      <c r="D238">
        <v>20392</v>
      </c>
      <c r="E238">
        <v>421.05647190799999</v>
      </c>
      <c r="F238">
        <v>1181</v>
      </c>
      <c r="G238">
        <v>24.457540999999999</v>
      </c>
      <c r="H238">
        <v>107.87396200000001</v>
      </c>
      <c r="I238">
        <v>11.346</v>
      </c>
      <c r="J238">
        <v>95069.2</v>
      </c>
      <c r="K238">
        <v>291.62</v>
      </c>
      <c r="L238">
        <v>24.390629000000001</v>
      </c>
      <c r="M238">
        <v>1.5305700000000002E-5</v>
      </c>
      <c r="N238">
        <v>-3.2507799999999998</v>
      </c>
      <c r="O238">
        <v>76</v>
      </c>
      <c r="P238">
        <v>8</v>
      </c>
      <c r="Q238">
        <v>-45.197499999999998</v>
      </c>
      <c r="R238">
        <v>0.669381920174</v>
      </c>
      <c r="S238">
        <v>9</v>
      </c>
      <c r="T238">
        <v>121.32095</v>
      </c>
      <c r="U238">
        <v>292.227386207</v>
      </c>
      <c r="V238">
        <v>112.17177581</v>
      </c>
      <c r="W238">
        <v>94.165000000000006</v>
      </c>
      <c r="X238">
        <v>82.917297340800005</v>
      </c>
      <c r="Y238">
        <v>1.9670799999999999</v>
      </c>
      <c r="Z238">
        <v>-0.75316013984155605</v>
      </c>
      <c r="AA238">
        <v>0.83543561437069702</v>
      </c>
      <c r="AB238">
        <v>1.92322749142806</v>
      </c>
      <c r="AC238">
        <v>-0.27014537218134099</v>
      </c>
      <c r="AD238">
        <v>1.2186379477411999</v>
      </c>
      <c r="AE238">
        <v>1.5145672423668499</v>
      </c>
      <c r="AF238">
        <v>-1.8786374948680101E-2</v>
      </c>
      <c r="AG238">
        <v>-0.84099668948567796</v>
      </c>
      <c r="AH238">
        <v>1.1800293297038</v>
      </c>
      <c r="AI238">
        <v>1.9026746985474601</v>
      </c>
      <c r="AJ238">
        <v>-1.1167639611248199</v>
      </c>
      <c r="AK238">
        <v>-0.151170896494041</v>
      </c>
      <c r="AL238">
        <v>1.97615210676089</v>
      </c>
      <c r="AM238">
        <v>-0.43248540612141401</v>
      </c>
      <c r="AN238">
        <v>5.8459311998755203E-2</v>
      </c>
      <c r="AO238">
        <v>1.4907001675102101</v>
      </c>
      <c r="AP238">
        <v>-1.01598681043394</v>
      </c>
      <c r="AQ238">
        <v>3</v>
      </c>
      <c r="AR238">
        <f t="shared" si="3"/>
        <v>-0.49499687320611829</v>
      </c>
    </row>
    <row r="239" spans="1:44" x14ac:dyDescent="0.25">
      <c r="A239">
        <v>343</v>
      </c>
      <c r="B239">
        <v>80</v>
      </c>
      <c r="C239">
        <v>1183</v>
      </c>
      <c r="D239">
        <v>20394</v>
      </c>
      <c r="E239">
        <v>425.87435999799999</v>
      </c>
      <c r="F239">
        <v>1183</v>
      </c>
      <c r="G239">
        <v>24.457540999999999</v>
      </c>
      <c r="H239">
        <v>108.37396200000001</v>
      </c>
      <c r="I239">
        <v>11.664300000000001</v>
      </c>
      <c r="J239">
        <v>97852.3</v>
      </c>
      <c r="K239">
        <v>292.755</v>
      </c>
      <c r="L239">
        <v>21.677206699999999</v>
      </c>
      <c r="M239">
        <v>1.4713599999999999E-5</v>
      </c>
      <c r="N239">
        <v>-3.2661600000000002</v>
      </c>
      <c r="O239">
        <v>54</v>
      </c>
      <c r="P239">
        <v>8</v>
      </c>
      <c r="Q239">
        <v>-45.682699999999997</v>
      </c>
      <c r="R239">
        <v>0.59541544112300004</v>
      </c>
      <c r="S239">
        <v>10</v>
      </c>
      <c r="T239">
        <v>107.8241735</v>
      </c>
      <c r="U239">
        <v>293.57497916400001</v>
      </c>
      <c r="V239">
        <v>107.77907255300001</v>
      </c>
      <c r="W239">
        <v>91.259399999999999</v>
      </c>
      <c r="X239">
        <v>77.264481068199999</v>
      </c>
      <c r="Y239">
        <v>1.6741699999999999</v>
      </c>
      <c r="Z239">
        <v>-0.72426469853603603</v>
      </c>
      <c r="AA239">
        <v>1.00613347365723</v>
      </c>
      <c r="AB239">
        <v>2.0476620688204901</v>
      </c>
      <c r="AC239">
        <v>-0.27621143283802202</v>
      </c>
      <c r="AD239">
        <v>1.12523891319334</v>
      </c>
      <c r="AE239">
        <v>1.5111911705484899</v>
      </c>
      <c r="AF239">
        <v>-4.3745994896335197E-2</v>
      </c>
      <c r="AG239">
        <v>-0.84099668948567796</v>
      </c>
      <c r="AH239">
        <v>1.14636937026882</v>
      </c>
      <c r="AI239">
        <v>1.5728064433929601</v>
      </c>
      <c r="AJ239">
        <v>-0.85259028749375099</v>
      </c>
      <c r="AK239">
        <v>-0.15157343167408799</v>
      </c>
      <c r="AL239">
        <v>2.10845008773647</v>
      </c>
      <c r="AM239">
        <v>-0.54389433473825399</v>
      </c>
      <c r="AN239">
        <v>-3.1647878092224198E-2</v>
      </c>
      <c r="AO239">
        <v>1.3450964566350201</v>
      </c>
      <c r="AP239">
        <v>-1.2675735587410999</v>
      </c>
      <c r="AQ239">
        <v>3</v>
      </c>
      <c r="AR239">
        <f t="shared" si="3"/>
        <v>-0.49499687320611829</v>
      </c>
    </row>
    <row r="240" spans="1:44" x14ac:dyDescent="0.25">
      <c r="A240">
        <v>344</v>
      </c>
      <c r="B240">
        <v>43</v>
      </c>
      <c r="C240">
        <v>1185</v>
      </c>
      <c r="D240">
        <v>20396</v>
      </c>
      <c r="E240">
        <v>420.91196884200002</v>
      </c>
      <c r="F240">
        <v>1185</v>
      </c>
      <c r="G240">
        <v>24.457540999999999</v>
      </c>
      <c r="H240">
        <v>108.87396200000001</v>
      </c>
      <c r="I240">
        <v>12.49</v>
      </c>
      <c r="J240">
        <v>97661.6</v>
      </c>
      <c r="K240">
        <v>292.53300000000002</v>
      </c>
      <c r="L240">
        <v>16.3115052333</v>
      </c>
      <c r="M240">
        <v>1.4899099999999999E-5</v>
      </c>
      <c r="N240">
        <v>-3.3219099999999999</v>
      </c>
      <c r="O240">
        <v>157</v>
      </c>
      <c r="P240">
        <v>14</v>
      </c>
      <c r="Q240">
        <v>-43.217399999999998</v>
      </c>
      <c r="R240">
        <v>0.73829515405199997</v>
      </c>
      <c r="S240">
        <v>9</v>
      </c>
      <c r="T240">
        <v>81.134743666700004</v>
      </c>
      <c r="U240">
        <v>293.18861831800001</v>
      </c>
      <c r="V240">
        <v>100.86530159599999</v>
      </c>
      <c r="W240">
        <v>88.350399999999993</v>
      </c>
      <c r="X240">
        <v>103.60340521400001</v>
      </c>
      <c r="Y240">
        <v>2.51667</v>
      </c>
      <c r="Z240">
        <v>-0.64930721852985196</v>
      </c>
      <c r="AA240">
        <v>0.99443713440749004</v>
      </c>
      <c r="AB240">
        <v>2.0233233232864598</v>
      </c>
      <c r="AC240">
        <v>-0.28820686405514101</v>
      </c>
      <c r="AD240">
        <v>1.15450005304916</v>
      </c>
      <c r="AE240">
        <v>1.49895345898326</v>
      </c>
      <c r="AF240">
        <v>7.3110407585868301E-2</v>
      </c>
      <c r="AG240">
        <v>0.70634293207307797</v>
      </c>
      <c r="AH240">
        <v>1.3173955409099301</v>
      </c>
      <c r="AI240">
        <v>2.2100069997201999</v>
      </c>
      <c r="AJ240">
        <v>-1.1167639611248199</v>
      </c>
      <c r="AK240">
        <v>-0.15236943169997</v>
      </c>
      <c r="AL240">
        <v>2.0705196729266402</v>
      </c>
      <c r="AM240">
        <v>-0.719243264533171</v>
      </c>
      <c r="AN240">
        <v>-0.121860507488789</v>
      </c>
      <c r="AO240">
        <v>2.0235273327060601</v>
      </c>
      <c r="AP240">
        <v>-0.54393204616458202</v>
      </c>
      <c r="AQ240">
        <v>7</v>
      </c>
      <c r="AR240">
        <f t="shared" si="3"/>
        <v>1.4579304501702635</v>
      </c>
    </row>
    <row r="241" spans="1:44" x14ac:dyDescent="0.25">
      <c r="A241">
        <v>345</v>
      </c>
      <c r="B241">
        <v>39</v>
      </c>
      <c r="C241">
        <v>1186</v>
      </c>
      <c r="D241">
        <v>20397</v>
      </c>
      <c r="E241">
        <v>424.00120873700001</v>
      </c>
      <c r="F241">
        <v>1186</v>
      </c>
      <c r="G241">
        <v>24.457540999999999</v>
      </c>
      <c r="H241">
        <v>109.12396200000001</v>
      </c>
      <c r="I241">
        <v>12.3567</v>
      </c>
      <c r="J241">
        <v>98610.6</v>
      </c>
      <c r="K241">
        <v>293.25099999999998</v>
      </c>
      <c r="L241">
        <v>53.551618666700001</v>
      </c>
      <c r="M241">
        <v>1.3981999999999999E-5</v>
      </c>
      <c r="N241">
        <v>-3.95228</v>
      </c>
      <c r="O241">
        <v>12</v>
      </c>
      <c r="P241">
        <v>14</v>
      </c>
      <c r="Q241">
        <v>-45.921900000000001</v>
      </c>
      <c r="R241">
        <v>0.66742685671000002</v>
      </c>
      <c r="S241">
        <v>8</v>
      </c>
      <c r="T241">
        <v>266.37005599999998</v>
      </c>
      <c r="U241">
        <v>293.71129863499999</v>
      </c>
      <c r="V241">
        <v>99.691756979499999</v>
      </c>
      <c r="W241">
        <v>87.289000000000001</v>
      </c>
      <c r="X241">
        <v>96.150489365200002</v>
      </c>
      <c r="Y241">
        <v>2.7025000000000001</v>
      </c>
      <c r="Z241">
        <v>-0.66140826259527996</v>
      </c>
      <c r="AA241">
        <v>1.05264282894341</v>
      </c>
      <c r="AB241">
        <v>2.1020405273109199</v>
      </c>
      <c r="AC241">
        <v>-0.20495377552973801</v>
      </c>
      <c r="AD241">
        <v>1.0098348705059299</v>
      </c>
      <c r="AE241">
        <v>1.3605806116402701</v>
      </c>
      <c r="AF241">
        <v>-9.1396178432767705E-2</v>
      </c>
      <c r="AG241">
        <v>0.70634293207307797</v>
      </c>
      <c r="AH241">
        <v>1.1297752600115001</v>
      </c>
      <c r="AI241">
        <v>1.8939557033774801</v>
      </c>
      <c r="AJ241">
        <v>-1.3809376347558899</v>
      </c>
      <c r="AK241">
        <v>-0.14684487331365401</v>
      </c>
      <c r="AL241">
        <v>2.1218330537777099</v>
      </c>
      <c r="AM241">
        <v>-0.74900702064393898</v>
      </c>
      <c r="AN241">
        <v>-0.15477617776775501</v>
      </c>
      <c r="AO241">
        <v>1.8315571443796199</v>
      </c>
      <c r="AP241">
        <v>-0.38431863099295599</v>
      </c>
      <c r="AQ241">
        <v>7</v>
      </c>
      <c r="AR241">
        <f t="shared" si="3"/>
        <v>1.4579304501702635</v>
      </c>
    </row>
    <row r="242" spans="1:44" x14ac:dyDescent="0.25">
      <c r="A242">
        <v>346</v>
      </c>
      <c r="B242">
        <v>17</v>
      </c>
      <c r="C242">
        <v>1187</v>
      </c>
      <c r="D242">
        <v>20398</v>
      </c>
      <c r="E242">
        <v>424.03737771800002</v>
      </c>
      <c r="F242">
        <v>1187</v>
      </c>
      <c r="G242">
        <v>24.457540999999999</v>
      </c>
      <c r="H242">
        <v>109.37396200000001</v>
      </c>
      <c r="I242">
        <v>12.89</v>
      </c>
      <c r="J242">
        <v>100006</v>
      </c>
      <c r="K242">
        <v>294.44099999999997</v>
      </c>
      <c r="L242">
        <v>1389.3543395199999</v>
      </c>
      <c r="M242">
        <v>9.2211399999999999E-6</v>
      </c>
      <c r="N242">
        <v>-5.9641200000000003</v>
      </c>
      <c r="O242">
        <v>3989</v>
      </c>
      <c r="P242">
        <v>9</v>
      </c>
      <c r="Q242">
        <v>-49.322699999999998</v>
      </c>
      <c r="R242">
        <v>0.58326405966299999</v>
      </c>
      <c r="S242">
        <v>11</v>
      </c>
      <c r="T242">
        <v>167924.27682</v>
      </c>
      <c r="U242">
        <v>294.16137659600003</v>
      </c>
      <c r="V242">
        <v>98.657791890799999</v>
      </c>
      <c r="W242">
        <v>85.446100000000001</v>
      </c>
      <c r="X242">
        <v>115.25658369</v>
      </c>
      <c r="Y242">
        <v>2.8904200000000002</v>
      </c>
      <c r="Z242">
        <v>-0.61299500828100395</v>
      </c>
      <c r="AA242">
        <v>1.13822789338537</v>
      </c>
      <c r="AB242">
        <v>2.2325049740924099</v>
      </c>
      <c r="AC242">
        <v>2.78133417900513</v>
      </c>
      <c r="AD242">
        <v>0.25884732175145603</v>
      </c>
      <c r="AE242">
        <v>0.91896056436876095</v>
      </c>
      <c r="AF242">
        <v>4.42062239119561</v>
      </c>
      <c r="AG242">
        <v>-0.58310675255921796</v>
      </c>
      <c r="AH242">
        <v>0.893850301135795</v>
      </c>
      <c r="AI242">
        <v>1.5186149359512899</v>
      </c>
      <c r="AJ242">
        <v>-0.58841661386268296</v>
      </c>
      <c r="AK242">
        <v>4.8534754391477604</v>
      </c>
      <c r="AL242">
        <v>2.1660188037941501</v>
      </c>
      <c r="AM242">
        <v>-0.77523072300209805</v>
      </c>
      <c r="AN242">
        <v>-0.211927382551162</v>
      </c>
      <c r="AO242">
        <v>2.3236867484332002</v>
      </c>
      <c r="AP242">
        <v>-0.22291006951713399</v>
      </c>
      <c r="AQ242">
        <v>7</v>
      </c>
      <c r="AR242">
        <f t="shared" si="3"/>
        <v>1.4579304501702635</v>
      </c>
    </row>
    <row r="243" spans="1:44" x14ac:dyDescent="0.25">
      <c r="A243">
        <v>347</v>
      </c>
      <c r="B243">
        <v>21</v>
      </c>
      <c r="C243">
        <v>1190</v>
      </c>
      <c r="D243">
        <v>20401</v>
      </c>
      <c r="E243">
        <v>423.77658359499998</v>
      </c>
      <c r="F243">
        <v>1190</v>
      </c>
      <c r="G243">
        <v>24.457540999999999</v>
      </c>
      <c r="H243">
        <v>110.12396200000001</v>
      </c>
      <c r="I243">
        <v>11.6127</v>
      </c>
      <c r="J243">
        <v>96722.7</v>
      </c>
      <c r="K243">
        <v>292.23200000000003</v>
      </c>
      <c r="L243">
        <v>127.8814</v>
      </c>
      <c r="M243">
        <v>1.6024100000000001E-5</v>
      </c>
      <c r="N243">
        <v>-3.43791</v>
      </c>
      <c r="O243">
        <v>21</v>
      </c>
      <c r="P243">
        <v>2</v>
      </c>
      <c r="Q243">
        <v>-34.757800000000003</v>
      </c>
      <c r="R243">
        <v>0.76362164387700004</v>
      </c>
      <c r="S243">
        <v>7</v>
      </c>
      <c r="T243">
        <v>636.0924</v>
      </c>
      <c r="U243">
        <v>292.20718370999998</v>
      </c>
      <c r="V243">
        <v>88.022409771900001</v>
      </c>
      <c r="W243">
        <v>79.789699999999996</v>
      </c>
      <c r="X243">
        <v>120.970797107</v>
      </c>
      <c r="Y243">
        <v>2.1158299999999999</v>
      </c>
      <c r="Z243">
        <v>-0.72894897365813704</v>
      </c>
      <c r="AA243">
        <v>0.93685091038243695</v>
      </c>
      <c r="AB243">
        <v>1.99032349262997</v>
      </c>
      <c r="AC243">
        <v>-3.87839308411062E-2</v>
      </c>
      <c r="AD243">
        <v>1.33195979611003</v>
      </c>
      <c r="AE243">
        <v>1.4734902385067401</v>
      </c>
      <c r="AF243">
        <v>-8.1185424817817903E-2</v>
      </c>
      <c r="AG243">
        <v>-2.38833631104443</v>
      </c>
      <c r="AH243">
        <v>1.9042665071840199</v>
      </c>
      <c r="AI243">
        <v>2.3229555287694299</v>
      </c>
      <c r="AJ243">
        <v>-1.64511130838696</v>
      </c>
      <c r="AK243">
        <v>-0.13581807366932599</v>
      </c>
      <c r="AL243">
        <v>1.9741687559650201</v>
      </c>
      <c r="AM243">
        <v>-1.0449681621084601</v>
      </c>
      <c r="AN243">
        <v>-0.38734117317293199</v>
      </c>
      <c r="AO243">
        <v>2.4708719103286798</v>
      </c>
      <c r="AP243">
        <v>-0.88822221103244303</v>
      </c>
      <c r="AQ243">
        <v>7</v>
      </c>
      <c r="AR243">
        <f t="shared" si="3"/>
        <v>1.4579304501702635</v>
      </c>
    </row>
    <row r="244" spans="1:44" x14ac:dyDescent="0.25">
      <c r="A244">
        <v>348</v>
      </c>
      <c r="B244">
        <v>77</v>
      </c>
      <c r="C244">
        <v>1195</v>
      </c>
      <c r="D244">
        <v>20406</v>
      </c>
      <c r="E244">
        <v>424.79176662399999</v>
      </c>
      <c r="F244">
        <v>1195</v>
      </c>
      <c r="G244">
        <v>24.457540999999999</v>
      </c>
      <c r="H244">
        <v>111.37396200000001</v>
      </c>
      <c r="I244">
        <v>11.6793</v>
      </c>
      <c r="J244">
        <v>98265.600000000006</v>
      </c>
      <c r="K244">
        <v>291.99599999999998</v>
      </c>
      <c r="L244">
        <v>239.94097077800001</v>
      </c>
      <c r="M244">
        <v>1.66491E-5</v>
      </c>
      <c r="N244">
        <v>-4.12195</v>
      </c>
      <c r="O244">
        <v>84</v>
      </c>
      <c r="P244">
        <v>14</v>
      </c>
      <c r="Q244">
        <v>-33.738</v>
      </c>
      <c r="R244">
        <v>0.62101598082499998</v>
      </c>
      <c r="S244">
        <v>6</v>
      </c>
      <c r="T244">
        <v>1193.4857337799999</v>
      </c>
      <c r="U244">
        <v>292.534329071</v>
      </c>
      <c r="V244">
        <v>88.217374762700004</v>
      </c>
      <c r="W244">
        <v>80.827600000000004</v>
      </c>
      <c r="X244">
        <v>186.45995173700001</v>
      </c>
      <c r="Y244">
        <v>2.3250000000000002</v>
      </c>
      <c r="Z244">
        <v>-0.72290299065170405</v>
      </c>
      <c r="AA244">
        <v>1.03148269763162</v>
      </c>
      <c r="AB244">
        <v>1.96444987125145</v>
      </c>
      <c r="AC244">
        <v>0.21173371011033801</v>
      </c>
      <c r="AD244">
        <v>1.43054854225496</v>
      </c>
      <c r="AE244">
        <v>1.3233362614829201</v>
      </c>
      <c r="AF244">
        <v>-9.7101495131691404E-3</v>
      </c>
      <c r="AG244">
        <v>0.70634293207307797</v>
      </c>
      <c r="AH244">
        <v>1.97501347056365</v>
      </c>
      <c r="AI244">
        <v>1.68697715248795</v>
      </c>
      <c r="AJ244">
        <v>-1.90928498201803</v>
      </c>
      <c r="AK244">
        <v>-0.11919407267392999</v>
      </c>
      <c r="AL244">
        <v>2.0062857765542201</v>
      </c>
      <c r="AM244">
        <v>-1.0400234072565999</v>
      </c>
      <c r="AN244">
        <v>-0.35515427456492399</v>
      </c>
      <c r="AO244">
        <v>4.1577238220787498</v>
      </c>
      <c r="AP244">
        <v>-0.70856156392783598</v>
      </c>
      <c r="AQ244">
        <v>5</v>
      </c>
      <c r="AR244">
        <f t="shared" si="3"/>
        <v>0.48146678848207264</v>
      </c>
    </row>
    <row r="245" spans="1:44" x14ac:dyDescent="0.25">
      <c r="A245">
        <v>349</v>
      </c>
      <c r="B245">
        <v>41</v>
      </c>
      <c r="C245">
        <v>1206</v>
      </c>
      <c r="D245">
        <v>20415</v>
      </c>
      <c r="E245">
        <v>421.63162670999998</v>
      </c>
      <c r="F245">
        <v>1206</v>
      </c>
      <c r="G245">
        <v>24.457540999999999</v>
      </c>
      <c r="H245">
        <v>113.62396200000001</v>
      </c>
      <c r="I245">
        <v>12.246</v>
      </c>
      <c r="J245">
        <v>98572.7</v>
      </c>
      <c r="K245">
        <v>292.31700000000001</v>
      </c>
      <c r="L245">
        <v>158.3301352</v>
      </c>
      <c r="M245">
        <v>1.6867800000000001E-5</v>
      </c>
      <c r="N245">
        <v>-3.1911200000000002</v>
      </c>
      <c r="O245">
        <v>1</v>
      </c>
      <c r="P245">
        <v>9</v>
      </c>
      <c r="Q245">
        <v>-35.897199999999998</v>
      </c>
      <c r="R245">
        <v>0.70523036269499995</v>
      </c>
      <c r="S245">
        <v>3</v>
      </c>
      <c r="T245">
        <v>787.54686100000004</v>
      </c>
      <c r="U245">
        <v>292.04249393399999</v>
      </c>
      <c r="V245">
        <v>85.849315627600006</v>
      </c>
      <c r="W245">
        <v>87.296300000000002</v>
      </c>
      <c r="X245">
        <v>186.87615041800001</v>
      </c>
      <c r="Y245">
        <v>1.66333</v>
      </c>
      <c r="Z245">
        <v>-0.67145766678164898</v>
      </c>
      <c r="AA245">
        <v>1.05031828118481</v>
      </c>
      <c r="AB245">
        <v>1.99964238168579</v>
      </c>
      <c r="AC245">
        <v>2.9286518289658701E-2</v>
      </c>
      <c r="AD245">
        <v>1.4650467163059899</v>
      </c>
      <c r="AE245">
        <v>1.5276632400705501</v>
      </c>
      <c r="AF245">
        <v>-0.103875988406595</v>
      </c>
      <c r="AG245">
        <v>-0.58310675255921796</v>
      </c>
      <c r="AH245">
        <v>1.82522248867574</v>
      </c>
      <c r="AI245">
        <v>2.06254797271338</v>
      </c>
      <c r="AJ245">
        <v>-2.7018060029112299</v>
      </c>
      <c r="AK245">
        <v>-0.13130101370854999</v>
      </c>
      <c r="AL245">
        <v>1.95800057644246</v>
      </c>
      <c r="AM245">
        <v>-1.1000827638094</v>
      </c>
      <c r="AN245">
        <v>-0.154549793376351</v>
      </c>
      <c r="AO245">
        <v>4.16844415500531</v>
      </c>
      <c r="AP245">
        <v>-1.2768842697159799</v>
      </c>
      <c r="AQ245">
        <v>2</v>
      </c>
      <c r="AR245">
        <f t="shared" si="3"/>
        <v>-0.98322870405021379</v>
      </c>
    </row>
    <row r="246" spans="1:44" x14ac:dyDescent="0.25">
      <c r="A246">
        <v>350</v>
      </c>
      <c r="B246">
        <v>16</v>
      </c>
      <c r="C246">
        <v>1222</v>
      </c>
      <c r="D246">
        <v>20426</v>
      </c>
      <c r="E246">
        <v>422.37622450600003</v>
      </c>
      <c r="F246">
        <v>1222</v>
      </c>
      <c r="G246">
        <v>24.457540999999999</v>
      </c>
      <c r="H246">
        <v>116.37396200000001</v>
      </c>
      <c r="I246">
        <v>12.079700000000001</v>
      </c>
      <c r="J246">
        <v>98792.3</v>
      </c>
      <c r="K246">
        <v>294.14600000000002</v>
      </c>
      <c r="L246">
        <v>127.283741912</v>
      </c>
      <c r="M246">
        <v>1.8785699999999999E-5</v>
      </c>
      <c r="N246">
        <v>-3.32253</v>
      </c>
      <c r="O246">
        <v>163</v>
      </c>
      <c r="P246">
        <v>9</v>
      </c>
      <c r="Q246">
        <v>-41.160699999999999</v>
      </c>
      <c r="R246">
        <v>0.67124276272399996</v>
      </c>
      <c r="S246">
        <v>6</v>
      </c>
      <c r="T246">
        <v>633.11961599999995</v>
      </c>
      <c r="U246">
        <v>292.94040167200001</v>
      </c>
      <c r="V246">
        <v>92.759007060399995</v>
      </c>
      <c r="W246">
        <v>96.321299999999994</v>
      </c>
      <c r="X246">
        <v>162.56340764699999</v>
      </c>
      <c r="Y246">
        <v>1.00708</v>
      </c>
      <c r="Z246">
        <v>-0.68655446819260701</v>
      </c>
      <c r="AA246">
        <v>1.06378716476762</v>
      </c>
      <c r="AB246">
        <v>2.2001629473692699</v>
      </c>
      <c r="AC246">
        <v>-4.0120040673241097E-2</v>
      </c>
      <c r="AD246">
        <v>1.7675800862761699</v>
      </c>
      <c r="AE246">
        <v>1.4988173624600301</v>
      </c>
      <c r="AF246">
        <v>7.9917576662501502E-2</v>
      </c>
      <c r="AG246">
        <v>-0.58310675255921796</v>
      </c>
      <c r="AH246">
        <v>1.4600757523071499</v>
      </c>
      <c r="AI246">
        <v>1.91097349677283</v>
      </c>
      <c r="AJ246">
        <v>-1.90928498201803</v>
      </c>
      <c r="AK246">
        <v>-0.135906735591133</v>
      </c>
      <c r="AL246">
        <v>2.0461513642769402</v>
      </c>
      <c r="AM246">
        <v>-0.92483730001111497</v>
      </c>
      <c r="AN246">
        <v>0.12532953983230999</v>
      </c>
      <c r="AO246">
        <v>3.54220311013523</v>
      </c>
      <c r="AP246">
        <v>-1.84055162001668</v>
      </c>
      <c r="AQ246">
        <v>4</v>
      </c>
      <c r="AR246">
        <f t="shared" si="3"/>
        <v>-6.7650423620228229E-3</v>
      </c>
    </row>
    <row r="247" spans="1:44" x14ac:dyDescent="0.25">
      <c r="A247">
        <v>351</v>
      </c>
      <c r="B247">
        <v>12</v>
      </c>
      <c r="C247">
        <v>1223</v>
      </c>
      <c r="D247">
        <v>20427</v>
      </c>
      <c r="E247">
        <v>422.008672477</v>
      </c>
      <c r="F247">
        <v>1223</v>
      </c>
      <c r="G247">
        <v>24.457540999999999</v>
      </c>
      <c r="H247">
        <v>116.62396200000001</v>
      </c>
      <c r="I247">
        <v>11.9793</v>
      </c>
      <c r="J247">
        <v>98507.5</v>
      </c>
      <c r="K247">
        <v>294.11700000000002</v>
      </c>
      <c r="L247">
        <v>73.002937700000004</v>
      </c>
      <c r="M247">
        <v>1.8907799999999999E-5</v>
      </c>
      <c r="N247">
        <v>-3.1178699999999999</v>
      </c>
      <c r="O247">
        <v>58</v>
      </c>
      <c r="P247">
        <v>2</v>
      </c>
      <c r="Q247">
        <v>-40.546799999999998</v>
      </c>
      <c r="R247">
        <v>0.67800043623299999</v>
      </c>
      <c r="S247">
        <v>8</v>
      </c>
      <c r="T247">
        <v>304.94921362000002</v>
      </c>
      <c r="U247">
        <v>293.12185892299999</v>
      </c>
      <c r="V247">
        <v>96.222494552800001</v>
      </c>
      <c r="W247">
        <v>96.166200000000003</v>
      </c>
      <c r="X247">
        <v>147.95200973600001</v>
      </c>
      <c r="Y247">
        <v>0.92833299999999996</v>
      </c>
      <c r="Z247">
        <v>-0.69566883296506798</v>
      </c>
      <c r="AA247">
        <v>1.0463193230354499</v>
      </c>
      <c r="AB247">
        <v>2.1969835616914102</v>
      </c>
      <c r="AC247">
        <v>-0.16146888152394301</v>
      </c>
      <c r="AD247">
        <v>1.78684038372304</v>
      </c>
      <c r="AE247">
        <v>1.5437423857593899</v>
      </c>
      <c r="AF247">
        <v>-3.9207882178579699E-2</v>
      </c>
      <c r="AG247">
        <v>-2.38833631104443</v>
      </c>
      <c r="AH247">
        <v>1.50266406454362</v>
      </c>
      <c r="AI247">
        <v>1.94111068861862</v>
      </c>
      <c r="AJ247">
        <v>-1.3809376347558899</v>
      </c>
      <c r="AK247">
        <v>-0.14569426759986301</v>
      </c>
      <c r="AL247">
        <v>2.0639656663003998</v>
      </c>
      <c r="AM247">
        <v>-0.83699539305069903</v>
      </c>
      <c r="AN247">
        <v>0.120519646803982</v>
      </c>
      <c r="AO247">
        <v>3.16584667923056</v>
      </c>
      <c r="AP247">
        <v>-1.9081891252877301</v>
      </c>
      <c r="AQ247">
        <v>4</v>
      </c>
      <c r="AR247">
        <f t="shared" si="3"/>
        <v>-6.7650423620228229E-3</v>
      </c>
    </row>
    <row r="248" spans="1:44" x14ac:dyDescent="0.25">
      <c r="A248">
        <v>353</v>
      </c>
      <c r="B248">
        <v>6</v>
      </c>
      <c r="C248">
        <v>1236</v>
      </c>
      <c r="D248">
        <v>20446</v>
      </c>
      <c r="E248">
        <v>416.976303019</v>
      </c>
      <c r="F248">
        <v>1236</v>
      </c>
      <c r="G248">
        <v>24.457540999999999</v>
      </c>
      <c r="H248">
        <v>121.37396200000001</v>
      </c>
      <c r="I248">
        <v>13.0923</v>
      </c>
      <c r="J248">
        <v>78352.600000000006</v>
      </c>
      <c r="K248">
        <v>285.42700000000002</v>
      </c>
      <c r="L248">
        <v>0.35714265333299999</v>
      </c>
      <c r="M248">
        <v>2.4321999999999999E-5</v>
      </c>
      <c r="N248">
        <v>-1.3574900000000001</v>
      </c>
      <c r="O248">
        <v>0</v>
      </c>
      <c r="P248">
        <v>2</v>
      </c>
      <c r="Q248">
        <v>-44.304699999999997</v>
      </c>
      <c r="R248">
        <v>0.8147220208</v>
      </c>
      <c r="S248">
        <v>7</v>
      </c>
      <c r="T248">
        <v>105.5678035</v>
      </c>
      <c r="U248">
        <v>287.89371497799999</v>
      </c>
      <c r="V248">
        <v>116.716069675</v>
      </c>
      <c r="W248">
        <v>133.79599999999999</v>
      </c>
      <c r="X248">
        <v>191.19303504000001</v>
      </c>
      <c r="Y248">
        <v>1.45292</v>
      </c>
      <c r="Z248">
        <v>-0.59463010794764903</v>
      </c>
      <c r="AA248">
        <v>-0.18985554819952599</v>
      </c>
      <c r="AB248">
        <v>1.2442641982198599</v>
      </c>
      <c r="AC248">
        <v>-0.32387404757787203</v>
      </c>
      <c r="AD248">
        <v>2.6408870867276399</v>
      </c>
      <c r="AE248">
        <v>1.9301643173323799</v>
      </c>
      <c r="AF248">
        <v>-0.105010516586034</v>
      </c>
      <c r="AG248">
        <v>-2.38833631104443</v>
      </c>
      <c r="AH248">
        <v>1.2419658750120299</v>
      </c>
      <c r="AI248">
        <v>2.5508478441749598</v>
      </c>
      <c r="AJ248">
        <v>-1.64511130838696</v>
      </c>
      <c r="AK248">
        <v>-0.15164072687633201</v>
      </c>
      <c r="AL248">
        <v>1.5507002291516401</v>
      </c>
      <c r="AM248">
        <v>-0.31723179548587799</v>
      </c>
      <c r="AN248">
        <v>1.2874784648400299</v>
      </c>
      <c r="AO248">
        <v>4.2796373001690604</v>
      </c>
      <c r="AP248">
        <v>-1.45760997969963</v>
      </c>
      <c r="AQ248">
        <v>4</v>
      </c>
      <c r="AR248">
        <f t="shared" si="3"/>
        <v>-6.7650423620228229E-3</v>
      </c>
    </row>
    <row r="249" spans="1:44" x14ac:dyDescent="0.25">
      <c r="A249">
        <v>354</v>
      </c>
      <c r="B249">
        <v>15</v>
      </c>
      <c r="C249">
        <v>1237</v>
      </c>
      <c r="D249">
        <v>20447</v>
      </c>
      <c r="E249">
        <v>417.34867910200001</v>
      </c>
      <c r="F249">
        <v>1237</v>
      </c>
      <c r="G249">
        <v>24.457540999999999</v>
      </c>
      <c r="H249">
        <v>121.62396200000001</v>
      </c>
      <c r="I249">
        <v>15.6</v>
      </c>
      <c r="J249">
        <v>85413.2</v>
      </c>
      <c r="K249">
        <v>288.07</v>
      </c>
      <c r="L249">
        <v>2.4970330399999998</v>
      </c>
      <c r="M249">
        <v>1.9687400000000001E-5</v>
      </c>
      <c r="N249">
        <v>-1.41574</v>
      </c>
      <c r="O249">
        <v>0</v>
      </c>
      <c r="P249">
        <v>2</v>
      </c>
      <c r="Q249">
        <v>-35.767299999999999</v>
      </c>
      <c r="R249">
        <v>0.87023351761099998</v>
      </c>
      <c r="S249">
        <v>5</v>
      </c>
      <c r="T249">
        <v>41.3740235</v>
      </c>
      <c r="U249">
        <v>291.09652916599998</v>
      </c>
      <c r="V249">
        <v>107.276657198</v>
      </c>
      <c r="W249">
        <v>122.77</v>
      </c>
      <c r="X249">
        <v>621.30353002899994</v>
      </c>
      <c r="Y249">
        <v>1.39917</v>
      </c>
      <c r="Z249">
        <v>-0.36697978384506003</v>
      </c>
      <c r="AA249">
        <v>0.24319727249626799</v>
      </c>
      <c r="AB249">
        <v>1.53402683086143</v>
      </c>
      <c r="AC249">
        <v>-0.31909016086618303</v>
      </c>
      <c r="AD249">
        <v>1.9098160421143799</v>
      </c>
      <c r="AE249">
        <v>1.91737782946378</v>
      </c>
      <c r="AF249">
        <v>-0.105010516586034</v>
      </c>
      <c r="AG249">
        <v>-2.38833631104443</v>
      </c>
      <c r="AH249">
        <v>1.83423408952199</v>
      </c>
      <c r="AI249">
        <v>2.79841242787555</v>
      </c>
      <c r="AJ249">
        <v>-2.1734586556490898</v>
      </c>
      <c r="AK249">
        <v>-0.15355527697577701</v>
      </c>
      <c r="AL249">
        <v>1.86513185949767</v>
      </c>
      <c r="AM249">
        <v>-0.55663672891933202</v>
      </c>
      <c r="AN249">
        <v>0.94554499913822998</v>
      </c>
      <c r="AO249">
        <v>15.3583069644069</v>
      </c>
      <c r="AP249">
        <v>-1.50377701981949</v>
      </c>
      <c r="AQ249">
        <v>4</v>
      </c>
      <c r="AR249">
        <f t="shared" si="3"/>
        <v>-6.7650423620228229E-3</v>
      </c>
    </row>
    <row r="250" spans="1:44" x14ac:dyDescent="0.25">
      <c r="A250">
        <v>355</v>
      </c>
      <c r="B250">
        <v>67</v>
      </c>
      <c r="C250">
        <v>1240</v>
      </c>
      <c r="D250">
        <v>20599</v>
      </c>
      <c r="E250">
        <v>421.295345279</v>
      </c>
      <c r="F250">
        <v>1240</v>
      </c>
      <c r="G250">
        <v>24.707253077200001</v>
      </c>
      <c r="H250">
        <v>97.874227355100004</v>
      </c>
      <c r="I250">
        <v>12.0002</v>
      </c>
      <c r="J250">
        <v>85002.5</v>
      </c>
      <c r="K250">
        <v>286.55900000000003</v>
      </c>
      <c r="L250">
        <v>46.833529900000002</v>
      </c>
      <c r="M250">
        <v>3.5014100000000001E-5</v>
      </c>
      <c r="N250">
        <v>-4.2998700000000003</v>
      </c>
      <c r="O250">
        <v>450</v>
      </c>
      <c r="P250">
        <v>2</v>
      </c>
      <c r="Q250">
        <v>-78.971100000000007</v>
      </c>
      <c r="R250">
        <v>0.65709319157599999</v>
      </c>
      <c r="S250">
        <v>14</v>
      </c>
      <c r="T250">
        <v>232.95376200000001</v>
      </c>
      <c r="U250">
        <v>288.114308747</v>
      </c>
      <c r="V250">
        <v>197.57372297800001</v>
      </c>
      <c r="W250">
        <v>166.71700000000001</v>
      </c>
      <c r="X250">
        <v>1.40430914775</v>
      </c>
      <c r="Y250">
        <v>1.29708</v>
      </c>
      <c r="Z250">
        <v>-0.69377151997956599</v>
      </c>
      <c r="AA250">
        <v>0.21800751617814201</v>
      </c>
      <c r="AB250">
        <v>1.36836987364561</v>
      </c>
      <c r="AC250">
        <v>-0.219972570781687</v>
      </c>
      <c r="AD250">
        <v>4.3274802589775598</v>
      </c>
      <c r="AE250">
        <v>1.2842809495244401</v>
      </c>
      <c r="AF250">
        <v>0.40552716416145701</v>
      </c>
      <c r="AG250">
        <v>-2.38833631104443</v>
      </c>
      <c r="AH250">
        <v>-1.1629591409750499</v>
      </c>
      <c r="AI250">
        <v>1.84787066417002</v>
      </c>
      <c r="AJ250">
        <v>0.20410440703052299</v>
      </c>
      <c r="AK250">
        <v>-0.14784149898363</v>
      </c>
      <c r="AL250">
        <v>1.5723567019781699</v>
      </c>
      <c r="AM250">
        <v>1.7335018866958101</v>
      </c>
      <c r="AN250">
        <v>2.3084100469522002</v>
      </c>
      <c r="AO250">
        <v>-0.60888931020949999</v>
      </c>
      <c r="AP250">
        <v>-1.5914643337885599</v>
      </c>
      <c r="AQ250">
        <v>4</v>
      </c>
      <c r="AR250">
        <f t="shared" si="3"/>
        <v>-6.7650423620228229E-3</v>
      </c>
    </row>
    <row r="251" spans="1:44" x14ac:dyDescent="0.25">
      <c r="A251">
        <v>356</v>
      </c>
      <c r="B251">
        <v>17</v>
      </c>
      <c r="C251">
        <v>1241</v>
      </c>
      <c r="D251">
        <v>20600</v>
      </c>
      <c r="E251">
        <v>420.65833765299999</v>
      </c>
      <c r="F251">
        <v>1241</v>
      </c>
      <c r="G251">
        <v>24.707540999999999</v>
      </c>
      <c r="H251">
        <v>98.123962000000006</v>
      </c>
      <c r="I251">
        <v>11.2501</v>
      </c>
      <c r="J251">
        <v>87098.9</v>
      </c>
      <c r="K251">
        <v>287.56400000000002</v>
      </c>
      <c r="L251">
        <v>9.07893166667</v>
      </c>
      <c r="M251">
        <v>3.2542400000000002E-5</v>
      </c>
      <c r="N251">
        <v>-3.8279100000000001</v>
      </c>
      <c r="O251">
        <v>0</v>
      </c>
      <c r="P251">
        <v>2</v>
      </c>
      <c r="Q251">
        <v>-76.073499999999996</v>
      </c>
      <c r="R251">
        <v>0.83552380418000005</v>
      </c>
      <c r="S251">
        <v>15</v>
      </c>
      <c r="T251">
        <v>45.159337999999998</v>
      </c>
      <c r="U251">
        <v>285.97402729300001</v>
      </c>
      <c r="V251">
        <v>199.27887799199999</v>
      </c>
      <c r="W251">
        <v>168.91800000000001</v>
      </c>
      <c r="X251">
        <v>0.77785704223300001</v>
      </c>
      <c r="Y251">
        <v>0.92583300000000002</v>
      </c>
      <c r="Z251">
        <v>-0.76186599224871798</v>
      </c>
      <c r="AA251">
        <v>0.34658751409710897</v>
      </c>
      <c r="AB251">
        <v>1.47855203248208</v>
      </c>
      <c r="AC251">
        <v>-0.30437582896675502</v>
      </c>
      <c r="AD251">
        <v>3.9375893728232798</v>
      </c>
      <c r="AE251">
        <v>1.3878811351804901</v>
      </c>
      <c r="AF251">
        <v>-0.105010516586034</v>
      </c>
      <c r="AG251">
        <v>-2.38833631104443</v>
      </c>
      <c r="AH251">
        <v>-0.961942862205862</v>
      </c>
      <c r="AI251">
        <v>2.64361754303992</v>
      </c>
      <c r="AJ251">
        <v>0.46827808066159099</v>
      </c>
      <c r="AK251">
        <v>-0.15344238170379901</v>
      </c>
      <c r="AL251">
        <v>1.3622376793068001</v>
      </c>
      <c r="AM251">
        <v>1.77674848955537</v>
      </c>
      <c r="AN251">
        <v>2.3766664915386002</v>
      </c>
      <c r="AO251">
        <v>-0.62502529391216799</v>
      </c>
      <c r="AP251">
        <v>-1.9103364294793499</v>
      </c>
      <c r="AQ251">
        <v>1</v>
      </c>
      <c r="AR251">
        <f t="shared" si="3"/>
        <v>-1.4714605348943093</v>
      </c>
    </row>
    <row r="252" spans="1:44" x14ac:dyDescent="0.25">
      <c r="A252">
        <v>357</v>
      </c>
      <c r="B252">
        <v>2</v>
      </c>
      <c r="C252">
        <v>1242</v>
      </c>
      <c r="D252">
        <v>20601</v>
      </c>
      <c r="E252">
        <v>419.01268403</v>
      </c>
      <c r="F252">
        <v>1242</v>
      </c>
      <c r="G252">
        <v>24.707540999999999</v>
      </c>
      <c r="H252">
        <v>98.373962000000006</v>
      </c>
      <c r="I252">
        <v>11.7501</v>
      </c>
      <c r="J252">
        <v>86112.8</v>
      </c>
      <c r="K252">
        <v>287.18200000000002</v>
      </c>
      <c r="L252">
        <v>10.6235968</v>
      </c>
      <c r="M252">
        <v>3.2837799999999999E-5</v>
      </c>
      <c r="N252">
        <v>-3.8747400000000001</v>
      </c>
      <c r="O252">
        <v>3</v>
      </c>
      <c r="P252">
        <v>1</v>
      </c>
      <c r="Q252">
        <v>-77.064300000000003</v>
      </c>
      <c r="R252">
        <v>0.84333665108699996</v>
      </c>
      <c r="S252">
        <v>15</v>
      </c>
      <c r="T252">
        <v>52.842629333300003</v>
      </c>
      <c r="U252">
        <v>285.59861750699997</v>
      </c>
      <c r="V252">
        <v>200.93864155099999</v>
      </c>
      <c r="W252">
        <v>168.72800000000001</v>
      </c>
      <c r="X252">
        <v>0.26696197237300001</v>
      </c>
      <c r="Y252">
        <v>1.18333</v>
      </c>
      <c r="Z252">
        <v>-0.71647572943765803</v>
      </c>
      <c r="AA252">
        <v>0.28610633877374902</v>
      </c>
      <c r="AB252">
        <v>1.43667184872533</v>
      </c>
      <c r="AC252">
        <v>-0.30092261330141501</v>
      </c>
      <c r="AD252">
        <v>3.98418635780122</v>
      </c>
      <c r="AE252">
        <v>1.3776014574657001</v>
      </c>
      <c r="AF252">
        <v>-0.10160693204771799</v>
      </c>
      <c r="AG252">
        <v>-2.64622624797089</v>
      </c>
      <c r="AH252">
        <v>-1.0306779978369101</v>
      </c>
      <c r="AI252">
        <v>2.6784604909545302</v>
      </c>
      <c r="AJ252">
        <v>0.46827808066159099</v>
      </c>
      <c r="AK252">
        <v>-0.15321323105733001</v>
      </c>
      <c r="AL252">
        <v>1.32538236890443</v>
      </c>
      <c r="AM252">
        <v>1.81884386205084</v>
      </c>
      <c r="AN252">
        <v>2.3707742950499902</v>
      </c>
      <c r="AO252">
        <v>-0.63818479078101698</v>
      </c>
      <c r="AP252">
        <v>-1.6891666745073499</v>
      </c>
      <c r="AQ252">
        <v>1</v>
      </c>
      <c r="AR252">
        <f t="shared" si="3"/>
        <v>-1.4714605348943093</v>
      </c>
    </row>
    <row r="253" spans="1:44" x14ac:dyDescent="0.25">
      <c r="A253">
        <v>358</v>
      </c>
      <c r="B253">
        <v>54</v>
      </c>
      <c r="C253">
        <v>1243</v>
      </c>
      <c r="D253">
        <v>20602</v>
      </c>
      <c r="E253">
        <v>419.598187983</v>
      </c>
      <c r="F253">
        <v>1243</v>
      </c>
      <c r="G253">
        <v>24.707540999999999</v>
      </c>
      <c r="H253">
        <v>98.623962000000006</v>
      </c>
      <c r="I253">
        <v>12.3767</v>
      </c>
      <c r="J253">
        <v>84195.3</v>
      </c>
      <c r="K253">
        <v>286.78300000000002</v>
      </c>
      <c r="L253">
        <v>1.5856954999999999</v>
      </c>
      <c r="M253">
        <v>3.2103200000000001E-5</v>
      </c>
      <c r="N253">
        <v>-3.9245800000000002</v>
      </c>
      <c r="O253">
        <v>38</v>
      </c>
      <c r="P253">
        <v>2</v>
      </c>
      <c r="Q253">
        <v>-77.293199999999999</v>
      </c>
      <c r="R253">
        <v>0.760355961774</v>
      </c>
      <c r="S253">
        <v>15</v>
      </c>
      <c r="T253">
        <v>7.8873777</v>
      </c>
      <c r="U253">
        <v>285.245736368</v>
      </c>
      <c r="V253">
        <v>201.28647452199999</v>
      </c>
      <c r="W253">
        <v>168.32300000000001</v>
      </c>
      <c r="X253">
        <v>0.55855828252299999</v>
      </c>
      <c r="Y253">
        <v>1.3766700000000001</v>
      </c>
      <c r="Z253">
        <v>-0.65959265208283802</v>
      </c>
      <c r="AA253">
        <v>0.16849894227994</v>
      </c>
      <c r="AB253">
        <v>1.39292788715742</v>
      </c>
      <c r="AC253">
        <v>-0.32112752482399698</v>
      </c>
      <c r="AD253">
        <v>3.8683090891323202</v>
      </c>
      <c r="AE253">
        <v>1.3666610530816401</v>
      </c>
      <c r="AF253">
        <v>-6.1898445767357098E-2</v>
      </c>
      <c r="AG253">
        <v>-2.38833631104443</v>
      </c>
      <c r="AH253">
        <v>-1.0465575623766199</v>
      </c>
      <c r="AI253">
        <v>2.3083915685670902</v>
      </c>
      <c r="AJ253">
        <v>0.46827808066159099</v>
      </c>
      <c r="AK253">
        <v>-0.15455400085597901</v>
      </c>
      <c r="AL253">
        <v>1.2907387756951101</v>
      </c>
      <c r="AM253">
        <v>1.82766569598077</v>
      </c>
      <c r="AN253">
        <v>2.3582146130611301</v>
      </c>
      <c r="AO253">
        <v>-0.63067393198287203</v>
      </c>
      <c r="AP253">
        <v>-1.5231027575440901</v>
      </c>
      <c r="AQ253">
        <v>1</v>
      </c>
      <c r="AR253">
        <f t="shared" si="3"/>
        <v>-1.4714605348943093</v>
      </c>
    </row>
    <row r="254" spans="1:44" x14ac:dyDescent="0.25">
      <c r="A254">
        <v>359</v>
      </c>
      <c r="B254">
        <v>25</v>
      </c>
      <c r="C254">
        <v>1244</v>
      </c>
      <c r="D254">
        <v>20603</v>
      </c>
      <c r="E254">
        <v>418.17712529599999</v>
      </c>
      <c r="F254">
        <v>1244</v>
      </c>
      <c r="G254">
        <v>24.707540999999999</v>
      </c>
      <c r="H254">
        <v>98.873962000000006</v>
      </c>
      <c r="I254">
        <v>12.2447</v>
      </c>
      <c r="J254">
        <v>83296.3</v>
      </c>
      <c r="K254">
        <v>286.96800000000002</v>
      </c>
      <c r="L254">
        <v>50.086578666699999</v>
      </c>
      <c r="M254">
        <v>2.6214899999999999E-5</v>
      </c>
      <c r="N254">
        <v>-3.4519500000000001</v>
      </c>
      <c r="O254">
        <v>5</v>
      </c>
      <c r="P254">
        <v>9</v>
      </c>
      <c r="Q254">
        <v>-79.8262</v>
      </c>
      <c r="R254">
        <v>0.73467045828699995</v>
      </c>
      <c r="S254">
        <v>15</v>
      </c>
      <c r="T254">
        <v>249.13468</v>
      </c>
      <c r="U254">
        <v>286.05184723299999</v>
      </c>
      <c r="V254">
        <v>200.83513694600001</v>
      </c>
      <c r="W254">
        <v>168.833</v>
      </c>
      <c r="X254">
        <v>0.65409685150899999</v>
      </c>
      <c r="Y254">
        <v>1.1512500000000001</v>
      </c>
      <c r="Z254">
        <v>-0.67157568146495705</v>
      </c>
      <c r="AA254">
        <v>0.113359933441382</v>
      </c>
      <c r="AB254">
        <v>1.41321017510244</v>
      </c>
      <c r="AC254">
        <v>-0.212700134368842</v>
      </c>
      <c r="AD254">
        <v>2.9394769068520201</v>
      </c>
      <c r="AE254">
        <v>1.4704083107869901</v>
      </c>
      <c r="AF254">
        <v>-9.9337875688839797E-2</v>
      </c>
      <c r="AG254">
        <v>-0.58310675255921796</v>
      </c>
      <c r="AH254">
        <v>-1.2222803102101201</v>
      </c>
      <c r="AI254">
        <v>2.1938419465392598</v>
      </c>
      <c r="AJ254">
        <v>0.46827808066159099</v>
      </c>
      <c r="AK254">
        <v>-0.14735891051219199</v>
      </c>
      <c r="AL254">
        <v>1.36987753887133</v>
      </c>
      <c r="AM254">
        <v>1.81621875025173</v>
      </c>
      <c r="AN254">
        <v>2.3740305088989602</v>
      </c>
      <c r="AO254">
        <v>-0.62821307539294602</v>
      </c>
      <c r="AP254">
        <v>-1.7167208818942401</v>
      </c>
      <c r="AQ254">
        <v>1</v>
      </c>
      <c r="AR254">
        <f t="shared" si="3"/>
        <v>-1.4714605348943093</v>
      </c>
    </row>
    <row r="255" spans="1:44" x14ac:dyDescent="0.25">
      <c r="A255">
        <v>360</v>
      </c>
      <c r="B255">
        <v>18</v>
      </c>
      <c r="C255">
        <v>1245</v>
      </c>
      <c r="D255">
        <v>20604</v>
      </c>
      <c r="E255">
        <v>418.27534377900002</v>
      </c>
      <c r="F255">
        <v>1245</v>
      </c>
      <c r="G255">
        <v>24.707540999999999</v>
      </c>
      <c r="H255">
        <v>99.123962000000006</v>
      </c>
      <c r="I255">
        <v>12.74</v>
      </c>
      <c r="J255">
        <v>84755.199999999997</v>
      </c>
      <c r="K255">
        <v>287.23899999999998</v>
      </c>
      <c r="L255">
        <v>31.240857999999999</v>
      </c>
      <c r="M255">
        <v>2.7446100000000001E-5</v>
      </c>
      <c r="N255">
        <v>-3.8952800000000001</v>
      </c>
      <c r="O255">
        <v>9</v>
      </c>
      <c r="P255">
        <v>9</v>
      </c>
      <c r="Q255">
        <v>-81.248000000000005</v>
      </c>
      <c r="R255">
        <v>0.62228081816900005</v>
      </c>
      <c r="S255">
        <v>15</v>
      </c>
      <c r="T255">
        <v>155.39455000000001</v>
      </c>
      <c r="U255">
        <v>286.059576456</v>
      </c>
      <c r="V255">
        <v>200.33574758099999</v>
      </c>
      <c r="W255">
        <v>167.517</v>
      </c>
      <c r="X255">
        <v>0.75930575748200002</v>
      </c>
      <c r="Y255">
        <v>1.2324999999999999</v>
      </c>
      <c r="Z255">
        <v>-0.62661208712432204</v>
      </c>
      <c r="AA255">
        <v>0.202839688718992</v>
      </c>
      <c r="AB255">
        <v>1.4429209860921699</v>
      </c>
      <c r="AC255">
        <v>-0.25483116744949402</v>
      </c>
      <c r="AD255">
        <v>3.1336888496578399</v>
      </c>
      <c r="AE255">
        <v>1.37309271135718</v>
      </c>
      <c r="AF255">
        <v>-9.4799762971084306E-2</v>
      </c>
      <c r="AG255">
        <v>-0.58310675255921796</v>
      </c>
      <c r="AH255">
        <v>-1.32091536858741</v>
      </c>
      <c r="AI255">
        <v>1.69261794671085</v>
      </c>
      <c r="AJ255">
        <v>0.46827808066159099</v>
      </c>
      <c r="AK255">
        <v>-0.15015466697354099</v>
      </c>
      <c r="AL255">
        <v>1.3706363441115199</v>
      </c>
      <c r="AM255">
        <v>1.8035531020478199</v>
      </c>
      <c r="AN255">
        <v>2.33321929532526</v>
      </c>
      <c r="AO255">
        <v>-0.62550313288145099</v>
      </c>
      <c r="AP255">
        <v>-1.64693349566653</v>
      </c>
      <c r="AQ255">
        <v>1</v>
      </c>
      <c r="AR255">
        <f t="shared" si="3"/>
        <v>-1.4714605348943093</v>
      </c>
    </row>
    <row r="256" spans="1:44" x14ac:dyDescent="0.25">
      <c r="A256">
        <v>361</v>
      </c>
      <c r="B256">
        <v>38</v>
      </c>
      <c r="C256">
        <v>1246</v>
      </c>
      <c r="D256">
        <v>20605</v>
      </c>
      <c r="E256">
        <v>420.32465097599999</v>
      </c>
      <c r="F256">
        <v>1246</v>
      </c>
      <c r="G256">
        <v>24.707540999999999</v>
      </c>
      <c r="H256">
        <v>99.373962000000006</v>
      </c>
      <c r="I256">
        <v>12.4793</v>
      </c>
      <c r="J256">
        <v>82572.100000000006</v>
      </c>
      <c r="K256">
        <v>285.17599999999999</v>
      </c>
      <c r="L256">
        <v>24.374336</v>
      </c>
      <c r="M256">
        <v>2.6043200000000002E-5</v>
      </c>
      <c r="N256">
        <v>-4.2991599999999996</v>
      </c>
      <c r="O256">
        <v>2</v>
      </c>
      <c r="P256">
        <v>9</v>
      </c>
      <c r="Q256">
        <v>-79.826499999999996</v>
      </c>
      <c r="R256">
        <v>0.78111523891599999</v>
      </c>
      <c r="S256">
        <v>15</v>
      </c>
      <c r="T256">
        <v>121.239914</v>
      </c>
      <c r="U256">
        <v>285.910214295</v>
      </c>
      <c r="V256">
        <v>200.52950275699999</v>
      </c>
      <c r="W256">
        <v>168.25200000000001</v>
      </c>
      <c r="X256">
        <v>0.67701234327600002</v>
      </c>
      <c r="Y256">
        <v>1.0925</v>
      </c>
      <c r="Z256">
        <v>-0.65027857015400803</v>
      </c>
      <c r="AA256">
        <v>6.8942057800800302E-2</v>
      </c>
      <c r="AB256">
        <v>1.21674606700796</v>
      </c>
      <c r="AC256">
        <v>-0.27018179641441298</v>
      </c>
      <c r="AD256">
        <v>2.9123926065110899</v>
      </c>
      <c r="AE256">
        <v>1.2844368019946</v>
      </c>
      <c r="AF256">
        <v>-0.102741460227156</v>
      </c>
      <c r="AG256">
        <v>-0.58310675255921796</v>
      </c>
      <c r="AH256">
        <v>-1.22230112222131</v>
      </c>
      <c r="AI256">
        <v>2.4009717023920198</v>
      </c>
      <c r="AJ256">
        <v>0.46827808066159099</v>
      </c>
      <c r="AK256">
        <v>-0.15117331335564099</v>
      </c>
      <c r="AL256">
        <v>1.3559729309259601</v>
      </c>
      <c r="AM256">
        <v>1.80846717324936</v>
      </c>
      <c r="AN256">
        <v>2.3560127922680199</v>
      </c>
      <c r="AO256">
        <v>-0.62762282436108796</v>
      </c>
      <c r="AP256">
        <v>-1.7671825303973501</v>
      </c>
      <c r="AQ256">
        <v>1</v>
      </c>
      <c r="AR256">
        <f t="shared" si="3"/>
        <v>-1.4714605348943093</v>
      </c>
    </row>
    <row r="257" spans="1:44" x14ac:dyDescent="0.25">
      <c r="A257">
        <v>362</v>
      </c>
      <c r="B257">
        <v>72</v>
      </c>
      <c r="C257">
        <v>1248</v>
      </c>
      <c r="D257">
        <v>20607</v>
      </c>
      <c r="E257">
        <v>422.65438956700001</v>
      </c>
      <c r="F257">
        <v>1248</v>
      </c>
      <c r="G257">
        <v>24.707540999999999</v>
      </c>
      <c r="H257">
        <v>99.873962000000006</v>
      </c>
      <c r="I257">
        <v>13.301</v>
      </c>
      <c r="J257">
        <v>81638.399999999994</v>
      </c>
      <c r="K257">
        <v>285.767</v>
      </c>
      <c r="L257">
        <v>27.663989999999998</v>
      </c>
      <c r="M257">
        <v>2.53411E-5</v>
      </c>
      <c r="N257">
        <v>-3.9654099999999999</v>
      </c>
      <c r="O257">
        <v>367</v>
      </c>
      <c r="P257">
        <v>9</v>
      </c>
      <c r="Q257">
        <v>-78.231200000000001</v>
      </c>
      <c r="R257">
        <v>0.80903449643000003</v>
      </c>
      <c r="S257">
        <v>15</v>
      </c>
      <c r="T257">
        <v>137.602925</v>
      </c>
      <c r="U257">
        <v>284.37839238200002</v>
      </c>
      <c r="V257">
        <v>201.91907936199999</v>
      </c>
      <c r="W257">
        <v>166.43100000000001</v>
      </c>
      <c r="X257">
        <v>0.48360239183499998</v>
      </c>
      <c r="Y257">
        <v>1.39042</v>
      </c>
      <c r="Z257">
        <v>-0.57568421225031297</v>
      </c>
      <c r="AA257">
        <v>1.16747690882733E-2</v>
      </c>
      <c r="AB257">
        <v>1.2815397544431399</v>
      </c>
      <c r="AC257">
        <v>-0.26282752623557099</v>
      </c>
      <c r="AD257">
        <v>2.8016419526417198</v>
      </c>
      <c r="AE257">
        <v>1.35769843849495</v>
      </c>
      <c r="AF257">
        <v>0.31136132526803101</v>
      </c>
      <c r="AG257">
        <v>-0.58310675255921796</v>
      </c>
      <c r="AH257">
        <v>-1.11162978403782</v>
      </c>
      <c r="AI257">
        <v>2.5254831956997101</v>
      </c>
      <c r="AJ257">
        <v>0.46827808066159099</v>
      </c>
      <c r="AK257">
        <v>-0.15068529404384401</v>
      </c>
      <c r="AL257">
        <v>1.20558853981486</v>
      </c>
      <c r="AM257">
        <v>1.8437099911081301</v>
      </c>
      <c r="AN257">
        <v>2.2995407406588302</v>
      </c>
      <c r="AO257">
        <v>-0.63260462551859298</v>
      </c>
      <c r="AP257">
        <v>-1.5112925844901699</v>
      </c>
      <c r="AQ257">
        <v>1</v>
      </c>
      <c r="AR257">
        <f t="shared" si="3"/>
        <v>-1.4714605348943093</v>
      </c>
    </row>
    <row r="258" spans="1:44" x14ac:dyDescent="0.25">
      <c r="A258">
        <v>363</v>
      </c>
      <c r="B258">
        <v>15</v>
      </c>
      <c r="C258">
        <v>1249</v>
      </c>
      <c r="D258">
        <v>20608</v>
      </c>
      <c r="E258">
        <v>420.70767277099998</v>
      </c>
      <c r="F258">
        <v>1249</v>
      </c>
      <c r="G258">
        <v>24.707540999999999</v>
      </c>
      <c r="H258">
        <v>100.12396200000001</v>
      </c>
      <c r="I258">
        <v>13.079700000000001</v>
      </c>
      <c r="J258">
        <v>82477.100000000006</v>
      </c>
      <c r="K258">
        <v>286.11200000000002</v>
      </c>
      <c r="L258">
        <v>6.1738343000000002</v>
      </c>
      <c r="M258">
        <v>2.54211E-5</v>
      </c>
      <c r="N258">
        <v>-3.7684500000000001</v>
      </c>
      <c r="O258">
        <v>41</v>
      </c>
      <c r="P258">
        <v>9</v>
      </c>
      <c r="Q258">
        <v>-83.008099999999999</v>
      </c>
      <c r="R258">
        <v>0.686113915987</v>
      </c>
      <c r="S258">
        <v>16</v>
      </c>
      <c r="T258">
        <v>30.709150000000001</v>
      </c>
      <c r="U258">
        <v>285.17385747499998</v>
      </c>
      <c r="V258">
        <v>201.909261302</v>
      </c>
      <c r="W258">
        <v>170.68799999999999</v>
      </c>
      <c r="X258">
        <v>1.93792937265</v>
      </c>
      <c r="Y258">
        <v>1.56917</v>
      </c>
      <c r="Z258">
        <v>-0.59577394257048799</v>
      </c>
      <c r="AA258">
        <v>6.3115354975813706E-2</v>
      </c>
      <c r="AB258">
        <v>1.31936348061088</v>
      </c>
      <c r="AC258">
        <v>-0.31087039372351399</v>
      </c>
      <c r="AD258">
        <v>2.81426131214827</v>
      </c>
      <c r="AE258">
        <v>1.40093323077992</v>
      </c>
      <c r="AF258">
        <v>-5.8494861229040497E-2</v>
      </c>
      <c r="AG258">
        <v>-0.58310675255921796</v>
      </c>
      <c r="AH258">
        <v>-1.4430194382525201</v>
      </c>
      <c r="AI258">
        <v>1.9772943686318101</v>
      </c>
      <c r="AJ258">
        <v>0.73245175429265996</v>
      </c>
      <c r="AK258">
        <v>-0.15387335194534499</v>
      </c>
      <c r="AL258">
        <v>1.28368216978954</v>
      </c>
      <c r="AM258">
        <v>1.84346098281376</v>
      </c>
      <c r="AN258">
        <v>2.43155695356401</v>
      </c>
      <c r="AO258">
        <v>-0.59514446495066797</v>
      </c>
      <c r="AP258">
        <v>-1.35776033478922</v>
      </c>
      <c r="AQ258">
        <v>6</v>
      </c>
      <c r="AR258">
        <f t="shared" si="3"/>
        <v>0.96969861932616808</v>
      </c>
    </row>
    <row r="259" spans="1:44" x14ac:dyDescent="0.25">
      <c r="A259">
        <v>364</v>
      </c>
      <c r="B259">
        <v>6</v>
      </c>
      <c r="C259">
        <v>1250</v>
      </c>
      <c r="D259">
        <v>20609</v>
      </c>
      <c r="E259">
        <v>420.97102440800001</v>
      </c>
      <c r="F259">
        <v>1250</v>
      </c>
      <c r="G259">
        <v>24.707540999999999</v>
      </c>
      <c r="H259">
        <v>100.37396200000001</v>
      </c>
      <c r="I259">
        <v>12.6127</v>
      </c>
      <c r="J259">
        <v>83323.899999999994</v>
      </c>
      <c r="K259">
        <v>286.15100000000001</v>
      </c>
      <c r="L259">
        <v>2.8721122000000001</v>
      </c>
      <c r="M259">
        <v>2.65786E-5</v>
      </c>
      <c r="N259">
        <v>-4.1694100000000001</v>
      </c>
      <c r="O259">
        <v>23</v>
      </c>
      <c r="P259">
        <v>9</v>
      </c>
      <c r="Q259">
        <v>-82.382400000000004</v>
      </c>
      <c r="R259">
        <v>0.81252193438700004</v>
      </c>
      <c r="S259">
        <v>15</v>
      </c>
      <c r="T259">
        <v>14.2861175</v>
      </c>
      <c r="U259">
        <v>285.527845351</v>
      </c>
      <c r="V259">
        <v>200.97864393099999</v>
      </c>
      <c r="W259">
        <v>171.12299999999999</v>
      </c>
      <c r="X259">
        <v>1.3123410930399999</v>
      </c>
      <c r="Y259">
        <v>1.1658299999999999</v>
      </c>
      <c r="Z259">
        <v>-0.63816844803601702</v>
      </c>
      <c r="AA259">
        <v>0.115052743946325</v>
      </c>
      <c r="AB259">
        <v>1.3236392061776701</v>
      </c>
      <c r="AC259">
        <v>-0.318251643052123</v>
      </c>
      <c r="AD259">
        <v>2.9968476700086799</v>
      </c>
      <c r="AE259">
        <v>1.31291829213968</v>
      </c>
      <c r="AF259">
        <v>-7.8916368458940206E-2</v>
      </c>
      <c r="AG259">
        <v>-0.58310675255921796</v>
      </c>
      <c r="AH259">
        <v>-1.3996125202424901</v>
      </c>
      <c r="AI259">
        <v>2.54103612032982</v>
      </c>
      <c r="AJ259">
        <v>0.46827808066159099</v>
      </c>
      <c r="AK259">
        <v>-0.154363161370901</v>
      </c>
      <c r="AL259">
        <v>1.31843441529615</v>
      </c>
      <c r="AM259">
        <v>1.8198584132365601</v>
      </c>
      <c r="AN259">
        <v>2.4450469823668599</v>
      </c>
      <c r="AO259">
        <v>-0.611258198459531</v>
      </c>
      <c r="AP259">
        <v>-1.7041978038487</v>
      </c>
      <c r="AQ259">
        <v>6</v>
      </c>
      <c r="AR259">
        <f t="shared" ref="AR259:AR322" si="4">(AQ259-AVERAGE($AQ$2:$AQ$3826))/STDEV($AQ$2:$AQ$3826)</f>
        <v>0.96969861932616808</v>
      </c>
    </row>
    <row r="260" spans="1:44" x14ac:dyDescent="0.25">
      <c r="A260">
        <v>365</v>
      </c>
      <c r="B260">
        <v>30</v>
      </c>
      <c r="C260">
        <v>1251</v>
      </c>
      <c r="D260">
        <v>20610</v>
      </c>
      <c r="E260">
        <v>425.615926457</v>
      </c>
      <c r="F260">
        <v>1251</v>
      </c>
      <c r="G260">
        <v>24.707540999999999</v>
      </c>
      <c r="H260">
        <v>100.62396200000001</v>
      </c>
      <c r="I260">
        <v>12.0517</v>
      </c>
      <c r="J260">
        <v>82290.8</v>
      </c>
      <c r="K260">
        <v>285.774</v>
      </c>
      <c r="L260">
        <v>7.2526865000000003</v>
      </c>
      <c r="M260">
        <v>3.1019100000000003E-5</v>
      </c>
      <c r="N260">
        <v>-4.5088699999999999</v>
      </c>
      <c r="O260">
        <v>3</v>
      </c>
      <c r="P260">
        <v>5</v>
      </c>
      <c r="Q260">
        <v>-78.519800000000004</v>
      </c>
      <c r="R260">
        <v>0.81714326771300005</v>
      </c>
      <c r="S260">
        <v>13</v>
      </c>
      <c r="T260">
        <v>36.075446999999997</v>
      </c>
      <c r="U260">
        <v>284.86205945699999</v>
      </c>
      <c r="V260">
        <v>200.243183311</v>
      </c>
      <c r="W260">
        <v>171.739</v>
      </c>
      <c r="X260">
        <v>1.01610704762</v>
      </c>
      <c r="Y260">
        <v>1.18</v>
      </c>
      <c r="Z260">
        <v>-0.68909632291002698</v>
      </c>
      <c r="AA260">
        <v>5.1688884067444998E-2</v>
      </c>
      <c r="AB260">
        <v>1.2823071923653799</v>
      </c>
      <c r="AC260">
        <v>-0.30845853808099399</v>
      </c>
      <c r="AD260">
        <v>3.6973009936191699</v>
      </c>
      <c r="AE260">
        <v>1.2384032505624201</v>
      </c>
      <c r="AF260">
        <v>-0.10160693204771799</v>
      </c>
      <c r="AG260">
        <v>-1.61466650026506</v>
      </c>
      <c r="AH260">
        <v>-1.13165093880479</v>
      </c>
      <c r="AI260">
        <v>2.5616458773480502</v>
      </c>
      <c r="AJ260">
        <v>-6.00692666005457E-2</v>
      </c>
      <c r="AK260">
        <v>-0.15371330459410701</v>
      </c>
      <c r="AL260">
        <v>1.2530718523050901</v>
      </c>
      <c r="AM260">
        <v>1.8012054619853</v>
      </c>
      <c r="AN260">
        <v>2.46415010361412</v>
      </c>
      <c r="AO260">
        <v>-0.61888851478694995</v>
      </c>
      <c r="AP260">
        <v>-1.6920268836905901</v>
      </c>
      <c r="AQ260">
        <v>6</v>
      </c>
      <c r="AR260">
        <f t="shared" si="4"/>
        <v>0.96969861932616808</v>
      </c>
    </row>
    <row r="261" spans="1:44" x14ac:dyDescent="0.25">
      <c r="A261">
        <v>367</v>
      </c>
      <c r="B261">
        <v>53</v>
      </c>
      <c r="C261">
        <v>1256</v>
      </c>
      <c r="D261">
        <v>20615</v>
      </c>
      <c r="E261">
        <v>418.27008529199998</v>
      </c>
      <c r="F261">
        <v>1256</v>
      </c>
      <c r="G261">
        <v>24.707540999999999</v>
      </c>
      <c r="H261">
        <v>101.87396200000001</v>
      </c>
      <c r="I261">
        <v>10.99</v>
      </c>
      <c r="J261">
        <v>82652.3</v>
      </c>
      <c r="K261">
        <v>287.13200000000001</v>
      </c>
      <c r="L261">
        <v>1.8427374999999999</v>
      </c>
      <c r="M261">
        <v>2.7574499999999998E-5</v>
      </c>
      <c r="N261">
        <v>-3.8956200000000001</v>
      </c>
      <c r="O261">
        <v>45</v>
      </c>
      <c r="P261">
        <v>9</v>
      </c>
      <c r="Q261">
        <v>-82.718199999999996</v>
      </c>
      <c r="R261">
        <v>0.62351937519699996</v>
      </c>
      <c r="S261">
        <v>15</v>
      </c>
      <c r="T261">
        <v>9.1659248499999997</v>
      </c>
      <c r="U261">
        <v>288.056300142</v>
      </c>
      <c r="V261">
        <v>195.15918034699999</v>
      </c>
      <c r="W261">
        <v>170.04499999999999</v>
      </c>
      <c r="X261">
        <v>1.1660196651400001</v>
      </c>
      <c r="Y261">
        <v>1.4770799999999999</v>
      </c>
      <c r="Z261">
        <v>-0.78547800696303105</v>
      </c>
      <c r="AA261">
        <v>7.3861021659367795E-2</v>
      </c>
      <c r="AB261">
        <v>1.43119014928073</v>
      </c>
      <c r="AC261">
        <v>-0.32055288800343501</v>
      </c>
      <c r="AD261">
        <v>3.1539429216658501</v>
      </c>
      <c r="AE261">
        <v>1.3730180777799199</v>
      </c>
      <c r="AF261">
        <v>-5.3956748511284999E-2</v>
      </c>
      <c r="AG261">
        <v>-0.58310675255921796</v>
      </c>
      <c r="AH261">
        <v>-1.4229080981037201</v>
      </c>
      <c r="AI261">
        <v>1.69814153862678</v>
      </c>
      <c r="AJ261">
        <v>0.46827808066159099</v>
      </c>
      <c r="AK261">
        <v>-0.15451586877257201</v>
      </c>
      <c r="AL261">
        <v>1.56666179144837</v>
      </c>
      <c r="AM261">
        <v>1.6722636031421201</v>
      </c>
      <c r="AN261">
        <v>2.41161652018415</v>
      </c>
      <c r="AO261">
        <v>-0.615027106178337</v>
      </c>
      <c r="AP261">
        <v>-1.4368584319917901</v>
      </c>
      <c r="AQ261">
        <v>3</v>
      </c>
      <c r="AR261">
        <f t="shared" si="4"/>
        <v>-0.49499687320611829</v>
      </c>
    </row>
    <row r="262" spans="1:44" x14ac:dyDescent="0.25">
      <c r="A262">
        <v>368</v>
      </c>
      <c r="B262">
        <v>37</v>
      </c>
      <c r="C262">
        <v>1258</v>
      </c>
      <c r="D262">
        <v>20617</v>
      </c>
      <c r="E262">
        <v>419.97311667600002</v>
      </c>
      <c r="F262">
        <v>1258</v>
      </c>
      <c r="G262">
        <v>24.707540999999999</v>
      </c>
      <c r="H262">
        <v>102.37396200000001</v>
      </c>
      <c r="I262">
        <v>11.056699999999999</v>
      </c>
      <c r="J262">
        <v>79713.600000000006</v>
      </c>
      <c r="K262">
        <v>285.702</v>
      </c>
      <c r="L262">
        <v>60.380327000000001</v>
      </c>
      <c r="M262">
        <v>2.8946999999999999E-5</v>
      </c>
      <c r="N262">
        <v>-3.1314899999999999</v>
      </c>
      <c r="O262">
        <v>5</v>
      </c>
      <c r="P262">
        <v>9</v>
      </c>
      <c r="Q262">
        <v>-80.927999999999997</v>
      </c>
      <c r="R262">
        <v>0.64498600168200004</v>
      </c>
      <c r="S262">
        <v>15</v>
      </c>
      <c r="T262">
        <v>300.33660783300002</v>
      </c>
      <c r="U262">
        <v>285.92330813799998</v>
      </c>
      <c r="V262">
        <v>191.95938763300001</v>
      </c>
      <c r="W262">
        <v>175.399</v>
      </c>
      <c r="X262">
        <v>2.24023970471</v>
      </c>
      <c r="Y262">
        <v>2.14167</v>
      </c>
      <c r="Z262">
        <v>-0.77942294590403605</v>
      </c>
      <c r="AA262">
        <v>-0.10638036351735</v>
      </c>
      <c r="AB262">
        <v>1.2744135451651599</v>
      </c>
      <c r="AC262">
        <v>-0.18968768187502599</v>
      </c>
      <c r="AD262">
        <v>3.37044380820012</v>
      </c>
      <c r="AE262">
        <v>1.5407526524586099</v>
      </c>
      <c r="AF262">
        <v>-9.9337875688839797E-2</v>
      </c>
      <c r="AG262">
        <v>-0.58310675255921796</v>
      </c>
      <c r="AH262">
        <v>-1.2987158899823099</v>
      </c>
      <c r="AI262">
        <v>1.7938762378244799</v>
      </c>
      <c r="AJ262">
        <v>0.46827808066159099</v>
      </c>
      <c r="AK262">
        <v>-0.145831836455727</v>
      </c>
      <c r="AL262">
        <v>1.35725839994174</v>
      </c>
      <c r="AM262">
        <v>1.59110959450413</v>
      </c>
      <c r="AN262">
        <v>2.5776524149209101</v>
      </c>
      <c r="AO262">
        <v>-0.58735763727731705</v>
      </c>
      <c r="AP262">
        <v>-0.86602767490784105</v>
      </c>
      <c r="AQ262">
        <v>3</v>
      </c>
      <c r="AR262">
        <f t="shared" si="4"/>
        <v>-0.49499687320611829</v>
      </c>
    </row>
    <row r="263" spans="1:44" x14ac:dyDescent="0.25">
      <c r="A263">
        <v>369</v>
      </c>
      <c r="B263">
        <v>49</v>
      </c>
      <c r="C263">
        <v>1260</v>
      </c>
      <c r="D263">
        <v>20619</v>
      </c>
      <c r="E263">
        <v>419.10715767400001</v>
      </c>
      <c r="F263">
        <v>1260</v>
      </c>
      <c r="G263">
        <v>24.707540999999999</v>
      </c>
      <c r="H263">
        <v>102.87396200000001</v>
      </c>
      <c r="I263">
        <v>11.967000000000001</v>
      </c>
      <c r="J263">
        <v>79895.5</v>
      </c>
      <c r="K263">
        <v>286.00099999999998</v>
      </c>
      <c r="L263">
        <v>354.39812375899999</v>
      </c>
      <c r="M263">
        <v>2.62945E-5</v>
      </c>
      <c r="N263">
        <v>-2.5331600000000001</v>
      </c>
      <c r="O263">
        <v>201</v>
      </c>
      <c r="P263">
        <v>9</v>
      </c>
      <c r="Q263">
        <v>-80.860500000000002</v>
      </c>
      <c r="R263">
        <v>0.65435288383300005</v>
      </c>
      <c r="S263">
        <v>14</v>
      </c>
      <c r="T263">
        <v>1762.80490033</v>
      </c>
      <c r="U263">
        <v>287.25613574499999</v>
      </c>
      <c r="V263">
        <v>188.01415113100001</v>
      </c>
      <c r="W263">
        <v>172.309</v>
      </c>
      <c r="X263">
        <v>1.95953720865</v>
      </c>
      <c r="Y263">
        <v>2.23875</v>
      </c>
      <c r="Z263">
        <v>-0.69678543343022004</v>
      </c>
      <c r="AA263">
        <v>-9.5223760950349207E-2</v>
      </c>
      <c r="AB263">
        <v>1.30719410784387</v>
      </c>
      <c r="AC263">
        <v>0.46761132730756499</v>
      </c>
      <c r="AD263">
        <v>2.95203316956104</v>
      </c>
      <c r="AE263">
        <v>1.67209238269758</v>
      </c>
      <c r="AF263">
        <v>0.12302964748117901</v>
      </c>
      <c r="AG263">
        <v>-0.58310675255921796</v>
      </c>
      <c r="AH263">
        <v>-1.2940331874640401</v>
      </c>
      <c r="AI263">
        <v>1.8356497156353899</v>
      </c>
      <c r="AJ263">
        <v>0.20410440703052299</v>
      </c>
      <c r="AK263">
        <v>-0.102214389176028</v>
      </c>
      <c r="AL263">
        <v>1.4881068141299201</v>
      </c>
      <c r="AM263">
        <v>1.4910494388067399</v>
      </c>
      <c r="AN263">
        <v>2.4818266930799302</v>
      </c>
      <c r="AO263">
        <v>-0.59458789616196805</v>
      </c>
      <c r="AP263">
        <v>-0.78264355853878598</v>
      </c>
      <c r="AQ263">
        <v>3</v>
      </c>
      <c r="AR263">
        <f t="shared" si="4"/>
        <v>-0.49499687320611829</v>
      </c>
    </row>
    <row r="264" spans="1:44" x14ac:dyDescent="0.25">
      <c r="A264">
        <v>370</v>
      </c>
      <c r="B264">
        <v>46</v>
      </c>
      <c r="C264">
        <v>1261</v>
      </c>
      <c r="D264">
        <v>20620</v>
      </c>
      <c r="E264">
        <v>424.02761340900003</v>
      </c>
      <c r="F264">
        <v>1261</v>
      </c>
      <c r="G264">
        <v>24.707540999999999</v>
      </c>
      <c r="H264">
        <v>103.12396200000001</v>
      </c>
      <c r="I264">
        <v>11.6127</v>
      </c>
      <c r="J264">
        <v>82618.100000000006</v>
      </c>
      <c r="K264">
        <v>287.55099999999999</v>
      </c>
      <c r="L264">
        <v>20.166733199999999</v>
      </c>
      <c r="M264">
        <v>2.45374E-5</v>
      </c>
      <c r="N264">
        <v>-2.4605299999999999</v>
      </c>
      <c r="O264">
        <v>7</v>
      </c>
      <c r="P264">
        <v>9</v>
      </c>
      <c r="Q264">
        <v>-82.441299999999998</v>
      </c>
      <c r="R264">
        <v>0.71047196750499997</v>
      </c>
      <c r="S264">
        <v>14</v>
      </c>
      <c r="T264">
        <v>100.310954333</v>
      </c>
      <c r="U264">
        <v>287.13954642800002</v>
      </c>
      <c r="V264">
        <v>187.00643131800001</v>
      </c>
      <c r="W264">
        <v>167.22800000000001</v>
      </c>
      <c r="X264">
        <v>2.5456413471400001</v>
      </c>
      <c r="Y264">
        <v>2.08</v>
      </c>
      <c r="Z264">
        <v>-0.72894897365813704</v>
      </c>
      <c r="AA264">
        <v>7.1763408642372795E-2</v>
      </c>
      <c r="AB264">
        <v>1.47712679062648</v>
      </c>
      <c r="AC264">
        <v>-0.27958821052253902</v>
      </c>
      <c r="AD264">
        <v>2.6748647121990299</v>
      </c>
      <c r="AE264">
        <v>1.6880354318631801</v>
      </c>
      <c r="AF264">
        <v>-9.70688193299621E-2</v>
      </c>
      <c r="AG264">
        <v>-0.58310675255921796</v>
      </c>
      <c r="AH264">
        <v>-1.40369861177324</v>
      </c>
      <c r="AI264">
        <v>2.0859239540371899</v>
      </c>
      <c r="AJ264">
        <v>0.20410440703052299</v>
      </c>
      <c r="AK264">
        <v>-0.15179750999605901</v>
      </c>
      <c r="AL264">
        <v>1.4766608272966599</v>
      </c>
      <c r="AM264">
        <v>1.4654913762325401</v>
      </c>
      <c r="AN264">
        <v>2.3242569543504898</v>
      </c>
      <c r="AO264">
        <v>-0.57949118446852399</v>
      </c>
      <c r="AP264">
        <v>-0.91899737470676601</v>
      </c>
      <c r="AQ264">
        <v>1</v>
      </c>
      <c r="AR264">
        <f t="shared" si="4"/>
        <v>-1.4714605348943093</v>
      </c>
    </row>
    <row r="265" spans="1:44" x14ac:dyDescent="0.25">
      <c r="A265">
        <v>371</v>
      </c>
      <c r="B265">
        <v>51</v>
      </c>
      <c r="C265">
        <v>1262</v>
      </c>
      <c r="D265">
        <v>20621</v>
      </c>
      <c r="E265">
        <v>423.72765146799998</v>
      </c>
      <c r="F265">
        <v>1262</v>
      </c>
      <c r="G265">
        <v>24.707540999999999</v>
      </c>
      <c r="H265">
        <v>103.37396200000001</v>
      </c>
      <c r="I265">
        <v>11.1127</v>
      </c>
      <c r="J265">
        <v>81653</v>
      </c>
      <c r="K265">
        <v>286.85399999999998</v>
      </c>
      <c r="L265">
        <v>115.02286406</v>
      </c>
      <c r="M265">
        <v>2.48741E-5</v>
      </c>
      <c r="N265">
        <v>-2.38591</v>
      </c>
      <c r="O265">
        <v>26</v>
      </c>
      <c r="P265">
        <v>9</v>
      </c>
      <c r="Q265">
        <v>-80.650999999999996</v>
      </c>
      <c r="R265">
        <v>0.56919278032099996</v>
      </c>
      <c r="S265">
        <v>14</v>
      </c>
      <c r="T265">
        <v>572.13299427499999</v>
      </c>
      <c r="U265">
        <v>287.63570086499999</v>
      </c>
      <c r="V265">
        <v>184.294528735</v>
      </c>
      <c r="W265">
        <v>167.87700000000001</v>
      </c>
      <c r="X265">
        <v>2.1770482970199998</v>
      </c>
      <c r="Y265">
        <v>2.1658300000000001</v>
      </c>
      <c r="Z265">
        <v>-0.774339236469197</v>
      </c>
      <c r="AA265">
        <v>1.25702413119031E-2</v>
      </c>
      <c r="AB265">
        <v>1.40071190036875</v>
      </c>
      <c r="AC265">
        <v>-6.7530159899575601E-2</v>
      </c>
      <c r="AD265">
        <v>2.7279764415222298</v>
      </c>
      <c r="AE265">
        <v>1.70441530696627</v>
      </c>
      <c r="AF265">
        <v>-7.5512783920623494E-2</v>
      </c>
      <c r="AG265">
        <v>-0.58310675255921796</v>
      </c>
      <c r="AH265">
        <v>-1.2794994663147601</v>
      </c>
      <c r="AI265">
        <v>1.4558612612612101</v>
      </c>
      <c r="AJ265">
        <v>0.20410440703052299</v>
      </c>
      <c r="AK265">
        <v>-0.137725633663319</v>
      </c>
      <c r="AL265">
        <v>1.5253700684114899</v>
      </c>
      <c r="AM265">
        <v>1.3967113691141799</v>
      </c>
      <c r="AN265">
        <v>2.3443834570931399</v>
      </c>
      <c r="AO265">
        <v>-0.58898530444557295</v>
      </c>
      <c r="AP265">
        <v>-0.845276127200008</v>
      </c>
      <c r="AQ265">
        <v>3</v>
      </c>
      <c r="AR265">
        <f t="shared" si="4"/>
        <v>-0.49499687320611829</v>
      </c>
    </row>
    <row r="266" spans="1:44" x14ac:dyDescent="0.25">
      <c r="A266">
        <v>372</v>
      </c>
      <c r="B266">
        <v>51</v>
      </c>
      <c r="C266">
        <v>1265</v>
      </c>
      <c r="D266">
        <v>20624</v>
      </c>
      <c r="E266">
        <v>422.40720067299998</v>
      </c>
      <c r="F266">
        <v>1265</v>
      </c>
      <c r="G266">
        <v>24.707540999999999</v>
      </c>
      <c r="H266">
        <v>104.12396200000001</v>
      </c>
      <c r="I266">
        <v>10.9697</v>
      </c>
      <c r="J266">
        <v>83847.3</v>
      </c>
      <c r="K266">
        <v>288.04700000000003</v>
      </c>
      <c r="L266">
        <v>120.62508785</v>
      </c>
      <c r="M266">
        <v>2.2047399999999998E-5</v>
      </c>
      <c r="N266">
        <v>-1.5400799999999999</v>
      </c>
      <c r="O266">
        <v>31</v>
      </c>
      <c r="P266">
        <v>9</v>
      </c>
      <c r="Q266">
        <v>-77.2059</v>
      </c>
      <c r="R266">
        <v>0.64381813432000001</v>
      </c>
      <c r="S266">
        <v>10</v>
      </c>
      <c r="T266">
        <v>599.99896249999995</v>
      </c>
      <c r="U266">
        <v>286.947758642</v>
      </c>
      <c r="V266">
        <v>162.539216608</v>
      </c>
      <c r="W266">
        <v>153.822</v>
      </c>
      <c r="X266">
        <v>16.704415845500002</v>
      </c>
      <c r="Y266">
        <v>1.69458</v>
      </c>
      <c r="Z266">
        <v>-0.78732085163316001</v>
      </c>
      <c r="AA266">
        <v>0.14715480982630499</v>
      </c>
      <c r="AB266">
        <v>1.5315052491169201</v>
      </c>
      <c r="AC266">
        <v>-5.5005965150220097E-2</v>
      </c>
      <c r="AD266">
        <v>2.2820871475576299</v>
      </c>
      <c r="AE266">
        <v>1.8900838912392</v>
      </c>
      <c r="AF266">
        <v>-6.9840143023429196E-2</v>
      </c>
      <c r="AG266">
        <v>-0.58310675255921796</v>
      </c>
      <c r="AH266">
        <v>-1.0405012671196601</v>
      </c>
      <c r="AI266">
        <v>1.7886679005628201</v>
      </c>
      <c r="AJ266">
        <v>-0.85259028749375099</v>
      </c>
      <c r="AK266">
        <v>-0.136894543918545</v>
      </c>
      <c r="AL266">
        <v>1.4578323400062001</v>
      </c>
      <c r="AM266">
        <v>0.84494725622272804</v>
      </c>
      <c r="AN266">
        <v>1.9085159747388201</v>
      </c>
      <c r="AO266">
        <v>-0.214793304864872</v>
      </c>
      <c r="AP266">
        <v>-1.2500429673207001</v>
      </c>
      <c r="AQ266">
        <v>1</v>
      </c>
      <c r="AR266">
        <f t="shared" si="4"/>
        <v>-1.4714605348943093</v>
      </c>
    </row>
    <row r="267" spans="1:44" x14ac:dyDescent="0.25">
      <c r="A267">
        <v>373</v>
      </c>
      <c r="B267">
        <v>48</v>
      </c>
      <c r="C267">
        <v>1273</v>
      </c>
      <c r="D267">
        <v>20628</v>
      </c>
      <c r="E267">
        <v>423.47003610899998</v>
      </c>
      <c r="F267">
        <v>1273</v>
      </c>
      <c r="G267">
        <v>24.705319659899999</v>
      </c>
      <c r="H267">
        <v>105.126350489</v>
      </c>
      <c r="I267">
        <v>10.4697</v>
      </c>
      <c r="J267">
        <v>88397.3</v>
      </c>
      <c r="K267">
        <v>289.95400000000001</v>
      </c>
      <c r="L267">
        <v>4.2695518000000003</v>
      </c>
      <c r="M267">
        <v>1.9038600000000001E-5</v>
      </c>
      <c r="N267">
        <v>-1.1104099999999999</v>
      </c>
      <c r="O267">
        <v>17</v>
      </c>
      <c r="P267">
        <v>9</v>
      </c>
      <c r="Q267">
        <v>-71.777799999999999</v>
      </c>
      <c r="R267">
        <v>0.74182588706999997</v>
      </c>
      <c r="S267">
        <v>9</v>
      </c>
      <c r="T267">
        <v>21.237095</v>
      </c>
      <c r="U267">
        <v>289.01605298800001</v>
      </c>
      <c r="V267">
        <v>136.77619748699999</v>
      </c>
      <c r="W267">
        <v>142.61199999999999</v>
      </c>
      <c r="X267">
        <v>36.678696752</v>
      </c>
      <c r="Y267">
        <v>1.5083299999999999</v>
      </c>
      <c r="Z267">
        <v>-0.83271111444421997</v>
      </c>
      <c r="AA267">
        <v>0.42622320828618998</v>
      </c>
      <c r="AB267">
        <v>1.74057726593398</v>
      </c>
      <c r="AC267">
        <v>-0.31512756119518198</v>
      </c>
      <c r="AD267">
        <v>1.8074730365162499</v>
      </c>
      <c r="AE267">
        <v>1.98440097694738</v>
      </c>
      <c r="AF267">
        <v>-8.5723537535573394E-2</v>
      </c>
      <c r="AG267">
        <v>-0.58310675255921796</v>
      </c>
      <c r="AH267">
        <v>-0.663935673943576</v>
      </c>
      <c r="AI267">
        <v>2.2257530073037302</v>
      </c>
      <c r="AJ267">
        <v>-1.1167639611248199</v>
      </c>
      <c r="AK267">
        <v>-0.154155851649245</v>
      </c>
      <c r="AL267">
        <v>1.66088413292159</v>
      </c>
      <c r="AM267">
        <v>0.19153859411200799</v>
      </c>
      <c r="AN267">
        <v>1.5608763819112199</v>
      </c>
      <c r="AO267">
        <v>0.29969881407183502</v>
      </c>
      <c r="AP267">
        <v>-1.41001712959652</v>
      </c>
      <c r="AQ267">
        <v>1</v>
      </c>
      <c r="AR267">
        <f t="shared" si="4"/>
        <v>-1.4714605348943093</v>
      </c>
    </row>
    <row r="268" spans="1:44" x14ac:dyDescent="0.25">
      <c r="A268">
        <v>374</v>
      </c>
      <c r="B268">
        <v>7</v>
      </c>
      <c r="C268">
        <v>1275</v>
      </c>
      <c r="D268">
        <v>20629</v>
      </c>
      <c r="E268">
        <v>419.459449549</v>
      </c>
      <c r="F268">
        <v>1275</v>
      </c>
      <c r="G268">
        <v>24.707318163099998</v>
      </c>
      <c r="H268">
        <v>105.373734187</v>
      </c>
      <c r="I268">
        <v>10.781700000000001</v>
      </c>
      <c r="J268">
        <v>88318.3</v>
      </c>
      <c r="K268">
        <v>289.62099999999998</v>
      </c>
      <c r="L268">
        <v>134.14332999999999</v>
      </c>
      <c r="M268">
        <v>1.8442400000000002E-5</v>
      </c>
      <c r="N268">
        <v>-1.19228</v>
      </c>
      <c r="O268">
        <v>45</v>
      </c>
      <c r="P268">
        <v>9</v>
      </c>
      <c r="Q268">
        <v>-70.528400000000005</v>
      </c>
      <c r="R268">
        <v>0.71434634850400003</v>
      </c>
      <c r="S268">
        <v>8</v>
      </c>
      <c r="T268">
        <v>667.23972500000002</v>
      </c>
      <c r="U268">
        <v>289.74821176099999</v>
      </c>
      <c r="V268">
        <v>129.79380028200001</v>
      </c>
      <c r="W268">
        <v>140.995</v>
      </c>
      <c r="X268">
        <v>32.520924591399996</v>
      </c>
      <c r="Y268">
        <v>1.7324999999999999</v>
      </c>
      <c r="Z268">
        <v>-0.80438759045011798</v>
      </c>
      <c r="AA268">
        <v>0.42137784488435898</v>
      </c>
      <c r="AB268">
        <v>1.7040691476329299</v>
      </c>
      <c r="AC268">
        <v>-2.4784912992725699E-2</v>
      </c>
      <c r="AD268">
        <v>1.7134272597936799</v>
      </c>
      <c r="AE268">
        <v>1.96642965056451</v>
      </c>
      <c r="AF268">
        <v>-5.3956748511284999E-2</v>
      </c>
      <c r="AG268">
        <v>-0.58310675255921796</v>
      </c>
      <c r="AH268">
        <v>-0.57726058466478603</v>
      </c>
      <c r="AI268">
        <v>2.10320252828246</v>
      </c>
      <c r="AJ268">
        <v>-1.3809376347558899</v>
      </c>
      <c r="AK268">
        <v>-0.134889118961001</v>
      </c>
      <c r="AL268">
        <v>1.7327627568920601</v>
      </c>
      <c r="AM268">
        <v>1.44491468458764E-2</v>
      </c>
      <c r="AN268">
        <v>1.5107306886371601</v>
      </c>
      <c r="AO268">
        <v>0.19260404460421299</v>
      </c>
      <c r="AP268">
        <v>-1.2174726573421899</v>
      </c>
      <c r="AQ268">
        <v>5</v>
      </c>
      <c r="AR268">
        <f t="shared" si="4"/>
        <v>0.48146678848207264</v>
      </c>
    </row>
    <row r="269" spans="1:44" x14ac:dyDescent="0.25">
      <c r="A269">
        <v>376</v>
      </c>
      <c r="B269">
        <v>15</v>
      </c>
      <c r="C269">
        <v>1283</v>
      </c>
      <c r="D269">
        <v>20633</v>
      </c>
      <c r="E269">
        <v>418.47754060699998</v>
      </c>
      <c r="F269">
        <v>1283</v>
      </c>
      <c r="G269">
        <v>24.707540999999999</v>
      </c>
      <c r="H269">
        <v>106.37396200000001</v>
      </c>
      <c r="I269">
        <v>11.8383</v>
      </c>
      <c r="J269">
        <v>88361.3</v>
      </c>
      <c r="K269">
        <v>289.37099999999998</v>
      </c>
      <c r="L269">
        <v>4.6146880000000001</v>
      </c>
      <c r="M269">
        <v>1.53295E-5</v>
      </c>
      <c r="N269">
        <v>-1.1932799999999999</v>
      </c>
      <c r="O269">
        <v>6</v>
      </c>
      <c r="P269">
        <v>8</v>
      </c>
      <c r="Q269">
        <v>-62.005600000000001</v>
      </c>
      <c r="R269">
        <v>0.80072465961499995</v>
      </c>
      <c r="S269">
        <v>6</v>
      </c>
      <c r="T269">
        <v>22.953828999999999</v>
      </c>
      <c r="U269">
        <v>289.03810163000003</v>
      </c>
      <c r="V269">
        <v>117.896704146</v>
      </c>
      <c r="W269">
        <v>128.399</v>
      </c>
      <c r="X269">
        <v>47.946859345900002</v>
      </c>
      <c r="Y269">
        <v>1.6329199999999999</v>
      </c>
      <c r="Z269">
        <v>-0.70846888707778699</v>
      </c>
      <c r="AA269">
        <v>0.42401519458408998</v>
      </c>
      <c r="AB269">
        <v>1.67666065040993</v>
      </c>
      <c r="AC269">
        <v>-0.31435598313156199</v>
      </c>
      <c r="AD269">
        <v>1.2223922071944</v>
      </c>
      <c r="AE269">
        <v>1.96621014004316</v>
      </c>
      <c r="AF269">
        <v>-9.8203347509400907E-2</v>
      </c>
      <c r="AG269">
        <v>-0.84099668948567796</v>
      </c>
      <c r="AH269">
        <v>1.3994778633817199E-2</v>
      </c>
      <c r="AI269">
        <v>2.4884238222382198</v>
      </c>
      <c r="AJ269">
        <v>-1.90928498201803</v>
      </c>
      <c r="AK269">
        <v>-0.154104650843646</v>
      </c>
      <c r="AL269">
        <v>1.6630487263210301</v>
      </c>
      <c r="AM269">
        <v>-0.28728822456685099</v>
      </c>
      <c r="AN269">
        <v>1.1201090730032199</v>
      </c>
      <c r="AO269">
        <v>0.58994109496277802</v>
      </c>
      <c r="AP269">
        <v>-1.30300407790286</v>
      </c>
      <c r="AQ269">
        <v>5</v>
      </c>
      <c r="AR269">
        <f t="shared" si="4"/>
        <v>0.48146678848207264</v>
      </c>
    </row>
    <row r="270" spans="1:44" x14ac:dyDescent="0.25">
      <c r="A270">
        <v>377</v>
      </c>
      <c r="B270">
        <v>32</v>
      </c>
      <c r="C270">
        <v>1284</v>
      </c>
      <c r="D270">
        <v>20634</v>
      </c>
      <c r="E270">
        <v>423.410859055</v>
      </c>
      <c r="F270">
        <v>1284</v>
      </c>
      <c r="G270">
        <v>24.707540999999999</v>
      </c>
      <c r="H270">
        <v>106.62396200000001</v>
      </c>
      <c r="I270">
        <v>11.348699999999999</v>
      </c>
      <c r="J270">
        <v>89990.7</v>
      </c>
      <c r="K270">
        <v>289.536</v>
      </c>
      <c r="L270">
        <v>2.29929880667</v>
      </c>
      <c r="M270">
        <v>1.3918599999999999E-5</v>
      </c>
      <c r="N270">
        <v>-1.9156599999999999</v>
      </c>
      <c r="O270">
        <v>47</v>
      </c>
      <c r="P270">
        <v>8</v>
      </c>
      <c r="Q270">
        <v>-60.0426</v>
      </c>
      <c r="R270">
        <v>0.75333774771499995</v>
      </c>
      <c r="S270">
        <v>7</v>
      </c>
      <c r="T270">
        <v>11.4368978333</v>
      </c>
      <c r="U270">
        <v>289.979840782</v>
      </c>
      <c r="V270">
        <v>118.475134915</v>
      </c>
      <c r="W270">
        <v>125.048</v>
      </c>
      <c r="X270">
        <v>54.640134059300003</v>
      </c>
      <c r="Y270">
        <v>1.61958</v>
      </c>
      <c r="Z270">
        <v>-0.75291503242237701</v>
      </c>
      <c r="AA270">
        <v>0.52395234808970204</v>
      </c>
      <c r="AB270">
        <v>1.6947502585771199</v>
      </c>
      <c r="AC270">
        <v>-0.31953221069133603</v>
      </c>
      <c r="AD270">
        <v>0.99983402809699096</v>
      </c>
      <c r="AE270">
        <v>1.80764012963081</v>
      </c>
      <c r="AF270">
        <v>-5.1687692152407302E-2</v>
      </c>
      <c r="AG270">
        <v>-0.84099668948567796</v>
      </c>
      <c r="AH270">
        <v>0.15017470520198301</v>
      </c>
      <c r="AI270">
        <v>2.2770924442117599</v>
      </c>
      <c r="AJ270">
        <v>-1.64511130838696</v>
      </c>
      <c r="AK270">
        <v>-0.154448138043037</v>
      </c>
      <c r="AL270">
        <v>1.75550259955336</v>
      </c>
      <c r="AM270">
        <v>-0.27261790688704601</v>
      </c>
      <c r="AN270">
        <v>1.0161893338805399</v>
      </c>
      <c r="AO270">
        <v>0.76234465261986595</v>
      </c>
      <c r="AP270">
        <v>-1.31446209306936</v>
      </c>
      <c r="AQ270">
        <v>5</v>
      </c>
      <c r="AR270">
        <f t="shared" si="4"/>
        <v>0.48146678848207264</v>
      </c>
    </row>
    <row r="271" spans="1:44" x14ac:dyDescent="0.25">
      <c r="A271">
        <v>378</v>
      </c>
      <c r="B271">
        <v>22</v>
      </c>
      <c r="C271">
        <v>1289</v>
      </c>
      <c r="D271">
        <v>20639</v>
      </c>
      <c r="E271">
        <v>421.23350723599998</v>
      </c>
      <c r="F271">
        <v>1289</v>
      </c>
      <c r="G271">
        <v>24.707540999999999</v>
      </c>
      <c r="H271">
        <v>107.87396200000001</v>
      </c>
      <c r="I271">
        <v>11.9793</v>
      </c>
      <c r="J271">
        <v>96377.600000000006</v>
      </c>
      <c r="K271">
        <v>291.95800000000003</v>
      </c>
      <c r="L271">
        <v>23.527586833299999</v>
      </c>
      <c r="M271">
        <v>1.4747E-5</v>
      </c>
      <c r="N271">
        <v>-3.1513200000000001</v>
      </c>
      <c r="O271">
        <v>60</v>
      </c>
      <c r="P271">
        <v>8</v>
      </c>
      <c r="Q271">
        <v>-46.196399999999997</v>
      </c>
      <c r="R271">
        <v>0.69131512081099999</v>
      </c>
      <c r="S271">
        <v>8</v>
      </c>
      <c r="T271">
        <v>9057.2273863299997</v>
      </c>
      <c r="U271">
        <v>292.146166279</v>
      </c>
      <c r="V271">
        <v>109.790190283</v>
      </c>
      <c r="W271">
        <v>94.913700000000006</v>
      </c>
      <c r="X271">
        <v>77.332052181500003</v>
      </c>
      <c r="Y271">
        <v>1.5345800000000001</v>
      </c>
      <c r="Z271">
        <v>-0.69566883296506798</v>
      </c>
      <c r="AA271">
        <v>0.91568464569925001</v>
      </c>
      <c r="AB271">
        <v>1.9602837796735599</v>
      </c>
      <c r="AC271">
        <v>-0.27207476818154203</v>
      </c>
      <c r="AD271">
        <v>1.13050749578733</v>
      </c>
      <c r="AE271">
        <v>1.53639975882025</v>
      </c>
      <c r="AF271">
        <v>-3.6938825819702002E-2</v>
      </c>
      <c r="AG271">
        <v>-0.84099668948567796</v>
      </c>
      <c r="AH271">
        <v>1.1107322697705699</v>
      </c>
      <c r="AI271">
        <v>2.0004901781661699</v>
      </c>
      <c r="AJ271">
        <v>-1.3809376347558899</v>
      </c>
      <c r="AK271">
        <v>0.11533842195243001</v>
      </c>
      <c r="AL271">
        <v>1.9681784583134401</v>
      </c>
      <c r="AM271">
        <v>-0.492887822685662</v>
      </c>
      <c r="AN271">
        <v>8.16776673198992E-2</v>
      </c>
      <c r="AO271">
        <v>1.34683693507444</v>
      </c>
      <c r="AP271">
        <v>-1.38747043558449</v>
      </c>
      <c r="AQ271">
        <v>3</v>
      </c>
      <c r="AR271">
        <f t="shared" si="4"/>
        <v>-0.49499687320611829</v>
      </c>
    </row>
    <row r="272" spans="1:44" x14ac:dyDescent="0.25">
      <c r="A272">
        <v>379</v>
      </c>
      <c r="B272">
        <v>31</v>
      </c>
      <c r="C272">
        <v>1291</v>
      </c>
      <c r="D272">
        <v>20641</v>
      </c>
      <c r="E272">
        <v>425.308011588</v>
      </c>
      <c r="F272">
        <v>1291</v>
      </c>
      <c r="G272">
        <v>24.707540999999999</v>
      </c>
      <c r="H272">
        <v>108.37396200000001</v>
      </c>
      <c r="I272">
        <v>12.14</v>
      </c>
      <c r="J272">
        <v>98150</v>
      </c>
      <c r="K272">
        <v>292.82100000000003</v>
      </c>
      <c r="L272">
        <v>70.393297500000003</v>
      </c>
      <c r="M272">
        <v>1.38086E-5</v>
      </c>
      <c r="N272">
        <v>-3.3791199999999999</v>
      </c>
      <c r="O272">
        <v>153</v>
      </c>
      <c r="P272">
        <v>9</v>
      </c>
      <c r="Q272">
        <v>-47.138500000000001</v>
      </c>
      <c r="R272">
        <v>0.67603426349100004</v>
      </c>
      <c r="S272">
        <v>9</v>
      </c>
      <c r="T272">
        <v>350.14195000000001</v>
      </c>
      <c r="U272">
        <v>293.04512566199998</v>
      </c>
      <c r="V272">
        <v>106.916583325</v>
      </c>
      <c r="W272">
        <v>92.406599999999997</v>
      </c>
      <c r="X272">
        <v>88.601412219799997</v>
      </c>
      <c r="Y272">
        <v>1.3729199999999999</v>
      </c>
      <c r="Z272">
        <v>-0.68108040249759305</v>
      </c>
      <c r="AA272">
        <v>1.02439252029932</v>
      </c>
      <c r="AB272">
        <v>2.0548979120873598</v>
      </c>
      <c r="AC272">
        <v>-0.167302929451283</v>
      </c>
      <c r="AD272">
        <v>0.98248240877548398</v>
      </c>
      <c r="AE272">
        <v>1.4863952620568699</v>
      </c>
      <c r="AF272">
        <v>6.8572294868112796E-2</v>
      </c>
      <c r="AG272">
        <v>-0.58310675255921796</v>
      </c>
      <c r="AH272">
        <v>1.0453756172897399</v>
      </c>
      <c r="AI272">
        <v>1.9323421494092801</v>
      </c>
      <c r="AJ272">
        <v>-1.1167639611248199</v>
      </c>
      <c r="AK272">
        <v>-0.14434641492736899</v>
      </c>
      <c r="AL272">
        <v>2.0564324898681199</v>
      </c>
      <c r="AM272">
        <v>-0.56576901991802897</v>
      </c>
      <c r="AN272">
        <v>3.9285840747537697E-3</v>
      </c>
      <c r="AO272">
        <v>1.63711005941399</v>
      </c>
      <c r="AP272">
        <v>-1.52632371383152</v>
      </c>
      <c r="AQ272">
        <v>3</v>
      </c>
      <c r="AR272">
        <f t="shared" si="4"/>
        <v>-0.49499687320611829</v>
      </c>
    </row>
    <row r="273" spans="1:44" x14ac:dyDescent="0.25">
      <c r="A273">
        <v>380</v>
      </c>
      <c r="B273">
        <v>57</v>
      </c>
      <c r="C273">
        <v>1292</v>
      </c>
      <c r="D273">
        <v>20642</v>
      </c>
      <c r="E273">
        <v>422.15576664700001</v>
      </c>
      <c r="F273">
        <v>1292</v>
      </c>
      <c r="G273">
        <v>24.707540999999999</v>
      </c>
      <c r="H273">
        <v>108.62396200000001</v>
      </c>
      <c r="I273">
        <v>12.7013</v>
      </c>
      <c r="J273">
        <v>98011</v>
      </c>
      <c r="K273">
        <v>292.69499999999999</v>
      </c>
      <c r="L273">
        <v>1.5494924999999999</v>
      </c>
      <c r="M273">
        <v>1.37799E-5</v>
      </c>
      <c r="N273">
        <v>-3.61232</v>
      </c>
      <c r="O273">
        <v>24</v>
      </c>
      <c r="P273">
        <v>8</v>
      </c>
      <c r="Q273">
        <v>-46.648899999999998</v>
      </c>
      <c r="R273">
        <v>0.70192816170200001</v>
      </c>
      <c r="S273">
        <v>9</v>
      </c>
      <c r="T273">
        <v>7.7073007000000002</v>
      </c>
      <c r="U273">
        <v>293.05017388099998</v>
      </c>
      <c r="V273">
        <v>103.455347862</v>
      </c>
      <c r="W273">
        <v>91.4084</v>
      </c>
      <c r="X273">
        <v>111.03734740199999</v>
      </c>
      <c r="Y273">
        <v>1.4724999999999999</v>
      </c>
      <c r="Z273">
        <v>-0.63012529346589796</v>
      </c>
      <c r="AA273">
        <v>1.01586713406065</v>
      </c>
      <c r="AB273">
        <v>2.0410840294869699</v>
      </c>
      <c r="AC273">
        <v>-0.321208459367048</v>
      </c>
      <c r="AD273">
        <v>0.97795521355250803</v>
      </c>
      <c r="AE273">
        <v>1.4352054084782</v>
      </c>
      <c r="AF273">
        <v>-7.7781840279501302E-2</v>
      </c>
      <c r="AG273">
        <v>-0.84099668948567796</v>
      </c>
      <c r="AH273">
        <v>1.0793408195555401</v>
      </c>
      <c r="AI273">
        <v>2.0478211492427199</v>
      </c>
      <c r="AJ273">
        <v>-1.1167639611248199</v>
      </c>
      <c r="AK273">
        <v>-0.154559371570062</v>
      </c>
      <c r="AL273">
        <v>2.05692809143516</v>
      </c>
      <c r="AM273">
        <v>-0.65355381029943005</v>
      </c>
      <c r="AN273">
        <v>-2.7027155582740402E-2</v>
      </c>
      <c r="AO273">
        <v>2.2150088026153201</v>
      </c>
      <c r="AP273">
        <v>-1.4407922932708499</v>
      </c>
      <c r="AQ273">
        <v>7</v>
      </c>
      <c r="AR273">
        <f t="shared" si="4"/>
        <v>1.4579304501702635</v>
      </c>
    </row>
    <row r="274" spans="1:44" x14ac:dyDescent="0.25">
      <c r="A274">
        <v>381</v>
      </c>
      <c r="B274">
        <v>13</v>
      </c>
      <c r="C274">
        <v>1293</v>
      </c>
      <c r="D274">
        <v>20643</v>
      </c>
      <c r="E274">
        <v>421.663698845</v>
      </c>
      <c r="F274">
        <v>1293</v>
      </c>
      <c r="G274">
        <v>24.707540999999999</v>
      </c>
      <c r="H274">
        <v>108.87396200000001</v>
      </c>
      <c r="I274">
        <v>12.923299999999999</v>
      </c>
      <c r="J274">
        <v>98391.3</v>
      </c>
      <c r="K274">
        <v>292.75099999999998</v>
      </c>
      <c r="L274">
        <v>131.45223225000001</v>
      </c>
      <c r="M274">
        <v>1.48066E-5</v>
      </c>
      <c r="N274">
        <v>-3.66628</v>
      </c>
      <c r="O274">
        <v>133</v>
      </c>
      <c r="P274">
        <v>9</v>
      </c>
      <c r="Q274">
        <v>-45.108899999999998</v>
      </c>
      <c r="R274">
        <v>0.66857958122700001</v>
      </c>
      <c r="S274">
        <v>10</v>
      </c>
      <c r="T274">
        <v>653.85397750000004</v>
      </c>
      <c r="U274">
        <v>292.85476935399998</v>
      </c>
      <c r="V274">
        <v>100.733300933</v>
      </c>
      <c r="W274">
        <v>89.555599999999998</v>
      </c>
      <c r="X274">
        <v>137.163399701</v>
      </c>
      <c r="Y274">
        <v>2.1179199999999998</v>
      </c>
      <c r="Z274">
        <v>-0.60997201677778701</v>
      </c>
      <c r="AA274">
        <v>1.03919234547478</v>
      </c>
      <c r="AB274">
        <v>2.04722353286492</v>
      </c>
      <c r="AC274">
        <v>-3.08010654303905E-2</v>
      </c>
      <c r="AD274">
        <v>1.13990891861971</v>
      </c>
      <c r="AE274">
        <v>1.42336062074618</v>
      </c>
      <c r="AF274">
        <v>4.5881731279335501E-2</v>
      </c>
      <c r="AG274">
        <v>-0.58310675255921796</v>
      </c>
      <c r="AH274">
        <v>1.1861758103425899</v>
      </c>
      <c r="AI274">
        <v>1.89909650810383</v>
      </c>
      <c r="AJ274">
        <v>-0.85259028749375099</v>
      </c>
      <c r="AK274">
        <v>-0.135288342751955</v>
      </c>
      <c r="AL274">
        <v>2.0377445358508899</v>
      </c>
      <c r="AM274">
        <v>-0.72259110106597302</v>
      </c>
      <c r="AN274">
        <v>-8.4485374814763495E-2</v>
      </c>
      <c r="AO274">
        <v>2.8879565832981098</v>
      </c>
      <c r="AP274">
        <v>-0.88642706472824795</v>
      </c>
      <c r="AQ274">
        <v>7</v>
      </c>
      <c r="AR274">
        <f t="shared" si="4"/>
        <v>1.4579304501702635</v>
      </c>
    </row>
    <row r="275" spans="1:44" x14ac:dyDescent="0.25">
      <c r="A275">
        <v>382</v>
      </c>
      <c r="B275">
        <v>31</v>
      </c>
      <c r="C275">
        <v>1294</v>
      </c>
      <c r="D275">
        <v>20644</v>
      </c>
      <c r="E275">
        <v>423.57270352400002</v>
      </c>
      <c r="F275">
        <v>1294</v>
      </c>
      <c r="G275">
        <v>24.707540999999999</v>
      </c>
      <c r="H275">
        <v>109.12396200000001</v>
      </c>
      <c r="I275">
        <v>13.018000000000001</v>
      </c>
      <c r="J275">
        <v>99277.6</v>
      </c>
      <c r="K275">
        <v>293.08699999999999</v>
      </c>
      <c r="L275">
        <v>56.908852830000001</v>
      </c>
      <c r="M275">
        <v>1.43616E-5</v>
      </c>
      <c r="N275">
        <v>-4.0579900000000002</v>
      </c>
      <c r="O275">
        <v>114</v>
      </c>
      <c r="P275">
        <v>14</v>
      </c>
      <c r="Q275">
        <v>-46.9283</v>
      </c>
      <c r="R275">
        <v>0.62349479334500002</v>
      </c>
      <c r="S275">
        <v>11</v>
      </c>
      <c r="T275">
        <v>283.06922327000001</v>
      </c>
      <c r="U275">
        <v>293.37114388800001</v>
      </c>
      <c r="V275">
        <v>99.147510682700002</v>
      </c>
      <c r="W275">
        <v>87.9358</v>
      </c>
      <c r="X275">
        <v>104.255931639</v>
      </c>
      <c r="Y275">
        <v>2.3737499999999998</v>
      </c>
      <c r="Z275">
        <v>-0.60137510100137204</v>
      </c>
      <c r="AA275">
        <v>1.09355241614621</v>
      </c>
      <c r="AB275">
        <v>2.0840605531326299</v>
      </c>
      <c r="AC275">
        <v>-0.19744842478751801</v>
      </c>
      <c r="AD275">
        <v>1.06971373136452</v>
      </c>
      <c r="AE275">
        <v>1.3373761544284199</v>
      </c>
      <c r="AF275">
        <v>2.4325695869996899E-2</v>
      </c>
      <c r="AG275">
        <v>0.70634293207307797</v>
      </c>
      <c r="AH275">
        <v>1.05995789979846</v>
      </c>
      <c r="AI275">
        <v>1.69803191095852</v>
      </c>
      <c r="AJ275">
        <v>-0.58841661386268296</v>
      </c>
      <c r="AK275">
        <v>-0.14634682829500201</v>
      </c>
      <c r="AL275">
        <v>2.0884388556160198</v>
      </c>
      <c r="AM275">
        <v>-0.76281034248989998</v>
      </c>
      <c r="AN275">
        <v>-0.13471790045813101</v>
      </c>
      <c r="AO275">
        <v>2.04033493166955</v>
      </c>
      <c r="AP275">
        <v>-0.66668913219121295</v>
      </c>
      <c r="AQ275">
        <v>7</v>
      </c>
      <c r="AR275">
        <f t="shared" si="4"/>
        <v>1.4579304501702635</v>
      </c>
    </row>
    <row r="276" spans="1:44" x14ac:dyDescent="0.25">
      <c r="A276">
        <v>384</v>
      </c>
      <c r="B276">
        <v>70</v>
      </c>
      <c r="C276">
        <v>1303</v>
      </c>
      <c r="D276">
        <v>20653</v>
      </c>
      <c r="E276">
        <v>423.92425987399997</v>
      </c>
      <c r="F276">
        <v>1303</v>
      </c>
      <c r="G276">
        <v>24.703808389999999</v>
      </c>
      <c r="H276">
        <v>111.35965951999999</v>
      </c>
      <c r="I276">
        <v>11.4817</v>
      </c>
      <c r="J276">
        <v>98780.4</v>
      </c>
      <c r="K276">
        <v>292.21300000000002</v>
      </c>
      <c r="L276">
        <v>54.922510039999999</v>
      </c>
      <c r="M276">
        <v>1.71795E-5</v>
      </c>
      <c r="N276">
        <v>-4.4959899999999999</v>
      </c>
      <c r="O276">
        <v>1</v>
      </c>
      <c r="P276">
        <v>9</v>
      </c>
      <c r="Q276">
        <v>-35.006500000000003</v>
      </c>
      <c r="R276">
        <v>0.63314652901699997</v>
      </c>
      <c r="S276">
        <v>3</v>
      </c>
      <c r="T276">
        <v>273.18897853999999</v>
      </c>
      <c r="U276">
        <v>291.393627998</v>
      </c>
      <c r="V276">
        <v>85.775508869700005</v>
      </c>
      <c r="W276">
        <v>81.991699999999994</v>
      </c>
      <c r="X276">
        <v>187.88020602899999</v>
      </c>
      <c r="Y276">
        <v>3.05708</v>
      </c>
      <c r="Z276">
        <v>-0.74084122251463502</v>
      </c>
      <c r="AA276">
        <v>1.06305729357165</v>
      </c>
      <c r="AB276">
        <v>1.98824044684102</v>
      </c>
      <c r="AC276">
        <v>-0.20188904424033999</v>
      </c>
      <c r="AD276">
        <v>1.5142148957833901</v>
      </c>
      <c r="AE276">
        <v>1.2412305460774</v>
      </c>
      <c r="AF276">
        <v>-0.103875988406595</v>
      </c>
      <c r="AG276">
        <v>-0.58310675255921796</v>
      </c>
      <c r="AH276">
        <v>1.8870133499056201</v>
      </c>
      <c r="AI276">
        <v>1.7410757498188201</v>
      </c>
      <c r="AJ276">
        <v>-2.7018060029112299</v>
      </c>
      <c r="AK276">
        <v>-0.14664150207072299</v>
      </c>
      <c r="AL276">
        <v>1.8942991057493099</v>
      </c>
      <c r="AM276">
        <v>-1.1019546707744801</v>
      </c>
      <c r="AN276">
        <v>-0.319053717026065</v>
      </c>
      <c r="AO276">
        <v>4.1943063475544102</v>
      </c>
      <c r="AP276">
        <v>-7.97621828868635E-2</v>
      </c>
      <c r="AQ276">
        <v>5</v>
      </c>
      <c r="AR276">
        <f t="shared" si="4"/>
        <v>0.48146678848207264</v>
      </c>
    </row>
    <row r="277" spans="1:44" x14ac:dyDescent="0.25">
      <c r="A277">
        <v>385</v>
      </c>
      <c r="B277">
        <v>9</v>
      </c>
      <c r="C277">
        <v>1317</v>
      </c>
      <c r="D277">
        <v>20661</v>
      </c>
      <c r="E277">
        <v>424.19614605999999</v>
      </c>
      <c r="F277">
        <v>1317</v>
      </c>
      <c r="G277">
        <v>24.707540999999999</v>
      </c>
      <c r="H277">
        <v>113.37396200000001</v>
      </c>
      <c r="I277">
        <v>11.1127</v>
      </c>
      <c r="J277">
        <v>97636.4</v>
      </c>
      <c r="K277">
        <v>291.43099999999998</v>
      </c>
      <c r="L277">
        <v>223.70455755</v>
      </c>
      <c r="M277">
        <v>1.5611600000000001E-5</v>
      </c>
      <c r="N277">
        <v>-3.3958300000000001</v>
      </c>
      <c r="O277">
        <v>17</v>
      </c>
      <c r="P277">
        <v>8</v>
      </c>
      <c r="Q277">
        <v>-34.287799999999997</v>
      </c>
      <c r="R277">
        <v>0.72168951171499995</v>
      </c>
      <c r="S277">
        <v>7</v>
      </c>
      <c r="T277">
        <v>1112.72449233</v>
      </c>
      <c r="U277">
        <v>292.25894871499997</v>
      </c>
      <c r="V277">
        <v>84.714141513000001</v>
      </c>
      <c r="W277">
        <v>85.164299999999997</v>
      </c>
      <c r="X277">
        <v>220.34971687699999</v>
      </c>
      <c r="Y277">
        <v>1.42333</v>
      </c>
      <c r="Z277">
        <v>-0.774339236469197</v>
      </c>
      <c r="AA277">
        <v>0.99289152481601906</v>
      </c>
      <c r="AB277">
        <v>1.90250666752747</v>
      </c>
      <c r="AC277">
        <v>0.175435981043987</v>
      </c>
      <c r="AD277">
        <v>1.2668912236543799</v>
      </c>
      <c r="AE277">
        <v>1.48272724124512</v>
      </c>
      <c r="AF277">
        <v>-8.5723537535573394E-2</v>
      </c>
      <c r="AG277">
        <v>-0.84099668948567796</v>
      </c>
      <c r="AH277">
        <v>1.9368719913852599</v>
      </c>
      <c r="AI277">
        <v>2.1359508281448498</v>
      </c>
      <c r="AJ277">
        <v>-1.64511130838696</v>
      </c>
      <c r="AK277">
        <v>-0.121602739726242</v>
      </c>
      <c r="AL277">
        <v>1.97925071013458</v>
      </c>
      <c r="AM277">
        <v>-1.12887335686838</v>
      </c>
      <c r="AN277">
        <v>-0.220666440290575</v>
      </c>
      <c r="AO277">
        <v>5.0306472158551898</v>
      </c>
      <c r="AP277">
        <v>-1.48302547211166</v>
      </c>
      <c r="AQ277">
        <v>2</v>
      </c>
      <c r="AR277">
        <f t="shared" si="4"/>
        <v>-0.98322870405021379</v>
      </c>
    </row>
    <row r="278" spans="1:44" x14ac:dyDescent="0.25">
      <c r="A278">
        <v>386</v>
      </c>
      <c r="B278">
        <v>39</v>
      </c>
      <c r="C278">
        <v>1318</v>
      </c>
      <c r="D278">
        <v>20662</v>
      </c>
      <c r="E278">
        <v>423.40969411399999</v>
      </c>
      <c r="F278">
        <v>1318</v>
      </c>
      <c r="G278">
        <v>24.707540999999999</v>
      </c>
      <c r="H278">
        <v>113.62396200000001</v>
      </c>
      <c r="I278">
        <v>11.246</v>
      </c>
      <c r="J278">
        <v>98949</v>
      </c>
      <c r="K278">
        <v>291.97399999999999</v>
      </c>
      <c r="L278">
        <v>1293.7567775</v>
      </c>
      <c r="M278">
        <v>1.6376999999999999E-5</v>
      </c>
      <c r="N278">
        <v>-3.5150299999999999</v>
      </c>
      <c r="O278">
        <v>2</v>
      </c>
      <c r="P278">
        <v>9</v>
      </c>
      <c r="Q278">
        <v>-35.977400000000003</v>
      </c>
      <c r="R278">
        <v>0.52415920325800003</v>
      </c>
      <c r="S278">
        <v>8</v>
      </c>
      <c r="T278">
        <v>208982.23652499999</v>
      </c>
      <c r="U278">
        <v>292.04690762500002</v>
      </c>
      <c r="V278">
        <v>82.818857468600001</v>
      </c>
      <c r="W278">
        <v>87.690799999999996</v>
      </c>
      <c r="X278">
        <v>188.151774913</v>
      </c>
      <c r="Y278">
        <v>1.3641700000000001</v>
      </c>
      <c r="Z278">
        <v>-0.762238192403768</v>
      </c>
      <c r="AA278">
        <v>1.0733981577431499</v>
      </c>
      <c r="AB278">
        <v>1.9620379234958301</v>
      </c>
      <c r="AC278">
        <v>2.56761860297991</v>
      </c>
      <c r="AD278">
        <v>1.3876269457332999</v>
      </c>
      <c r="AE278">
        <v>1.4565615871002799</v>
      </c>
      <c r="AF278">
        <v>-0.102741460227156</v>
      </c>
      <c r="AG278">
        <v>-0.58310675255921796</v>
      </c>
      <c r="AH278">
        <v>1.81965874435033</v>
      </c>
      <c r="AI278">
        <v>1.2550250489697601</v>
      </c>
      <c r="AJ278">
        <v>-1.3809376347558899</v>
      </c>
      <c r="AK278">
        <v>6.0780102902843902</v>
      </c>
      <c r="AL278">
        <v>1.9584338841448501</v>
      </c>
      <c r="AM278">
        <v>-1.1769420636435799</v>
      </c>
      <c r="AN278">
        <v>-0.14231573277238299</v>
      </c>
      <c r="AO278">
        <v>4.2013013453328201</v>
      </c>
      <c r="AP278">
        <v>-1.5338392785021999</v>
      </c>
      <c r="AQ278">
        <v>2</v>
      </c>
      <c r="AR278">
        <f t="shared" si="4"/>
        <v>-0.98322870405021379</v>
      </c>
    </row>
    <row r="279" spans="1:44" x14ac:dyDescent="0.25">
      <c r="A279">
        <v>387</v>
      </c>
      <c r="B279">
        <v>21</v>
      </c>
      <c r="C279">
        <v>1338</v>
      </c>
      <c r="D279">
        <v>20673</v>
      </c>
      <c r="E279">
        <v>423.53609586800002</v>
      </c>
      <c r="F279">
        <v>1338</v>
      </c>
      <c r="G279">
        <v>24.7858449495</v>
      </c>
      <c r="H279">
        <v>116.422339034</v>
      </c>
      <c r="I279">
        <v>11.518000000000001</v>
      </c>
      <c r="J279">
        <v>96883.4</v>
      </c>
      <c r="K279">
        <v>292.28300000000002</v>
      </c>
      <c r="L279">
        <v>15.620429</v>
      </c>
      <c r="M279">
        <v>1.8382399999999999E-5</v>
      </c>
      <c r="N279">
        <v>-3.3741599999999998</v>
      </c>
      <c r="O279">
        <v>19</v>
      </c>
      <c r="P279">
        <v>2</v>
      </c>
      <c r="Q279">
        <v>-35.828400000000002</v>
      </c>
      <c r="R279">
        <v>0.80459171650399997</v>
      </c>
      <c r="S279">
        <v>9</v>
      </c>
      <c r="T279">
        <v>77.697271999999998</v>
      </c>
      <c r="U279">
        <v>291.88192192600002</v>
      </c>
      <c r="V279">
        <v>82.319567494300003</v>
      </c>
      <c r="W279">
        <v>90.202799999999996</v>
      </c>
      <c r="X279">
        <v>214.70822942699999</v>
      </c>
      <c r="Y279">
        <v>1.05125</v>
      </c>
      <c r="Z279">
        <v>-0.73754588943455202</v>
      </c>
      <c r="AA279">
        <v>0.94670723821375702</v>
      </c>
      <c r="AB279">
        <v>1.99591482606346</v>
      </c>
      <c r="AC279">
        <v>-0.289751817212484</v>
      </c>
      <c r="AD279">
        <v>1.70396274016377</v>
      </c>
      <c r="AE279">
        <v>1.48748403424276</v>
      </c>
      <c r="AF279">
        <v>-8.34544811766956E-2</v>
      </c>
      <c r="AG279">
        <v>-2.38833631104443</v>
      </c>
      <c r="AH279">
        <v>1.8299953765758299</v>
      </c>
      <c r="AI279">
        <v>2.5056697331552198</v>
      </c>
      <c r="AJ279">
        <v>-1.1167639611248199</v>
      </c>
      <c r="AK279">
        <v>-0.15247195271869399</v>
      </c>
      <c r="AL279">
        <v>1.9422366528116299</v>
      </c>
      <c r="AM279">
        <v>-1.18960519107366</v>
      </c>
      <c r="AN279">
        <v>-6.4414692880952404E-2</v>
      </c>
      <c r="AO279">
        <v>4.8853353097249004</v>
      </c>
      <c r="AP279">
        <v>-1.8026130495591099</v>
      </c>
      <c r="AQ279">
        <v>4</v>
      </c>
      <c r="AR279">
        <f t="shared" si="4"/>
        <v>-6.7650423620228229E-3</v>
      </c>
    </row>
    <row r="280" spans="1:44" x14ac:dyDescent="0.25">
      <c r="A280">
        <v>388</v>
      </c>
      <c r="B280">
        <v>42</v>
      </c>
      <c r="C280">
        <v>1339</v>
      </c>
      <c r="D280">
        <v>20673</v>
      </c>
      <c r="E280">
        <v>423.10160076800003</v>
      </c>
      <c r="F280">
        <v>1339</v>
      </c>
      <c r="G280">
        <v>24.685766760100002</v>
      </c>
      <c r="H280">
        <v>116.36050963700001</v>
      </c>
      <c r="I280">
        <v>12.045999999999999</v>
      </c>
      <c r="J280">
        <v>97822.9</v>
      </c>
      <c r="K280">
        <v>293.34699999999998</v>
      </c>
      <c r="L280">
        <v>15.620429</v>
      </c>
      <c r="M280">
        <v>1.81928E-5</v>
      </c>
      <c r="N280">
        <v>-3.47078</v>
      </c>
      <c r="O280">
        <v>421</v>
      </c>
      <c r="P280">
        <v>2</v>
      </c>
      <c r="Q280">
        <v>-40.3474</v>
      </c>
      <c r="R280">
        <v>0.80459171650399997</v>
      </c>
      <c r="S280">
        <v>9</v>
      </c>
      <c r="T280">
        <v>77.697271999999998</v>
      </c>
      <c r="U280">
        <v>292.41809786599998</v>
      </c>
      <c r="V280">
        <v>87.159458402499993</v>
      </c>
      <c r="W280">
        <v>94.638199999999998</v>
      </c>
      <c r="X280">
        <v>179.751291407</v>
      </c>
      <c r="Y280">
        <v>0.98916599999999999</v>
      </c>
      <c r="Z280">
        <v>-0.68961377190607298</v>
      </c>
      <c r="AA280">
        <v>1.0043302624671799</v>
      </c>
      <c r="AB280">
        <v>2.1125653902445598</v>
      </c>
      <c r="AC280">
        <v>-0.289751817212484</v>
      </c>
      <c r="AD280">
        <v>1.67405485813324</v>
      </c>
      <c r="AE280">
        <v>1.46627492766998</v>
      </c>
      <c r="AF280">
        <v>0.37262584695772999</v>
      </c>
      <c r="AG280">
        <v>-2.38833631104443</v>
      </c>
      <c r="AH280">
        <v>1.5164971146494199</v>
      </c>
      <c r="AI280">
        <v>2.5056697331552198</v>
      </c>
      <c r="AJ280">
        <v>-1.1167639611248199</v>
      </c>
      <c r="AK280">
        <v>-0.15247195271869399</v>
      </c>
      <c r="AL280">
        <v>1.99487494684635</v>
      </c>
      <c r="AM280">
        <v>-1.06685456824347</v>
      </c>
      <c r="AN280">
        <v>7.3133982411424006E-2</v>
      </c>
      <c r="AO280">
        <v>3.9849239658754101</v>
      </c>
      <c r="AP280">
        <v>-1.8559383429321601</v>
      </c>
      <c r="AQ280">
        <v>4</v>
      </c>
      <c r="AR280">
        <f t="shared" si="4"/>
        <v>-6.7650423620228229E-3</v>
      </c>
    </row>
    <row r="281" spans="1:44" x14ac:dyDescent="0.25">
      <c r="A281">
        <v>389</v>
      </c>
      <c r="B281">
        <v>56</v>
      </c>
      <c r="C281">
        <v>1342</v>
      </c>
      <c r="D281">
        <v>20675</v>
      </c>
      <c r="E281">
        <v>422.47182483699999</v>
      </c>
      <c r="F281">
        <v>1342</v>
      </c>
      <c r="G281">
        <v>24.711997637900001</v>
      </c>
      <c r="H281">
        <v>116.880171159</v>
      </c>
      <c r="I281">
        <v>12.14</v>
      </c>
      <c r="J281">
        <v>94741.3</v>
      </c>
      <c r="K281">
        <v>292.13499999999999</v>
      </c>
      <c r="L281">
        <v>30.266390274999999</v>
      </c>
      <c r="M281">
        <v>1.88728E-5</v>
      </c>
      <c r="N281">
        <v>-2.4821200000000001</v>
      </c>
      <c r="O281">
        <v>13</v>
      </c>
      <c r="P281">
        <v>2</v>
      </c>
      <c r="Q281">
        <v>-39.942500000000003</v>
      </c>
      <c r="R281">
        <v>0.79180494984500005</v>
      </c>
      <c r="S281">
        <v>6</v>
      </c>
      <c r="T281">
        <v>150.54747900000001</v>
      </c>
      <c r="U281">
        <v>291.84677888200002</v>
      </c>
      <c r="V281">
        <v>95.291637725200005</v>
      </c>
      <c r="W281">
        <v>96.037700000000001</v>
      </c>
      <c r="X281">
        <v>167.26053213099999</v>
      </c>
      <c r="Y281">
        <v>1.17167</v>
      </c>
      <c r="Z281">
        <v>-0.68108040249759305</v>
      </c>
      <c r="AA281">
        <v>0.81532428956740099</v>
      </c>
      <c r="AB281">
        <v>1.9796889957074399</v>
      </c>
      <c r="AC281">
        <v>-0.25700966370782702</v>
      </c>
      <c r="AD281">
        <v>1.7813194139389199</v>
      </c>
      <c r="AE281">
        <v>1.68329619970725</v>
      </c>
      <c r="AF281">
        <v>-9.0261650253328801E-2</v>
      </c>
      <c r="AG281">
        <v>-2.38833631104443</v>
      </c>
      <c r="AH281">
        <v>1.5445863924219401</v>
      </c>
      <c r="AI281">
        <v>2.44864459878369</v>
      </c>
      <c r="AJ281">
        <v>-1.90928498201803</v>
      </c>
      <c r="AK281">
        <v>-0.15029922864704101</v>
      </c>
      <c r="AL281">
        <v>1.9387865355174001</v>
      </c>
      <c r="AM281">
        <v>-0.86060403579098099</v>
      </c>
      <c r="AN281">
        <v>0.116534661284058</v>
      </c>
      <c r="AO281">
        <v>3.66319037070271</v>
      </c>
      <c r="AP281">
        <v>-1.69918170125707</v>
      </c>
      <c r="AQ281">
        <v>4</v>
      </c>
      <c r="AR281">
        <f t="shared" si="4"/>
        <v>-6.7650423620228229E-3</v>
      </c>
    </row>
    <row r="282" spans="1:44" x14ac:dyDescent="0.25">
      <c r="A282">
        <v>391</v>
      </c>
      <c r="B282">
        <v>29</v>
      </c>
      <c r="C282">
        <v>1360</v>
      </c>
      <c r="D282">
        <v>20847</v>
      </c>
      <c r="E282">
        <v>419.88143547700003</v>
      </c>
      <c r="F282">
        <v>1360</v>
      </c>
      <c r="G282">
        <v>24.957540999999999</v>
      </c>
      <c r="H282">
        <v>98.123962000000006</v>
      </c>
      <c r="I282">
        <v>11.7502</v>
      </c>
      <c r="J282">
        <v>84900.3</v>
      </c>
      <c r="K282">
        <v>286.32600000000002</v>
      </c>
      <c r="L282">
        <v>2.7755706</v>
      </c>
      <c r="M282">
        <v>3.32678E-5</v>
      </c>
      <c r="N282">
        <v>-3.94828</v>
      </c>
      <c r="O282">
        <v>10</v>
      </c>
      <c r="P282">
        <v>2</v>
      </c>
      <c r="Q282">
        <v>-77.385800000000003</v>
      </c>
      <c r="R282">
        <v>0.84875610249699995</v>
      </c>
      <c r="S282">
        <v>16</v>
      </c>
      <c r="T282">
        <v>13.805911999999999</v>
      </c>
      <c r="U282">
        <v>285.09983313800001</v>
      </c>
      <c r="V282">
        <v>200.12678674</v>
      </c>
      <c r="W282">
        <v>166.79400000000001</v>
      </c>
      <c r="X282">
        <v>1.24958860762</v>
      </c>
      <c r="Y282">
        <v>1.47542</v>
      </c>
      <c r="Z282">
        <v>-0.71646665138509602</v>
      </c>
      <c r="AA282">
        <v>0.21173921061273501</v>
      </c>
      <c r="AB282">
        <v>1.3428251542337699</v>
      </c>
      <c r="AC282">
        <v>-0.31846746909641099</v>
      </c>
      <c r="AD282">
        <v>4.0520154151489303</v>
      </c>
      <c r="AE282">
        <v>1.3614586537256601</v>
      </c>
      <c r="AF282">
        <v>-9.3665234791645402E-2</v>
      </c>
      <c r="AG282">
        <v>-2.38833631104443</v>
      </c>
      <c r="AH282">
        <v>-1.05298153649797</v>
      </c>
      <c r="AI282">
        <v>2.7026296146365998</v>
      </c>
      <c r="AJ282">
        <v>0.73245175429265996</v>
      </c>
      <c r="AK282">
        <v>-0.15437748328009199</v>
      </c>
      <c r="AL282">
        <v>1.27641493803586</v>
      </c>
      <c r="AM282">
        <v>1.7982533806560901</v>
      </c>
      <c r="AN282">
        <v>2.3107979371081</v>
      </c>
      <c r="AO282">
        <v>-0.61287455998680795</v>
      </c>
      <c r="AP282">
        <v>-1.4382842419750299</v>
      </c>
      <c r="AQ282">
        <v>1</v>
      </c>
      <c r="AR282">
        <f t="shared" si="4"/>
        <v>-1.4714605348943093</v>
      </c>
    </row>
    <row r="283" spans="1:44" x14ac:dyDescent="0.25">
      <c r="A283">
        <v>392</v>
      </c>
      <c r="B283">
        <v>83</v>
      </c>
      <c r="C283">
        <v>1361</v>
      </c>
      <c r="D283">
        <v>20848</v>
      </c>
      <c r="E283">
        <v>419.31480731599999</v>
      </c>
      <c r="F283">
        <v>1361</v>
      </c>
      <c r="G283">
        <v>24.957540999999999</v>
      </c>
      <c r="H283">
        <v>98.373962000000006</v>
      </c>
      <c r="I283">
        <v>11.7502</v>
      </c>
      <c r="J283">
        <v>83937</v>
      </c>
      <c r="K283">
        <v>285.89499999999998</v>
      </c>
      <c r="L283">
        <v>152.5157925</v>
      </c>
      <c r="M283">
        <v>2.8662000000000001E-5</v>
      </c>
      <c r="N283">
        <v>-4.1746600000000003</v>
      </c>
      <c r="O283">
        <v>464</v>
      </c>
      <c r="P283">
        <v>2</v>
      </c>
      <c r="Q283">
        <v>-79.878200000000007</v>
      </c>
      <c r="R283">
        <v>0.81101854958200004</v>
      </c>
      <c r="S283">
        <v>16</v>
      </c>
      <c r="T283">
        <v>758.62586499999998</v>
      </c>
      <c r="U283">
        <v>285.02453707500001</v>
      </c>
      <c r="V283">
        <v>200.51584399500001</v>
      </c>
      <c r="W283">
        <v>167.28299999999999</v>
      </c>
      <c r="X283">
        <v>0.26735528136699999</v>
      </c>
      <c r="Y283">
        <v>1.33375</v>
      </c>
      <c r="Z283">
        <v>-0.71646665138509602</v>
      </c>
      <c r="AA283">
        <v>0.15265644396737099</v>
      </c>
      <c r="AB283">
        <v>1.2955729050213101</v>
      </c>
      <c r="AC283">
        <v>1.6288115683129999E-2</v>
      </c>
      <c r="AD283">
        <v>3.32548733995803</v>
      </c>
      <c r="AE283">
        <v>1.31176586190259</v>
      </c>
      <c r="AF283">
        <v>0.421410558673601</v>
      </c>
      <c r="AG283">
        <v>-2.38833631104443</v>
      </c>
      <c r="AH283">
        <v>-1.2258877254834499</v>
      </c>
      <c r="AI283">
        <v>2.53433147616109</v>
      </c>
      <c r="AJ283">
        <v>0.73245175429265996</v>
      </c>
      <c r="AK283">
        <v>-0.132163569173703</v>
      </c>
      <c r="AL283">
        <v>1.2690228564294901</v>
      </c>
      <c r="AM283">
        <v>1.8081207560316199</v>
      </c>
      <c r="AN283">
        <v>2.32596259017614</v>
      </c>
      <c r="AO283">
        <v>-0.63817466003445</v>
      </c>
      <c r="AP283">
        <v>-1.5599676759058501</v>
      </c>
      <c r="AQ283">
        <v>1</v>
      </c>
      <c r="AR283">
        <f t="shared" si="4"/>
        <v>-1.4714605348943093</v>
      </c>
    </row>
    <row r="284" spans="1:44" x14ac:dyDescent="0.25">
      <c r="A284">
        <v>393</v>
      </c>
      <c r="B284">
        <v>55</v>
      </c>
      <c r="C284">
        <v>1363</v>
      </c>
      <c r="D284">
        <v>20850</v>
      </c>
      <c r="E284">
        <v>418.215896853</v>
      </c>
      <c r="F284">
        <v>1363</v>
      </c>
      <c r="G284">
        <v>24.957540999999999</v>
      </c>
      <c r="H284">
        <v>98.873962000000006</v>
      </c>
      <c r="I284">
        <v>12.495200000000001</v>
      </c>
      <c r="J284">
        <v>82954.7</v>
      </c>
      <c r="K284">
        <v>285.03199999999998</v>
      </c>
      <c r="L284">
        <v>7.5069127666700002</v>
      </c>
      <c r="M284">
        <v>2.3289899999999999E-5</v>
      </c>
      <c r="N284">
        <v>-4.5923299999999996</v>
      </c>
      <c r="O284">
        <v>75</v>
      </c>
      <c r="P284">
        <v>9</v>
      </c>
      <c r="Q284">
        <v>-83.066699999999997</v>
      </c>
      <c r="R284">
        <v>0.75289827645999996</v>
      </c>
      <c r="S284">
        <v>15</v>
      </c>
      <c r="T284">
        <v>37.339989333299997</v>
      </c>
      <c r="U284">
        <v>286.60242027100003</v>
      </c>
      <c r="V284">
        <v>199.77367593599999</v>
      </c>
      <c r="W284">
        <v>167.13200000000001</v>
      </c>
      <c r="X284">
        <v>0.43172403047000002</v>
      </c>
      <c r="Y284">
        <v>0.84499899999999994</v>
      </c>
      <c r="Z284">
        <v>-0.64883515979661599</v>
      </c>
      <c r="AA284">
        <v>9.2408336757009005E-2</v>
      </c>
      <c r="AB284">
        <v>1.2009587726075099</v>
      </c>
      <c r="AC284">
        <v>-0.30789019604513002</v>
      </c>
      <c r="AD284">
        <v>2.4780815748937499</v>
      </c>
      <c r="AE284">
        <v>1.2200829024506099</v>
      </c>
      <c r="AF284">
        <v>-1.9920903128118998E-2</v>
      </c>
      <c r="AG284">
        <v>-0.58310675255921796</v>
      </c>
      <c r="AH284">
        <v>-1.44708471777208</v>
      </c>
      <c r="AI284">
        <v>2.27513253456164</v>
      </c>
      <c r="AJ284">
        <v>0.46827808066159099</v>
      </c>
      <c r="AK284">
        <v>-0.15367559019794599</v>
      </c>
      <c r="AL284">
        <v>1.4239292470882901</v>
      </c>
      <c r="AM284">
        <v>1.7892976888974901</v>
      </c>
      <c r="AN284">
        <v>2.3212798445457299</v>
      </c>
      <c r="AO284">
        <v>-0.63394089430296496</v>
      </c>
      <c r="AP284">
        <v>-1.97976650428957</v>
      </c>
      <c r="AQ284">
        <v>1</v>
      </c>
      <c r="AR284">
        <f t="shared" si="4"/>
        <v>-1.4714605348943093</v>
      </c>
    </row>
    <row r="285" spans="1:44" x14ac:dyDescent="0.25">
      <c r="A285">
        <v>394</v>
      </c>
      <c r="B285">
        <v>57</v>
      </c>
      <c r="C285">
        <v>1365</v>
      </c>
      <c r="D285">
        <v>20852</v>
      </c>
      <c r="E285">
        <v>421.36700654200001</v>
      </c>
      <c r="F285">
        <v>1365</v>
      </c>
      <c r="G285">
        <v>24.957540999999999</v>
      </c>
      <c r="H285">
        <v>99.373962000000006</v>
      </c>
      <c r="I285">
        <v>12.99</v>
      </c>
      <c r="J285">
        <v>82895.100000000006</v>
      </c>
      <c r="K285">
        <v>285.404</v>
      </c>
      <c r="L285">
        <v>40.654626819999997</v>
      </c>
      <c r="M285">
        <v>2.3757400000000001E-5</v>
      </c>
      <c r="N285">
        <v>-4.5002800000000001</v>
      </c>
      <c r="O285">
        <v>13</v>
      </c>
      <c r="P285">
        <v>9</v>
      </c>
      <c r="Q285">
        <v>-81.151300000000006</v>
      </c>
      <c r="R285">
        <v>0.58799797494499995</v>
      </c>
      <c r="S285">
        <v>14</v>
      </c>
      <c r="T285">
        <v>202.2193906</v>
      </c>
      <c r="U285">
        <v>285.90014032099998</v>
      </c>
      <c r="V285">
        <v>199.62763551</v>
      </c>
      <c r="W285">
        <v>165.95599999999999</v>
      </c>
      <c r="X285">
        <v>0.47066572365100001</v>
      </c>
      <c r="Y285">
        <v>1.05</v>
      </c>
      <c r="Z285">
        <v>-0.603916955718792</v>
      </c>
      <c r="AA285">
        <v>8.8752847405754801E-2</v>
      </c>
      <c r="AB285">
        <v>1.24174261647534</v>
      </c>
      <c r="AC285">
        <v>-0.23378597567448101</v>
      </c>
      <c r="AD285">
        <v>2.55182595701016</v>
      </c>
      <c r="AE285">
        <v>1.2402888459408099</v>
      </c>
      <c r="AF285">
        <v>-9.0261650253328801E-2</v>
      </c>
      <c r="AG285">
        <v>-0.58310675255921796</v>
      </c>
      <c r="AH285">
        <v>-1.31420696364643</v>
      </c>
      <c r="AI285">
        <v>1.53972677464035</v>
      </c>
      <c r="AJ285">
        <v>0.20410440703052299</v>
      </c>
      <c r="AK285">
        <v>-0.148758137539892</v>
      </c>
      <c r="AL285">
        <v>1.35498393316244</v>
      </c>
      <c r="AM285">
        <v>1.7855937720964901</v>
      </c>
      <c r="AN285">
        <v>2.2848102494373199</v>
      </c>
      <c r="AO285">
        <v>-0.63293784471467396</v>
      </c>
      <c r="AP285">
        <v>-1.8036867016549201</v>
      </c>
      <c r="AQ285">
        <v>1</v>
      </c>
      <c r="AR285">
        <f t="shared" si="4"/>
        <v>-1.4714605348943093</v>
      </c>
    </row>
    <row r="286" spans="1:44" x14ac:dyDescent="0.25">
      <c r="A286">
        <v>396</v>
      </c>
      <c r="B286">
        <v>33</v>
      </c>
      <c r="C286">
        <v>1369</v>
      </c>
      <c r="D286">
        <v>20856</v>
      </c>
      <c r="E286">
        <v>421.19529817400002</v>
      </c>
      <c r="F286">
        <v>1369</v>
      </c>
      <c r="G286">
        <v>24.957540999999999</v>
      </c>
      <c r="H286">
        <v>100.37396200000001</v>
      </c>
      <c r="I286">
        <v>13</v>
      </c>
      <c r="J286">
        <v>81787.5</v>
      </c>
      <c r="K286">
        <v>285.44099999999997</v>
      </c>
      <c r="L286">
        <v>3.2590830566700002</v>
      </c>
      <c r="M286">
        <v>2.9691599999999999E-5</v>
      </c>
      <c r="N286">
        <v>-4.7969099999999996</v>
      </c>
      <c r="O286">
        <v>2</v>
      </c>
      <c r="P286">
        <v>9</v>
      </c>
      <c r="Q286">
        <v>-80.597899999999996</v>
      </c>
      <c r="R286">
        <v>0.74416336459599997</v>
      </c>
      <c r="S286">
        <v>15</v>
      </c>
      <c r="T286">
        <v>16.210942083300001</v>
      </c>
      <c r="U286">
        <v>284.49697472600002</v>
      </c>
      <c r="V286">
        <v>201.334357189</v>
      </c>
      <c r="W286">
        <v>170.26400000000001</v>
      </c>
      <c r="X286">
        <v>0.62831605155900005</v>
      </c>
      <c r="Y286">
        <v>1.1875</v>
      </c>
      <c r="Z286">
        <v>-0.60300915046257098</v>
      </c>
      <c r="AA286">
        <v>2.0819625837805202E-2</v>
      </c>
      <c r="AB286">
        <v>1.2457990740643401</v>
      </c>
      <c r="AC286">
        <v>-0.31738654045127501</v>
      </c>
      <c r="AD286">
        <v>3.4878984968073401</v>
      </c>
      <c r="AE286">
        <v>1.1751754399929499</v>
      </c>
      <c r="AF286">
        <v>-0.102741460227156</v>
      </c>
      <c r="AG286">
        <v>-0.58310675255921796</v>
      </c>
      <c r="AH286">
        <v>-1.27581574033373</v>
      </c>
      <c r="AI286">
        <v>2.2361774541999102</v>
      </c>
      <c r="AJ286">
        <v>0.46827808066159099</v>
      </c>
      <c r="AK286">
        <v>-0.15430575435892299</v>
      </c>
      <c r="AL286">
        <v>1.2172301891786901</v>
      </c>
      <c r="AM286">
        <v>1.8288801091377</v>
      </c>
      <c r="AN286">
        <v>2.4184080519262801</v>
      </c>
      <c r="AO286">
        <v>-0.62887713025711101</v>
      </c>
      <c r="AP286">
        <v>-1.68558497111572</v>
      </c>
      <c r="AQ286">
        <v>6</v>
      </c>
      <c r="AR286">
        <f t="shared" si="4"/>
        <v>0.96969861932616808</v>
      </c>
    </row>
    <row r="287" spans="1:44" x14ac:dyDescent="0.25">
      <c r="A287">
        <v>397</v>
      </c>
      <c r="B287">
        <v>7</v>
      </c>
      <c r="C287">
        <v>1370</v>
      </c>
      <c r="D287">
        <v>20857</v>
      </c>
      <c r="E287">
        <v>425.25628536699998</v>
      </c>
      <c r="F287">
        <v>1370</v>
      </c>
      <c r="G287">
        <v>24.957540999999999</v>
      </c>
      <c r="H287">
        <v>100.62396200000001</v>
      </c>
      <c r="I287">
        <v>12.49</v>
      </c>
      <c r="J287">
        <v>80604.3</v>
      </c>
      <c r="K287">
        <v>285.298</v>
      </c>
      <c r="L287">
        <v>30.724359700000001</v>
      </c>
      <c r="M287">
        <v>2.94911E-5</v>
      </c>
      <c r="N287">
        <v>-4.4038199999999996</v>
      </c>
      <c r="O287">
        <v>155</v>
      </c>
      <c r="P287">
        <v>8</v>
      </c>
      <c r="Q287">
        <v>-80.339699999999993</v>
      </c>
      <c r="R287">
        <v>0.73432100150799995</v>
      </c>
      <c r="S287">
        <v>16</v>
      </c>
      <c r="T287">
        <v>152.82544250000001</v>
      </c>
      <c r="U287">
        <v>283.82607186799999</v>
      </c>
      <c r="V287">
        <v>201.011588128</v>
      </c>
      <c r="W287">
        <v>170.625</v>
      </c>
      <c r="X287">
        <v>0.65538489086499996</v>
      </c>
      <c r="Y287">
        <v>1.7066699999999999</v>
      </c>
      <c r="Z287">
        <v>-0.64930721852985196</v>
      </c>
      <c r="AA287">
        <v>-5.17504245045542E-2</v>
      </c>
      <c r="AB287">
        <v>1.23012141365279</v>
      </c>
      <c r="AC287">
        <v>-0.255985838440763</v>
      </c>
      <c r="AD287">
        <v>3.4562712270440499</v>
      </c>
      <c r="AE287">
        <v>1.2614628308301701</v>
      </c>
      <c r="AF287">
        <v>7.0841351226990604E-2</v>
      </c>
      <c r="AG287">
        <v>-0.84099668948567796</v>
      </c>
      <c r="AH287">
        <v>-1.2579035360342401</v>
      </c>
      <c r="AI287">
        <v>2.1922834743851198</v>
      </c>
      <c r="AJ287">
        <v>0.73245175429265996</v>
      </c>
      <c r="AK287">
        <v>-0.15023128942854599</v>
      </c>
      <c r="AL287">
        <v>1.1513652756800701</v>
      </c>
      <c r="AM287">
        <v>1.82069395287518</v>
      </c>
      <c r="AN287">
        <v>2.4296032252546298</v>
      </c>
      <c r="AO287">
        <v>-0.62817989842399102</v>
      </c>
      <c r="AP287">
        <v>-1.2396586042500199</v>
      </c>
      <c r="AQ287">
        <v>6</v>
      </c>
      <c r="AR287">
        <f t="shared" si="4"/>
        <v>0.96969861932616808</v>
      </c>
    </row>
    <row r="288" spans="1:44" x14ac:dyDescent="0.25">
      <c r="A288">
        <v>398</v>
      </c>
      <c r="B288">
        <v>4</v>
      </c>
      <c r="C288">
        <v>1371</v>
      </c>
      <c r="D288">
        <v>20858</v>
      </c>
      <c r="E288">
        <v>425.269706681</v>
      </c>
      <c r="F288">
        <v>1371</v>
      </c>
      <c r="G288">
        <v>24.957540999999999</v>
      </c>
      <c r="H288">
        <v>100.87396200000001</v>
      </c>
      <c r="I288">
        <v>12.151300000000001</v>
      </c>
      <c r="J288">
        <v>79672.5</v>
      </c>
      <c r="K288">
        <v>284.68299999999999</v>
      </c>
      <c r="L288">
        <v>0.46581316</v>
      </c>
      <c r="M288">
        <v>2.89999E-5</v>
      </c>
      <c r="N288">
        <v>-4.4113699999999998</v>
      </c>
      <c r="O288">
        <v>8</v>
      </c>
      <c r="P288">
        <v>9</v>
      </c>
      <c r="Q288">
        <v>-80.984300000000005</v>
      </c>
      <c r="R288">
        <v>0.72506068777300003</v>
      </c>
      <c r="S288">
        <v>16</v>
      </c>
      <c r="T288">
        <v>2.3169922999999999</v>
      </c>
      <c r="U288">
        <v>285.07112238500002</v>
      </c>
      <c r="V288">
        <v>200.71032024799999</v>
      </c>
      <c r="W288">
        <v>170.71100000000001</v>
      </c>
      <c r="X288">
        <v>0.79972372151600002</v>
      </c>
      <c r="Y288">
        <v>1.71875</v>
      </c>
      <c r="Z288">
        <v>-0.68005458255806295</v>
      </c>
      <c r="AA288">
        <v>-0.10890117916058099</v>
      </c>
      <c r="AB288">
        <v>1.1626965104842</v>
      </c>
      <c r="AC288">
        <v>-0.32363110644591703</v>
      </c>
      <c r="AD288">
        <v>3.37878835967383</v>
      </c>
      <c r="AE288">
        <v>1.25980552639399</v>
      </c>
      <c r="AF288">
        <v>-9.5934291150523196E-2</v>
      </c>
      <c r="AG288">
        <v>-0.58310675255921796</v>
      </c>
      <c r="AH288">
        <v>-1.30262161074939</v>
      </c>
      <c r="AI288">
        <v>2.15098525966489</v>
      </c>
      <c r="AJ288">
        <v>0.73245175429265996</v>
      </c>
      <c r="AK288">
        <v>-0.15472013505031201</v>
      </c>
      <c r="AL288">
        <v>1.2735963015667</v>
      </c>
      <c r="AM288">
        <v>1.8130531153831499</v>
      </c>
      <c r="AN288">
        <v>2.4322702194547299</v>
      </c>
      <c r="AO288">
        <v>-0.62446205790827503</v>
      </c>
      <c r="AP288">
        <v>-1.2292828303961001</v>
      </c>
      <c r="AQ288">
        <v>6</v>
      </c>
      <c r="AR288">
        <f t="shared" si="4"/>
        <v>0.96969861932616808</v>
      </c>
    </row>
    <row r="289" spans="1:44" x14ac:dyDescent="0.25">
      <c r="A289">
        <v>400</v>
      </c>
      <c r="B289">
        <v>25</v>
      </c>
      <c r="C289">
        <v>1373</v>
      </c>
      <c r="D289">
        <v>20860</v>
      </c>
      <c r="E289">
        <v>421.61517653300001</v>
      </c>
      <c r="F289">
        <v>1373</v>
      </c>
      <c r="G289">
        <v>24.957540999999999</v>
      </c>
      <c r="H289">
        <v>101.37396200000001</v>
      </c>
      <c r="I289">
        <v>11.056699999999999</v>
      </c>
      <c r="J289">
        <v>81322.5</v>
      </c>
      <c r="K289">
        <v>286.05200000000002</v>
      </c>
      <c r="L289">
        <v>38.822590666700002</v>
      </c>
      <c r="M289">
        <v>2.90524E-5</v>
      </c>
      <c r="N289">
        <v>-4.42387</v>
      </c>
      <c r="O289">
        <v>7</v>
      </c>
      <c r="P289">
        <v>8</v>
      </c>
      <c r="Q289">
        <v>-83.642499999999998</v>
      </c>
      <c r="R289">
        <v>0.730426331692</v>
      </c>
      <c r="S289">
        <v>17</v>
      </c>
      <c r="T289">
        <v>193.106693667</v>
      </c>
      <c r="U289">
        <v>286.10599784800002</v>
      </c>
      <c r="V289">
        <v>199.70952817599999</v>
      </c>
      <c r="W289">
        <v>169.73</v>
      </c>
      <c r="X289">
        <v>1.6160413468499999</v>
      </c>
      <c r="Y289">
        <v>1.6854199999999999</v>
      </c>
      <c r="Z289">
        <v>-0.77942294590403605</v>
      </c>
      <c r="AA289">
        <v>-7.70055114765555E-3</v>
      </c>
      <c r="AB289">
        <v>1.3127854412773601</v>
      </c>
      <c r="AC289">
        <v>-0.23788163097706699</v>
      </c>
      <c r="AD289">
        <v>3.3870698143500002</v>
      </c>
      <c r="AE289">
        <v>1.2570616448771199</v>
      </c>
      <c r="AF289">
        <v>-9.70688193299621E-2</v>
      </c>
      <c r="AG289">
        <v>-0.84099668948567796</v>
      </c>
      <c r="AH289">
        <v>-1.48702990458714</v>
      </c>
      <c r="AI289">
        <v>2.1749144181168001</v>
      </c>
      <c r="AJ289">
        <v>0.99662542792372799</v>
      </c>
      <c r="AK289">
        <v>-0.149029919553964</v>
      </c>
      <c r="AL289">
        <v>1.3751936968371901</v>
      </c>
      <c r="AM289">
        <v>1.7876707560507601</v>
      </c>
      <c r="AN289">
        <v>2.4018478786372599</v>
      </c>
      <c r="AO289">
        <v>-0.60343556955810795</v>
      </c>
      <c r="AP289">
        <v>-1.2579106898788099</v>
      </c>
      <c r="AQ289">
        <v>6</v>
      </c>
      <c r="AR289">
        <f t="shared" si="4"/>
        <v>0.96969861932616808</v>
      </c>
    </row>
    <row r="290" spans="1:44" x14ac:dyDescent="0.25">
      <c r="A290">
        <v>401</v>
      </c>
      <c r="B290">
        <v>73</v>
      </c>
      <c r="C290">
        <v>1375</v>
      </c>
      <c r="D290">
        <v>20862</v>
      </c>
      <c r="E290">
        <v>418.87736663200002</v>
      </c>
      <c r="F290">
        <v>1375</v>
      </c>
      <c r="G290">
        <v>24.957540999999999</v>
      </c>
      <c r="H290">
        <v>101.87396200000001</v>
      </c>
      <c r="I290">
        <v>10.1127</v>
      </c>
      <c r="J290">
        <v>82857.8</v>
      </c>
      <c r="K290">
        <v>286.92200000000003</v>
      </c>
      <c r="L290">
        <v>7.2639499333300002</v>
      </c>
      <c r="M290">
        <v>2.8648599999999999E-5</v>
      </c>
      <c r="N290">
        <v>-4.3687800000000001</v>
      </c>
      <c r="O290">
        <v>23</v>
      </c>
      <c r="P290">
        <v>12</v>
      </c>
      <c r="Q290">
        <v>-84.236800000000002</v>
      </c>
      <c r="R290">
        <v>0.76220269606699997</v>
      </c>
      <c r="S290">
        <v>16</v>
      </c>
      <c r="T290">
        <v>36.131473233299999</v>
      </c>
      <c r="U290">
        <v>288.07971611800002</v>
      </c>
      <c r="V290">
        <v>197.75458051699999</v>
      </c>
      <c r="W290">
        <v>170.96100000000001</v>
      </c>
      <c r="X290">
        <v>1.6677404704800001</v>
      </c>
      <c r="Y290">
        <v>1.4637500000000001</v>
      </c>
      <c r="Z290">
        <v>-0.86511976209131602</v>
      </c>
      <c r="AA290">
        <v>8.6465099875523005E-2</v>
      </c>
      <c r="AB290">
        <v>1.40816701161341</v>
      </c>
      <c r="AC290">
        <v>-0.30843335782439302</v>
      </c>
      <c r="AD290">
        <v>3.3233735972406802</v>
      </c>
      <c r="AE290">
        <v>1.2691544794982601</v>
      </c>
      <c r="AF290">
        <v>-7.8916368458940206E-2</v>
      </c>
      <c r="AG290">
        <v>0.19056305822016001</v>
      </c>
      <c r="AH290">
        <v>-1.52825849875905</v>
      </c>
      <c r="AI290">
        <v>2.3166274482085401</v>
      </c>
      <c r="AJ290">
        <v>0.73245175429265996</v>
      </c>
      <c r="AK290">
        <v>-0.15371163363734799</v>
      </c>
      <c r="AL290">
        <v>1.5689606208770099</v>
      </c>
      <c r="AM290">
        <v>1.73808884453781</v>
      </c>
      <c r="AN290">
        <v>2.4400231095713201</v>
      </c>
      <c r="AO290">
        <v>-0.60210391753077996</v>
      </c>
      <c r="AP290">
        <v>-1.4483078579415201</v>
      </c>
      <c r="AQ290">
        <v>3</v>
      </c>
      <c r="AR290">
        <f t="shared" si="4"/>
        <v>-0.49499687320611829</v>
      </c>
    </row>
    <row r="291" spans="1:44" x14ac:dyDescent="0.25">
      <c r="A291">
        <v>402</v>
      </c>
      <c r="B291">
        <v>20</v>
      </c>
      <c r="C291">
        <v>1377</v>
      </c>
      <c r="D291">
        <v>20864</v>
      </c>
      <c r="E291">
        <v>419.80906060500001</v>
      </c>
      <c r="F291">
        <v>1377</v>
      </c>
      <c r="G291">
        <v>24.957540999999999</v>
      </c>
      <c r="H291">
        <v>102.37396200000001</v>
      </c>
      <c r="I291">
        <v>10.556699999999999</v>
      </c>
      <c r="J291">
        <v>79833.3</v>
      </c>
      <c r="K291">
        <v>285.637</v>
      </c>
      <c r="L291">
        <v>750.50040799999999</v>
      </c>
      <c r="M291">
        <v>2.7728600000000001E-5</v>
      </c>
      <c r="N291">
        <v>-3.4291200000000002</v>
      </c>
      <c r="O291">
        <v>3</v>
      </c>
      <c r="P291">
        <v>9</v>
      </c>
      <c r="Q291">
        <v>-82.812200000000004</v>
      </c>
      <c r="R291">
        <v>0.71500927383900004</v>
      </c>
      <c r="S291">
        <v>16</v>
      </c>
      <c r="T291">
        <v>46040.871946699997</v>
      </c>
      <c r="U291">
        <v>286.66151198599999</v>
      </c>
      <c r="V291">
        <v>193.82696099200001</v>
      </c>
      <c r="W291">
        <v>175.988</v>
      </c>
      <c r="X291">
        <v>1.6929922400099999</v>
      </c>
      <c r="Y291">
        <v>1.865</v>
      </c>
      <c r="Z291">
        <v>-0.824813208715095</v>
      </c>
      <c r="AA291">
        <v>-9.9038717957866604E-2</v>
      </c>
      <c r="AB291">
        <v>1.2672873358871799</v>
      </c>
      <c r="AC291">
        <v>1.35312792472626</v>
      </c>
      <c r="AD291">
        <v>3.1782509629153499</v>
      </c>
      <c r="AE291">
        <v>1.4754197359893999</v>
      </c>
      <c r="AF291">
        <v>-0.10160693204771799</v>
      </c>
      <c r="AG291">
        <v>-0.58310675255921796</v>
      </c>
      <c r="AH291">
        <v>-1.4294291949439699</v>
      </c>
      <c r="AI291">
        <v>2.10615897593767</v>
      </c>
      <c r="AJ291">
        <v>0.73245175429265996</v>
      </c>
      <c r="AK291">
        <v>1.21835868919449</v>
      </c>
      <c r="AL291">
        <v>1.42973049036897</v>
      </c>
      <c r="AM291">
        <v>1.63847549537804</v>
      </c>
      <c r="AN291">
        <v>2.59591822403558</v>
      </c>
      <c r="AO291">
        <v>-0.60145348928892195</v>
      </c>
      <c r="AP291">
        <v>-1.1036655351862299</v>
      </c>
      <c r="AQ291">
        <v>3</v>
      </c>
      <c r="AR291">
        <f t="shared" si="4"/>
        <v>-0.49499687320611829</v>
      </c>
    </row>
    <row r="292" spans="1:44" x14ac:dyDescent="0.25">
      <c r="A292">
        <v>403</v>
      </c>
      <c r="B292">
        <v>73</v>
      </c>
      <c r="C292">
        <v>1381</v>
      </c>
      <c r="D292">
        <v>20868</v>
      </c>
      <c r="E292">
        <v>424.218370155</v>
      </c>
      <c r="F292">
        <v>1381</v>
      </c>
      <c r="G292">
        <v>24.957540999999999</v>
      </c>
      <c r="H292">
        <v>103.37396200000001</v>
      </c>
      <c r="I292">
        <v>12.1127</v>
      </c>
      <c r="J292">
        <v>81367.399999999994</v>
      </c>
      <c r="K292">
        <v>286.95299999999997</v>
      </c>
      <c r="L292">
        <v>114.845870617</v>
      </c>
      <c r="M292">
        <v>2.5450299999999999E-5</v>
      </c>
      <c r="N292">
        <v>-2.2278699999999998</v>
      </c>
      <c r="O292">
        <v>392</v>
      </c>
      <c r="P292">
        <v>10</v>
      </c>
      <c r="Q292">
        <v>-82.010099999999994</v>
      </c>
      <c r="R292">
        <v>0.56021783696600003</v>
      </c>
      <c r="S292">
        <v>15</v>
      </c>
      <c r="T292">
        <v>571.25262433299997</v>
      </c>
      <c r="U292">
        <v>286.46031625900002</v>
      </c>
      <c r="V292">
        <v>186.14746846899999</v>
      </c>
      <c r="W292">
        <v>164.82900000000001</v>
      </c>
      <c r="X292">
        <v>1.9290426513500001</v>
      </c>
      <c r="Y292">
        <v>2.75</v>
      </c>
      <c r="Z292">
        <v>-0.68355871084707698</v>
      </c>
      <c r="AA292">
        <v>-4.9466673914254E-3</v>
      </c>
      <c r="AB292">
        <v>1.41156566526906</v>
      </c>
      <c r="AC292">
        <v>-6.79258421201695E-2</v>
      </c>
      <c r="AD292">
        <v>2.8188673783681599</v>
      </c>
      <c r="AE292">
        <v>1.7391067497603201</v>
      </c>
      <c r="AF292">
        <v>0.33972452975400302</v>
      </c>
      <c r="AG292">
        <v>-0.325216815632759</v>
      </c>
      <c r="AH292">
        <v>-1.3737848143528699</v>
      </c>
      <c r="AI292">
        <v>1.4158357126260901</v>
      </c>
      <c r="AJ292">
        <v>0.46827808066159099</v>
      </c>
      <c r="AK292">
        <v>-0.13775189029379001</v>
      </c>
      <c r="AL292">
        <v>1.4099783921372699</v>
      </c>
      <c r="AM292">
        <v>1.4437061280311601</v>
      </c>
      <c r="AN292">
        <v>2.24986022079176</v>
      </c>
      <c r="AO292">
        <v>-0.59537336671155905</v>
      </c>
      <c r="AP292">
        <v>-0.34351985135214302</v>
      </c>
      <c r="AQ292">
        <v>3</v>
      </c>
      <c r="AR292">
        <f t="shared" si="4"/>
        <v>-0.49499687320611829</v>
      </c>
    </row>
    <row r="293" spans="1:44" x14ac:dyDescent="0.25">
      <c r="A293">
        <v>404</v>
      </c>
      <c r="B293">
        <v>27</v>
      </c>
      <c r="C293">
        <v>1382</v>
      </c>
      <c r="D293">
        <v>20869</v>
      </c>
      <c r="E293">
        <v>424.37820213800001</v>
      </c>
      <c r="F293">
        <v>1382</v>
      </c>
      <c r="G293">
        <v>24.957540999999999</v>
      </c>
      <c r="H293">
        <v>103.62396200000001</v>
      </c>
      <c r="I293">
        <v>12.131</v>
      </c>
      <c r="J293">
        <v>80353.3</v>
      </c>
      <c r="K293">
        <v>286.32499999999999</v>
      </c>
      <c r="L293">
        <v>297.442609667</v>
      </c>
      <c r="M293">
        <v>2.4767399999999999E-5</v>
      </c>
      <c r="N293">
        <v>-1.6948700000000001</v>
      </c>
      <c r="O293">
        <v>57</v>
      </c>
      <c r="P293">
        <v>12</v>
      </c>
      <c r="Q293">
        <v>-80.433499999999995</v>
      </c>
      <c r="R293">
        <v>0.51542873395199995</v>
      </c>
      <c r="S293">
        <v>14</v>
      </c>
      <c r="T293">
        <v>1479.50358433</v>
      </c>
      <c r="U293">
        <v>286.47584834600002</v>
      </c>
      <c r="V293">
        <v>181.579980482</v>
      </c>
      <c r="W293">
        <v>163.869</v>
      </c>
      <c r="X293">
        <v>2.8689532615300002</v>
      </c>
      <c r="Y293">
        <v>3.1979199999999999</v>
      </c>
      <c r="Z293">
        <v>-0.68189742722819202</v>
      </c>
      <c r="AA293">
        <v>-6.7145186705308293E-2</v>
      </c>
      <c r="AB293">
        <v>1.3427155202448799</v>
      </c>
      <c r="AC293">
        <v>0.34028297034132698</v>
      </c>
      <c r="AD293">
        <v>2.7111453707803599</v>
      </c>
      <c r="AE293">
        <v>1.85610585763953</v>
      </c>
      <c r="AF293">
        <v>-4.0342410358018603E-2</v>
      </c>
      <c r="AG293">
        <v>0.19056305822016001</v>
      </c>
      <c r="AH293">
        <v>-1.2644107582003601</v>
      </c>
      <c r="AI293">
        <v>1.21608978108085</v>
      </c>
      <c r="AJ293">
        <v>0.20410440703052299</v>
      </c>
      <c r="AK293">
        <v>-0.110663721225341</v>
      </c>
      <c r="AL293">
        <v>1.4115032322158401</v>
      </c>
      <c r="AM293">
        <v>1.3278642617974099</v>
      </c>
      <c r="AN293">
        <v>2.22008912274408</v>
      </c>
      <c r="AO293">
        <v>-0.57116340372434404</v>
      </c>
      <c r="AP293">
        <v>4.1208346052337898E-2</v>
      </c>
      <c r="AQ293">
        <v>1</v>
      </c>
      <c r="AR293">
        <f t="shared" si="4"/>
        <v>-1.4714605348943093</v>
      </c>
    </row>
    <row r="294" spans="1:44" x14ac:dyDescent="0.25">
      <c r="A294">
        <v>405</v>
      </c>
      <c r="B294">
        <v>82</v>
      </c>
      <c r="C294">
        <v>1384</v>
      </c>
      <c r="D294">
        <v>20871</v>
      </c>
      <c r="E294">
        <v>421.38358195900003</v>
      </c>
      <c r="F294">
        <v>1384</v>
      </c>
      <c r="G294">
        <v>24.957540999999999</v>
      </c>
      <c r="H294">
        <v>104.12396200000001</v>
      </c>
      <c r="I294">
        <v>11.159000000000001</v>
      </c>
      <c r="J294">
        <v>81179.600000000006</v>
      </c>
      <c r="K294">
        <v>286.56599999999997</v>
      </c>
      <c r="L294">
        <v>140.591698726</v>
      </c>
      <c r="M294">
        <v>2.29845E-5</v>
      </c>
      <c r="N294">
        <v>-1.3189900000000001</v>
      </c>
      <c r="O294">
        <v>18</v>
      </c>
      <c r="P294">
        <v>9</v>
      </c>
      <c r="Q294">
        <v>-77.583799999999997</v>
      </c>
      <c r="R294">
        <v>0.60140842324199995</v>
      </c>
      <c r="S294">
        <v>11</v>
      </c>
      <c r="T294">
        <v>9080.5690916799995</v>
      </c>
      <c r="U294">
        <v>286.784108473</v>
      </c>
      <c r="V294">
        <v>163.876079299</v>
      </c>
      <c r="W294">
        <v>153.06899999999999</v>
      </c>
      <c r="X294">
        <v>12.7172609907</v>
      </c>
      <c r="Y294">
        <v>2.63083</v>
      </c>
      <c r="Z294">
        <v>-0.77013609813289297</v>
      </c>
      <c r="AA294">
        <v>-1.6465138870714002E-2</v>
      </c>
      <c r="AB294">
        <v>1.36913731156785</v>
      </c>
      <c r="AC294">
        <v>-1.0369097279644799E-2</v>
      </c>
      <c r="AD294">
        <v>2.4299071699774899</v>
      </c>
      <c r="AE294">
        <v>1.9386154724043301</v>
      </c>
      <c r="AF294">
        <v>-8.4589009356134504E-2</v>
      </c>
      <c r="AG294">
        <v>-0.58310675255921796</v>
      </c>
      <c r="AH294">
        <v>-1.06671746388487</v>
      </c>
      <c r="AI294">
        <v>1.5995333415788799</v>
      </c>
      <c r="AJ294">
        <v>-0.58841661386268296</v>
      </c>
      <c r="AK294">
        <v>0.116034577628246</v>
      </c>
      <c r="AL294">
        <v>1.44176622239068</v>
      </c>
      <c r="AM294">
        <v>0.87885312953087702</v>
      </c>
      <c r="AN294">
        <v>1.88516426970767</v>
      </c>
      <c r="AO294">
        <v>-0.31749335996959899</v>
      </c>
      <c r="AP294">
        <v>-0.445877547558368</v>
      </c>
      <c r="AQ294">
        <v>1</v>
      </c>
      <c r="AR294">
        <f t="shared" si="4"/>
        <v>-1.4714605348943093</v>
      </c>
    </row>
    <row r="295" spans="1:44" x14ac:dyDescent="0.25">
      <c r="A295">
        <v>406</v>
      </c>
      <c r="B295">
        <v>14</v>
      </c>
      <c r="C295">
        <v>1386</v>
      </c>
      <c r="D295">
        <v>20873</v>
      </c>
      <c r="E295">
        <v>421.89681384599999</v>
      </c>
      <c r="F295">
        <v>1386</v>
      </c>
      <c r="G295">
        <v>24.9773537638</v>
      </c>
      <c r="H295">
        <v>104.58057335399999</v>
      </c>
      <c r="I295">
        <v>10.103</v>
      </c>
      <c r="J295">
        <v>86605.1</v>
      </c>
      <c r="K295">
        <v>289.22899999999998</v>
      </c>
      <c r="L295">
        <v>7.3500328043299996</v>
      </c>
      <c r="M295">
        <v>2.2714500000000001E-5</v>
      </c>
      <c r="N295">
        <v>-1.37737</v>
      </c>
      <c r="O295">
        <v>62</v>
      </c>
      <c r="P295">
        <v>14</v>
      </c>
      <c r="Q295">
        <v>-71.808499999999995</v>
      </c>
      <c r="R295">
        <v>0.68437045694800003</v>
      </c>
      <c r="S295">
        <v>8</v>
      </c>
      <c r="T295">
        <v>36.559654513300003</v>
      </c>
      <c r="U295">
        <v>287.89161626700002</v>
      </c>
      <c r="V295">
        <v>146.179500327</v>
      </c>
      <c r="W295">
        <v>151.34899999999999</v>
      </c>
      <c r="X295">
        <v>25.666925283600001</v>
      </c>
      <c r="Y295">
        <v>1.5175000000000001</v>
      </c>
      <c r="Z295">
        <v>-0.86600033318985103</v>
      </c>
      <c r="AA295">
        <v>0.31630092614996902</v>
      </c>
      <c r="AB295">
        <v>1.6610926239872701</v>
      </c>
      <c r="AC295">
        <v>-0.30824091305934898</v>
      </c>
      <c r="AD295">
        <v>2.3873168316428801</v>
      </c>
      <c r="AE295">
        <v>1.92580044816796</v>
      </c>
      <c r="AF295">
        <v>-3.4669769460824298E-2</v>
      </c>
      <c r="AG295">
        <v>0.70634293207307797</v>
      </c>
      <c r="AH295">
        <v>-0.66606543642225302</v>
      </c>
      <c r="AI295">
        <v>1.96951906556876</v>
      </c>
      <c r="AJ295">
        <v>-1.3809376347558899</v>
      </c>
      <c r="AK295">
        <v>-0.15369886332670099</v>
      </c>
      <c r="AL295">
        <v>1.55049419124791</v>
      </c>
      <c r="AM295">
        <v>0.430027705161034</v>
      </c>
      <c r="AN295">
        <v>1.83182438570558</v>
      </c>
      <c r="AO295">
        <v>1.60605863657131E-2</v>
      </c>
      <c r="AP295">
        <v>-1.4021408178216499</v>
      </c>
      <c r="AQ295">
        <v>1</v>
      </c>
      <c r="AR295">
        <f t="shared" si="4"/>
        <v>-1.4714605348943093</v>
      </c>
    </row>
    <row r="296" spans="1:44" x14ac:dyDescent="0.25">
      <c r="A296">
        <v>407</v>
      </c>
      <c r="B296">
        <v>3</v>
      </c>
      <c r="C296">
        <v>1387</v>
      </c>
      <c r="D296">
        <v>20873</v>
      </c>
      <c r="E296">
        <v>421.93628803500002</v>
      </c>
      <c r="F296">
        <v>1387</v>
      </c>
      <c r="G296">
        <v>24.928564638899999</v>
      </c>
      <c r="H296">
        <v>104.687418319</v>
      </c>
      <c r="I296">
        <v>10.103</v>
      </c>
      <c r="J296">
        <v>86605.1</v>
      </c>
      <c r="K296">
        <v>289.22899999999998</v>
      </c>
      <c r="L296">
        <v>7.3500328043299996</v>
      </c>
      <c r="M296">
        <v>2.2714500000000001E-5</v>
      </c>
      <c r="N296">
        <v>-1.37737</v>
      </c>
      <c r="O296">
        <v>62</v>
      </c>
      <c r="P296">
        <v>9</v>
      </c>
      <c r="Q296">
        <v>-71.808499999999995</v>
      </c>
      <c r="R296">
        <v>0.68437045694800003</v>
      </c>
      <c r="S296">
        <v>8</v>
      </c>
      <c r="T296">
        <v>36.559654513300003</v>
      </c>
      <c r="U296">
        <v>287.89161626700002</v>
      </c>
      <c r="V296">
        <v>146.179500327</v>
      </c>
      <c r="W296">
        <v>151.34899999999999</v>
      </c>
      <c r="X296">
        <v>25.666925283600001</v>
      </c>
      <c r="Y296">
        <v>1.5175000000000001</v>
      </c>
      <c r="Z296">
        <v>-0.86600033318985103</v>
      </c>
      <c r="AA296">
        <v>0.31630092614996902</v>
      </c>
      <c r="AB296">
        <v>1.6610926239872701</v>
      </c>
      <c r="AC296">
        <v>-0.30824091305934898</v>
      </c>
      <c r="AD296">
        <v>2.3873168316428801</v>
      </c>
      <c r="AE296">
        <v>1.92580044816796</v>
      </c>
      <c r="AF296">
        <v>-3.4669769460824298E-2</v>
      </c>
      <c r="AG296">
        <v>-0.58310675255921796</v>
      </c>
      <c r="AH296">
        <v>-0.66606543642225302</v>
      </c>
      <c r="AI296">
        <v>1.96951906556876</v>
      </c>
      <c r="AJ296">
        <v>-1.3809376347558899</v>
      </c>
      <c r="AK296">
        <v>-0.15369886332670099</v>
      </c>
      <c r="AL296">
        <v>1.55049419124791</v>
      </c>
      <c r="AM296">
        <v>0.430027705161034</v>
      </c>
      <c r="AN296">
        <v>1.83182438570558</v>
      </c>
      <c r="AO296">
        <v>1.60605863657131E-2</v>
      </c>
      <c r="AP296">
        <v>-1.4021408178216499</v>
      </c>
      <c r="AQ296">
        <v>1</v>
      </c>
      <c r="AR296">
        <f t="shared" si="4"/>
        <v>-1.4714605348943093</v>
      </c>
    </row>
    <row r="297" spans="1:44" x14ac:dyDescent="0.25">
      <c r="A297">
        <v>410</v>
      </c>
      <c r="B297">
        <v>3</v>
      </c>
      <c r="C297">
        <v>1391</v>
      </c>
      <c r="D297">
        <v>20876</v>
      </c>
      <c r="E297">
        <v>419.31220198</v>
      </c>
      <c r="F297">
        <v>1391</v>
      </c>
      <c r="G297">
        <v>24.8838999062</v>
      </c>
      <c r="H297">
        <v>105.353111224</v>
      </c>
      <c r="I297">
        <v>11.106999999999999</v>
      </c>
      <c r="J297">
        <v>91977.4</v>
      </c>
      <c r="K297">
        <v>291.35500000000002</v>
      </c>
      <c r="L297">
        <v>126.79711325</v>
      </c>
      <c r="M297">
        <v>1.8438199999999999E-5</v>
      </c>
      <c r="N297">
        <v>-1.3925799999999999</v>
      </c>
      <c r="O297">
        <v>45</v>
      </c>
      <c r="P297">
        <v>9</v>
      </c>
      <c r="Q297">
        <v>-72.022900000000007</v>
      </c>
      <c r="R297">
        <v>0.71262186899900004</v>
      </c>
      <c r="S297">
        <v>9</v>
      </c>
      <c r="T297">
        <v>630.69907000000001</v>
      </c>
      <c r="U297">
        <v>290.21627986999999</v>
      </c>
      <c r="V297">
        <v>126.93272677100001</v>
      </c>
      <c r="W297">
        <v>140.21</v>
      </c>
      <c r="X297">
        <v>26.2744004453</v>
      </c>
      <c r="Y297">
        <v>1.1795800000000001</v>
      </c>
      <c r="Z297">
        <v>-0.774856685465243</v>
      </c>
      <c r="AA297">
        <v>0.64580403758865901</v>
      </c>
      <c r="AB297">
        <v>1.8941744843716799</v>
      </c>
      <c r="AC297">
        <v>-4.12079358309436E-2</v>
      </c>
      <c r="AD297">
        <v>1.7127647434195901</v>
      </c>
      <c r="AE297">
        <v>1.9224616931382299</v>
      </c>
      <c r="AF297">
        <v>-5.3956748511284999E-2</v>
      </c>
      <c r="AG297">
        <v>-0.58310675255921796</v>
      </c>
      <c r="AH297">
        <v>-0.68093908708767104</v>
      </c>
      <c r="AI297">
        <v>2.0955118682339799</v>
      </c>
      <c r="AJ297">
        <v>-1.1167639611248199</v>
      </c>
      <c r="AK297">
        <v>-0.13597892726741301</v>
      </c>
      <c r="AL297">
        <v>1.7787146635550399</v>
      </c>
      <c r="AM297">
        <v>-5.8114173712275903E-2</v>
      </c>
      <c r="AN297">
        <v>1.4863866136710899</v>
      </c>
      <c r="AO297">
        <v>3.1707767088136198E-2</v>
      </c>
      <c r="AP297">
        <v>-1.6923876307947801</v>
      </c>
      <c r="AQ297">
        <v>5</v>
      </c>
      <c r="AR297">
        <f t="shared" si="4"/>
        <v>0.48146678848207264</v>
      </c>
    </row>
    <row r="298" spans="1:44" x14ac:dyDescent="0.25">
      <c r="A298">
        <v>411</v>
      </c>
      <c r="B298">
        <v>2</v>
      </c>
      <c r="C298">
        <v>1393</v>
      </c>
      <c r="D298">
        <v>20877</v>
      </c>
      <c r="E298">
        <v>417.97915574899997</v>
      </c>
      <c r="F298">
        <v>1393</v>
      </c>
      <c r="G298">
        <v>24.957540999999999</v>
      </c>
      <c r="H298">
        <v>105.62396200000001</v>
      </c>
      <c r="I298">
        <v>11.791</v>
      </c>
      <c r="J298">
        <v>91504.8</v>
      </c>
      <c r="K298">
        <v>290.714</v>
      </c>
      <c r="L298">
        <v>0.53821932500000003</v>
      </c>
      <c r="M298">
        <v>1.5326099999999999E-5</v>
      </c>
      <c r="N298">
        <v>-1.47062</v>
      </c>
      <c r="O298">
        <v>3</v>
      </c>
      <c r="P298">
        <v>9</v>
      </c>
      <c r="Q298">
        <v>-71.999499999999998</v>
      </c>
      <c r="R298">
        <v>0.77209401723100002</v>
      </c>
      <c r="S298">
        <v>7</v>
      </c>
      <c r="T298">
        <v>2.6771464125</v>
      </c>
      <c r="U298">
        <v>289.71611782399998</v>
      </c>
      <c r="V298">
        <v>119.59811559000001</v>
      </c>
      <c r="W298">
        <v>138.00200000000001</v>
      </c>
      <c r="X298">
        <v>34.845414312400003</v>
      </c>
      <c r="Y298">
        <v>1.45333</v>
      </c>
      <c r="Z298">
        <v>-0.71276280593971297</v>
      </c>
      <c r="AA298">
        <v>0.61681772437719895</v>
      </c>
      <c r="AB298">
        <v>1.8238990974919</v>
      </c>
      <c r="AC298">
        <v>-0.32346923699094599</v>
      </c>
      <c r="AD298">
        <v>1.22185588441537</v>
      </c>
      <c r="AE298">
        <v>1.90533109205213</v>
      </c>
      <c r="AF298">
        <v>-0.10160693204771799</v>
      </c>
      <c r="AG298">
        <v>-0.58310675255921796</v>
      </c>
      <c r="AH298">
        <v>-0.67931575021467305</v>
      </c>
      <c r="AI298">
        <v>2.3607397663207998</v>
      </c>
      <c r="AJ298">
        <v>-1.64511130838696</v>
      </c>
      <c r="AK298">
        <v>-0.15470939361879199</v>
      </c>
      <c r="AL298">
        <v>1.72961198124827</v>
      </c>
      <c r="AM298">
        <v>-0.24413656714259699</v>
      </c>
      <c r="AN298">
        <v>1.4179130881614299</v>
      </c>
      <c r="AO298">
        <v>0.25247762141041002</v>
      </c>
      <c r="AP298">
        <v>-1.4572578218122001</v>
      </c>
      <c r="AQ298">
        <v>5</v>
      </c>
      <c r="AR298">
        <f t="shared" si="4"/>
        <v>0.48146678848207264</v>
      </c>
    </row>
    <row r="299" spans="1:44" x14ac:dyDescent="0.25">
      <c r="A299">
        <v>414</v>
      </c>
      <c r="B299">
        <v>7</v>
      </c>
      <c r="C299">
        <v>1399</v>
      </c>
      <c r="D299">
        <v>20881</v>
      </c>
      <c r="E299">
        <v>423.21750646800001</v>
      </c>
      <c r="F299">
        <v>1399</v>
      </c>
      <c r="G299">
        <v>24.9562979124</v>
      </c>
      <c r="H299">
        <v>106.625159217</v>
      </c>
      <c r="I299">
        <v>11.381</v>
      </c>
      <c r="J299">
        <v>90898.9</v>
      </c>
      <c r="K299">
        <v>289.81</v>
      </c>
      <c r="L299">
        <v>7.7595299999999998</v>
      </c>
      <c r="M299">
        <v>1.46999E-5</v>
      </c>
      <c r="N299">
        <v>-1.92208</v>
      </c>
      <c r="O299">
        <v>77</v>
      </c>
      <c r="P299">
        <v>2</v>
      </c>
      <c r="Q299">
        <v>-60.474800000000002</v>
      </c>
      <c r="R299">
        <v>0.78915049223300004</v>
      </c>
      <c r="S299">
        <v>7</v>
      </c>
      <c r="T299">
        <v>38.596527000000002</v>
      </c>
      <c r="U299">
        <v>289.69805722799998</v>
      </c>
      <c r="V299">
        <v>117.95210428999999</v>
      </c>
      <c r="W299">
        <v>124.045</v>
      </c>
      <c r="X299">
        <v>43.490443836399997</v>
      </c>
      <c r="Y299">
        <v>1.6483300000000001</v>
      </c>
      <c r="Z299">
        <v>-0.74998282144478201</v>
      </c>
      <c r="AA299">
        <v>0.57965562709657403</v>
      </c>
      <c r="AB299">
        <v>1.72478997153353</v>
      </c>
      <c r="AC299">
        <v>-0.30732545112492199</v>
      </c>
      <c r="AD299">
        <v>1.12307784787784</v>
      </c>
      <c r="AE299">
        <v>1.8062308720837501</v>
      </c>
      <c r="AF299">
        <v>-1.7651846769241201E-2</v>
      </c>
      <c r="AG299">
        <v>-2.38833631104443</v>
      </c>
      <c r="AH299">
        <v>0.120191534410968</v>
      </c>
      <c r="AI299">
        <v>2.4368065160185499</v>
      </c>
      <c r="AJ299">
        <v>-1.64511130838696</v>
      </c>
      <c r="AK299">
        <v>-0.153638114537302</v>
      </c>
      <c r="AL299">
        <v>1.7278389084716499</v>
      </c>
      <c r="AM299">
        <v>-0.285883151124109</v>
      </c>
      <c r="AN299">
        <v>0.985084738732806</v>
      </c>
      <c r="AO299">
        <v>0.47515395098109098</v>
      </c>
      <c r="AP299">
        <v>-1.28976809486571</v>
      </c>
      <c r="AQ299">
        <v>5</v>
      </c>
      <c r="AR299">
        <f t="shared" si="4"/>
        <v>0.48146678848207264</v>
      </c>
    </row>
    <row r="300" spans="1:44" x14ac:dyDescent="0.25">
      <c r="A300">
        <v>415</v>
      </c>
      <c r="B300">
        <v>13</v>
      </c>
      <c r="C300">
        <v>1406</v>
      </c>
      <c r="D300">
        <v>20887</v>
      </c>
      <c r="E300">
        <v>421.631036134</v>
      </c>
      <c r="F300">
        <v>1406</v>
      </c>
      <c r="G300">
        <v>24.957540999999999</v>
      </c>
      <c r="H300">
        <v>108.12396200000001</v>
      </c>
      <c r="I300">
        <v>11.9793</v>
      </c>
      <c r="J300">
        <v>96530.8</v>
      </c>
      <c r="K300">
        <v>291.79599999999999</v>
      </c>
      <c r="L300">
        <v>25.616103249999998</v>
      </c>
      <c r="M300">
        <v>1.35782E-5</v>
      </c>
      <c r="N300">
        <v>-3.24166</v>
      </c>
      <c r="O300">
        <v>265</v>
      </c>
      <c r="P300">
        <v>8</v>
      </c>
      <c r="Q300">
        <v>-47.628100000000003</v>
      </c>
      <c r="R300">
        <v>0.71301467499299997</v>
      </c>
      <c r="S300">
        <v>10</v>
      </c>
      <c r="T300">
        <v>127.41656424999999</v>
      </c>
      <c r="U300">
        <v>291.93799090499999</v>
      </c>
      <c r="V300">
        <v>106.968927029</v>
      </c>
      <c r="W300">
        <v>94.088700000000003</v>
      </c>
      <c r="X300">
        <v>96.298330817899995</v>
      </c>
      <c r="Y300">
        <v>1.43208</v>
      </c>
      <c r="Z300">
        <v>-0.69566883296506798</v>
      </c>
      <c r="AA300">
        <v>0.92508097067596495</v>
      </c>
      <c r="AB300">
        <v>1.9425230734730501</v>
      </c>
      <c r="AC300">
        <v>-0.26740573186302402</v>
      </c>
      <c r="AD300">
        <v>0.94613865339661696</v>
      </c>
      <c r="AE300">
        <v>1.51656917832155</v>
      </c>
      <c r="AF300">
        <v>0.195639450965266</v>
      </c>
      <c r="AG300">
        <v>-0.84099668948567796</v>
      </c>
      <c r="AH300">
        <v>1.01141041502393</v>
      </c>
      <c r="AI300">
        <v>2.0972636648520901</v>
      </c>
      <c r="AJ300">
        <v>-0.85259028749375099</v>
      </c>
      <c r="AK300">
        <v>-0.15098909758971499</v>
      </c>
      <c r="AL300">
        <v>1.94774114337648</v>
      </c>
      <c r="AM300">
        <v>-0.56444146473360202</v>
      </c>
      <c r="AN300">
        <v>5.6093129935173798E-2</v>
      </c>
      <c r="AO300">
        <v>1.8353652044856299</v>
      </c>
      <c r="AP300">
        <v>-1.4755099074409801</v>
      </c>
      <c r="AQ300">
        <v>3</v>
      </c>
      <c r="AR300">
        <f t="shared" si="4"/>
        <v>-0.49499687320611829</v>
      </c>
    </row>
    <row r="301" spans="1:44" x14ac:dyDescent="0.25">
      <c r="A301">
        <v>416</v>
      </c>
      <c r="B301">
        <v>4</v>
      </c>
      <c r="C301">
        <v>1407</v>
      </c>
      <c r="D301">
        <v>20888</v>
      </c>
      <c r="E301">
        <v>424.71299413200001</v>
      </c>
      <c r="F301">
        <v>1407</v>
      </c>
      <c r="G301">
        <v>24.957540999999999</v>
      </c>
      <c r="H301">
        <v>108.37396200000001</v>
      </c>
      <c r="I301">
        <v>12.045999999999999</v>
      </c>
      <c r="J301">
        <v>97354</v>
      </c>
      <c r="K301">
        <v>292.31200000000001</v>
      </c>
      <c r="L301">
        <v>129.8424005</v>
      </c>
      <c r="M301">
        <v>1.4024499999999999E-5</v>
      </c>
      <c r="N301">
        <v>-3.1934100000000001</v>
      </c>
      <c r="O301">
        <v>12</v>
      </c>
      <c r="P301">
        <v>2</v>
      </c>
      <c r="Q301">
        <v>-47.460700000000003</v>
      </c>
      <c r="R301">
        <v>0.65517483724299996</v>
      </c>
      <c r="S301">
        <v>9</v>
      </c>
      <c r="T301">
        <v>645.84660499999995</v>
      </c>
      <c r="U301">
        <v>292.19042752299998</v>
      </c>
      <c r="V301">
        <v>105.414277648</v>
      </c>
      <c r="W301">
        <v>93.794899999999998</v>
      </c>
      <c r="X301">
        <v>106.934853858</v>
      </c>
      <c r="Y301">
        <v>1.38625</v>
      </c>
      <c r="Z301">
        <v>-0.68961377190607298</v>
      </c>
      <c r="AA301">
        <v>0.97557088399732195</v>
      </c>
      <c r="AB301">
        <v>1.99909421174133</v>
      </c>
      <c r="AC301">
        <v>-3.4399965993178599E-2</v>
      </c>
      <c r="AD301">
        <v>1.0165389052437901</v>
      </c>
      <c r="AE301">
        <v>1.5271605609766601</v>
      </c>
      <c r="AF301">
        <v>-9.1396178432767705E-2</v>
      </c>
      <c r="AG301">
        <v>-2.38833631104443</v>
      </c>
      <c r="AH301">
        <v>1.0230235172692299</v>
      </c>
      <c r="AI301">
        <v>1.8393153806860101</v>
      </c>
      <c r="AJ301">
        <v>-1.1167639611248199</v>
      </c>
      <c r="AK301">
        <v>-0.13552715897084999</v>
      </c>
      <c r="AL301">
        <v>1.9725237416471399</v>
      </c>
      <c r="AM301">
        <v>-0.60387090300399704</v>
      </c>
      <c r="AN301">
        <v>4.6981933470164897E-2</v>
      </c>
      <c r="AO301">
        <v>2.1093378847856901</v>
      </c>
      <c r="AP301">
        <v>-1.51487428788179</v>
      </c>
      <c r="AQ301">
        <v>3</v>
      </c>
      <c r="AR301">
        <f t="shared" si="4"/>
        <v>-0.49499687320611829</v>
      </c>
    </row>
    <row r="302" spans="1:44" x14ac:dyDescent="0.25">
      <c r="A302">
        <v>418</v>
      </c>
      <c r="B302">
        <v>21</v>
      </c>
      <c r="C302">
        <v>1410</v>
      </c>
      <c r="D302">
        <v>20891</v>
      </c>
      <c r="E302">
        <v>423.09859577499998</v>
      </c>
      <c r="F302">
        <v>1410</v>
      </c>
      <c r="G302">
        <v>24.957540999999999</v>
      </c>
      <c r="H302">
        <v>109.12396200000001</v>
      </c>
      <c r="I302">
        <v>12.7113</v>
      </c>
      <c r="J302">
        <v>98923.9</v>
      </c>
      <c r="K302">
        <v>292.66399999999999</v>
      </c>
      <c r="L302">
        <v>30.922873299999999</v>
      </c>
      <c r="M302">
        <v>1.4312E-5</v>
      </c>
      <c r="N302">
        <v>-3.94699</v>
      </c>
      <c r="O302">
        <v>333</v>
      </c>
      <c r="P302">
        <v>14</v>
      </c>
      <c r="Q302">
        <v>-46.868499999999997</v>
      </c>
      <c r="R302">
        <v>0.68551632656399997</v>
      </c>
      <c r="S302">
        <v>7</v>
      </c>
      <c r="T302">
        <v>153.81286689999999</v>
      </c>
      <c r="U302">
        <v>292.59444562900001</v>
      </c>
      <c r="V302">
        <v>99.019795814999995</v>
      </c>
      <c r="W302">
        <v>87.365200000000002</v>
      </c>
      <c r="X302">
        <v>141.642305118</v>
      </c>
      <c r="Y302">
        <v>2.17</v>
      </c>
      <c r="Z302">
        <v>-0.62921748820967605</v>
      </c>
      <c r="AA302">
        <v>1.07185868152307</v>
      </c>
      <c r="AB302">
        <v>2.0376853758313098</v>
      </c>
      <c r="AC302">
        <v>-0.25554204628250698</v>
      </c>
      <c r="AD302">
        <v>1.06188972847046</v>
      </c>
      <c r="AE302">
        <v>1.3617418222982001</v>
      </c>
      <c r="AF302">
        <v>0.272787367167109</v>
      </c>
      <c r="AG302">
        <v>0.70634293207307797</v>
      </c>
      <c r="AH302">
        <v>1.06410642736279</v>
      </c>
      <c r="AI302">
        <v>1.97462929949789</v>
      </c>
      <c r="AJ302">
        <v>-1.64511130838696</v>
      </c>
      <c r="AK302">
        <v>-0.150201839947876</v>
      </c>
      <c r="AL302">
        <v>2.0121876323076902</v>
      </c>
      <c r="AM302">
        <v>-0.76604948152261798</v>
      </c>
      <c r="AN302">
        <v>-0.152413096860221</v>
      </c>
      <c r="AO302">
        <v>3.0033230162273399</v>
      </c>
      <c r="AP302">
        <v>-0.841694423808384</v>
      </c>
      <c r="AQ302">
        <v>7</v>
      </c>
      <c r="AR302">
        <f t="shared" si="4"/>
        <v>1.4579304501702635</v>
      </c>
    </row>
    <row r="303" spans="1:44" x14ac:dyDescent="0.25">
      <c r="A303">
        <v>419</v>
      </c>
      <c r="B303">
        <v>74</v>
      </c>
      <c r="C303">
        <v>1414</v>
      </c>
      <c r="D303">
        <v>20895</v>
      </c>
      <c r="E303">
        <v>424.50822784399998</v>
      </c>
      <c r="F303">
        <v>1414</v>
      </c>
      <c r="G303">
        <v>24.957540999999999</v>
      </c>
      <c r="H303">
        <v>110.12396200000001</v>
      </c>
      <c r="I303">
        <v>11.056699999999999</v>
      </c>
      <c r="J303">
        <v>96903.3</v>
      </c>
      <c r="K303">
        <v>291.03199999999998</v>
      </c>
      <c r="L303">
        <v>100.90767934</v>
      </c>
      <c r="M303">
        <v>1.4703599999999999E-5</v>
      </c>
      <c r="N303">
        <v>-4.5368300000000001</v>
      </c>
      <c r="O303">
        <v>44</v>
      </c>
      <c r="P303">
        <v>8</v>
      </c>
      <c r="Q303">
        <v>-36.3508</v>
      </c>
      <c r="R303">
        <v>0.66847255229500002</v>
      </c>
      <c r="S303">
        <v>6</v>
      </c>
      <c r="T303">
        <v>501.92293272000001</v>
      </c>
      <c r="U303">
        <v>292.14487923000002</v>
      </c>
      <c r="V303">
        <v>91.8749131605</v>
      </c>
      <c r="W303">
        <v>80.318200000000004</v>
      </c>
      <c r="X303">
        <v>143.35807900899999</v>
      </c>
      <c r="Y303">
        <v>2.20417</v>
      </c>
      <c r="Z303">
        <v>-0.77942294590403605</v>
      </c>
      <c r="AA303">
        <v>0.94792777912130699</v>
      </c>
      <c r="AB303">
        <v>1.8587627059595599</v>
      </c>
      <c r="AC303">
        <v>-9.9085722294630696E-2</v>
      </c>
      <c r="AD303">
        <v>1.12366149325502</v>
      </c>
      <c r="AE303">
        <v>1.2322657363855001</v>
      </c>
      <c r="AF303">
        <v>-5.5091276690723903E-2</v>
      </c>
      <c r="AG303">
        <v>-0.84099668948567796</v>
      </c>
      <c r="AH303">
        <v>1.7937547277529999</v>
      </c>
      <c r="AI303">
        <v>1.8986191912502599</v>
      </c>
      <c r="AJ303">
        <v>-1.90928498201803</v>
      </c>
      <c r="AK303">
        <v>-0.13981961660578099</v>
      </c>
      <c r="AL303">
        <v>1.9680521041474901</v>
      </c>
      <c r="AM303">
        <v>-0.94725992872558296</v>
      </c>
      <c r="AN303">
        <v>-0.37095156346647401</v>
      </c>
      <c r="AO303">
        <v>3.0475174555129998</v>
      </c>
      <c r="AP303">
        <v>-0.81234507011729795</v>
      </c>
      <c r="AQ303">
        <v>7</v>
      </c>
      <c r="AR303">
        <f t="shared" si="4"/>
        <v>1.4579304501702635</v>
      </c>
    </row>
    <row r="304" spans="1:44" x14ac:dyDescent="0.25">
      <c r="A304">
        <v>420</v>
      </c>
      <c r="B304">
        <v>60</v>
      </c>
      <c r="C304">
        <v>1421</v>
      </c>
      <c r="D304">
        <v>20900</v>
      </c>
      <c r="E304">
        <v>423.37576727999999</v>
      </c>
      <c r="F304">
        <v>1421</v>
      </c>
      <c r="G304">
        <v>24.953992812799999</v>
      </c>
      <c r="H304">
        <v>111.345930291</v>
      </c>
      <c r="I304">
        <v>11.5793</v>
      </c>
      <c r="J304">
        <v>97448.7</v>
      </c>
      <c r="K304">
        <v>291.09899999999999</v>
      </c>
      <c r="L304">
        <v>68.949033080000007</v>
      </c>
      <c r="M304">
        <v>1.5860699999999999E-5</v>
      </c>
      <c r="N304">
        <v>-4.7567000000000004</v>
      </c>
      <c r="O304">
        <v>805</v>
      </c>
      <c r="P304">
        <v>9</v>
      </c>
      <c r="Q304">
        <v>-35.0261</v>
      </c>
      <c r="R304">
        <v>0.48882227909100001</v>
      </c>
      <c r="S304">
        <v>6</v>
      </c>
      <c r="T304">
        <v>342.95806499999998</v>
      </c>
      <c r="U304">
        <v>291.14917051399999</v>
      </c>
      <c r="V304">
        <v>84.866334929700002</v>
      </c>
      <c r="W304">
        <v>80.424999999999997</v>
      </c>
      <c r="X304">
        <v>166.464626135</v>
      </c>
      <c r="Y304">
        <v>3.47167</v>
      </c>
      <c r="Z304">
        <v>-0.73198104321391599</v>
      </c>
      <c r="AA304">
        <v>0.98137918670812496</v>
      </c>
      <c r="AB304">
        <v>1.8661081832153199</v>
      </c>
      <c r="AC304">
        <v>-0.17053169173277799</v>
      </c>
      <c r="AD304">
        <v>1.3061847543178999</v>
      </c>
      <c r="AE304">
        <v>1.1840019580564101</v>
      </c>
      <c r="AF304">
        <v>0.80828466786225595</v>
      </c>
      <c r="AG304">
        <v>-0.58310675255921796</v>
      </c>
      <c r="AH304">
        <v>1.8856536318410599</v>
      </c>
      <c r="AI304">
        <v>1.0974329928512401</v>
      </c>
      <c r="AJ304">
        <v>-1.90928498201803</v>
      </c>
      <c r="AK304">
        <v>-0.144560671008583</v>
      </c>
      <c r="AL304">
        <v>1.87029984736823</v>
      </c>
      <c r="AM304">
        <v>-1.1250133862523299</v>
      </c>
      <c r="AN304">
        <v>-0.36763952880867001</v>
      </c>
      <c r="AO304">
        <v>3.6426896395738502</v>
      </c>
      <c r="AP304">
        <v>0.27633815503491699</v>
      </c>
      <c r="AQ304">
        <v>5</v>
      </c>
      <c r="AR304">
        <f t="shared" si="4"/>
        <v>0.48146678848207264</v>
      </c>
    </row>
    <row r="305" spans="1:44" x14ac:dyDescent="0.25">
      <c r="A305">
        <v>421</v>
      </c>
      <c r="B305">
        <v>23</v>
      </c>
      <c r="C305">
        <v>1422</v>
      </c>
      <c r="D305">
        <v>20900</v>
      </c>
      <c r="E305">
        <v>423.24620589300002</v>
      </c>
      <c r="F305">
        <v>1422</v>
      </c>
      <c r="G305">
        <v>24.969419865599999</v>
      </c>
      <c r="H305">
        <v>111.46780848900001</v>
      </c>
      <c r="I305">
        <v>11.5793</v>
      </c>
      <c r="J305">
        <v>97448.7</v>
      </c>
      <c r="K305">
        <v>291.09899999999999</v>
      </c>
      <c r="L305">
        <v>68.949033080000007</v>
      </c>
      <c r="M305">
        <v>1.5860699999999999E-5</v>
      </c>
      <c r="N305">
        <v>-4.7567000000000004</v>
      </c>
      <c r="O305">
        <v>805</v>
      </c>
      <c r="P305">
        <v>9</v>
      </c>
      <c r="Q305">
        <v>-35.0261</v>
      </c>
      <c r="R305">
        <v>0.68762334225400001</v>
      </c>
      <c r="S305">
        <v>6</v>
      </c>
      <c r="T305">
        <v>342.95806499999998</v>
      </c>
      <c r="U305">
        <v>291.14917051399999</v>
      </c>
      <c r="V305">
        <v>84.866334929700002</v>
      </c>
      <c r="W305">
        <v>80.424999999999997</v>
      </c>
      <c r="X305">
        <v>166.464626135</v>
      </c>
      <c r="Y305">
        <v>3.47167</v>
      </c>
      <c r="Z305">
        <v>-0.73198104321391599</v>
      </c>
      <c r="AA305">
        <v>0.98137918670812496</v>
      </c>
      <c r="AB305">
        <v>1.8661081832153199</v>
      </c>
      <c r="AC305">
        <v>-0.17053169173277799</v>
      </c>
      <c r="AD305">
        <v>1.3061847543178999</v>
      </c>
      <c r="AE305">
        <v>1.1840019580564101</v>
      </c>
      <c r="AF305">
        <v>0.80828466786225595</v>
      </c>
      <c r="AG305">
        <v>-0.58310675255921796</v>
      </c>
      <c r="AH305">
        <v>1.8856536318410599</v>
      </c>
      <c r="AI305">
        <v>1.98402595590442</v>
      </c>
      <c r="AJ305">
        <v>-1.90928498201803</v>
      </c>
      <c r="AK305">
        <v>-0.144560671008583</v>
      </c>
      <c r="AL305">
        <v>1.87029984736823</v>
      </c>
      <c r="AM305">
        <v>-1.1250133862523299</v>
      </c>
      <c r="AN305">
        <v>-0.36763952880867001</v>
      </c>
      <c r="AO305">
        <v>3.6426896395738502</v>
      </c>
      <c r="AP305">
        <v>0.27633815503491699</v>
      </c>
      <c r="AQ305">
        <v>5</v>
      </c>
      <c r="AR305">
        <f t="shared" si="4"/>
        <v>0.48146678848207264</v>
      </c>
    </row>
    <row r="306" spans="1:44" x14ac:dyDescent="0.25">
      <c r="A306">
        <v>422</v>
      </c>
      <c r="B306">
        <v>4</v>
      </c>
      <c r="C306">
        <v>1434</v>
      </c>
      <c r="D306">
        <v>20908</v>
      </c>
      <c r="E306">
        <v>424.34189583599999</v>
      </c>
      <c r="F306">
        <v>1434</v>
      </c>
      <c r="G306">
        <v>24.957540999999999</v>
      </c>
      <c r="H306">
        <v>113.37396200000001</v>
      </c>
      <c r="I306">
        <v>11.3963</v>
      </c>
      <c r="J306">
        <v>98255.8</v>
      </c>
      <c r="K306">
        <v>291.65100000000001</v>
      </c>
      <c r="L306">
        <v>26.280228193199999</v>
      </c>
      <c r="M306">
        <v>1.49982E-5</v>
      </c>
      <c r="N306">
        <v>-3.8458700000000001</v>
      </c>
      <c r="O306">
        <v>3</v>
      </c>
      <c r="P306">
        <v>2</v>
      </c>
      <c r="Q306">
        <v>-34.603700000000003</v>
      </c>
      <c r="R306">
        <v>0.76382394601699999</v>
      </c>
      <c r="S306">
        <v>6</v>
      </c>
      <c r="T306">
        <v>130.719978427</v>
      </c>
      <c r="U306">
        <v>291.51368241699998</v>
      </c>
      <c r="V306">
        <v>83.370268718199995</v>
      </c>
      <c r="W306">
        <v>83.690700000000007</v>
      </c>
      <c r="X306">
        <v>230.27278698500001</v>
      </c>
      <c r="Y306">
        <v>1.375</v>
      </c>
      <c r="Z306">
        <v>-0.74859387940276401</v>
      </c>
      <c r="AA306">
        <v>1.0308816272349299</v>
      </c>
      <c r="AB306">
        <v>1.9266261450837101</v>
      </c>
      <c r="AC306">
        <v>-0.26592103035192199</v>
      </c>
      <c r="AD306">
        <v>1.1701322846379001</v>
      </c>
      <c r="AE306">
        <v>1.3839387262170499</v>
      </c>
      <c r="AF306">
        <v>-0.10160693204771799</v>
      </c>
      <c r="AG306">
        <v>-2.38833631104443</v>
      </c>
      <c r="AH306">
        <v>1.91495694359979</v>
      </c>
      <c r="AI306">
        <v>2.3238577354824201</v>
      </c>
      <c r="AJ306">
        <v>-1.90928498201803</v>
      </c>
      <c r="AK306">
        <v>-0.150890574774248</v>
      </c>
      <c r="AL306">
        <v>1.90608527393785</v>
      </c>
      <c r="AM306">
        <v>-1.16295702232596</v>
      </c>
      <c r="AN306">
        <v>-0.26636507579376401</v>
      </c>
      <c r="AO306">
        <v>5.2862429687196197</v>
      </c>
      <c r="AP306">
        <v>-1.52453715674409</v>
      </c>
      <c r="AQ306">
        <v>2</v>
      </c>
      <c r="AR306">
        <f t="shared" si="4"/>
        <v>-0.98322870405021379</v>
      </c>
    </row>
    <row r="307" spans="1:44" x14ac:dyDescent="0.25">
      <c r="A307">
        <v>423</v>
      </c>
      <c r="B307">
        <v>11</v>
      </c>
      <c r="C307">
        <v>1436</v>
      </c>
      <c r="D307">
        <v>20910</v>
      </c>
      <c r="E307">
        <v>422.77612462899998</v>
      </c>
      <c r="F307">
        <v>1436</v>
      </c>
      <c r="G307">
        <v>24.957540999999999</v>
      </c>
      <c r="H307">
        <v>113.87396200000001</v>
      </c>
      <c r="I307">
        <v>10.923999999999999</v>
      </c>
      <c r="J307">
        <v>98338.6</v>
      </c>
      <c r="K307">
        <v>291.90800000000002</v>
      </c>
      <c r="L307">
        <v>35.762221333299998</v>
      </c>
      <c r="M307">
        <v>1.5894100000000001E-5</v>
      </c>
      <c r="N307">
        <v>-3.3002799999999999</v>
      </c>
      <c r="O307">
        <v>100</v>
      </c>
      <c r="P307">
        <v>9</v>
      </c>
      <c r="Q307">
        <v>-35.088999999999999</v>
      </c>
      <c r="R307">
        <v>0.70661871193100001</v>
      </c>
      <c r="S307">
        <v>6</v>
      </c>
      <c r="T307">
        <v>177.88417104999999</v>
      </c>
      <c r="U307">
        <v>291.05634979400003</v>
      </c>
      <c r="V307">
        <v>78.551211885599997</v>
      </c>
      <c r="W307">
        <v>85.575900000000004</v>
      </c>
      <c r="X307">
        <v>224.052045053</v>
      </c>
      <c r="Y307">
        <v>1.1966699999999999</v>
      </c>
      <c r="Z307">
        <v>-0.79146952165409101</v>
      </c>
      <c r="AA307">
        <v>1.0359600587497599</v>
      </c>
      <c r="AB307">
        <v>1.9548020802289601</v>
      </c>
      <c r="AC307">
        <v>-0.244723317952313</v>
      </c>
      <c r="AD307">
        <v>1.3114533369118799</v>
      </c>
      <c r="AE307">
        <v>1.5037014715600501</v>
      </c>
      <c r="AF307">
        <v>8.4423013578527693E-3</v>
      </c>
      <c r="AG307">
        <v>-0.58310675255921796</v>
      </c>
      <c r="AH307">
        <v>1.88129004682774</v>
      </c>
      <c r="AI307">
        <v>2.0687395928350898</v>
      </c>
      <c r="AJ307">
        <v>-1.90928498201803</v>
      </c>
      <c r="AK307">
        <v>-0.14948392432187399</v>
      </c>
      <c r="AL307">
        <v>1.8611873080180501</v>
      </c>
      <c r="AM307">
        <v>-1.28517924569333</v>
      </c>
      <c r="AN307">
        <v>-0.20790208200263199</v>
      </c>
      <c r="AO307">
        <v>5.1260107824930001</v>
      </c>
      <c r="AP307">
        <v>-1.6777086593408499</v>
      </c>
      <c r="AQ307">
        <v>7</v>
      </c>
      <c r="AR307">
        <f t="shared" si="4"/>
        <v>1.4579304501702635</v>
      </c>
    </row>
    <row r="308" spans="1:44" x14ac:dyDescent="0.25">
      <c r="A308">
        <v>424</v>
      </c>
      <c r="B308">
        <v>35</v>
      </c>
      <c r="C308">
        <v>1451</v>
      </c>
      <c r="D308">
        <v>20920</v>
      </c>
      <c r="E308">
        <v>423.70207959499999</v>
      </c>
      <c r="F308">
        <v>1451</v>
      </c>
      <c r="G308">
        <v>24.961197950300001</v>
      </c>
      <c r="H308">
        <v>116.37402633000001</v>
      </c>
      <c r="I308">
        <v>11.518000000000001</v>
      </c>
      <c r="J308">
        <v>96883.4</v>
      </c>
      <c r="K308">
        <v>292.28300000000002</v>
      </c>
      <c r="L308">
        <v>177.01463680000001</v>
      </c>
      <c r="M308">
        <v>1.8382399999999999E-5</v>
      </c>
      <c r="N308">
        <v>-3.3741599999999998</v>
      </c>
      <c r="O308">
        <v>19</v>
      </c>
      <c r="P308">
        <v>2</v>
      </c>
      <c r="Q308">
        <v>-35.828400000000002</v>
      </c>
      <c r="R308">
        <v>0.687135801795</v>
      </c>
      <c r="S308">
        <v>9</v>
      </c>
      <c r="T308">
        <v>880.48504333300002</v>
      </c>
      <c r="U308">
        <v>291.88192192600002</v>
      </c>
      <c r="V308">
        <v>82.319567494300003</v>
      </c>
      <c r="W308">
        <v>90.202799999999996</v>
      </c>
      <c r="X308">
        <v>214.70822942699999</v>
      </c>
      <c r="Y308">
        <v>1.05125</v>
      </c>
      <c r="Z308">
        <v>-0.73754588943455202</v>
      </c>
      <c r="AA308">
        <v>0.94670723821375702</v>
      </c>
      <c r="AB308">
        <v>1.99591482606346</v>
      </c>
      <c r="AC308">
        <v>7.1057133960305593E-2</v>
      </c>
      <c r="AD308">
        <v>1.70396274016377</v>
      </c>
      <c r="AE308">
        <v>1.48748403424276</v>
      </c>
      <c r="AF308">
        <v>-8.34544811766956E-2</v>
      </c>
      <c r="AG308">
        <v>-2.38833631104443</v>
      </c>
      <c r="AH308">
        <v>1.8299953765758299</v>
      </c>
      <c r="AI308">
        <v>1.9818516720586701</v>
      </c>
      <c r="AJ308">
        <v>-1.1167639611248199</v>
      </c>
      <c r="AK308">
        <v>-0.128529174969223</v>
      </c>
      <c r="AL308">
        <v>1.9422366528116299</v>
      </c>
      <c r="AM308">
        <v>-1.18960519107366</v>
      </c>
      <c r="AN308">
        <v>-6.4414692880952404E-2</v>
      </c>
      <c r="AO308">
        <v>4.8853353097249004</v>
      </c>
      <c r="AP308">
        <v>-1.8026130495591099</v>
      </c>
      <c r="AQ308">
        <v>4</v>
      </c>
      <c r="AR308">
        <f t="shared" si="4"/>
        <v>-6.7650423620228229E-3</v>
      </c>
    </row>
    <row r="309" spans="1:44" x14ac:dyDescent="0.25">
      <c r="A309">
        <v>425</v>
      </c>
      <c r="B309">
        <v>1</v>
      </c>
      <c r="C309">
        <v>1452</v>
      </c>
      <c r="D309">
        <v>20920</v>
      </c>
      <c r="E309">
        <v>423.56265383300001</v>
      </c>
      <c r="F309">
        <v>1452</v>
      </c>
      <c r="G309">
        <v>24.8505144254</v>
      </c>
      <c r="H309">
        <v>116.372079269</v>
      </c>
      <c r="I309">
        <v>11.518000000000001</v>
      </c>
      <c r="J309">
        <v>96883.4</v>
      </c>
      <c r="K309">
        <v>292.28300000000002</v>
      </c>
      <c r="L309">
        <v>177.01463680000001</v>
      </c>
      <c r="M309">
        <v>1.8382399999999999E-5</v>
      </c>
      <c r="N309">
        <v>-3.3741599999999998</v>
      </c>
      <c r="O309">
        <v>19</v>
      </c>
      <c r="P309">
        <v>2</v>
      </c>
      <c r="Q309">
        <v>-35.828400000000002</v>
      </c>
      <c r="R309">
        <v>0.687135801795</v>
      </c>
      <c r="S309">
        <v>9</v>
      </c>
      <c r="T309">
        <v>880.48504333300002</v>
      </c>
      <c r="U309">
        <v>291.88192192600002</v>
      </c>
      <c r="V309">
        <v>82.319567494300003</v>
      </c>
      <c r="W309">
        <v>90.202799999999996</v>
      </c>
      <c r="X309">
        <v>214.70822942699999</v>
      </c>
      <c r="Y309">
        <v>1.05125</v>
      </c>
      <c r="Z309">
        <v>-0.73754588943455202</v>
      </c>
      <c r="AA309">
        <v>0.94670723821375702</v>
      </c>
      <c r="AB309">
        <v>1.99591482606346</v>
      </c>
      <c r="AC309">
        <v>7.1057133960305593E-2</v>
      </c>
      <c r="AD309">
        <v>1.70396274016377</v>
      </c>
      <c r="AE309">
        <v>1.48748403424276</v>
      </c>
      <c r="AF309">
        <v>-8.34544811766956E-2</v>
      </c>
      <c r="AG309">
        <v>-2.38833631104443</v>
      </c>
      <c r="AH309">
        <v>1.8299953765758299</v>
      </c>
      <c r="AI309">
        <v>1.9818516720586701</v>
      </c>
      <c r="AJ309">
        <v>-1.1167639611248199</v>
      </c>
      <c r="AK309">
        <v>-0.128529174969223</v>
      </c>
      <c r="AL309">
        <v>1.9422366528116299</v>
      </c>
      <c r="AM309">
        <v>-1.18960519107366</v>
      </c>
      <c r="AN309">
        <v>-6.4414692880952404E-2</v>
      </c>
      <c r="AO309">
        <v>4.8853353097249004</v>
      </c>
      <c r="AP309">
        <v>-1.8026130495591099</v>
      </c>
      <c r="AQ309">
        <v>4</v>
      </c>
      <c r="AR309">
        <f t="shared" si="4"/>
        <v>-6.7650423620228229E-3</v>
      </c>
    </row>
    <row r="310" spans="1:44" x14ac:dyDescent="0.25">
      <c r="A310">
        <v>426</v>
      </c>
      <c r="B310">
        <v>63</v>
      </c>
      <c r="C310">
        <v>1454</v>
      </c>
      <c r="D310">
        <v>20922</v>
      </c>
      <c r="E310">
        <v>423.16338514900002</v>
      </c>
      <c r="F310">
        <v>1454</v>
      </c>
      <c r="G310">
        <v>24.957540999999999</v>
      </c>
      <c r="H310">
        <v>116.87396200000001</v>
      </c>
      <c r="I310">
        <v>11.197699999999999</v>
      </c>
      <c r="J310">
        <v>95131.4</v>
      </c>
      <c r="K310">
        <v>292.08600000000001</v>
      </c>
      <c r="L310">
        <v>78.964176499999994</v>
      </c>
      <c r="M310">
        <v>2.0156099999999998E-5</v>
      </c>
      <c r="N310">
        <v>-2.4746600000000001</v>
      </c>
      <c r="O310">
        <v>171</v>
      </c>
      <c r="P310">
        <v>9</v>
      </c>
      <c r="Q310">
        <v>-37.769199999999998</v>
      </c>
      <c r="R310">
        <v>0.74452721592100002</v>
      </c>
      <c r="S310">
        <v>9</v>
      </c>
      <c r="T310">
        <v>392.774183833</v>
      </c>
      <c r="U310">
        <v>291.55347689600001</v>
      </c>
      <c r="V310">
        <v>90.922402395299997</v>
      </c>
      <c r="W310">
        <v>95.496600000000001</v>
      </c>
      <c r="X310">
        <v>187.12960777200001</v>
      </c>
      <c r="Y310">
        <v>1.1937500000000001</v>
      </c>
      <c r="Z310">
        <v>-0.76662289179131704</v>
      </c>
      <c r="AA310">
        <v>0.83925057137821402</v>
      </c>
      <c r="AB310">
        <v>1.97431693025174</v>
      </c>
      <c r="AC310">
        <v>-0.148142081582126</v>
      </c>
      <c r="AD310">
        <v>1.98374971462338</v>
      </c>
      <c r="AE310">
        <v>1.6849337481965101</v>
      </c>
      <c r="AF310">
        <v>8.8993802098012498E-2</v>
      </c>
      <c r="AG310">
        <v>-0.58310675255921796</v>
      </c>
      <c r="AH310">
        <v>1.6953555388359001</v>
      </c>
      <c r="AI310">
        <v>2.2378001217008299</v>
      </c>
      <c r="AJ310">
        <v>-1.1167639611248199</v>
      </c>
      <c r="AK310">
        <v>-0.14307492807109501</v>
      </c>
      <c r="AL310">
        <v>1.9099920391063201</v>
      </c>
      <c r="AM310">
        <v>-0.97141776449057204</v>
      </c>
      <c r="AN310">
        <v>9.9754305915724997E-2</v>
      </c>
      <c r="AO310">
        <v>4.1749726408982397</v>
      </c>
      <c r="AP310">
        <v>-1.6802167106366701</v>
      </c>
      <c r="AQ310">
        <v>4</v>
      </c>
      <c r="AR310">
        <f t="shared" si="4"/>
        <v>-6.7650423620228229E-3</v>
      </c>
    </row>
    <row r="311" spans="1:44" x14ac:dyDescent="0.25">
      <c r="A311">
        <v>427</v>
      </c>
      <c r="B311">
        <v>46</v>
      </c>
      <c r="C311">
        <v>1471</v>
      </c>
      <c r="D311">
        <v>21093</v>
      </c>
      <c r="E311">
        <v>420.39186290800001</v>
      </c>
      <c r="F311">
        <v>1471</v>
      </c>
      <c r="G311">
        <v>25.159257223699999</v>
      </c>
      <c r="H311">
        <v>97.892763846099996</v>
      </c>
      <c r="I311">
        <v>11.5007</v>
      </c>
      <c r="J311">
        <v>81804</v>
      </c>
      <c r="K311">
        <v>285.64999999999998</v>
      </c>
      <c r="L311">
        <v>1.3105519999999999</v>
      </c>
      <c r="M311">
        <v>3.4155300000000001E-5</v>
      </c>
      <c r="N311">
        <v>-3.6769099999999999</v>
      </c>
      <c r="O311">
        <v>8</v>
      </c>
      <c r="P311">
        <v>1</v>
      </c>
      <c r="Q311">
        <v>-79.289900000000003</v>
      </c>
      <c r="R311">
        <v>0.88264917871899995</v>
      </c>
      <c r="S311">
        <v>16</v>
      </c>
      <c r="T311">
        <v>6.5187917000000004</v>
      </c>
      <c r="U311">
        <v>284.146574359</v>
      </c>
      <c r="V311">
        <v>199.00809774999999</v>
      </c>
      <c r="W311">
        <v>162.66900000000001</v>
      </c>
      <c r="X311">
        <v>1.7013090677</v>
      </c>
      <c r="Y311">
        <v>1.4045799999999999</v>
      </c>
      <c r="Z311">
        <v>-0.73911639252781403</v>
      </c>
      <c r="AA311">
        <v>2.1831632117934499E-2</v>
      </c>
      <c r="AB311">
        <v>1.2687125777427699</v>
      </c>
      <c r="AC311">
        <v>-0.32174262891608502</v>
      </c>
      <c r="AD311">
        <v>4.1920114346747299</v>
      </c>
      <c r="AE311">
        <v>1.4210272239042401</v>
      </c>
      <c r="AF311">
        <v>-9.5934291150523196E-2</v>
      </c>
      <c r="AG311">
        <v>-2.64622624797089</v>
      </c>
      <c r="AH311">
        <v>-1.1850753715353799</v>
      </c>
      <c r="AI311">
        <v>2.8537825430795101</v>
      </c>
      <c r="AJ311">
        <v>0.73245175429265996</v>
      </c>
      <c r="AK311">
        <v>-0.154594818306866</v>
      </c>
      <c r="AL311">
        <v>1.18283014215677</v>
      </c>
      <c r="AM311">
        <v>1.76988088778788</v>
      </c>
      <c r="AN311">
        <v>2.1828752501844799</v>
      </c>
      <c r="AO311">
        <v>-0.60123926669332095</v>
      </c>
      <c r="AP311">
        <v>-1.49913025354882</v>
      </c>
      <c r="AQ311">
        <v>1</v>
      </c>
      <c r="AR311">
        <f t="shared" si="4"/>
        <v>-1.4714605348943093</v>
      </c>
    </row>
    <row r="312" spans="1:44" x14ac:dyDescent="0.25">
      <c r="A312">
        <v>428</v>
      </c>
      <c r="B312">
        <v>34</v>
      </c>
      <c r="C312">
        <v>1473</v>
      </c>
      <c r="D312">
        <v>21095</v>
      </c>
      <c r="E312">
        <v>418.90591332899999</v>
      </c>
      <c r="F312">
        <v>1473</v>
      </c>
      <c r="G312">
        <v>25.207540999999999</v>
      </c>
      <c r="H312">
        <v>98.373962000000006</v>
      </c>
      <c r="I312">
        <v>11.500500000000001</v>
      </c>
      <c r="J312">
        <v>81659.8</v>
      </c>
      <c r="K312">
        <v>284.88499999999999</v>
      </c>
      <c r="L312">
        <v>6.424239375</v>
      </c>
      <c r="M312">
        <v>3.0789900000000001E-5</v>
      </c>
      <c r="N312">
        <v>-3.9407000000000001</v>
      </c>
      <c r="O312">
        <v>5</v>
      </c>
      <c r="P312">
        <v>1</v>
      </c>
      <c r="Q312">
        <v>-78.339699999999993</v>
      </c>
      <c r="R312">
        <v>0.83224211971600004</v>
      </c>
      <c r="S312">
        <v>16</v>
      </c>
      <c r="T312">
        <v>31.954682925</v>
      </c>
      <c r="U312">
        <v>283.76912534399997</v>
      </c>
      <c r="V312">
        <v>200.614554481</v>
      </c>
      <c r="W312">
        <v>176.33799999999999</v>
      </c>
      <c r="X312">
        <v>0.59334286339099995</v>
      </c>
      <c r="Y312">
        <v>1.5262500000000001</v>
      </c>
      <c r="Z312">
        <v>-0.73913454863293904</v>
      </c>
      <c r="AA312">
        <v>1.29873105667445E-2</v>
      </c>
      <c r="AB312">
        <v>1.18484257624039</v>
      </c>
      <c r="AC312">
        <v>-0.31031059425046797</v>
      </c>
      <c r="AD312">
        <v>3.6611465286329001</v>
      </c>
      <c r="AE312">
        <v>1.3631225434774901</v>
      </c>
      <c r="AF312">
        <v>-9.9337875688839797E-2</v>
      </c>
      <c r="AG312">
        <v>-2.64622624797089</v>
      </c>
      <c r="AH312">
        <v>-1.11915679475236</v>
      </c>
      <c r="AI312">
        <v>2.62898221711936</v>
      </c>
      <c r="AJ312">
        <v>0.73245175429265996</v>
      </c>
      <c r="AK312">
        <v>-0.15383620449608401</v>
      </c>
      <c r="AL312">
        <v>1.1457746334096099</v>
      </c>
      <c r="AM312">
        <v>1.81062427808743</v>
      </c>
      <c r="AN312">
        <v>2.6067722701987899</v>
      </c>
      <c r="AO312">
        <v>-0.62977796016787202</v>
      </c>
      <c r="AP312">
        <v>-1.39462525315098</v>
      </c>
      <c r="AQ312">
        <v>1</v>
      </c>
      <c r="AR312">
        <f t="shared" si="4"/>
        <v>-1.4714605348943093</v>
      </c>
    </row>
    <row r="313" spans="1:44" x14ac:dyDescent="0.25">
      <c r="A313">
        <v>430</v>
      </c>
      <c r="B313">
        <v>9</v>
      </c>
      <c r="C313">
        <v>1477</v>
      </c>
      <c r="D313">
        <v>21099</v>
      </c>
      <c r="E313">
        <v>421.53728727499998</v>
      </c>
      <c r="F313">
        <v>1477</v>
      </c>
      <c r="G313">
        <v>25.207540999999999</v>
      </c>
      <c r="H313">
        <v>99.373962000000006</v>
      </c>
      <c r="I313">
        <v>12.1127</v>
      </c>
      <c r="J313">
        <v>82494.100000000006</v>
      </c>
      <c r="K313">
        <v>285.42399999999998</v>
      </c>
      <c r="L313">
        <v>69.990237199999996</v>
      </c>
      <c r="M313">
        <v>2.4636600000000001E-5</v>
      </c>
      <c r="N313">
        <v>-4.4819100000000001</v>
      </c>
      <c r="O313">
        <v>97</v>
      </c>
      <c r="P313">
        <v>9</v>
      </c>
      <c r="Q313">
        <v>-81.036199999999994</v>
      </c>
      <c r="R313">
        <v>0.78595452261800003</v>
      </c>
      <c r="S313">
        <v>15</v>
      </c>
      <c r="T313">
        <v>348.13709</v>
      </c>
      <c r="U313">
        <v>284.32735189900001</v>
      </c>
      <c r="V313">
        <v>198.00051669699999</v>
      </c>
      <c r="W313">
        <v>166.85300000000001</v>
      </c>
      <c r="X313">
        <v>0.447707855095</v>
      </c>
      <c r="Y313">
        <v>1.35083</v>
      </c>
      <c r="Z313">
        <v>-0.68355871084707698</v>
      </c>
      <c r="AA313">
        <v>6.4158028112916599E-2</v>
      </c>
      <c r="AB313">
        <v>1.24393529625318</v>
      </c>
      <c r="AC313">
        <v>-0.16820400121888099</v>
      </c>
      <c r="AD313">
        <v>2.6905127179871502</v>
      </c>
      <c r="AE313">
        <v>1.244321254218</v>
      </c>
      <c r="AF313">
        <v>5.0387168195361598E-3</v>
      </c>
      <c r="AG313">
        <v>-0.58310675255921796</v>
      </c>
      <c r="AH313">
        <v>-1.3062220886856499</v>
      </c>
      <c r="AI313">
        <v>2.4225534525504302</v>
      </c>
      <c r="AJ313">
        <v>0.46827808066159099</v>
      </c>
      <c r="AK313">
        <v>-0.14440620895900799</v>
      </c>
      <c r="AL313">
        <v>1.2005777145401799</v>
      </c>
      <c r="AM313">
        <v>1.74432634448235</v>
      </c>
      <c r="AN313">
        <v>2.3126276191756201</v>
      </c>
      <c r="AO313">
        <v>-0.63352918727638796</v>
      </c>
      <c r="AP313">
        <v>-1.54529729366869</v>
      </c>
      <c r="AQ313">
        <v>1</v>
      </c>
      <c r="AR313">
        <f t="shared" si="4"/>
        <v>-1.4714605348943093</v>
      </c>
    </row>
    <row r="314" spans="1:44" x14ac:dyDescent="0.25">
      <c r="A314">
        <v>432</v>
      </c>
      <c r="B314">
        <v>16</v>
      </c>
      <c r="C314">
        <v>1481</v>
      </c>
      <c r="D314">
        <v>21103</v>
      </c>
      <c r="E314">
        <v>420.84413108400003</v>
      </c>
      <c r="F314">
        <v>1481</v>
      </c>
      <c r="G314">
        <v>25.207540999999999</v>
      </c>
      <c r="H314">
        <v>100.37396200000001</v>
      </c>
      <c r="I314">
        <v>12.9795</v>
      </c>
      <c r="J314">
        <v>80137</v>
      </c>
      <c r="K314">
        <v>284.81299999999999</v>
      </c>
      <c r="L314">
        <v>48.683509778000001</v>
      </c>
      <c r="M314">
        <v>2.4266599999999999E-5</v>
      </c>
      <c r="N314">
        <v>-4.2272400000000001</v>
      </c>
      <c r="O314">
        <v>38</v>
      </c>
      <c r="P314">
        <v>1</v>
      </c>
      <c r="Q314">
        <v>-84.484099999999998</v>
      </c>
      <c r="R314">
        <v>0.65181734545799996</v>
      </c>
      <c r="S314">
        <v>15</v>
      </c>
      <c r="T314">
        <v>242.15568598499999</v>
      </c>
      <c r="U314">
        <v>283.39181055199998</v>
      </c>
      <c r="V314">
        <v>201.319049409</v>
      </c>
      <c r="W314">
        <v>170.482</v>
      </c>
      <c r="X314">
        <v>0.52561933263899996</v>
      </c>
      <c r="Y314">
        <v>1.84</v>
      </c>
      <c r="Z314">
        <v>-0.60487015123782395</v>
      </c>
      <c r="AA314">
        <v>-8.0411669032093805E-2</v>
      </c>
      <c r="AB314">
        <v>1.17694892904016</v>
      </c>
      <c r="AC314">
        <v>-0.21583680092618501</v>
      </c>
      <c r="AD314">
        <v>2.6321481802693598</v>
      </c>
      <c r="AE314">
        <v>1.3002239986900399</v>
      </c>
      <c r="AF314">
        <v>-6.1898445767357098E-2</v>
      </c>
      <c r="AG314">
        <v>-2.64622624797089</v>
      </c>
      <c r="AH314">
        <v>-1.5454145333185501</v>
      </c>
      <c r="AI314">
        <v>1.8243419769087399</v>
      </c>
      <c r="AJ314">
        <v>0.46827808066159099</v>
      </c>
      <c r="AK314">
        <v>-0.14756705581358201</v>
      </c>
      <c r="AL314">
        <v>1.1087323018105</v>
      </c>
      <c r="AM314">
        <v>1.82849186907924</v>
      </c>
      <c r="AN314">
        <v>2.4251685721079399</v>
      </c>
      <c r="AO314">
        <v>-0.63152236453474697</v>
      </c>
      <c r="AP314">
        <v>-1.12513857710245</v>
      </c>
      <c r="AQ314">
        <v>6</v>
      </c>
      <c r="AR314">
        <f t="shared" si="4"/>
        <v>0.96969861932616808</v>
      </c>
    </row>
    <row r="315" spans="1:44" x14ac:dyDescent="0.25">
      <c r="A315">
        <v>434</v>
      </c>
      <c r="B315">
        <v>68</v>
      </c>
      <c r="C315">
        <v>1485</v>
      </c>
      <c r="D315">
        <v>21107</v>
      </c>
      <c r="E315">
        <v>422.41782031600002</v>
      </c>
      <c r="F315">
        <v>1485</v>
      </c>
      <c r="G315">
        <v>25.207540999999999</v>
      </c>
      <c r="H315">
        <v>101.37396200000001</v>
      </c>
      <c r="I315">
        <v>11.1129</v>
      </c>
      <c r="J315">
        <v>79806.2</v>
      </c>
      <c r="K315">
        <v>284.90600000000001</v>
      </c>
      <c r="L315">
        <v>72.657680150000004</v>
      </c>
      <c r="M315">
        <v>2.6911600000000002E-5</v>
      </c>
      <c r="N315">
        <v>-4.3656600000000001</v>
      </c>
      <c r="O315">
        <v>88</v>
      </c>
      <c r="P315">
        <v>9</v>
      </c>
      <c r="Q315">
        <v>-86.755399999999995</v>
      </c>
      <c r="R315">
        <v>0.54119825984400005</v>
      </c>
      <c r="S315">
        <v>16</v>
      </c>
      <c r="T315">
        <v>361.40516328000001</v>
      </c>
      <c r="U315">
        <v>286.23849836199997</v>
      </c>
      <c r="V315">
        <v>200.85511282300001</v>
      </c>
      <c r="W315">
        <v>177.01900000000001</v>
      </c>
      <c r="X315">
        <v>1.38791647008</v>
      </c>
      <c r="Y315">
        <v>1.95208</v>
      </c>
      <c r="Z315">
        <v>-0.77432108036407299</v>
      </c>
      <c r="AA315">
        <v>-0.10070086160583699</v>
      </c>
      <c r="AB315">
        <v>1.18714489000712</v>
      </c>
      <c r="AC315">
        <v>-0.16224073087466001</v>
      </c>
      <c r="AD315">
        <v>3.0493757539547</v>
      </c>
      <c r="AE315">
        <v>1.2698393523248701</v>
      </c>
      <c r="AF315">
        <v>-5.1720367954136599E-3</v>
      </c>
      <c r="AG315">
        <v>-0.58310675255921796</v>
      </c>
      <c r="AH315">
        <v>-1.7029822700553201</v>
      </c>
      <c r="AI315">
        <v>1.3310141177697901</v>
      </c>
      <c r="AJ315">
        <v>0.73245175429265996</v>
      </c>
      <c r="AK315">
        <v>-0.14401049474779201</v>
      </c>
      <c r="AL315">
        <v>1.3882017423225601</v>
      </c>
      <c r="AM315">
        <v>1.8167253838494299</v>
      </c>
      <c r="AN315">
        <v>2.6278911428763698</v>
      </c>
      <c r="AO315">
        <v>-0.6093115483621</v>
      </c>
      <c r="AP315">
        <v>-1.0288706355836701</v>
      </c>
      <c r="AQ315">
        <v>6</v>
      </c>
      <c r="AR315">
        <f t="shared" si="4"/>
        <v>0.96969861932616808</v>
      </c>
    </row>
    <row r="316" spans="1:44" x14ac:dyDescent="0.25">
      <c r="A316">
        <v>435</v>
      </c>
      <c r="B316">
        <v>21</v>
      </c>
      <c r="C316">
        <v>1487</v>
      </c>
      <c r="D316">
        <v>21109</v>
      </c>
      <c r="E316">
        <v>418.81660392100002</v>
      </c>
      <c r="F316">
        <v>1487</v>
      </c>
      <c r="G316">
        <v>25.207540999999999</v>
      </c>
      <c r="H316">
        <v>101.87396200000001</v>
      </c>
      <c r="I316">
        <v>10.1127</v>
      </c>
      <c r="J316">
        <v>81662.3</v>
      </c>
      <c r="K316">
        <v>286.05900000000003</v>
      </c>
      <c r="L316">
        <v>40.439662333299999</v>
      </c>
      <c r="M316">
        <v>2.8996099999999998E-5</v>
      </c>
      <c r="N316">
        <v>-4.4319499999999996</v>
      </c>
      <c r="O316">
        <v>7</v>
      </c>
      <c r="P316">
        <v>2</v>
      </c>
      <c r="Q316">
        <v>-84.3279</v>
      </c>
      <c r="R316">
        <v>0.72909774403700001</v>
      </c>
      <c r="S316">
        <v>16</v>
      </c>
      <c r="T316">
        <v>201.150136667</v>
      </c>
      <c r="U316">
        <v>286.21304510499999</v>
      </c>
      <c r="V316">
        <v>198.43930067299999</v>
      </c>
      <c r="W316">
        <v>177.999</v>
      </c>
      <c r="X316">
        <v>1.53389182789</v>
      </c>
      <c r="Y316">
        <v>1.44875</v>
      </c>
      <c r="Z316">
        <v>-0.86511976209131602</v>
      </c>
      <c r="AA316">
        <v>1.3140644851612499E-2</v>
      </c>
      <c r="AB316">
        <v>1.3135528791996101</v>
      </c>
      <c r="AC316">
        <v>-0.234266545033462</v>
      </c>
      <c r="AD316">
        <v>3.3781889400972598</v>
      </c>
      <c r="AE316">
        <v>1.25528799986462</v>
      </c>
      <c r="AF316">
        <v>-9.70688193299621E-2</v>
      </c>
      <c r="AG316">
        <v>-2.38833631104443</v>
      </c>
      <c r="AH316">
        <v>-1.53457841282444</v>
      </c>
      <c r="AI316">
        <v>2.1689893166762899</v>
      </c>
      <c r="AJ316">
        <v>0.73245175429265996</v>
      </c>
      <c r="AK316">
        <v>-0.14879002754892001</v>
      </c>
      <c r="AL316">
        <v>1.38570290579121</v>
      </c>
      <c r="AM316">
        <v>1.7554549024113399</v>
      </c>
      <c r="AN316">
        <v>2.65828247213337</v>
      </c>
      <c r="AO316">
        <v>-0.60555155462296295</v>
      </c>
      <c r="AP316">
        <v>-1.4611916830912499</v>
      </c>
      <c r="AQ316">
        <v>3</v>
      </c>
      <c r="AR316">
        <f t="shared" si="4"/>
        <v>-0.49499687320611829</v>
      </c>
    </row>
    <row r="317" spans="1:44" x14ac:dyDescent="0.25">
      <c r="A317">
        <v>436</v>
      </c>
      <c r="B317">
        <v>11</v>
      </c>
      <c r="C317">
        <v>1488</v>
      </c>
      <c r="D317">
        <v>21110</v>
      </c>
      <c r="E317">
        <v>420.03908559899997</v>
      </c>
      <c r="F317">
        <v>1488</v>
      </c>
      <c r="G317">
        <v>25.207540999999999</v>
      </c>
      <c r="H317">
        <v>102.12396200000001</v>
      </c>
      <c r="I317">
        <v>10.603</v>
      </c>
      <c r="J317">
        <v>81171.3</v>
      </c>
      <c r="K317">
        <v>285.74299999999999</v>
      </c>
      <c r="L317">
        <v>218.93138755000001</v>
      </c>
      <c r="M317">
        <v>2.6945300000000001E-5</v>
      </c>
      <c r="N317">
        <v>-4.3313699999999997</v>
      </c>
      <c r="O317">
        <v>12</v>
      </c>
      <c r="P317">
        <v>2</v>
      </c>
      <c r="Q317">
        <v>-83.181299999999993</v>
      </c>
      <c r="R317">
        <v>0.60783621519800002</v>
      </c>
      <c r="S317">
        <v>15</v>
      </c>
      <c r="T317">
        <v>62551.519408699998</v>
      </c>
      <c r="U317">
        <v>286.57138643899998</v>
      </c>
      <c r="V317">
        <v>196.734025551</v>
      </c>
      <c r="W317">
        <v>177.10599999999999</v>
      </c>
      <c r="X317">
        <v>1.54244383948</v>
      </c>
      <c r="Y317">
        <v>1.57375</v>
      </c>
      <c r="Z317">
        <v>-0.82061007037879097</v>
      </c>
      <c r="AA317">
        <v>-1.6974208696476201E-2</v>
      </c>
      <c r="AB317">
        <v>1.2789085387097301</v>
      </c>
      <c r="AC317">
        <v>0.16476519870957099</v>
      </c>
      <c r="AD317">
        <v>3.0546916591468301</v>
      </c>
      <c r="AE317">
        <v>1.27736636810194</v>
      </c>
      <c r="AF317">
        <v>-9.1396178432767705E-2</v>
      </c>
      <c r="AG317">
        <v>-2.38833631104443</v>
      </c>
      <c r="AH317">
        <v>-1.45503490604754</v>
      </c>
      <c r="AI317">
        <v>1.6281993608923</v>
      </c>
      <c r="AJ317">
        <v>0.46827808066159099</v>
      </c>
      <c r="AK317">
        <v>1.7107811908802599</v>
      </c>
      <c r="AL317">
        <v>1.4208825457129199</v>
      </c>
      <c r="AM317">
        <v>1.7122052533401899</v>
      </c>
      <c r="AN317">
        <v>2.6305891486369402</v>
      </c>
      <c r="AO317">
        <v>-0.60533127422414901</v>
      </c>
      <c r="AP317">
        <v>-1.3538264735101699</v>
      </c>
      <c r="AQ317">
        <v>3</v>
      </c>
      <c r="AR317">
        <f t="shared" si="4"/>
        <v>-0.49499687320611829</v>
      </c>
    </row>
    <row r="318" spans="1:44" x14ac:dyDescent="0.25">
      <c r="A318">
        <v>437</v>
      </c>
      <c r="B318">
        <v>3</v>
      </c>
      <c r="C318">
        <v>1489</v>
      </c>
      <c r="D318">
        <v>21111</v>
      </c>
      <c r="E318">
        <v>419.72321393800001</v>
      </c>
      <c r="F318">
        <v>1489</v>
      </c>
      <c r="G318">
        <v>25.207540999999999</v>
      </c>
      <c r="H318">
        <v>102.37396200000001</v>
      </c>
      <c r="I318">
        <v>10.1127</v>
      </c>
      <c r="J318">
        <v>79746.8</v>
      </c>
      <c r="K318">
        <v>285.35300000000001</v>
      </c>
      <c r="L318">
        <v>31.952046750000001</v>
      </c>
      <c r="M318">
        <v>2.4189499999999999E-5</v>
      </c>
      <c r="N318">
        <v>-3.6739099999999998</v>
      </c>
      <c r="O318">
        <v>2</v>
      </c>
      <c r="P318">
        <v>2</v>
      </c>
      <c r="Q318">
        <v>-83.804900000000004</v>
      </c>
      <c r="R318">
        <v>0.728083148721</v>
      </c>
      <c r="S318">
        <v>15</v>
      </c>
      <c r="T318">
        <v>158.932063</v>
      </c>
      <c r="U318">
        <v>285.15161251799998</v>
      </c>
      <c r="V318">
        <v>194.55483390200001</v>
      </c>
      <c r="W318">
        <v>177.131</v>
      </c>
      <c r="X318">
        <v>1.76287721741</v>
      </c>
      <c r="Y318">
        <v>1.86083</v>
      </c>
      <c r="Z318">
        <v>-0.86511976209131602</v>
      </c>
      <c r="AA318">
        <v>-0.104344084214302</v>
      </c>
      <c r="AB318">
        <v>1.23615128304185</v>
      </c>
      <c r="AC318">
        <v>-0.25324125124078201</v>
      </c>
      <c r="AD318">
        <v>2.6199862725449199</v>
      </c>
      <c r="AE318">
        <v>1.42168575546829</v>
      </c>
      <c r="AF318">
        <v>-0.102741460227156</v>
      </c>
      <c r="AG318">
        <v>-2.38833631104443</v>
      </c>
      <c r="AH318">
        <v>-1.4982961399792301</v>
      </c>
      <c r="AI318">
        <v>2.1644645266515199</v>
      </c>
      <c r="AJ318">
        <v>0.46827808066159099</v>
      </c>
      <c r="AK318">
        <v>-0.150049162267853</v>
      </c>
      <c r="AL318">
        <v>1.2814983034501599</v>
      </c>
      <c r="AM318">
        <v>1.6569360050751301</v>
      </c>
      <c r="AN318">
        <v>2.6313644376486001</v>
      </c>
      <c r="AO318">
        <v>-0.59965341096456704</v>
      </c>
      <c r="AP318">
        <v>-1.10724723857786</v>
      </c>
      <c r="AQ318">
        <v>3</v>
      </c>
      <c r="AR318">
        <f t="shared" si="4"/>
        <v>-0.49499687320611829</v>
      </c>
    </row>
    <row r="319" spans="1:44" x14ac:dyDescent="0.25">
      <c r="A319">
        <v>438</v>
      </c>
      <c r="B319">
        <v>18</v>
      </c>
      <c r="C319">
        <v>1490</v>
      </c>
      <c r="D319">
        <v>21112</v>
      </c>
      <c r="E319">
        <v>418.73670170600002</v>
      </c>
      <c r="F319">
        <v>1490</v>
      </c>
      <c r="G319">
        <v>25.207540999999999</v>
      </c>
      <c r="H319">
        <v>102.62396200000001</v>
      </c>
      <c r="I319">
        <v>11.1127</v>
      </c>
      <c r="J319">
        <v>79754.2</v>
      </c>
      <c r="K319">
        <v>286.07600000000002</v>
      </c>
      <c r="L319">
        <v>325.51973133299998</v>
      </c>
      <c r="M319">
        <v>1.4494100000000001E-5</v>
      </c>
      <c r="N319">
        <v>-2.8270300000000002</v>
      </c>
      <c r="O319">
        <v>13</v>
      </c>
      <c r="P319">
        <v>5</v>
      </c>
      <c r="Q319">
        <v>-89.724000000000004</v>
      </c>
      <c r="R319">
        <v>0.67338875905200002</v>
      </c>
      <c r="S319">
        <v>15</v>
      </c>
      <c r="T319">
        <v>1619.16137</v>
      </c>
      <c r="U319">
        <v>285.488571976</v>
      </c>
      <c r="V319">
        <v>191.901505464</v>
      </c>
      <c r="W319">
        <v>174.46700000000001</v>
      </c>
      <c r="X319">
        <v>2.7502838332500001</v>
      </c>
      <c r="Y319">
        <v>1.8954200000000001</v>
      </c>
      <c r="Z319">
        <v>-0.774339236469197</v>
      </c>
      <c r="AA319">
        <v>-0.103890214731093</v>
      </c>
      <c r="AB319">
        <v>1.3154166570107699</v>
      </c>
      <c r="AC319">
        <v>0.40305149814880598</v>
      </c>
      <c r="AD319">
        <v>1.09061454554724</v>
      </c>
      <c r="AE319">
        <v>1.60758482578864</v>
      </c>
      <c r="AF319">
        <v>-9.0261650253328801E-2</v>
      </c>
      <c r="AG319">
        <v>-1.61466650026506</v>
      </c>
      <c r="AH319">
        <v>-1.90892405814001</v>
      </c>
      <c r="AI319">
        <v>1.9205439951035299</v>
      </c>
      <c r="AJ319">
        <v>0.46827808066159099</v>
      </c>
      <c r="AK319">
        <v>-0.106498491705554</v>
      </c>
      <c r="AL319">
        <v>1.3145788087559001</v>
      </c>
      <c r="AM319">
        <v>1.58964157127173</v>
      </c>
      <c r="AN319">
        <v>2.54874964056628</v>
      </c>
      <c r="AO319">
        <v>-0.57422005872457105</v>
      </c>
      <c r="AP319">
        <v>-1.07753713778258</v>
      </c>
      <c r="AQ319">
        <v>3</v>
      </c>
      <c r="AR319">
        <f t="shared" si="4"/>
        <v>-0.49499687320611829</v>
      </c>
    </row>
    <row r="320" spans="1:44" x14ac:dyDescent="0.25">
      <c r="A320">
        <v>439</v>
      </c>
      <c r="B320">
        <v>13</v>
      </c>
      <c r="C320">
        <v>1492</v>
      </c>
      <c r="D320">
        <v>21114</v>
      </c>
      <c r="E320">
        <v>423.96277042200001</v>
      </c>
      <c r="F320">
        <v>1492</v>
      </c>
      <c r="G320">
        <v>25.207540999999999</v>
      </c>
      <c r="H320">
        <v>103.12396200000001</v>
      </c>
      <c r="I320">
        <v>11.556699999999999</v>
      </c>
      <c r="J320">
        <v>81001</v>
      </c>
      <c r="K320">
        <v>286.47800000000001</v>
      </c>
      <c r="L320">
        <v>725.68983749999995</v>
      </c>
      <c r="M320">
        <v>2.63345E-5</v>
      </c>
      <c r="N320">
        <v>-2.95262</v>
      </c>
      <c r="O320">
        <v>20</v>
      </c>
      <c r="P320">
        <v>5</v>
      </c>
      <c r="Q320">
        <v>-81.942599999999999</v>
      </c>
      <c r="R320">
        <v>0.63282673946599999</v>
      </c>
      <c r="S320">
        <v>15</v>
      </c>
      <c r="T320">
        <v>3609.6397725000002</v>
      </c>
      <c r="U320">
        <v>285.74503853700003</v>
      </c>
      <c r="V320">
        <v>187.54293510700001</v>
      </c>
      <c r="W320">
        <v>166.779</v>
      </c>
      <c r="X320">
        <v>2.31561441266</v>
      </c>
      <c r="Y320">
        <v>2.1404200000000002</v>
      </c>
      <c r="Z320">
        <v>-0.73403268309297598</v>
      </c>
      <c r="AA320">
        <v>-2.7419340181689199E-2</v>
      </c>
      <c r="AB320">
        <v>1.3594895205453601</v>
      </c>
      <c r="AC320">
        <v>1.2976620189658901</v>
      </c>
      <c r="AD320">
        <v>2.95834284931431</v>
      </c>
      <c r="AE320">
        <v>1.58001649941237</v>
      </c>
      <c r="AF320">
        <v>-8.2319952997256807E-2</v>
      </c>
      <c r="AG320">
        <v>-1.61466650026506</v>
      </c>
      <c r="AH320">
        <v>-1.3691021118346001</v>
      </c>
      <c r="AI320">
        <v>1.73964958458075</v>
      </c>
      <c r="AJ320">
        <v>0.46827808066159099</v>
      </c>
      <c r="AK320">
        <v>-4.7133384627444902E-2</v>
      </c>
      <c r="AL320">
        <v>1.33975704082651</v>
      </c>
      <c r="AM320">
        <v>1.47909833050064</v>
      </c>
      <c r="AN320">
        <v>2.3103327637011102</v>
      </c>
      <c r="AO320">
        <v>-0.58541615595996899</v>
      </c>
      <c r="AP320">
        <v>-0.86710132700365194</v>
      </c>
      <c r="AQ320">
        <v>3</v>
      </c>
      <c r="AR320">
        <f t="shared" si="4"/>
        <v>-0.49499687320611829</v>
      </c>
    </row>
    <row r="321" spans="1:44" x14ac:dyDescent="0.25">
      <c r="A321">
        <v>440</v>
      </c>
      <c r="B321">
        <v>82</v>
      </c>
      <c r="C321">
        <v>1493</v>
      </c>
      <c r="D321">
        <v>21115</v>
      </c>
      <c r="E321">
        <v>423.374639946</v>
      </c>
      <c r="F321">
        <v>1493</v>
      </c>
      <c r="G321">
        <v>25.207540999999999</v>
      </c>
      <c r="H321">
        <v>103.37396200000001</v>
      </c>
      <c r="I321">
        <v>11.2257</v>
      </c>
      <c r="J321">
        <v>80710.7</v>
      </c>
      <c r="K321">
        <v>286.096</v>
      </c>
      <c r="L321">
        <v>8.5994416875000006</v>
      </c>
      <c r="M321">
        <v>2.49653E-5</v>
      </c>
      <c r="N321">
        <v>-2.95058</v>
      </c>
      <c r="O321">
        <v>148</v>
      </c>
      <c r="P321">
        <v>9</v>
      </c>
      <c r="Q321">
        <v>-81.313400000000001</v>
      </c>
      <c r="R321">
        <v>0.62691221931100005</v>
      </c>
      <c r="S321">
        <v>15</v>
      </c>
      <c r="T321">
        <v>42.7743166375</v>
      </c>
      <c r="U321">
        <v>286.04705110999998</v>
      </c>
      <c r="V321">
        <v>185.36850963200001</v>
      </c>
      <c r="W321">
        <v>167.15700000000001</v>
      </c>
      <c r="X321">
        <v>2.2254469601000002</v>
      </c>
      <c r="Y321">
        <v>2.4604200000000001</v>
      </c>
      <c r="Z321">
        <v>-0.76408103707389696</v>
      </c>
      <c r="AA321">
        <v>-4.5224517340569502E-2</v>
      </c>
      <c r="AB321">
        <v>1.3176093367886099</v>
      </c>
      <c r="AC321">
        <v>-0.30544776505938398</v>
      </c>
      <c r="AD321">
        <v>2.7423625113596901</v>
      </c>
      <c r="AE321">
        <v>1.58046430087592</v>
      </c>
      <c r="AF321">
        <v>6.2899653970918498E-2</v>
      </c>
      <c r="AG321">
        <v>-0.58310675255921796</v>
      </c>
      <c r="AH321">
        <v>-1.32545238702732</v>
      </c>
      <c r="AI321">
        <v>1.7132726031610901</v>
      </c>
      <c r="AJ321">
        <v>0.46827808066159099</v>
      </c>
      <c r="AK321">
        <v>-0.15351351387403001</v>
      </c>
      <c r="AL321">
        <v>1.36940668646289</v>
      </c>
      <c r="AM321">
        <v>1.4239499632302499</v>
      </c>
      <c r="AN321">
        <v>2.32205513355738</v>
      </c>
      <c r="AO321">
        <v>-0.58773866478739001</v>
      </c>
      <c r="AP321">
        <v>-0.59224639047607097</v>
      </c>
      <c r="AQ321">
        <v>1</v>
      </c>
      <c r="AR321">
        <f t="shared" si="4"/>
        <v>-1.4714605348943093</v>
      </c>
    </row>
    <row r="322" spans="1:44" x14ac:dyDescent="0.25">
      <c r="A322">
        <v>441</v>
      </c>
      <c r="B322">
        <v>5</v>
      </c>
      <c r="C322">
        <v>1494</v>
      </c>
      <c r="D322">
        <v>21116</v>
      </c>
      <c r="E322">
        <v>424.80871861100002</v>
      </c>
      <c r="F322">
        <v>1494</v>
      </c>
      <c r="G322">
        <v>25.207540999999999</v>
      </c>
      <c r="H322">
        <v>103.62396200000001</v>
      </c>
      <c r="I322">
        <v>12.2257</v>
      </c>
      <c r="J322">
        <v>79945</v>
      </c>
      <c r="K322">
        <v>285.81599999999997</v>
      </c>
      <c r="L322">
        <v>5.3616786000000003</v>
      </c>
      <c r="M322">
        <v>2.4621600000000002E-5</v>
      </c>
      <c r="N322">
        <v>-2.31074</v>
      </c>
      <c r="O322">
        <v>22</v>
      </c>
      <c r="P322">
        <v>9</v>
      </c>
      <c r="Q322">
        <v>-80.923400000000001</v>
      </c>
      <c r="R322">
        <v>0.714051620883</v>
      </c>
      <c r="S322">
        <v>14</v>
      </c>
      <c r="T322">
        <v>26.6694198</v>
      </c>
      <c r="U322">
        <v>285.99350672000003</v>
      </c>
      <c r="V322">
        <v>182.03840707800001</v>
      </c>
      <c r="W322">
        <v>165.34800000000001</v>
      </c>
      <c r="X322">
        <v>2.2417095329799999</v>
      </c>
      <c r="Y322">
        <v>3.0829200000000001</v>
      </c>
      <c r="Z322">
        <v>-0.67330051145177805</v>
      </c>
      <c r="AA322">
        <v>-9.2187742109961501E-2</v>
      </c>
      <c r="AB322">
        <v>1.2869118198988401</v>
      </c>
      <c r="AC322">
        <v>-0.31268602918094701</v>
      </c>
      <c r="AD322">
        <v>2.6881465880796802</v>
      </c>
      <c r="AE322">
        <v>1.7209159128561</v>
      </c>
      <c r="AF322">
        <v>-8.0050896638378999E-2</v>
      </c>
      <c r="AG322">
        <v>-0.58310675255921796</v>
      </c>
      <c r="AH322">
        <v>-1.29839677247736</v>
      </c>
      <c r="AI322">
        <v>2.1018881317161702</v>
      </c>
      <c r="AJ322">
        <v>0.20410440703052299</v>
      </c>
      <c r="AK322">
        <v>-0.1539938350491</v>
      </c>
      <c r="AL322">
        <v>1.3641500437557801</v>
      </c>
      <c r="AM322">
        <v>1.3394910011698999</v>
      </c>
      <c r="AN322">
        <v>2.2659552206737898</v>
      </c>
      <c r="AO322">
        <v>-0.58731977783874001</v>
      </c>
      <c r="AP322">
        <v>-5.7567646762261303E-2</v>
      </c>
      <c r="AQ322">
        <v>1</v>
      </c>
      <c r="AR322">
        <f t="shared" si="4"/>
        <v>-1.4714605348943093</v>
      </c>
    </row>
    <row r="323" spans="1:44" x14ac:dyDescent="0.25">
      <c r="A323">
        <v>442</v>
      </c>
      <c r="B323">
        <v>6</v>
      </c>
      <c r="C323">
        <v>1495</v>
      </c>
      <c r="D323">
        <v>21117</v>
      </c>
      <c r="E323">
        <v>424.57149629999998</v>
      </c>
      <c r="F323">
        <v>1495</v>
      </c>
      <c r="G323">
        <v>25.207540999999999</v>
      </c>
      <c r="H323">
        <v>103.87396200000001</v>
      </c>
      <c r="I323">
        <v>11.2157</v>
      </c>
      <c r="J323">
        <v>79623</v>
      </c>
      <c r="K323">
        <v>285.74799999999999</v>
      </c>
      <c r="L323">
        <v>391.94617725000001</v>
      </c>
      <c r="M323">
        <v>2.3291100000000001E-5</v>
      </c>
      <c r="N323">
        <v>-1.53203</v>
      </c>
      <c r="O323">
        <v>35</v>
      </c>
      <c r="P323">
        <v>12</v>
      </c>
      <c r="Q323">
        <v>-80.627700000000004</v>
      </c>
      <c r="R323">
        <v>0.56620880925499995</v>
      </c>
      <c r="S323">
        <v>14</v>
      </c>
      <c r="T323">
        <v>1949.571825</v>
      </c>
      <c r="U323">
        <v>286.27457446400001</v>
      </c>
      <c r="V323">
        <v>175.88600466299999</v>
      </c>
      <c r="W323">
        <v>166.559</v>
      </c>
      <c r="X323">
        <v>5.5572160020799997</v>
      </c>
      <c r="Y323">
        <v>3.11</v>
      </c>
      <c r="Z323">
        <v>-0.76498884233011899</v>
      </c>
      <c r="AA323">
        <v>-0.111937198000969</v>
      </c>
      <c r="AB323">
        <v>1.2794567086541899</v>
      </c>
      <c r="AC323">
        <v>0.55155283910863195</v>
      </c>
      <c r="AD323">
        <v>2.4782708652863499</v>
      </c>
      <c r="AE323">
        <v>1.8918509509360599</v>
      </c>
      <c r="AF323">
        <v>-6.5302030305673706E-2</v>
      </c>
      <c r="AG323">
        <v>0.19056305822016001</v>
      </c>
      <c r="AH323">
        <v>-1.2778830667788299</v>
      </c>
      <c r="AI323">
        <v>1.44255364757455</v>
      </c>
      <c r="AJ323">
        <v>0.20410440703052299</v>
      </c>
      <c r="AK323">
        <v>-9.6644151152968399E-2</v>
      </c>
      <c r="AL323">
        <v>1.3917434612305499</v>
      </c>
      <c r="AM323">
        <v>1.1834521063543799</v>
      </c>
      <c r="AN323">
        <v>2.30351022039852</v>
      </c>
      <c r="AO323">
        <v>-0.50191985998334798</v>
      </c>
      <c r="AP323">
        <v>-3.4308047758614998E-2</v>
      </c>
      <c r="AQ323">
        <v>1</v>
      </c>
      <c r="AR323">
        <f t="shared" ref="AR323:AR386" si="5">(AQ323-AVERAGE($AQ$2:$AQ$3826))/STDEV($AQ$2:$AQ$3826)</f>
        <v>-1.4714605348943093</v>
      </c>
    </row>
    <row r="324" spans="1:44" x14ac:dyDescent="0.25">
      <c r="A324">
        <v>443</v>
      </c>
      <c r="B324">
        <v>75</v>
      </c>
      <c r="C324">
        <v>1496</v>
      </c>
      <c r="D324">
        <v>21118</v>
      </c>
      <c r="E324">
        <v>420.99408867900001</v>
      </c>
      <c r="F324">
        <v>1496</v>
      </c>
      <c r="G324">
        <v>25.207540999999999</v>
      </c>
      <c r="H324">
        <v>104.12396200000001</v>
      </c>
      <c r="I324">
        <v>11.0923</v>
      </c>
      <c r="J324">
        <v>80261.3</v>
      </c>
      <c r="K324">
        <v>285.99400000000003</v>
      </c>
      <c r="L324">
        <v>39.355178000000002</v>
      </c>
      <c r="M324">
        <v>2.4349899999999999E-5</v>
      </c>
      <c r="N324">
        <v>-1.3482400000000001</v>
      </c>
      <c r="O324">
        <v>0</v>
      </c>
      <c r="P324">
        <v>9</v>
      </c>
      <c r="Q324">
        <v>-75.228300000000004</v>
      </c>
      <c r="R324">
        <v>0.53221637814199996</v>
      </c>
      <c r="S324">
        <v>11</v>
      </c>
      <c r="T324">
        <v>195.755823333</v>
      </c>
      <c r="U324">
        <v>286.40621796599999</v>
      </c>
      <c r="V324">
        <v>167.32195727999999</v>
      </c>
      <c r="W324">
        <v>161.66300000000001</v>
      </c>
      <c r="X324">
        <v>12.058390574800001</v>
      </c>
      <c r="Y324">
        <v>2.7808299999999999</v>
      </c>
      <c r="Z324">
        <v>-0.77619115919188797</v>
      </c>
      <c r="AA324">
        <v>-7.2787888388453195E-2</v>
      </c>
      <c r="AB324">
        <v>1.30642666992163</v>
      </c>
      <c r="AC324">
        <v>-0.23669099173570099</v>
      </c>
      <c r="AD324">
        <v>2.6452880883555498</v>
      </c>
      <c r="AE324">
        <v>1.9321947896548599</v>
      </c>
      <c r="AF324">
        <v>-0.105010516586034</v>
      </c>
      <c r="AG324">
        <v>-0.58310675255921796</v>
      </c>
      <c r="AH324">
        <v>-0.90330848934013996</v>
      </c>
      <c r="AI324">
        <v>1.2909576261933899</v>
      </c>
      <c r="AJ324">
        <v>-0.58841661386268296</v>
      </c>
      <c r="AK324">
        <v>-0.14895091047449399</v>
      </c>
      <c r="AL324">
        <v>1.4046673708077599</v>
      </c>
      <c r="AM324">
        <v>0.96624841929824401</v>
      </c>
      <c r="AN324">
        <v>2.15167762035535</v>
      </c>
      <c r="AO324">
        <v>-0.33446436573285399</v>
      </c>
      <c r="AP324">
        <v>-0.31703929606106401</v>
      </c>
      <c r="AQ324">
        <v>1</v>
      </c>
      <c r="AR324">
        <f t="shared" si="5"/>
        <v>-1.4714605348943093</v>
      </c>
    </row>
    <row r="325" spans="1:44" x14ac:dyDescent="0.25">
      <c r="A325">
        <v>444</v>
      </c>
      <c r="B325">
        <v>6</v>
      </c>
      <c r="C325">
        <v>1497</v>
      </c>
      <c r="D325">
        <v>21119</v>
      </c>
      <c r="E325">
        <v>421.32722841100002</v>
      </c>
      <c r="F325">
        <v>1497</v>
      </c>
      <c r="G325">
        <v>25.207540999999999</v>
      </c>
      <c r="H325">
        <v>104.37396200000001</v>
      </c>
      <c r="I325">
        <v>11.036300000000001</v>
      </c>
      <c r="J325">
        <v>82339</v>
      </c>
      <c r="K325">
        <v>287.04399999999998</v>
      </c>
      <c r="L325">
        <v>1.8898015500000001</v>
      </c>
      <c r="M325">
        <v>2.3269899999999999E-5</v>
      </c>
      <c r="N325">
        <v>-1.24383</v>
      </c>
      <c r="O325">
        <v>83</v>
      </c>
      <c r="P325">
        <v>14</v>
      </c>
      <c r="Q325">
        <v>-72.047700000000006</v>
      </c>
      <c r="R325">
        <v>0.65938626372999998</v>
      </c>
      <c r="S325">
        <v>10</v>
      </c>
      <c r="T325">
        <v>9.4000251499999994</v>
      </c>
      <c r="U325">
        <v>286.38231362300002</v>
      </c>
      <c r="V325">
        <v>157.21740330099999</v>
      </c>
      <c r="W325">
        <v>159.99700000000001</v>
      </c>
      <c r="X325">
        <v>15.1657773184</v>
      </c>
      <c r="Y325">
        <v>2.1854200000000001</v>
      </c>
      <c r="Z325">
        <v>-0.78127486862672701</v>
      </c>
      <c r="AA325">
        <v>5.4645169079701197E-2</v>
      </c>
      <c r="AB325">
        <v>1.4215423582582301</v>
      </c>
      <c r="AC325">
        <v>-0.32044767276213298</v>
      </c>
      <c r="AD325">
        <v>2.4749267350171098</v>
      </c>
      <c r="AE325">
        <v>1.9551138831889501</v>
      </c>
      <c r="AF325">
        <v>-1.0844677692607999E-2</v>
      </c>
      <c r="AG325">
        <v>0.70634293207307797</v>
      </c>
      <c r="AH325">
        <v>-0.68265954667956696</v>
      </c>
      <c r="AI325">
        <v>1.8580970764595801</v>
      </c>
      <c r="AJ325">
        <v>-0.85259028749375099</v>
      </c>
      <c r="AK325">
        <v>-0.1545088868383</v>
      </c>
      <c r="AL325">
        <v>1.4023205966583201</v>
      </c>
      <c r="AM325">
        <v>0.70997398711175397</v>
      </c>
      <c r="AN325">
        <v>2.1000123606184302</v>
      </c>
      <c r="AO325">
        <v>-0.25442513941205402</v>
      </c>
      <c r="AP325">
        <v>-0.82844985155446105</v>
      </c>
      <c r="AQ325">
        <v>1</v>
      </c>
      <c r="AR325">
        <f t="shared" si="5"/>
        <v>-1.4714605348943093</v>
      </c>
    </row>
    <row r="326" spans="1:44" x14ac:dyDescent="0.25">
      <c r="A326">
        <v>445</v>
      </c>
      <c r="B326">
        <v>2</v>
      </c>
      <c r="C326">
        <v>1498</v>
      </c>
      <c r="D326">
        <v>21120</v>
      </c>
      <c r="E326">
        <v>421.831591301</v>
      </c>
      <c r="F326">
        <v>1498</v>
      </c>
      <c r="G326">
        <v>25.206190468599999</v>
      </c>
      <c r="H326">
        <v>104.60714402799999</v>
      </c>
      <c r="I326">
        <v>10.036300000000001</v>
      </c>
      <c r="J326">
        <v>83245.899999999994</v>
      </c>
      <c r="K326">
        <v>287.37099999999998</v>
      </c>
      <c r="L326">
        <v>252.002513333</v>
      </c>
      <c r="M326">
        <v>2.1812400000000001E-5</v>
      </c>
      <c r="N326">
        <v>-1.0786199999999999</v>
      </c>
      <c r="O326">
        <v>95</v>
      </c>
      <c r="P326">
        <v>9</v>
      </c>
      <c r="Q326">
        <v>-71.013999999999996</v>
      </c>
      <c r="R326">
        <v>0.71680557491399999</v>
      </c>
      <c r="S326">
        <v>8</v>
      </c>
      <c r="T326">
        <v>1523.19476667</v>
      </c>
      <c r="U326">
        <v>287.53710866199998</v>
      </c>
      <c r="V326">
        <v>148.09765736200001</v>
      </c>
      <c r="W326">
        <v>160.131</v>
      </c>
      <c r="X326">
        <v>21.940467667299998</v>
      </c>
      <c r="Y326">
        <v>2.2725</v>
      </c>
      <c r="Z326">
        <v>-0.87205539424884604</v>
      </c>
      <c r="AA326">
        <v>0.11026871425844099</v>
      </c>
      <c r="AB326">
        <v>1.4573926726259201</v>
      </c>
      <c r="AC326">
        <v>0.238698200212662</v>
      </c>
      <c r="AD326">
        <v>2.2450177790071399</v>
      </c>
      <c r="AE326">
        <v>1.99137921642108</v>
      </c>
      <c r="AF326">
        <v>2.76966046065842E-3</v>
      </c>
      <c r="AG326">
        <v>-0.58310675255921796</v>
      </c>
      <c r="AH326">
        <v>-0.61094829344802604</v>
      </c>
      <c r="AI326">
        <v>2.11416993859189</v>
      </c>
      <c r="AJ326">
        <v>-1.3809376347558899</v>
      </c>
      <c r="AK326">
        <v>-0.10936065171465199</v>
      </c>
      <c r="AL326">
        <v>1.5156909221017101</v>
      </c>
      <c r="AM326">
        <v>0.47867652291298701</v>
      </c>
      <c r="AN326">
        <v>2.1041679097209198</v>
      </c>
      <c r="AO326">
        <v>-7.9924499861552201E-2</v>
      </c>
      <c r="AP326">
        <v>-0.75365495195189303</v>
      </c>
      <c r="AQ326">
        <v>1</v>
      </c>
      <c r="AR326">
        <f t="shared" si="5"/>
        <v>-1.4714605348943093</v>
      </c>
    </row>
    <row r="327" spans="1:44" x14ac:dyDescent="0.25">
      <c r="A327">
        <v>446</v>
      </c>
      <c r="B327">
        <v>1</v>
      </c>
      <c r="C327">
        <v>1499</v>
      </c>
      <c r="D327">
        <v>21120</v>
      </c>
      <c r="E327">
        <v>421.91912292799998</v>
      </c>
      <c r="F327">
        <v>1499</v>
      </c>
      <c r="G327">
        <v>25.2149230616</v>
      </c>
      <c r="H327">
        <v>104.715889748</v>
      </c>
      <c r="I327">
        <v>10.036300000000001</v>
      </c>
      <c r="J327">
        <v>83245.899999999994</v>
      </c>
      <c r="K327">
        <v>287.37099999999998</v>
      </c>
      <c r="L327">
        <v>252.002513333</v>
      </c>
      <c r="M327">
        <v>2.1812400000000001E-5</v>
      </c>
      <c r="N327">
        <v>-1.0786199999999999</v>
      </c>
      <c r="O327">
        <v>95</v>
      </c>
      <c r="P327">
        <v>9</v>
      </c>
      <c r="Q327">
        <v>-71.013999999999996</v>
      </c>
      <c r="R327">
        <v>0.65874223863900006</v>
      </c>
      <c r="S327">
        <v>8</v>
      </c>
      <c r="T327">
        <v>1523.19476667</v>
      </c>
      <c r="U327">
        <v>287.53710866199998</v>
      </c>
      <c r="V327">
        <v>148.09765736200001</v>
      </c>
      <c r="W327">
        <v>160.131</v>
      </c>
      <c r="X327">
        <v>21.940467667299998</v>
      </c>
      <c r="Y327">
        <v>2.2725</v>
      </c>
      <c r="Z327">
        <v>-0.87205539424884604</v>
      </c>
      <c r="AA327">
        <v>0.11026871425844099</v>
      </c>
      <c r="AB327">
        <v>1.4573926726259201</v>
      </c>
      <c r="AC327">
        <v>0.238698200212662</v>
      </c>
      <c r="AD327">
        <v>2.2450177790071399</v>
      </c>
      <c r="AE327">
        <v>1.99137921642108</v>
      </c>
      <c r="AF327">
        <v>2.76966046065842E-3</v>
      </c>
      <c r="AG327">
        <v>-0.58310675255921796</v>
      </c>
      <c r="AH327">
        <v>-0.61094829344802604</v>
      </c>
      <c r="AI327">
        <v>1.8552249182093901</v>
      </c>
      <c r="AJ327">
        <v>-1.3809376347558899</v>
      </c>
      <c r="AK327">
        <v>-0.10936065171465199</v>
      </c>
      <c r="AL327">
        <v>1.5156909221017101</v>
      </c>
      <c r="AM327">
        <v>0.47867652291298701</v>
      </c>
      <c r="AN327">
        <v>2.1041679097209198</v>
      </c>
      <c r="AO327">
        <v>-7.9924499861552201E-2</v>
      </c>
      <c r="AP327">
        <v>-0.75365495195189303</v>
      </c>
      <c r="AQ327">
        <v>1</v>
      </c>
      <c r="AR327">
        <f t="shared" si="5"/>
        <v>-1.4714605348943093</v>
      </c>
    </row>
    <row r="328" spans="1:44" x14ac:dyDescent="0.25">
      <c r="A328">
        <v>447</v>
      </c>
      <c r="B328">
        <v>50</v>
      </c>
      <c r="C328">
        <v>1502</v>
      </c>
      <c r="D328">
        <v>21122</v>
      </c>
      <c r="E328">
        <v>421.90286884599999</v>
      </c>
      <c r="F328">
        <v>1502</v>
      </c>
      <c r="G328">
        <v>25.207540999999999</v>
      </c>
      <c r="H328">
        <v>105.12396200000001</v>
      </c>
      <c r="I328">
        <v>10.2257</v>
      </c>
      <c r="J328">
        <v>86735.2</v>
      </c>
      <c r="K328">
        <v>288.613</v>
      </c>
      <c r="L328">
        <v>196.76985838499999</v>
      </c>
      <c r="M328">
        <v>1.85899E-5</v>
      </c>
      <c r="N328">
        <v>-1.4297800000000001</v>
      </c>
      <c r="O328">
        <v>723</v>
      </c>
      <c r="P328">
        <v>14</v>
      </c>
      <c r="Q328">
        <v>-69.689400000000006</v>
      </c>
      <c r="R328">
        <v>0.54965851317100001</v>
      </c>
      <c r="S328">
        <v>5</v>
      </c>
      <c r="T328">
        <v>7963.1279012900004</v>
      </c>
      <c r="U328">
        <v>288.26910576900002</v>
      </c>
      <c r="V328">
        <v>131.71871714400001</v>
      </c>
      <c r="W328">
        <v>140.30000000000001</v>
      </c>
      <c r="X328">
        <v>54.286398004299997</v>
      </c>
      <c r="Y328">
        <v>2.06</v>
      </c>
      <c r="Z328">
        <v>-0.85486156269601699</v>
      </c>
      <c r="AA328">
        <v>0.32428044233450298</v>
      </c>
      <c r="AB328">
        <v>1.5935580868297901</v>
      </c>
      <c r="AC328">
        <v>0.115221425092133</v>
      </c>
      <c r="AD328">
        <v>1.73669420388388</v>
      </c>
      <c r="AE328">
        <v>1.91429590174404</v>
      </c>
      <c r="AF328">
        <v>0.71525335714826799</v>
      </c>
      <c r="AG328">
        <v>0.70634293207307797</v>
      </c>
      <c r="AH328">
        <v>-0.51905632669703805</v>
      </c>
      <c r="AI328">
        <v>1.3687443036451901</v>
      </c>
      <c r="AJ328">
        <v>-2.1734586556490898</v>
      </c>
      <c r="AK328">
        <v>8.2707405709337101E-2</v>
      </c>
      <c r="AL328">
        <v>1.5875536747474801</v>
      </c>
      <c r="AM328">
        <v>6.3269409159331894E-2</v>
      </c>
      <c r="AN328">
        <v>1.4891776541130599</v>
      </c>
      <c r="AO328">
        <v>0.75323321510012797</v>
      </c>
      <c r="AP328">
        <v>-0.936175808239739</v>
      </c>
      <c r="AQ328">
        <v>1</v>
      </c>
      <c r="AR328">
        <f t="shared" si="5"/>
        <v>-1.4714605348943093</v>
      </c>
    </row>
    <row r="329" spans="1:44" x14ac:dyDescent="0.25">
      <c r="A329">
        <v>448</v>
      </c>
      <c r="B329">
        <v>7</v>
      </c>
      <c r="C329">
        <v>1504</v>
      </c>
      <c r="D329">
        <v>21124</v>
      </c>
      <c r="E329">
        <v>418.19103557599999</v>
      </c>
      <c r="F329">
        <v>1504</v>
      </c>
      <c r="G329">
        <v>25.207540999999999</v>
      </c>
      <c r="H329">
        <v>105.62396200000001</v>
      </c>
      <c r="I329">
        <v>11.045999999999999</v>
      </c>
      <c r="J329">
        <v>88581.5</v>
      </c>
      <c r="K329">
        <v>289.27999999999997</v>
      </c>
      <c r="L329">
        <v>46.344788000000001</v>
      </c>
      <c r="M329">
        <v>1.7673199999999999E-5</v>
      </c>
      <c r="N329">
        <v>-1.40333</v>
      </c>
      <c r="O329">
        <v>41</v>
      </c>
      <c r="P329">
        <v>9</v>
      </c>
      <c r="Q329">
        <v>-70.301100000000005</v>
      </c>
      <c r="R329">
        <v>0.69705496499700004</v>
      </c>
      <c r="S329">
        <v>6</v>
      </c>
      <c r="T329">
        <v>230.52271999999999</v>
      </c>
      <c r="U329">
        <v>289.54385667600002</v>
      </c>
      <c r="V329">
        <v>116.426962565</v>
      </c>
      <c r="W329">
        <v>138.94399999999999</v>
      </c>
      <c r="X329">
        <v>60.413138255600003</v>
      </c>
      <c r="Y329">
        <v>1.92042</v>
      </c>
      <c r="Z329">
        <v>-0.780394297528192</v>
      </c>
      <c r="AA329">
        <v>0.43752087839526899</v>
      </c>
      <c r="AB329">
        <v>1.6666839574207599</v>
      </c>
      <c r="AC329">
        <v>-0.22106519024267601</v>
      </c>
      <c r="AD329">
        <v>1.59209211813819</v>
      </c>
      <c r="AE329">
        <v>1.9201019550337299</v>
      </c>
      <c r="AF329">
        <v>-5.8494861229040497E-2</v>
      </c>
      <c r="AG329">
        <v>-0.58310675255921796</v>
      </c>
      <c r="AH329">
        <v>-0.56149201751810096</v>
      </c>
      <c r="AI329">
        <v>2.0260881572884202</v>
      </c>
      <c r="AJ329">
        <v>-1.90928498201803</v>
      </c>
      <c r="AK329">
        <v>-0.14791400369830501</v>
      </c>
      <c r="AL329">
        <v>1.71270049327815</v>
      </c>
      <c r="AM329">
        <v>-0.32456420823861398</v>
      </c>
      <c r="AN329">
        <v>1.44712597812071</v>
      </c>
      <c r="AO329">
        <v>0.91104413148913299</v>
      </c>
      <c r="AP329">
        <v>-1.0560640958663601</v>
      </c>
      <c r="AQ329">
        <v>5</v>
      </c>
      <c r="AR329">
        <f t="shared" si="5"/>
        <v>0.48146678848207264</v>
      </c>
    </row>
    <row r="330" spans="1:44" x14ac:dyDescent="0.25">
      <c r="A330">
        <v>449</v>
      </c>
      <c r="B330">
        <v>34</v>
      </c>
      <c r="C330">
        <v>1506</v>
      </c>
      <c r="D330">
        <v>21126</v>
      </c>
      <c r="E330">
        <v>418.79706735000002</v>
      </c>
      <c r="F330">
        <v>1506</v>
      </c>
      <c r="G330">
        <v>25.207540999999999</v>
      </c>
      <c r="H330">
        <v>106.12396200000001</v>
      </c>
      <c r="I330">
        <v>12.0923</v>
      </c>
      <c r="J330">
        <v>92038.6</v>
      </c>
      <c r="K330">
        <v>290.459</v>
      </c>
      <c r="L330">
        <v>111.88204</v>
      </c>
      <c r="M330">
        <v>1.13924E-5</v>
      </c>
      <c r="N330">
        <v>-1.8489500000000001</v>
      </c>
      <c r="O330">
        <v>13</v>
      </c>
      <c r="P330">
        <v>9</v>
      </c>
      <c r="Q330">
        <v>-62.923699999999997</v>
      </c>
      <c r="R330">
        <v>0.59050193823999997</v>
      </c>
      <c r="S330">
        <v>6</v>
      </c>
      <c r="T330">
        <v>556.51030000000003</v>
      </c>
      <c r="U330">
        <v>289.777231008</v>
      </c>
      <c r="V330">
        <v>112.74811394300001</v>
      </c>
      <c r="W330">
        <v>118.848</v>
      </c>
      <c r="X330">
        <v>41.939760924399998</v>
      </c>
      <c r="Y330">
        <v>1.24</v>
      </c>
      <c r="Z330">
        <v>-0.68541063356976895</v>
      </c>
      <c r="AA330">
        <v>0.64955766088222999</v>
      </c>
      <c r="AB330">
        <v>1.79594243032444</v>
      </c>
      <c r="AC330">
        <v>-7.4551709497632901E-2</v>
      </c>
      <c r="AD330">
        <v>0.601346203278879</v>
      </c>
      <c r="AE330">
        <v>1.8222836765100201</v>
      </c>
      <c r="AF330">
        <v>-9.0261650253328801E-2</v>
      </c>
      <c r="AG330">
        <v>-0.58310675255921796</v>
      </c>
      <c r="AH330">
        <v>-4.96969129516295E-2</v>
      </c>
      <c r="AI330">
        <v>1.5508936980046899</v>
      </c>
      <c r="AJ330">
        <v>-1.90928498201803</v>
      </c>
      <c r="AK330">
        <v>-0.138191573367724</v>
      </c>
      <c r="AL330">
        <v>1.7356116793115399</v>
      </c>
      <c r="AM330">
        <v>-0.41786816244208302</v>
      </c>
      <c r="AN330">
        <v>0.82391765898926905</v>
      </c>
      <c r="AO330">
        <v>0.43521188042904402</v>
      </c>
      <c r="AP330">
        <v>-1.64049158309167</v>
      </c>
      <c r="AQ330">
        <v>5</v>
      </c>
      <c r="AR330">
        <f t="shared" si="5"/>
        <v>0.48146678848207264</v>
      </c>
    </row>
    <row r="331" spans="1:44" x14ac:dyDescent="0.25">
      <c r="A331">
        <v>455</v>
      </c>
      <c r="B331">
        <v>49</v>
      </c>
      <c r="C331">
        <v>1529</v>
      </c>
      <c r="D331">
        <v>21141</v>
      </c>
      <c r="E331">
        <v>425.18382774100002</v>
      </c>
      <c r="F331">
        <v>1529</v>
      </c>
      <c r="G331">
        <v>25.207540999999999</v>
      </c>
      <c r="H331">
        <v>109.87396200000001</v>
      </c>
      <c r="I331">
        <v>11.1127</v>
      </c>
      <c r="J331">
        <v>96368.6</v>
      </c>
      <c r="K331">
        <v>290.49900000000002</v>
      </c>
      <c r="L331">
        <v>0.21239150000000001</v>
      </c>
      <c r="M331">
        <v>1.11716E-5</v>
      </c>
      <c r="N331">
        <v>-4.1420300000000001</v>
      </c>
      <c r="O331">
        <v>1</v>
      </c>
      <c r="P331">
        <v>2</v>
      </c>
      <c r="Q331">
        <v>-42.722999999999999</v>
      </c>
      <c r="R331">
        <v>0.72447024071199995</v>
      </c>
      <c r="S331">
        <v>6</v>
      </c>
      <c r="T331">
        <v>1.0564524</v>
      </c>
      <c r="U331">
        <v>291.89262935900001</v>
      </c>
      <c r="V331">
        <v>94.876595926500002</v>
      </c>
      <c r="W331">
        <v>80.798100000000005</v>
      </c>
      <c r="X331">
        <v>146.94351459399999</v>
      </c>
      <c r="Y331">
        <v>1.7508300000000001</v>
      </c>
      <c r="Z331">
        <v>-0.774339236469197</v>
      </c>
      <c r="AA331">
        <v>0.91513264227372504</v>
      </c>
      <c r="AB331">
        <v>1.80032778988012</v>
      </c>
      <c r="AC331">
        <v>-0.324197649722751</v>
      </c>
      <c r="AD331">
        <v>0.56651677104079801</v>
      </c>
      <c r="AE331">
        <v>1.31892849021422</v>
      </c>
      <c r="AF331">
        <v>-0.103875988406595</v>
      </c>
      <c r="AG331">
        <v>-2.38833631104443</v>
      </c>
      <c r="AH331">
        <v>1.35169373535481</v>
      </c>
      <c r="AI331">
        <v>2.1483520433178098</v>
      </c>
      <c r="AJ331">
        <v>-1.90928498201803</v>
      </c>
      <c r="AK331">
        <v>-0.15475773007573199</v>
      </c>
      <c r="AL331">
        <v>1.9432878394922799</v>
      </c>
      <c r="AM331">
        <v>-0.87113043819494296</v>
      </c>
      <c r="AN331">
        <v>-0.35606911559868099</v>
      </c>
      <c r="AO331">
        <v>3.1398701344441</v>
      </c>
      <c r="AP331">
        <v>-1.2017286230092099</v>
      </c>
      <c r="AQ331">
        <v>7</v>
      </c>
      <c r="AR331">
        <f t="shared" si="5"/>
        <v>1.4579304501702635</v>
      </c>
    </row>
    <row r="332" spans="1:44" x14ac:dyDescent="0.25">
      <c r="A332">
        <v>456</v>
      </c>
      <c r="B332">
        <v>50</v>
      </c>
      <c r="C332">
        <v>1530</v>
      </c>
      <c r="D332">
        <v>21142</v>
      </c>
      <c r="E332">
        <v>425.091626959</v>
      </c>
      <c r="F332">
        <v>1530</v>
      </c>
      <c r="G332">
        <v>25.207540999999999</v>
      </c>
      <c r="H332">
        <v>110.12396200000001</v>
      </c>
      <c r="I332">
        <v>11.6127</v>
      </c>
      <c r="J332">
        <v>98836.4</v>
      </c>
      <c r="K332">
        <v>291.64499999999998</v>
      </c>
      <c r="L332">
        <v>505.810945</v>
      </c>
      <c r="M332">
        <v>1.0834499999999999E-5</v>
      </c>
      <c r="N332">
        <v>-4.6373699999999998</v>
      </c>
      <c r="O332">
        <v>510</v>
      </c>
      <c r="P332">
        <v>9</v>
      </c>
      <c r="Q332">
        <v>-43.488300000000002</v>
      </c>
      <c r="R332">
        <v>0.640723480698</v>
      </c>
      <c r="S332">
        <v>8</v>
      </c>
      <c r="T332">
        <v>2515.9443875000002</v>
      </c>
      <c r="U332">
        <v>292.50361721199999</v>
      </c>
      <c r="V332">
        <v>94.446428970100001</v>
      </c>
      <c r="W332">
        <v>80.052199999999999</v>
      </c>
      <c r="X332">
        <v>138.64620647500001</v>
      </c>
      <c r="Y332">
        <v>2.2512500000000002</v>
      </c>
      <c r="Z332">
        <v>-0.72894897365813704</v>
      </c>
      <c r="AA332">
        <v>1.0664919815526901</v>
      </c>
      <c r="AB332">
        <v>1.9259683411503601</v>
      </c>
      <c r="AC332">
        <v>0.80610613434411804</v>
      </c>
      <c r="AD332">
        <v>0.51334194492006902</v>
      </c>
      <c r="AE332">
        <v>1.21019614856903</v>
      </c>
      <c r="AF332">
        <v>0.47359885492778903</v>
      </c>
      <c r="AG332">
        <v>-0.58310675255921796</v>
      </c>
      <c r="AH332">
        <v>1.2986022948033</v>
      </c>
      <c r="AI332">
        <v>1.7748666759581899</v>
      </c>
      <c r="AJ332">
        <v>-1.3809376347558899</v>
      </c>
      <c r="AK332">
        <v>-7.9752348771849293E-2</v>
      </c>
      <c r="AL332">
        <v>2.0032706844104098</v>
      </c>
      <c r="AM332">
        <v>-0.88204044894117795</v>
      </c>
      <c r="AN332">
        <v>-0.379200638550519</v>
      </c>
      <c r="AO332">
        <v>2.9261503186671098</v>
      </c>
      <c r="AP332">
        <v>-0.77190703758067702</v>
      </c>
      <c r="AQ332">
        <v>7</v>
      </c>
      <c r="AR332">
        <f t="shared" si="5"/>
        <v>1.4579304501702635</v>
      </c>
    </row>
    <row r="333" spans="1:44" x14ac:dyDescent="0.25">
      <c r="A333">
        <v>457</v>
      </c>
      <c r="B333">
        <v>26</v>
      </c>
      <c r="C333">
        <v>1538</v>
      </c>
      <c r="D333">
        <v>21147</v>
      </c>
      <c r="E333">
        <v>423.27723807500001</v>
      </c>
      <c r="F333">
        <v>1538</v>
      </c>
      <c r="G333">
        <v>25.219036213399999</v>
      </c>
      <c r="H333">
        <v>111.379041109</v>
      </c>
      <c r="I333">
        <v>11.545999999999999</v>
      </c>
      <c r="J333">
        <v>97694.5</v>
      </c>
      <c r="K333">
        <v>290.95699999999999</v>
      </c>
      <c r="L333">
        <v>16.043602855</v>
      </c>
      <c r="M333">
        <v>1.1167399999999999E-5</v>
      </c>
      <c r="N333">
        <v>-4.6041600000000003</v>
      </c>
      <c r="O333">
        <v>49</v>
      </c>
      <c r="P333">
        <v>9</v>
      </c>
      <c r="Q333">
        <v>-36.7331</v>
      </c>
      <c r="R333">
        <v>0.53117423907600003</v>
      </c>
      <c r="S333">
        <v>6</v>
      </c>
      <c r="T333">
        <v>79.802171060000006</v>
      </c>
      <c r="U333">
        <v>290.83466162899998</v>
      </c>
      <c r="V333">
        <v>86.900066200400005</v>
      </c>
      <c r="W333">
        <v>76.734499999999997</v>
      </c>
      <c r="X333">
        <v>136.41350667699999</v>
      </c>
      <c r="Y333">
        <v>3.2108300000000001</v>
      </c>
      <c r="Z333">
        <v>-0.73500403471713205</v>
      </c>
      <c r="AA333">
        <v>0.99645501359635302</v>
      </c>
      <c r="AB333">
        <v>1.85054015679266</v>
      </c>
      <c r="AC333">
        <v>-0.288805780072319</v>
      </c>
      <c r="AD333">
        <v>0.56585425466670403</v>
      </c>
      <c r="AE333">
        <v>1.21748609298304</v>
      </c>
      <c r="AF333">
        <v>-4.9418635793529599E-2</v>
      </c>
      <c r="AG333">
        <v>-0.58310675255921796</v>
      </c>
      <c r="AH333">
        <v>1.7672332881569699</v>
      </c>
      <c r="AI333">
        <v>1.2863099993259199</v>
      </c>
      <c r="AJ333">
        <v>-1.90928498201803</v>
      </c>
      <c r="AK333">
        <v>-0.15240917506789001</v>
      </c>
      <c r="AL333">
        <v>1.83942339445398</v>
      </c>
      <c r="AM333">
        <v>-1.0734333434615499</v>
      </c>
      <c r="AN333">
        <v>-0.482087692709674</v>
      </c>
      <c r="AO333">
        <v>2.8686410418425901</v>
      </c>
      <c r="AP333">
        <v>5.22970248978726E-2</v>
      </c>
      <c r="AQ333">
        <v>5</v>
      </c>
      <c r="AR333">
        <f t="shared" si="5"/>
        <v>0.48146678848207264</v>
      </c>
    </row>
    <row r="334" spans="1:44" x14ac:dyDescent="0.25">
      <c r="A334">
        <v>458</v>
      </c>
      <c r="B334">
        <v>8</v>
      </c>
      <c r="C334">
        <v>1539</v>
      </c>
      <c r="D334">
        <v>21148</v>
      </c>
      <c r="E334">
        <v>423.65400667400002</v>
      </c>
      <c r="F334">
        <v>1539</v>
      </c>
      <c r="G334">
        <v>25.207540999999999</v>
      </c>
      <c r="H334">
        <v>111.62396200000001</v>
      </c>
      <c r="I334">
        <v>10.8567</v>
      </c>
      <c r="J334">
        <v>96228.6</v>
      </c>
      <c r="K334">
        <v>290.27199999999999</v>
      </c>
      <c r="L334">
        <v>80.5717934125</v>
      </c>
      <c r="M334">
        <v>1.15757E-5</v>
      </c>
      <c r="N334">
        <v>-4.1603300000000001</v>
      </c>
      <c r="O334">
        <v>44</v>
      </c>
      <c r="P334">
        <v>9</v>
      </c>
      <c r="Q334">
        <v>-36.508099999999999</v>
      </c>
      <c r="R334">
        <v>0.44510831926099997</v>
      </c>
      <c r="S334">
        <v>6</v>
      </c>
      <c r="T334">
        <v>400.77061867499998</v>
      </c>
      <c r="U334">
        <v>290.35823169000003</v>
      </c>
      <c r="V334">
        <v>87.168747523600004</v>
      </c>
      <c r="W334">
        <v>80.162499999999994</v>
      </c>
      <c r="X334">
        <v>131.74349812899999</v>
      </c>
      <c r="Y334">
        <v>2.5066700000000002</v>
      </c>
      <c r="Z334">
        <v>-0.79757905102845905</v>
      </c>
      <c r="AA334">
        <v>0.90654592232111297</v>
      </c>
      <c r="AB334">
        <v>1.7754408744016299</v>
      </c>
      <c r="AC334">
        <v>-0.14454813245598699</v>
      </c>
      <c r="AD334">
        <v>0.63026031074826405</v>
      </c>
      <c r="AE334">
        <v>1.31491144767353</v>
      </c>
      <c r="AF334">
        <v>-5.5091276690723903E-2</v>
      </c>
      <c r="AG334">
        <v>-0.58310675255921796</v>
      </c>
      <c r="AH334">
        <v>1.7828422965511801</v>
      </c>
      <c r="AI334">
        <v>0.90248187661555201</v>
      </c>
      <c r="AJ334">
        <v>-1.90928498201803</v>
      </c>
      <c r="AK334">
        <v>-0.14283643806284299</v>
      </c>
      <c r="AL334">
        <v>1.7926505772775501</v>
      </c>
      <c r="AM334">
        <v>-1.0666189750406101</v>
      </c>
      <c r="AN334">
        <v>-0.375780063431083</v>
      </c>
      <c r="AO334">
        <v>2.74835222621213</v>
      </c>
      <c r="AP334">
        <v>-0.55252126293106896</v>
      </c>
      <c r="AQ334">
        <v>5</v>
      </c>
      <c r="AR334">
        <f t="shared" si="5"/>
        <v>0.48146678848207264</v>
      </c>
    </row>
    <row r="335" spans="1:44" x14ac:dyDescent="0.25">
      <c r="A335">
        <v>459</v>
      </c>
      <c r="B335">
        <v>51</v>
      </c>
      <c r="C335">
        <v>1551</v>
      </c>
      <c r="D335">
        <v>21155</v>
      </c>
      <c r="E335">
        <v>424.71567997599999</v>
      </c>
      <c r="F335">
        <v>1551</v>
      </c>
      <c r="G335">
        <v>25.207540999999999</v>
      </c>
      <c r="H335">
        <v>113.37396200000001</v>
      </c>
      <c r="I335">
        <v>11.1797</v>
      </c>
      <c r="J335">
        <v>95885.4</v>
      </c>
      <c r="K335">
        <v>290.02100000000002</v>
      </c>
      <c r="L335">
        <v>226.89082999999999</v>
      </c>
      <c r="M335">
        <v>1.3912E-5</v>
      </c>
      <c r="N335">
        <v>-4.4500799999999998</v>
      </c>
      <c r="O335">
        <v>516</v>
      </c>
      <c r="P335">
        <v>2</v>
      </c>
      <c r="Q335">
        <v>-33.332000000000001</v>
      </c>
      <c r="R335">
        <v>0.69935087963499998</v>
      </c>
      <c r="S335">
        <v>6</v>
      </c>
      <c r="T335">
        <v>1128.5732499999999</v>
      </c>
      <c r="U335">
        <v>291.00519447300002</v>
      </c>
      <c r="V335">
        <v>84.113811051599995</v>
      </c>
      <c r="W335">
        <v>82.331299999999999</v>
      </c>
      <c r="X335">
        <v>190.521752822</v>
      </c>
      <c r="Y335">
        <v>1.26833</v>
      </c>
      <c r="Z335">
        <v>-0.76825694125251498</v>
      </c>
      <c r="AA335">
        <v>0.88549619169442395</v>
      </c>
      <c r="AB335">
        <v>1.7479227431897399</v>
      </c>
      <c r="AC335">
        <v>0.18255913395329099</v>
      </c>
      <c r="AD335">
        <v>0.99879293093770105</v>
      </c>
      <c r="AE335">
        <v>1.2513082741125501</v>
      </c>
      <c r="AF335">
        <v>0.48040602400442201</v>
      </c>
      <c r="AG335">
        <v>-2.38833631104443</v>
      </c>
      <c r="AH335">
        <v>2.0031790590438701</v>
      </c>
      <c r="AI335">
        <v>2.03632724620191</v>
      </c>
      <c r="AJ335">
        <v>-1.90928498201803</v>
      </c>
      <c r="AK335">
        <v>-0.121130057784578</v>
      </c>
      <c r="AL335">
        <v>1.8561652086895299</v>
      </c>
      <c r="AM335">
        <v>-1.14409910047263</v>
      </c>
      <c r="AN335">
        <v>-0.30852219109169798</v>
      </c>
      <c r="AO335">
        <v>4.2623465945681902</v>
      </c>
      <c r="AP335">
        <v>-1.6161583319922099</v>
      </c>
      <c r="AQ335">
        <v>2</v>
      </c>
      <c r="AR335">
        <f t="shared" si="5"/>
        <v>-0.98322870405021379</v>
      </c>
    </row>
    <row r="336" spans="1:44" x14ac:dyDescent="0.25">
      <c r="A336">
        <v>460</v>
      </c>
      <c r="B336">
        <v>8</v>
      </c>
      <c r="C336">
        <v>1554</v>
      </c>
      <c r="D336">
        <v>21157</v>
      </c>
      <c r="E336">
        <v>422.06244740599999</v>
      </c>
      <c r="F336">
        <v>1554</v>
      </c>
      <c r="G336">
        <v>25.207078531800001</v>
      </c>
      <c r="H336">
        <v>113.87428427</v>
      </c>
      <c r="I336">
        <v>11.1127</v>
      </c>
      <c r="J336">
        <v>97576.3</v>
      </c>
      <c r="K336">
        <v>291.50099999999998</v>
      </c>
      <c r="L336">
        <v>69.770610000000005</v>
      </c>
      <c r="M336">
        <v>1.5647799999999999E-5</v>
      </c>
      <c r="N336">
        <v>-3.44049</v>
      </c>
      <c r="O336">
        <v>4</v>
      </c>
      <c r="P336">
        <v>2</v>
      </c>
      <c r="Q336">
        <v>-32.700899999999997</v>
      </c>
      <c r="R336">
        <v>0.75041805214199997</v>
      </c>
      <c r="S336">
        <v>6</v>
      </c>
      <c r="T336">
        <v>347.04462000000001</v>
      </c>
      <c r="U336">
        <v>290.44877942400001</v>
      </c>
      <c r="V336">
        <v>77.233104611499996</v>
      </c>
      <c r="W336">
        <v>84.263400000000004</v>
      </c>
      <c r="X336">
        <v>203.31660965699999</v>
      </c>
      <c r="Y336">
        <v>0.99416599999999999</v>
      </c>
      <c r="Z336">
        <v>-0.774339236469197</v>
      </c>
      <c r="AA336">
        <v>0.98920536860779096</v>
      </c>
      <c r="AB336">
        <v>1.9101810467499101</v>
      </c>
      <c r="AC336">
        <v>-0.168694994425894</v>
      </c>
      <c r="AD336">
        <v>1.27260148383109</v>
      </c>
      <c r="AE336">
        <v>1.47292390136166</v>
      </c>
      <c r="AF336">
        <v>-0.10047240386827901</v>
      </c>
      <c r="AG336">
        <v>-2.38833631104443</v>
      </c>
      <c r="AH336">
        <v>2.0469605932553701</v>
      </c>
      <c r="AI336">
        <v>2.26407147989651</v>
      </c>
      <c r="AJ336">
        <v>-1.90928498201803</v>
      </c>
      <c r="AK336">
        <v>-0.14443879137660601</v>
      </c>
      <c r="AL336">
        <v>1.8015399695290399</v>
      </c>
      <c r="AM336">
        <v>-1.31860943904307</v>
      </c>
      <c r="AN336">
        <v>-0.24860475511469399</v>
      </c>
      <c r="AO336">
        <v>4.5919130523218099</v>
      </c>
      <c r="AP336">
        <v>-1.8516437345489201</v>
      </c>
      <c r="AQ336">
        <v>7</v>
      </c>
      <c r="AR336">
        <f t="shared" si="5"/>
        <v>1.4579304501702635</v>
      </c>
    </row>
    <row r="337" spans="1:44" x14ac:dyDescent="0.25">
      <c r="A337">
        <v>461</v>
      </c>
      <c r="B337">
        <v>50</v>
      </c>
      <c r="C337">
        <v>1569</v>
      </c>
      <c r="D337">
        <v>21167</v>
      </c>
      <c r="E337">
        <v>423.58957909100002</v>
      </c>
      <c r="F337">
        <v>1569</v>
      </c>
      <c r="G337">
        <v>25.207540999999999</v>
      </c>
      <c r="H337">
        <v>116.37396200000001</v>
      </c>
      <c r="I337">
        <v>11.169700000000001</v>
      </c>
      <c r="J337">
        <v>95904.9</v>
      </c>
      <c r="K337">
        <v>291.12599999999998</v>
      </c>
      <c r="L337">
        <v>8.6109062250000008</v>
      </c>
      <c r="M337">
        <v>1.7464899999999999E-5</v>
      </c>
      <c r="N337">
        <v>-3.6236600000000001</v>
      </c>
      <c r="O337">
        <v>54</v>
      </c>
      <c r="P337">
        <v>2</v>
      </c>
      <c r="Q337">
        <v>-33.296300000000002</v>
      </c>
      <c r="R337">
        <v>0.75858822538699999</v>
      </c>
      <c r="S337">
        <v>7</v>
      </c>
      <c r="T337">
        <v>42.83134175</v>
      </c>
      <c r="U337">
        <v>291.2082522</v>
      </c>
      <c r="V337">
        <v>79.036638797400002</v>
      </c>
      <c r="W337">
        <v>87.555599999999998</v>
      </c>
      <c r="X337">
        <v>261.02356391799998</v>
      </c>
      <c r="Y337">
        <v>1.0720799999999999</v>
      </c>
      <c r="Z337">
        <v>-0.76916474650873601</v>
      </c>
      <c r="AA337">
        <v>0.88669219911639496</v>
      </c>
      <c r="AB337">
        <v>1.8690683009154101</v>
      </c>
      <c r="AC337">
        <v>-0.30542213521920902</v>
      </c>
      <c r="AD337">
        <v>1.55923446082301</v>
      </c>
      <c r="AE337">
        <v>1.43271615916609</v>
      </c>
      <c r="AF337">
        <v>-4.3745994896335197E-2</v>
      </c>
      <c r="AG337">
        <v>-2.38833631104443</v>
      </c>
      <c r="AH337">
        <v>2.0056556883757599</v>
      </c>
      <c r="AI337">
        <v>2.30050799583206</v>
      </c>
      <c r="AJ337">
        <v>-1.64511130838696</v>
      </c>
      <c r="AK337">
        <v>-0.153511813126157</v>
      </c>
      <c r="AL337">
        <v>1.8761001060664</v>
      </c>
      <c r="AM337">
        <v>-1.27286771700556</v>
      </c>
      <c r="AN337">
        <v>-0.14650849574743099</v>
      </c>
      <c r="AO337">
        <v>6.0783131542380699</v>
      </c>
      <c r="AP337">
        <v>-1.7847217110345099</v>
      </c>
      <c r="AQ337">
        <v>4</v>
      </c>
      <c r="AR337">
        <f t="shared" si="5"/>
        <v>-6.7650423620228229E-3</v>
      </c>
    </row>
    <row r="338" spans="1:44" x14ac:dyDescent="0.25">
      <c r="A338">
        <v>462</v>
      </c>
      <c r="B338">
        <v>47</v>
      </c>
      <c r="C338">
        <v>1571</v>
      </c>
      <c r="D338">
        <v>21169</v>
      </c>
      <c r="E338">
        <v>422.79830995899999</v>
      </c>
      <c r="F338">
        <v>1571</v>
      </c>
      <c r="G338">
        <v>25.207540999999999</v>
      </c>
      <c r="H338">
        <v>116.87396200000001</v>
      </c>
      <c r="I338">
        <v>11.1127</v>
      </c>
      <c r="J338">
        <v>92304.8</v>
      </c>
      <c r="K338">
        <v>290.52800000000002</v>
      </c>
      <c r="L338">
        <v>307.42751559999999</v>
      </c>
      <c r="M338">
        <v>1.8380300000000001E-5</v>
      </c>
      <c r="N338">
        <v>-2.32287</v>
      </c>
      <c r="O338">
        <v>559</v>
      </c>
      <c r="P338">
        <v>2</v>
      </c>
      <c r="Q338">
        <v>-34.263199999999998</v>
      </c>
      <c r="R338">
        <v>0.78251912775999999</v>
      </c>
      <c r="S338">
        <v>8</v>
      </c>
      <c r="T338">
        <v>1529.169226</v>
      </c>
      <c r="U338">
        <v>290.25976560999999</v>
      </c>
      <c r="V338">
        <v>86.016613095500006</v>
      </c>
      <c r="W338">
        <v>91.529899999999998</v>
      </c>
      <c r="X338">
        <v>237.224731773</v>
      </c>
      <c r="Y338">
        <v>1.1683300000000001</v>
      </c>
      <c r="Z338">
        <v>-0.774339236469197</v>
      </c>
      <c r="AA338">
        <v>0.66588469553498097</v>
      </c>
      <c r="AB338">
        <v>1.8035071755579899</v>
      </c>
      <c r="AC338">
        <v>0.36260498230416699</v>
      </c>
      <c r="AD338">
        <v>1.70363148197672</v>
      </c>
      <c r="AE338">
        <v>1.7182532502321299</v>
      </c>
      <c r="AF338">
        <v>0.52919073572029396</v>
      </c>
      <c r="AG338">
        <v>-2.38833631104443</v>
      </c>
      <c r="AH338">
        <v>1.9385785763030301</v>
      </c>
      <c r="AI338">
        <v>2.40723262449271</v>
      </c>
      <c r="AJ338">
        <v>-1.3809376347558899</v>
      </c>
      <c r="AK338">
        <v>-0.10918246620034799</v>
      </c>
      <c r="AL338">
        <v>1.7829838129100799</v>
      </c>
      <c r="AM338">
        <v>-1.09583972015983</v>
      </c>
      <c r="AN338">
        <v>-2.3259250986081E-2</v>
      </c>
      <c r="AO338">
        <v>5.46530928011535</v>
      </c>
      <c r="AP338">
        <v>-1.70205049965708</v>
      </c>
      <c r="AQ338">
        <v>4</v>
      </c>
      <c r="AR338">
        <f t="shared" si="5"/>
        <v>-6.7650423620228229E-3</v>
      </c>
    </row>
    <row r="339" spans="1:44" x14ac:dyDescent="0.25">
      <c r="A339">
        <v>463</v>
      </c>
      <c r="B339">
        <v>40</v>
      </c>
      <c r="C339">
        <v>1588</v>
      </c>
      <c r="D339">
        <v>21342</v>
      </c>
      <c r="E339">
        <v>418.44424227899998</v>
      </c>
      <c r="F339">
        <v>1588</v>
      </c>
      <c r="G339">
        <v>25.455404525900001</v>
      </c>
      <c r="H339">
        <v>98.375082433399996</v>
      </c>
      <c r="I339">
        <v>11.2189</v>
      </c>
      <c r="J339">
        <v>78406.7</v>
      </c>
      <c r="K339">
        <v>283.34399999999999</v>
      </c>
      <c r="L339">
        <v>29.019021914300001</v>
      </c>
      <c r="M339">
        <v>2.8319100000000001E-5</v>
      </c>
      <c r="N339">
        <v>-3.9731200000000002</v>
      </c>
      <c r="O339">
        <v>2</v>
      </c>
      <c r="P339">
        <v>1</v>
      </c>
      <c r="Q339">
        <v>-80.568700000000007</v>
      </c>
      <c r="R339">
        <v>0.82585486414499998</v>
      </c>
      <c r="S339">
        <v>15</v>
      </c>
      <c r="T339">
        <v>144.34295750000001</v>
      </c>
      <c r="U339">
        <v>282.89758285699997</v>
      </c>
      <c r="V339">
        <v>200.890613922</v>
      </c>
      <c r="W339">
        <v>175.64400000000001</v>
      </c>
      <c r="X339">
        <v>0.79723010164700003</v>
      </c>
      <c r="Y339">
        <v>1.99708</v>
      </c>
      <c r="Z339">
        <v>-0.76469834464812803</v>
      </c>
      <c r="AA339">
        <v>-0.186537394274982</v>
      </c>
      <c r="AB339">
        <v>1.0158965993578</v>
      </c>
      <c r="AC339">
        <v>-0.25979824996556999</v>
      </c>
      <c r="AD339">
        <v>3.27139761027308</v>
      </c>
      <c r="AE339">
        <v>1.3560060123753499</v>
      </c>
      <c r="AF339">
        <v>-0.102741460227156</v>
      </c>
      <c r="AG339">
        <v>-2.64622624797089</v>
      </c>
      <c r="AH339">
        <v>-1.2737900379110201</v>
      </c>
      <c r="AI339">
        <v>2.6004969778939202</v>
      </c>
      <c r="AJ339">
        <v>0.46827808066159099</v>
      </c>
      <c r="AK339">
        <v>-0.150484275660238</v>
      </c>
      <c r="AL339">
        <v>1.0602122157926299</v>
      </c>
      <c r="AM339">
        <v>1.8176257723284399</v>
      </c>
      <c r="AN339">
        <v>2.5852502472351602</v>
      </c>
      <c r="AO339">
        <v>-0.62452628789363596</v>
      </c>
      <c r="AP339">
        <v>-0.99021916013447497</v>
      </c>
      <c r="AQ339">
        <v>1</v>
      </c>
      <c r="AR339">
        <f t="shared" si="5"/>
        <v>-1.4714605348943093</v>
      </c>
    </row>
    <row r="340" spans="1:44" x14ac:dyDescent="0.25">
      <c r="A340">
        <v>464</v>
      </c>
      <c r="B340">
        <v>25</v>
      </c>
      <c r="C340">
        <v>1590</v>
      </c>
      <c r="D340">
        <v>21344</v>
      </c>
      <c r="E340">
        <v>417.50987833900001</v>
      </c>
      <c r="F340">
        <v>1590</v>
      </c>
      <c r="G340">
        <v>25.457540999999999</v>
      </c>
      <c r="H340">
        <v>98.873962000000006</v>
      </c>
      <c r="I340">
        <v>12.001200000000001</v>
      </c>
      <c r="J340">
        <v>80039</v>
      </c>
      <c r="K340">
        <v>283.16500000000002</v>
      </c>
      <c r="L340">
        <v>1.6315527999999999</v>
      </c>
      <c r="M340">
        <v>2.60503E-5</v>
      </c>
      <c r="N340">
        <v>-4.7354500000000002</v>
      </c>
      <c r="O340">
        <v>89</v>
      </c>
      <c r="P340">
        <v>12</v>
      </c>
      <c r="Q340">
        <v>-81.188500000000005</v>
      </c>
      <c r="R340">
        <v>0.80574635379699999</v>
      </c>
      <c r="S340">
        <v>16</v>
      </c>
      <c r="T340">
        <v>8.1154759999999992</v>
      </c>
      <c r="U340">
        <v>284.77790193800001</v>
      </c>
      <c r="V340">
        <v>197.57984630300001</v>
      </c>
      <c r="W340">
        <v>174.02799999999999</v>
      </c>
      <c r="X340">
        <v>0.37253256042799998</v>
      </c>
      <c r="Y340">
        <v>1.5487500000000001</v>
      </c>
      <c r="Z340">
        <v>-0.69368073945394404</v>
      </c>
      <c r="AA340">
        <v>-8.6422372998922095E-2</v>
      </c>
      <c r="AB340">
        <v>0.99627211534613802</v>
      </c>
      <c r="AC340">
        <v>-0.32102500736353701</v>
      </c>
      <c r="AD340">
        <v>2.9135125746672901</v>
      </c>
      <c r="AE340">
        <v>1.18866655663508</v>
      </c>
      <c r="AF340">
        <v>-4.0375086159747898E-3</v>
      </c>
      <c r="AG340">
        <v>0.19056305822016001</v>
      </c>
      <c r="AH340">
        <v>-1.3167876530342699</v>
      </c>
      <c r="AI340">
        <v>2.5108190682873599</v>
      </c>
      <c r="AJ340">
        <v>0.73245175429265996</v>
      </c>
      <c r="AK340">
        <v>-0.15454719792860899</v>
      </c>
      <c r="AL340">
        <v>1.2448098101284999</v>
      </c>
      <c r="AM340">
        <v>1.73365718812136</v>
      </c>
      <c r="AN340">
        <v>2.5351355655215602</v>
      </c>
      <c r="AO340">
        <v>-0.63546553216039003</v>
      </c>
      <c r="AP340">
        <v>-1.3752995154263801</v>
      </c>
      <c r="AQ340">
        <v>1</v>
      </c>
      <c r="AR340">
        <f t="shared" si="5"/>
        <v>-1.4714605348943093</v>
      </c>
    </row>
    <row r="341" spans="1:44" x14ac:dyDescent="0.25">
      <c r="A341">
        <v>465</v>
      </c>
      <c r="B341">
        <v>21</v>
      </c>
      <c r="C341">
        <v>1592</v>
      </c>
      <c r="D341">
        <v>21346</v>
      </c>
      <c r="E341">
        <v>421.70964735500002</v>
      </c>
      <c r="F341">
        <v>1592</v>
      </c>
      <c r="G341">
        <v>25.457540999999999</v>
      </c>
      <c r="H341">
        <v>99.373962000000006</v>
      </c>
      <c r="I341">
        <v>12.0463</v>
      </c>
      <c r="J341">
        <v>79681.3</v>
      </c>
      <c r="K341">
        <v>283.42599999999999</v>
      </c>
      <c r="L341">
        <v>6.2912935000000001</v>
      </c>
      <c r="M341">
        <v>2.34174E-5</v>
      </c>
      <c r="N341">
        <v>-4.9249900000000002</v>
      </c>
      <c r="O341">
        <v>40</v>
      </c>
      <c r="P341">
        <v>8</v>
      </c>
      <c r="Q341">
        <v>-83.309600000000003</v>
      </c>
      <c r="R341">
        <v>0.70651272726299996</v>
      </c>
      <c r="S341">
        <v>15</v>
      </c>
      <c r="T341">
        <v>31.293400333299999</v>
      </c>
      <c r="U341">
        <v>283.923457713</v>
      </c>
      <c r="V341">
        <v>196.65320828399999</v>
      </c>
      <c r="W341">
        <v>165.285</v>
      </c>
      <c r="X341">
        <v>0.39848647763900003</v>
      </c>
      <c r="Y341">
        <v>1.5729200000000001</v>
      </c>
      <c r="Z341">
        <v>-0.68958653774838596</v>
      </c>
      <c r="AA341">
        <v>-0.108361442477845</v>
      </c>
      <c r="AB341">
        <v>1.0248865864469501</v>
      </c>
      <c r="AC341">
        <v>-0.31060780480328398</v>
      </c>
      <c r="AD341">
        <v>2.4981936791073198</v>
      </c>
      <c r="AE341">
        <v>1.1470605324185299</v>
      </c>
      <c r="AF341">
        <v>-5.9629389408479401E-2</v>
      </c>
      <c r="AG341">
        <v>-0.84099668948567796</v>
      </c>
      <c r="AH341">
        <v>-1.46393550950077</v>
      </c>
      <c r="AI341">
        <v>2.0682669330849599</v>
      </c>
      <c r="AJ341">
        <v>0.46827808066159099</v>
      </c>
      <c r="AK341">
        <v>-0.153855926946635</v>
      </c>
      <c r="AL341">
        <v>1.1609259895456201</v>
      </c>
      <c r="AM341">
        <v>1.7101555439463501</v>
      </c>
      <c r="AN341">
        <v>2.2640014923644101</v>
      </c>
      <c r="AO341">
        <v>-0.63479701818869305</v>
      </c>
      <c r="AP341">
        <v>-1.3545393785017801</v>
      </c>
      <c r="AQ341">
        <v>1</v>
      </c>
      <c r="AR341">
        <f t="shared" si="5"/>
        <v>-1.4714605348943093</v>
      </c>
    </row>
    <row r="342" spans="1:44" x14ac:dyDescent="0.25">
      <c r="A342">
        <v>466</v>
      </c>
      <c r="B342">
        <v>6</v>
      </c>
      <c r="C342">
        <v>1593</v>
      </c>
      <c r="D342">
        <v>21347</v>
      </c>
      <c r="E342">
        <v>421.15832716300002</v>
      </c>
      <c r="F342">
        <v>1593</v>
      </c>
      <c r="G342">
        <v>25.457540999999999</v>
      </c>
      <c r="H342">
        <v>99.623962000000006</v>
      </c>
      <c r="I342">
        <v>11.3574</v>
      </c>
      <c r="J342">
        <v>79466.2</v>
      </c>
      <c r="K342">
        <v>283.11599999999999</v>
      </c>
      <c r="L342">
        <v>9.0025022799999999</v>
      </c>
      <c r="M342">
        <v>2.6501099999999999E-5</v>
      </c>
      <c r="N342">
        <v>-4.9335300000000002</v>
      </c>
      <c r="O342">
        <v>52</v>
      </c>
      <c r="P342">
        <v>5</v>
      </c>
      <c r="Q342">
        <v>-80.341700000000003</v>
      </c>
      <c r="R342">
        <v>0.63239181739500006</v>
      </c>
      <c r="S342">
        <v>15</v>
      </c>
      <c r="T342">
        <v>44.779177930000003</v>
      </c>
      <c r="U342">
        <v>282.87145481099998</v>
      </c>
      <c r="V342">
        <v>197.158649486</v>
      </c>
      <c r="W342">
        <v>166.654</v>
      </c>
      <c r="X342">
        <v>0.46222433688699999</v>
      </c>
      <c r="Y342">
        <v>1.66042</v>
      </c>
      <c r="Z342">
        <v>-0.75212524184946405</v>
      </c>
      <c r="AA342">
        <v>-0.121554324347894</v>
      </c>
      <c r="AB342">
        <v>0.99090004989042502</v>
      </c>
      <c r="AC342">
        <v>-0.30454669263788098</v>
      </c>
      <c r="AD342">
        <v>2.9846226654867101</v>
      </c>
      <c r="AE342">
        <v>1.1451859125662001</v>
      </c>
      <c r="AF342">
        <v>-4.6015051255212901E-2</v>
      </c>
      <c r="AG342">
        <v>-1.61466650026506</v>
      </c>
      <c r="AH342">
        <v>-1.25804228277552</v>
      </c>
      <c r="AI342">
        <v>1.7377099629233499</v>
      </c>
      <c r="AJ342">
        <v>0.46827808066159099</v>
      </c>
      <c r="AK342">
        <v>-0.15345371980384201</v>
      </c>
      <c r="AL342">
        <v>1.0576471328314301</v>
      </c>
      <c r="AM342">
        <v>1.7229746804777999</v>
      </c>
      <c r="AN342">
        <v>2.30645631864282</v>
      </c>
      <c r="AO342">
        <v>-0.63315527566917496</v>
      </c>
      <c r="AP342">
        <v>-1.2793837317950201</v>
      </c>
      <c r="AQ342">
        <v>1</v>
      </c>
      <c r="AR342">
        <f t="shared" si="5"/>
        <v>-1.4714605348943093</v>
      </c>
    </row>
    <row r="343" spans="1:44" x14ac:dyDescent="0.25">
      <c r="A343">
        <v>467</v>
      </c>
      <c r="B343">
        <v>69</v>
      </c>
      <c r="C343">
        <v>1594</v>
      </c>
      <c r="D343">
        <v>21348</v>
      </c>
      <c r="E343">
        <v>422.81778858799998</v>
      </c>
      <c r="F343">
        <v>1594</v>
      </c>
      <c r="G343">
        <v>25.457540999999999</v>
      </c>
      <c r="H343">
        <v>99.873962000000006</v>
      </c>
      <c r="I343">
        <v>11.556900000000001</v>
      </c>
      <c r="J343">
        <v>81144.5</v>
      </c>
      <c r="K343">
        <v>284.14400000000001</v>
      </c>
      <c r="L343">
        <v>2.5269759999999999</v>
      </c>
      <c r="M343">
        <v>2.52141E-5</v>
      </c>
      <c r="N343">
        <v>-5.0093300000000003</v>
      </c>
      <c r="O343">
        <v>49</v>
      </c>
      <c r="P343">
        <v>9</v>
      </c>
      <c r="Q343">
        <v>-81.385900000000007</v>
      </c>
      <c r="R343">
        <v>0.71490568645700003</v>
      </c>
      <c r="S343">
        <v>16</v>
      </c>
      <c r="T343">
        <v>12.569383</v>
      </c>
      <c r="U343">
        <v>283.37121509100001</v>
      </c>
      <c r="V343">
        <v>198.25658258300001</v>
      </c>
      <c r="W343">
        <v>166.655</v>
      </c>
      <c r="X343">
        <v>0.28738314117300001</v>
      </c>
      <c r="Y343">
        <v>1.3512500000000001</v>
      </c>
      <c r="Z343">
        <v>-0.73401452698785097</v>
      </c>
      <c r="AA343">
        <v>-1.8617952230262001E-2</v>
      </c>
      <c r="AB343">
        <v>1.10360379047141</v>
      </c>
      <c r="AC343">
        <v>-0.319023221115742</v>
      </c>
      <c r="AD343">
        <v>2.78160871942507</v>
      </c>
      <c r="AE343">
        <v>1.12854701504792</v>
      </c>
      <c r="AF343">
        <v>-4.9418635793529599E-2</v>
      </c>
      <c r="AG343">
        <v>-0.58310675255921796</v>
      </c>
      <c r="AH343">
        <v>-1.33048195639879</v>
      </c>
      <c r="AI343">
        <v>2.1056970073622399</v>
      </c>
      <c r="AJ343">
        <v>0.73245175429265996</v>
      </c>
      <c r="AK343">
        <v>-0.154414362191412</v>
      </c>
      <c r="AL343">
        <v>1.10671037234478</v>
      </c>
      <c r="AM343">
        <v>1.75082075677144</v>
      </c>
      <c r="AN343">
        <v>2.30648733020328</v>
      </c>
      <c r="AO343">
        <v>-0.63765878784472796</v>
      </c>
      <c r="AP343">
        <v>-1.5449365465645</v>
      </c>
      <c r="AQ343">
        <v>6</v>
      </c>
      <c r="AR343">
        <f t="shared" si="5"/>
        <v>0.96969861932616808</v>
      </c>
    </row>
    <row r="344" spans="1:44" x14ac:dyDescent="0.25">
      <c r="A344">
        <v>468</v>
      </c>
      <c r="B344">
        <v>32</v>
      </c>
      <c r="C344">
        <v>1596</v>
      </c>
      <c r="D344">
        <v>21350</v>
      </c>
      <c r="E344">
        <v>420.94904820699998</v>
      </c>
      <c r="F344">
        <v>1596</v>
      </c>
      <c r="G344">
        <v>25.457540999999999</v>
      </c>
      <c r="H344">
        <v>100.37396200000001</v>
      </c>
      <c r="I344">
        <v>13.1128</v>
      </c>
      <c r="J344">
        <v>78631.8</v>
      </c>
      <c r="K344">
        <v>283.26600000000002</v>
      </c>
      <c r="L344">
        <v>175.34154708700001</v>
      </c>
      <c r="M344">
        <v>2.28886E-5</v>
      </c>
      <c r="N344">
        <v>-4.6590800000000003</v>
      </c>
      <c r="O344">
        <v>6</v>
      </c>
      <c r="P344">
        <v>1</v>
      </c>
      <c r="Q344">
        <v>-85.4161</v>
      </c>
      <c r="R344">
        <v>0.78491086172299995</v>
      </c>
      <c r="S344">
        <v>15</v>
      </c>
      <c r="T344">
        <v>872.16297874999998</v>
      </c>
      <c r="U344">
        <v>283.83051546299998</v>
      </c>
      <c r="V344">
        <v>201.011440945</v>
      </c>
      <c r="W344">
        <v>168.624</v>
      </c>
      <c r="X344">
        <v>0.36429818707200001</v>
      </c>
      <c r="Y344">
        <v>1.9762500000000001</v>
      </c>
      <c r="Z344">
        <v>-0.59276910717239495</v>
      </c>
      <c r="AA344">
        <v>-0.17273117526546</v>
      </c>
      <c r="AB344">
        <v>1.0073451482242299</v>
      </c>
      <c r="AC344">
        <v>6.73168154396213E-2</v>
      </c>
      <c r="AD344">
        <v>2.41477971276902</v>
      </c>
      <c r="AE344">
        <v>1.2054305751505401</v>
      </c>
      <c r="AF344">
        <v>-9.8203347509400907E-2</v>
      </c>
      <c r="AG344">
        <v>-2.64622624797089</v>
      </c>
      <c r="AH344">
        <v>-1.61007051475591</v>
      </c>
      <c r="AI344">
        <v>2.4178990387832302</v>
      </c>
      <c r="AJ344">
        <v>0.46827808066159099</v>
      </c>
      <c r="AK344">
        <v>-0.128777376735421</v>
      </c>
      <c r="AL344">
        <v>1.1518015191642199</v>
      </c>
      <c r="AM344">
        <v>1.82069021998011</v>
      </c>
      <c r="AN344">
        <v>2.3675490927614899</v>
      </c>
      <c r="AO344">
        <v>-0.63567763091958296</v>
      </c>
      <c r="AP344">
        <v>-1.0081104986590701</v>
      </c>
      <c r="AQ344">
        <v>6</v>
      </c>
      <c r="AR344">
        <f t="shared" si="5"/>
        <v>0.96969861932616808</v>
      </c>
    </row>
    <row r="345" spans="1:44" x14ac:dyDescent="0.25">
      <c r="A345">
        <v>469</v>
      </c>
      <c r="B345">
        <v>73</v>
      </c>
      <c r="C345">
        <v>1598</v>
      </c>
      <c r="D345">
        <v>21352</v>
      </c>
      <c r="E345">
        <v>425.41560112399998</v>
      </c>
      <c r="F345">
        <v>1598</v>
      </c>
      <c r="G345">
        <v>25.457540999999999</v>
      </c>
      <c r="H345">
        <v>100.87396200000001</v>
      </c>
      <c r="I345">
        <v>11.6128</v>
      </c>
      <c r="J345">
        <v>79601.899999999994</v>
      </c>
      <c r="K345">
        <v>284.15899999999999</v>
      </c>
      <c r="L345">
        <v>58.594105249999998</v>
      </c>
      <c r="M345">
        <v>2.51045E-5</v>
      </c>
      <c r="N345">
        <v>-4.94841</v>
      </c>
      <c r="O345">
        <v>48</v>
      </c>
      <c r="P345">
        <v>9</v>
      </c>
      <c r="Q345">
        <v>-85.332800000000006</v>
      </c>
      <c r="R345">
        <v>0.59828033849600004</v>
      </c>
      <c r="S345">
        <v>15</v>
      </c>
      <c r="T345">
        <v>291.45180749999997</v>
      </c>
      <c r="U345">
        <v>285.196690993</v>
      </c>
      <c r="V345">
        <v>201.54068069900001</v>
      </c>
      <c r="W345">
        <v>172.11199999999999</v>
      </c>
      <c r="X345">
        <v>0.423316774763</v>
      </c>
      <c r="Y345">
        <v>2.1116700000000002</v>
      </c>
      <c r="Z345">
        <v>-0.72893989560557504</v>
      </c>
      <c r="AA345">
        <v>-0.11323133936525601</v>
      </c>
      <c r="AB345">
        <v>1.1052483003047899</v>
      </c>
      <c r="AC345">
        <v>-0.19368091561596801</v>
      </c>
      <c r="AD345">
        <v>2.7643201969010902</v>
      </c>
      <c r="AE345">
        <v>1.14191959600852</v>
      </c>
      <c r="AF345">
        <v>-5.0553163972968398E-2</v>
      </c>
      <c r="AG345">
        <v>-0.58310675255921796</v>
      </c>
      <c r="AH345">
        <v>-1.60429171298152</v>
      </c>
      <c r="AI345">
        <v>1.58558302421381</v>
      </c>
      <c r="AJ345">
        <v>0.46827808066159099</v>
      </c>
      <c r="AK345">
        <v>-0.14609682155803899</v>
      </c>
      <c r="AL345">
        <v>1.2859238172501399</v>
      </c>
      <c r="AM345">
        <v>1.8341129418269899</v>
      </c>
      <c r="AN345">
        <v>2.4757174156680701</v>
      </c>
      <c r="AO345">
        <v>-0.63415744611894198</v>
      </c>
      <c r="AP345">
        <v>-0.89179532520730198</v>
      </c>
      <c r="AQ345">
        <v>6</v>
      </c>
      <c r="AR345">
        <f t="shared" si="5"/>
        <v>0.96969861932616808</v>
      </c>
    </row>
    <row r="346" spans="1:44" x14ac:dyDescent="0.25">
      <c r="A346">
        <v>470</v>
      </c>
      <c r="B346">
        <v>72</v>
      </c>
      <c r="C346">
        <v>1600</v>
      </c>
      <c r="D346">
        <v>21354</v>
      </c>
      <c r="E346">
        <v>423.46982345200001</v>
      </c>
      <c r="F346">
        <v>1600</v>
      </c>
      <c r="G346">
        <v>25.457540999999999</v>
      </c>
      <c r="H346">
        <v>101.37396200000001</v>
      </c>
      <c r="I346">
        <v>11.1127</v>
      </c>
      <c r="J346">
        <v>79292.3</v>
      </c>
      <c r="K346">
        <v>284.93200000000002</v>
      </c>
      <c r="L346">
        <v>66.8051724667</v>
      </c>
      <c r="M346">
        <v>2.9047000000000002E-5</v>
      </c>
      <c r="N346">
        <v>-4.1458199999999996</v>
      </c>
      <c r="O346">
        <v>55</v>
      </c>
      <c r="P346">
        <v>8</v>
      </c>
      <c r="Q346">
        <v>-85.908100000000005</v>
      </c>
      <c r="R346">
        <v>0.76998140758699996</v>
      </c>
      <c r="S346">
        <v>16</v>
      </c>
      <c r="T346">
        <v>332.29430033300002</v>
      </c>
      <c r="U346">
        <v>284.73107939099998</v>
      </c>
      <c r="V346">
        <v>200.47143620099999</v>
      </c>
      <c r="W346">
        <v>175.786</v>
      </c>
      <c r="X346">
        <v>1.2797171304699999</v>
      </c>
      <c r="Y346">
        <v>2.4275000000000002</v>
      </c>
      <c r="Z346">
        <v>-0.774339236469197</v>
      </c>
      <c r="AA346">
        <v>-0.13222025720331701</v>
      </c>
      <c r="AB346">
        <v>1.18999537371831</v>
      </c>
      <c r="AC346">
        <v>-0.17532445418621101</v>
      </c>
      <c r="AD346">
        <v>3.3862180075833099</v>
      </c>
      <c r="AE346">
        <v>1.31809654533831</v>
      </c>
      <c r="AF346">
        <v>-4.26114667168963E-2</v>
      </c>
      <c r="AG346">
        <v>-0.84099668948567796</v>
      </c>
      <c r="AH346">
        <v>-1.6442022131112499</v>
      </c>
      <c r="AI346">
        <v>2.3513181625614998</v>
      </c>
      <c r="AJ346">
        <v>0.73245175429265996</v>
      </c>
      <c r="AK346">
        <v>-0.14487871290771501</v>
      </c>
      <c r="AL346">
        <v>1.2402130745934401</v>
      </c>
      <c r="AM346">
        <v>1.80699447354398</v>
      </c>
      <c r="AN346">
        <v>2.5896538888213798</v>
      </c>
      <c r="AO346">
        <v>-0.61209851765346401</v>
      </c>
      <c r="AP346">
        <v>-0.62052209207134601</v>
      </c>
      <c r="AQ346">
        <v>6</v>
      </c>
      <c r="AR346">
        <f t="shared" si="5"/>
        <v>0.96969861932616808</v>
      </c>
    </row>
    <row r="347" spans="1:44" x14ac:dyDescent="0.25">
      <c r="A347">
        <v>471</v>
      </c>
      <c r="B347">
        <v>39</v>
      </c>
      <c r="C347">
        <v>1601</v>
      </c>
      <c r="D347">
        <v>21355</v>
      </c>
      <c r="E347">
        <v>419.49588481000001</v>
      </c>
      <c r="F347">
        <v>1601</v>
      </c>
      <c r="G347">
        <v>25.457540999999999</v>
      </c>
      <c r="H347">
        <v>101.62396200000001</v>
      </c>
      <c r="I347">
        <v>11.146699999999999</v>
      </c>
      <c r="J347">
        <v>80130.399999999994</v>
      </c>
      <c r="K347">
        <v>285.47300000000001</v>
      </c>
      <c r="L347">
        <v>43.488765890000003</v>
      </c>
      <c r="M347">
        <v>2.6629900000000001E-5</v>
      </c>
      <c r="N347">
        <v>-3.9881199999999999</v>
      </c>
      <c r="O347">
        <v>106</v>
      </c>
      <c r="P347">
        <v>2</v>
      </c>
      <c r="Q347">
        <v>-88.063400000000001</v>
      </c>
      <c r="R347">
        <v>0.71735530396400005</v>
      </c>
      <c r="S347">
        <v>16</v>
      </c>
      <c r="T347">
        <v>216.31662633299999</v>
      </c>
      <c r="U347">
        <v>285.56235125799998</v>
      </c>
      <c r="V347">
        <v>199.53990480100001</v>
      </c>
      <c r="W347">
        <v>175.27500000000001</v>
      </c>
      <c r="X347">
        <v>1.4590508308800001</v>
      </c>
      <c r="Y347">
        <v>2.5662500000000001</v>
      </c>
      <c r="Z347">
        <v>-0.77125269859804502</v>
      </c>
      <c r="AA347">
        <v>-8.0816471544145799E-2</v>
      </c>
      <c r="AB347">
        <v>1.2493073617088899</v>
      </c>
      <c r="AC347">
        <v>-0.22745004355359799</v>
      </c>
      <c r="AD347">
        <v>3.0049398342922502</v>
      </c>
      <c r="AE347">
        <v>1.3527133545551</v>
      </c>
      <c r="AF347">
        <v>1.5249470434486E-2</v>
      </c>
      <c r="AG347">
        <v>-2.38833631104443</v>
      </c>
      <c r="AH347">
        <v>-1.79372263885367</v>
      </c>
      <c r="AI347">
        <v>2.1166215648536499</v>
      </c>
      <c r="AJ347">
        <v>0.73245175429265996</v>
      </c>
      <c r="AK347">
        <v>-0.14833769393812099</v>
      </c>
      <c r="AL347">
        <v>1.3218219825909401</v>
      </c>
      <c r="AM347">
        <v>1.78336872211596</v>
      </c>
      <c r="AN347">
        <v>2.57380698142308</v>
      </c>
      <c r="AO347">
        <v>-0.60747928875843704</v>
      </c>
      <c r="AP347">
        <v>-0.50134670943633997</v>
      </c>
      <c r="AQ347">
        <v>3</v>
      </c>
      <c r="AR347">
        <f t="shared" si="5"/>
        <v>-0.49499687320611829</v>
      </c>
    </row>
    <row r="348" spans="1:44" x14ac:dyDescent="0.25">
      <c r="A348">
        <v>472</v>
      </c>
      <c r="B348">
        <v>32</v>
      </c>
      <c r="C348">
        <v>1602</v>
      </c>
      <c r="D348">
        <v>21356</v>
      </c>
      <c r="E348">
        <v>419.086506219</v>
      </c>
      <c r="F348">
        <v>1602</v>
      </c>
      <c r="G348">
        <v>25.457540999999999</v>
      </c>
      <c r="H348">
        <v>101.87396200000001</v>
      </c>
      <c r="I348">
        <v>10.556699999999999</v>
      </c>
      <c r="J348">
        <v>80194.100000000006</v>
      </c>
      <c r="K348">
        <v>286.137</v>
      </c>
      <c r="L348">
        <v>5.4775280850000003</v>
      </c>
      <c r="M348">
        <v>2.9449900000000001E-5</v>
      </c>
      <c r="N348">
        <v>-3.6015799999999998</v>
      </c>
      <c r="O348">
        <v>91</v>
      </c>
      <c r="P348">
        <v>8</v>
      </c>
      <c r="Q348">
        <v>-85.897999999999996</v>
      </c>
      <c r="R348">
        <v>0.65613796610700004</v>
      </c>
      <c r="S348">
        <v>16</v>
      </c>
      <c r="T348">
        <v>27.245666799999999</v>
      </c>
      <c r="U348">
        <v>285.19093663000001</v>
      </c>
      <c r="V348">
        <v>197.86103756700001</v>
      </c>
      <c r="W348">
        <v>176.226</v>
      </c>
      <c r="X348">
        <v>2.9952940971499999</v>
      </c>
      <c r="Y348">
        <v>2.5933299999999999</v>
      </c>
      <c r="Z348">
        <v>-0.824813208715095</v>
      </c>
      <c r="AA348">
        <v>-7.6909513965706694E-2</v>
      </c>
      <c r="AB348">
        <v>1.3221043303331801</v>
      </c>
      <c r="AC348">
        <v>-0.31242703890027701</v>
      </c>
      <c r="AD348">
        <v>3.4497722568981701</v>
      </c>
      <c r="AE348">
        <v>1.4375629514774899</v>
      </c>
      <c r="AF348">
        <v>-1.76845225709705E-3</v>
      </c>
      <c r="AG348">
        <v>-0.84099668948567796</v>
      </c>
      <c r="AH348">
        <v>-1.6435015420677801</v>
      </c>
      <c r="AI348">
        <v>1.8436106458106101</v>
      </c>
      <c r="AJ348">
        <v>0.73245175429265996</v>
      </c>
      <c r="AK348">
        <v>-0.153976648746141</v>
      </c>
      <c r="AL348">
        <v>1.28535889102168</v>
      </c>
      <c r="AM348">
        <v>1.7407888370459099</v>
      </c>
      <c r="AN348">
        <v>2.6032989754265601</v>
      </c>
      <c r="AO348">
        <v>-0.56790915069112402</v>
      </c>
      <c r="AP348">
        <v>-0.47808711043269397</v>
      </c>
      <c r="AQ348">
        <v>3</v>
      </c>
      <c r="AR348">
        <f t="shared" si="5"/>
        <v>-0.49499687320611829</v>
      </c>
    </row>
    <row r="349" spans="1:44" x14ac:dyDescent="0.25">
      <c r="A349">
        <v>474</v>
      </c>
      <c r="B349">
        <v>49</v>
      </c>
      <c r="C349">
        <v>1605</v>
      </c>
      <c r="D349">
        <v>21359</v>
      </c>
      <c r="E349">
        <v>419.67941564699998</v>
      </c>
      <c r="F349">
        <v>1605</v>
      </c>
      <c r="G349">
        <v>25.457540999999999</v>
      </c>
      <c r="H349">
        <v>102.62396200000001</v>
      </c>
      <c r="I349">
        <v>10.901</v>
      </c>
      <c r="J349">
        <v>79849.7</v>
      </c>
      <c r="K349">
        <v>284.92099999999999</v>
      </c>
      <c r="L349">
        <v>41.109819600000002</v>
      </c>
      <c r="M349">
        <v>2.4849900000000001E-5</v>
      </c>
      <c r="N349">
        <v>-4.0241600000000002</v>
      </c>
      <c r="O349">
        <v>6</v>
      </c>
      <c r="P349">
        <v>9</v>
      </c>
      <c r="Q349">
        <v>-83.231700000000004</v>
      </c>
      <c r="R349">
        <v>0.69709048739799995</v>
      </c>
      <c r="S349">
        <v>15</v>
      </c>
      <c r="T349">
        <v>204.48356575</v>
      </c>
      <c r="U349">
        <v>285.518220085</v>
      </c>
      <c r="V349">
        <v>191.54879118900001</v>
      </c>
      <c r="W349">
        <v>174.11600000000001</v>
      </c>
      <c r="X349">
        <v>1.5376629264399999</v>
      </c>
      <c r="Y349">
        <v>1.4337500000000001</v>
      </c>
      <c r="Z349">
        <v>-0.79355747374340002</v>
      </c>
      <c r="AA349">
        <v>-9.80328450491324E-2</v>
      </c>
      <c r="AB349">
        <v>1.1887893998404999</v>
      </c>
      <c r="AC349">
        <v>-0.23276835780719801</v>
      </c>
      <c r="AD349">
        <v>2.7241590852714901</v>
      </c>
      <c r="AE349">
        <v>1.3448021953656699</v>
      </c>
      <c r="AF349">
        <v>-9.8203347509400907E-2</v>
      </c>
      <c r="AG349">
        <v>-0.58310675255921796</v>
      </c>
      <c r="AH349">
        <v>-1.4585313239278399</v>
      </c>
      <c r="AI349">
        <v>2.02624657651545</v>
      </c>
      <c r="AJ349">
        <v>0.46827808066159099</v>
      </c>
      <c r="AK349">
        <v>-0.148690609552623</v>
      </c>
      <c r="AL349">
        <v>1.31748946878872</v>
      </c>
      <c r="AM349">
        <v>1.5806959363889299</v>
      </c>
      <c r="AN349">
        <v>2.5378645828425999</v>
      </c>
      <c r="AO349">
        <v>-0.60545441968765301</v>
      </c>
      <c r="AP349">
        <v>-1.47407550824098</v>
      </c>
      <c r="AQ349">
        <v>3</v>
      </c>
      <c r="AR349">
        <f t="shared" si="5"/>
        <v>-0.49499687320611829</v>
      </c>
    </row>
    <row r="350" spans="1:44" x14ac:dyDescent="0.25">
      <c r="A350">
        <v>475</v>
      </c>
      <c r="B350">
        <v>53</v>
      </c>
      <c r="C350">
        <v>1607</v>
      </c>
      <c r="D350">
        <v>21361</v>
      </c>
      <c r="E350">
        <v>423.73353060300002</v>
      </c>
      <c r="F350">
        <v>1607</v>
      </c>
      <c r="G350">
        <v>25.457540999999999</v>
      </c>
      <c r="H350">
        <v>103.12396200000001</v>
      </c>
      <c r="I350">
        <v>11.146699999999999</v>
      </c>
      <c r="J350">
        <v>78747.899999999994</v>
      </c>
      <c r="K350">
        <v>284.97300000000001</v>
      </c>
      <c r="L350">
        <v>251.481177833</v>
      </c>
      <c r="M350">
        <v>2.5747800000000001E-5</v>
      </c>
      <c r="N350">
        <v>-3.2264900000000001</v>
      </c>
      <c r="O350">
        <v>90</v>
      </c>
      <c r="P350">
        <v>9</v>
      </c>
      <c r="Q350">
        <v>-82.752499999999998</v>
      </c>
      <c r="R350">
        <v>0.62357038114200003</v>
      </c>
      <c r="S350">
        <v>15</v>
      </c>
      <c r="T350">
        <v>1250.8876793300001</v>
      </c>
      <c r="U350">
        <v>284.83809892699998</v>
      </c>
      <c r="V350">
        <v>186.43974223500001</v>
      </c>
      <c r="W350">
        <v>166.31700000000001</v>
      </c>
      <c r="X350">
        <v>3.0183292954900001</v>
      </c>
      <c r="Y350">
        <v>2.75292</v>
      </c>
      <c r="Z350">
        <v>-0.77125269859804502</v>
      </c>
      <c r="AA350">
        <v>-0.165610331076188</v>
      </c>
      <c r="AB350">
        <v>1.1944903672628899</v>
      </c>
      <c r="AC350">
        <v>0.23753271529515299</v>
      </c>
      <c r="AD350">
        <v>2.8657956215331502</v>
      </c>
      <c r="AE350">
        <v>1.51989915293042</v>
      </c>
      <c r="AF350">
        <v>-2.9029804365359201E-3</v>
      </c>
      <c r="AG350">
        <v>-0.58310675255921796</v>
      </c>
      <c r="AH350">
        <v>-1.4252876047167</v>
      </c>
      <c r="AI350">
        <v>1.6983690098042099</v>
      </c>
      <c r="AJ350">
        <v>0.46827808066159099</v>
      </c>
      <c r="AK350">
        <v>-0.11748208592753399</v>
      </c>
      <c r="AL350">
        <v>1.2507195620785501</v>
      </c>
      <c r="AM350">
        <v>1.45111885437022</v>
      </c>
      <c r="AN350">
        <v>2.2960054227656599</v>
      </c>
      <c r="AO350">
        <v>-0.56731581628977301</v>
      </c>
      <c r="AP350">
        <v>-0.34101180005632897</v>
      </c>
      <c r="AQ350">
        <v>3</v>
      </c>
      <c r="AR350">
        <f t="shared" si="5"/>
        <v>-0.49499687320611829</v>
      </c>
    </row>
    <row r="351" spans="1:44" x14ac:dyDescent="0.25">
      <c r="A351">
        <v>476</v>
      </c>
      <c r="B351">
        <v>81</v>
      </c>
      <c r="C351">
        <v>1608</v>
      </c>
      <c r="D351">
        <v>21362</v>
      </c>
      <c r="E351">
        <v>422.47219879099998</v>
      </c>
      <c r="F351">
        <v>1608</v>
      </c>
      <c r="G351">
        <v>25.457540999999999</v>
      </c>
      <c r="H351">
        <v>103.37396200000001</v>
      </c>
      <c r="I351">
        <v>11.1127</v>
      </c>
      <c r="J351">
        <v>79766.5</v>
      </c>
      <c r="K351">
        <v>285.42599999999999</v>
      </c>
      <c r="L351">
        <v>46.503779639999998</v>
      </c>
      <c r="M351">
        <v>2.4947E-5</v>
      </c>
      <c r="N351">
        <v>-2.8708300000000002</v>
      </c>
      <c r="O351">
        <v>51</v>
      </c>
      <c r="P351">
        <v>9</v>
      </c>
      <c r="Q351">
        <v>-82.980500000000006</v>
      </c>
      <c r="R351">
        <v>0.62976981292800005</v>
      </c>
      <c r="S351">
        <v>14</v>
      </c>
      <c r="T351">
        <v>231.31355439999999</v>
      </c>
      <c r="U351">
        <v>285.45653787999998</v>
      </c>
      <c r="V351">
        <v>183.73593299699999</v>
      </c>
      <c r="W351">
        <v>166.429</v>
      </c>
      <c r="X351">
        <v>2.5975610638900002</v>
      </c>
      <c r="Y351">
        <v>3.5079199999999999</v>
      </c>
      <c r="Z351">
        <v>-0.774339236469197</v>
      </c>
      <c r="AA351">
        <v>-0.103135810049542</v>
      </c>
      <c r="AB351">
        <v>1.2441545642309599</v>
      </c>
      <c r="AC351">
        <v>-0.220709752413428</v>
      </c>
      <c r="AD351">
        <v>2.7394758328725701</v>
      </c>
      <c r="AE351">
        <v>1.5979702649535401</v>
      </c>
      <c r="AF351">
        <v>-4.7149579434651798E-2</v>
      </c>
      <c r="AG351">
        <v>-0.58310675255921796</v>
      </c>
      <c r="AH351">
        <v>-1.4411047332228399</v>
      </c>
      <c r="AI351">
        <v>1.72601661142638</v>
      </c>
      <c r="AJ351">
        <v>0.20410440703052299</v>
      </c>
      <c r="AK351">
        <v>-0.147890417424383</v>
      </c>
      <c r="AL351">
        <v>1.3114339079153601</v>
      </c>
      <c r="AM351">
        <v>1.3825441128577201</v>
      </c>
      <c r="AN351">
        <v>2.2994787175378901</v>
      </c>
      <c r="AO351">
        <v>-0.578153850463343</v>
      </c>
      <c r="AP351">
        <v>0.30747406581343201</v>
      </c>
      <c r="AQ351">
        <v>1</v>
      </c>
      <c r="AR351">
        <f t="shared" si="5"/>
        <v>-1.4714605348943093</v>
      </c>
    </row>
    <row r="352" spans="1:44" x14ac:dyDescent="0.25">
      <c r="A352">
        <v>477</v>
      </c>
      <c r="B352">
        <v>64</v>
      </c>
      <c r="C352">
        <v>1610</v>
      </c>
      <c r="D352">
        <v>21364</v>
      </c>
      <c r="E352">
        <v>425.35115760999997</v>
      </c>
      <c r="F352">
        <v>1610</v>
      </c>
      <c r="G352">
        <v>25.457540999999999</v>
      </c>
      <c r="H352">
        <v>103.87396200000001</v>
      </c>
      <c r="I352">
        <v>11.197699999999999</v>
      </c>
      <c r="J352">
        <v>79561.7</v>
      </c>
      <c r="K352">
        <v>285.57299999999998</v>
      </c>
      <c r="L352">
        <v>629.134501</v>
      </c>
      <c r="M352">
        <v>2.3530300000000001E-5</v>
      </c>
      <c r="N352">
        <v>-2.00712</v>
      </c>
      <c r="O352">
        <v>421</v>
      </c>
      <c r="P352">
        <v>12</v>
      </c>
      <c r="Q352">
        <v>-81.974900000000005</v>
      </c>
      <c r="R352">
        <v>0.49555824020400002</v>
      </c>
      <c r="S352">
        <v>13</v>
      </c>
      <c r="T352">
        <v>14525.11515</v>
      </c>
      <c r="U352">
        <v>285.92478993499998</v>
      </c>
      <c r="V352">
        <v>176.90503844599999</v>
      </c>
      <c r="W352">
        <v>165.62799999999999</v>
      </c>
      <c r="X352">
        <v>3.9721307075799999</v>
      </c>
      <c r="Y352">
        <v>3.25875</v>
      </c>
      <c r="Z352">
        <v>-0.76662289179131704</v>
      </c>
      <c r="AA352">
        <v>-0.11569695466593399</v>
      </c>
      <c r="AB352">
        <v>1.2602707605980901</v>
      </c>
      <c r="AC352">
        <v>1.0818052656933601</v>
      </c>
      <c r="AD352">
        <v>2.5160027502109399</v>
      </c>
      <c r="AE352">
        <v>1.7875636973482001</v>
      </c>
      <c r="AF352">
        <v>0.37262584695772999</v>
      </c>
      <c r="AG352">
        <v>0.19056305822016001</v>
      </c>
      <c r="AH352">
        <v>-1.3713428717063101</v>
      </c>
      <c r="AI352">
        <v>1.1274733539396899</v>
      </c>
      <c r="AJ352">
        <v>-6.00692666005457E-2</v>
      </c>
      <c r="AK352">
        <v>0.27841567120751298</v>
      </c>
      <c r="AL352">
        <v>1.35740387320968</v>
      </c>
      <c r="AM352">
        <v>1.20929711689714</v>
      </c>
      <c r="AN352">
        <v>2.2746384576043601</v>
      </c>
      <c r="AO352">
        <v>-0.54274805778832302</v>
      </c>
      <c r="AP352">
        <v>9.3456551642877805E-2</v>
      </c>
      <c r="AQ352">
        <v>1</v>
      </c>
      <c r="AR352">
        <f t="shared" si="5"/>
        <v>-1.4714605348943093</v>
      </c>
    </row>
    <row r="353" spans="1:44" x14ac:dyDescent="0.25">
      <c r="A353">
        <v>478</v>
      </c>
      <c r="B353">
        <v>76</v>
      </c>
      <c r="C353">
        <v>1612</v>
      </c>
      <c r="D353">
        <v>21366</v>
      </c>
      <c r="E353">
        <v>421.72590757900002</v>
      </c>
      <c r="F353">
        <v>1612</v>
      </c>
      <c r="G353">
        <v>25.4486068806</v>
      </c>
      <c r="H353">
        <v>104.364334259</v>
      </c>
      <c r="I353">
        <v>10.121</v>
      </c>
      <c r="J353">
        <v>80614.100000000006</v>
      </c>
      <c r="K353">
        <v>286.27600000000001</v>
      </c>
      <c r="L353">
        <v>6.5397872074999999</v>
      </c>
      <c r="M353">
        <v>2.42453E-5</v>
      </c>
      <c r="N353">
        <v>-0.83415799999999996</v>
      </c>
      <c r="O353">
        <v>91</v>
      </c>
      <c r="P353">
        <v>9</v>
      </c>
      <c r="Q353">
        <v>-74.546000000000006</v>
      </c>
      <c r="R353">
        <v>0.63807411438999995</v>
      </c>
      <c r="S353">
        <v>10</v>
      </c>
      <c r="T353">
        <v>32.529429399999998</v>
      </c>
      <c r="U353">
        <v>286.05587964</v>
      </c>
      <c r="V353">
        <v>160.83283266000001</v>
      </c>
      <c r="W353">
        <v>162.18</v>
      </c>
      <c r="X353">
        <v>24.979269209000002</v>
      </c>
      <c r="Y353">
        <v>3.0629200000000001</v>
      </c>
      <c r="Z353">
        <v>-0.86436628372865298</v>
      </c>
      <c r="AA353">
        <v>-5.1149354107871199E-2</v>
      </c>
      <c r="AB353">
        <v>1.33734345478917</v>
      </c>
      <c r="AC353">
        <v>-0.31005227833676302</v>
      </c>
      <c r="AD353">
        <v>2.6287882758007401</v>
      </c>
      <c r="AE353">
        <v>2.04504119749119</v>
      </c>
      <c r="AF353">
        <v>-1.76845225709705E-3</v>
      </c>
      <c r="AG353">
        <v>-0.58310675255921796</v>
      </c>
      <c r="AH353">
        <v>-0.85597503855182699</v>
      </c>
      <c r="AI353">
        <v>1.7630512988779501</v>
      </c>
      <c r="AJ353">
        <v>-0.85259028749375099</v>
      </c>
      <c r="AK353">
        <v>-0.153819062945597</v>
      </c>
      <c r="AL353">
        <v>1.3702734145708899</v>
      </c>
      <c r="AM353">
        <v>0.801669484806526</v>
      </c>
      <c r="AN353">
        <v>2.1677105971164399</v>
      </c>
      <c r="AO353">
        <v>-1.6518725997319099E-3</v>
      </c>
      <c r="AP353">
        <v>-7.4746080295235107E-2</v>
      </c>
      <c r="AQ353">
        <v>1</v>
      </c>
      <c r="AR353">
        <f t="shared" si="5"/>
        <v>-1.4714605348943093</v>
      </c>
    </row>
    <row r="354" spans="1:44" x14ac:dyDescent="0.25">
      <c r="A354">
        <v>479</v>
      </c>
      <c r="B354">
        <v>3</v>
      </c>
      <c r="C354">
        <v>1616</v>
      </c>
      <c r="D354">
        <v>21368</v>
      </c>
      <c r="E354">
        <v>421.880986237</v>
      </c>
      <c r="F354">
        <v>1616</v>
      </c>
      <c r="G354">
        <v>25.457540999999999</v>
      </c>
      <c r="H354">
        <v>104.87396200000001</v>
      </c>
      <c r="I354">
        <v>10.4147</v>
      </c>
      <c r="J354">
        <v>83923.199999999997</v>
      </c>
      <c r="K354">
        <v>287.41800000000001</v>
      </c>
      <c r="L354">
        <v>42.812572183299999</v>
      </c>
      <c r="M354">
        <v>2.0562799999999999E-5</v>
      </c>
      <c r="N354">
        <v>-1.25912</v>
      </c>
      <c r="O354">
        <v>73</v>
      </c>
      <c r="P354">
        <v>9</v>
      </c>
      <c r="Q354">
        <v>-69.562399999999997</v>
      </c>
      <c r="R354">
        <v>0.71061376139999999</v>
      </c>
      <c r="S354">
        <v>8</v>
      </c>
      <c r="T354">
        <v>353.67357049999998</v>
      </c>
      <c r="U354">
        <v>287.34427935100001</v>
      </c>
      <c r="V354">
        <v>138.30633760800001</v>
      </c>
      <c r="W354">
        <v>156.66499999999999</v>
      </c>
      <c r="X354">
        <v>41.448162447500003</v>
      </c>
      <c r="Y354">
        <v>2.3224999999999998</v>
      </c>
      <c r="Z354">
        <v>-0.83770404335343596</v>
      </c>
      <c r="AA354">
        <v>0.15181003871489901</v>
      </c>
      <c r="AB354">
        <v>1.4625454701038401</v>
      </c>
      <c r="AC354">
        <v>-0.22896172569777001</v>
      </c>
      <c r="AD354">
        <v>2.0479033835148099</v>
      </c>
      <c r="AE354">
        <v>1.95175756731752</v>
      </c>
      <c r="AF354">
        <v>-2.2189959486996699E-2</v>
      </c>
      <c r="AG354">
        <v>-0.58310675255921796</v>
      </c>
      <c r="AH354">
        <v>-0.51024590862563801</v>
      </c>
      <c r="AI354">
        <v>2.0865563121720498</v>
      </c>
      <c r="AJ354">
        <v>-1.3809376347558899</v>
      </c>
      <c r="AK354">
        <v>-0.144241085962795</v>
      </c>
      <c r="AL354">
        <v>1.4967601846073599</v>
      </c>
      <c r="AM354">
        <v>0.23034642189837201</v>
      </c>
      <c r="AN354">
        <v>1.9966818411446099</v>
      </c>
      <c r="AO354">
        <v>0.42254941997651202</v>
      </c>
      <c r="AP354">
        <v>-0.71070886811945899</v>
      </c>
      <c r="AQ354">
        <v>1</v>
      </c>
      <c r="AR354">
        <f t="shared" si="5"/>
        <v>-1.4714605348943093</v>
      </c>
    </row>
    <row r="355" spans="1:44" x14ac:dyDescent="0.25">
      <c r="A355">
        <v>480</v>
      </c>
      <c r="B355">
        <v>108</v>
      </c>
      <c r="C355">
        <v>1617</v>
      </c>
      <c r="D355">
        <v>21369</v>
      </c>
      <c r="E355">
        <v>421.0989826</v>
      </c>
      <c r="F355">
        <v>1617</v>
      </c>
      <c r="G355">
        <v>25.457540999999999</v>
      </c>
      <c r="H355">
        <v>105.12396200000001</v>
      </c>
      <c r="I355">
        <v>10.603</v>
      </c>
      <c r="J355">
        <v>85296.4</v>
      </c>
      <c r="K355">
        <v>287.822</v>
      </c>
      <c r="L355">
        <v>22.403280266700001</v>
      </c>
      <c r="M355">
        <v>1.9071599999999999E-5</v>
      </c>
      <c r="N355">
        <v>-1.31595</v>
      </c>
      <c r="O355">
        <v>32</v>
      </c>
      <c r="P355">
        <v>14</v>
      </c>
      <c r="Q355">
        <v>-69.872399999999999</v>
      </c>
      <c r="R355">
        <v>0.68994164228800003</v>
      </c>
      <c r="S355">
        <v>6</v>
      </c>
      <c r="T355">
        <v>111.435723567</v>
      </c>
      <c r="U355">
        <v>287.82626018399998</v>
      </c>
      <c r="V355">
        <v>128.65782943299999</v>
      </c>
      <c r="W355">
        <v>139.67099999999999</v>
      </c>
      <c r="X355">
        <v>37.890592498499998</v>
      </c>
      <c r="Y355">
        <v>2.6091700000000002</v>
      </c>
      <c r="Z355">
        <v>-0.82061007037879097</v>
      </c>
      <c r="AA355">
        <v>0.23603349470723201</v>
      </c>
      <c r="AB355">
        <v>1.5068376016162199</v>
      </c>
      <c r="AC355">
        <v>-0.27458824049644898</v>
      </c>
      <c r="AD355">
        <v>1.8126785223127</v>
      </c>
      <c r="AE355">
        <v>1.93928278438924</v>
      </c>
      <c r="AF355">
        <v>-6.8705614843990306E-2</v>
      </c>
      <c r="AG355">
        <v>0.70634293207307797</v>
      </c>
      <c r="AH355">
        <v>-0.53175165352432896</v>
      </c>
      <c r="AI355">
        <v>1.9943648769528699</v>
      </c>
      <c r="AJ355">
        <v>-1.90928498201803</v>
      </c>
      <c r="AK355">
        <v>-0.15146571884677201</v>
      </c>
      <c r="AL355">
        <v>1.54407795273875</v>
      </c>
      <c r="AM355">
        <v>-1.4361653206546501E-2</v>
      </c>
      <c r="AN355">
        <v>1.4696713825797401</v>
      </c>
      <c r="AO355">
        <v>0.33091449655201199</v>
      </c>
      <c r="AP355">
        <v>-0.46448179107457799</v>
      </c>
      <c r="AQ355">
        <v>5</v>
      </c>
      <c r="AR355">
        <f t="shared" si="5"/>
        <v>0.48146678848207264</v>
      </c>
    </row>
    <row r="356" spans="1:44" x14ac:dyDescent="0.25">
      <c r="A356">
        <v>481</v>
      </c>
      <c r="B356">
        <v>25</v>
      </c>
      <c r="C356">
        <v>1618</v>
      </c>
      <c r="D356">
        <v>21370</v>
      </c>
      <c r="E356">
        <v>423.546830478</v>
      </c>
      <c r="F356">
        <v>1618</v>
      </c>
      <c r="G356">
        <v>25.457540999999999</v>
      </c>
      <c r="H356">
        <v>105.37396200000001</v>
      </c>
      <c r="I356">
        <v>10.795999999999999</v>
      </c>
      <c r="J356">
        <v>86458.7</v>
      </c>
      <c r="K356">
        <v>288.23899999999998</v>
      </c>
      <c r="L356">
        <v>39.534263459999998</v>
      </c>
      <c r="M356">
        <v>1.85299E-5</v>
      </c>
      <c r="N356">
        <v>-1.4868699999999999</v>
      </c>
      <c r="O356">
        <v>94</v>
      </c>
      <c r="P356">
        <v>14</v>
      </c>
      <c r="Q356">
        <v>-68.439300000000003</v>
      </c>
      <c r="R356">
        <v>0.63275326870000004</v>
      </c>
      <c r="S356">
        <v>4</v>
      </c>
      <c r="T356">
        <v>196.64660420000001</v>
      </c>
      <c r="U356">
        <v>288.41664850799998</v>
      </c>
      <c r="V356">
        <v>120.181988875</v>
      </c>
      <c r="W356">
        <v>136.05099999999999</v>
      </c>
      <c r="X356">
        <v>43.473731469599997</v>
      </c>
      <c r="Y356">
        <v>2.2916699999999999</v>
      </c>
      <c r="Z356">
        <v>-0.80308942893372204</v>
      </c>
      <c r="AA356">
        <v>0.307321670428094</v>
      </c>
      <c r="AB356">
        <v>1.55255497498418</v>
      </c>
      <c r="AC356">
        <v>-0.23629063265297001</v>
      </c>
      <c r="AD356">
        <v>1.7272296842539701</v>
      </c>
      <c r="AE356">
        <v>1.9017640460802001</v>
      </c>
      <c r="AF356">
        <v>1.6351322812195499E-3</v>
      </c>
      <c r="AG356">
        <v>0.70634293207307797</v>
      </c>
      <c r="AH356">
        <v>-0.43233267605879799</v>
      </c>
      <c r="AI356">
        <v>1.7393219270567499</v>
      </c>
      <c r="AJ356">
        <v>-2.4376323292801598</v>
      </c>
      <c r="AK356">
        <v>-0.14892434334295099</v>
      </c>
      <c r="AL356">
        <v>1.60203846882117</v>
      </c>
      <c r="AM356">
        <v>-0.22932821489932001</v>
      </c>
      <c r="AN356">
        <v>1.3574095336916101</v>
      </c>
      <c r="AO356">
        <v>0.47472347836244599</v>
      </c>
      <c r="AP356">
        <v>-0.73718942341053795</v>
      </c>
      <c r="AQ356">
        <v>1</v>
      </c>
      <c r="AR356">
        <f t="shared" si="5"/>
        <v>-1.4714605348943093</v>
      </c>
    </row>
    <row r="357" spans="1:44" x14ac:dyDescent="0.25">
      <c r="A357">
        <v>482</v>
      </c>
      <c r="B357">
        <v>1</v>
      </c>
      <c r="C357">
        <v>1619</v>
      </c>
      <c r="D357">
        <v>21371</v>
      </c>
      <c r="E357">
        <v>418.15042108599999</v>
      </c>
      <c r="F357">
        <v>1619</v>
      </c>
      <c r="G357">
        <v>25.457540999999999</v>
      </c>
      <c r="H357">
        <v>105.62396200000001</v>
      </c>
      <c r="I357">
        <v>11.24</v>
      </c>
      <c r="J357">
        <v>89299.5</v>
      </c>
      <c r="K357">
        <v>289.55</v>
      </c>
      <c r="L357">
        <v>36.274052599999997</v>
      </c>
      <c r="M357">
        <v>1.7775299999999999E-5</v>
      </c>
      <c r="N357">
        <v>-1.7793699999999999</v>
      </c>
      <c r="O357">
        <v>34</v>
      </c>
      <c r="P357">
        <v>14</v>
      </c>
      <c r="Q357">
        <v>-68.090699999999998</v>
      </c>
      <c r="R357">
        <v>0.57657120127499994</v>
      </c>
      <c r="S357">
        <v>6</v>
      </c>
      <c r="T357">
        <v>180.43006220000001</v>
      </c>
      <c r="U357">
        <v>289.21103206999999</v>
      </c>
      <c r="V357">
        <v>113.57102736</v>
      </c>
      <c r="W357">
        <v>132.67500000000001</v>
      </c>
      <c r="X357">
        <v>57.762185306600003</v>
      </c>
      <c r="Y357">
        <v>2.09</v>
      </c>
      <c r="Z357">
        <v>-0.76278287555750102</v>
      </c>
      <c r="AA357">
        <v>0.48155848500937798</v>
      </c>
      <c r="AB357">
        <v>1.6962851344216101</v>
      </c>
      <c r="AC357">
        <v>-0.24357908046676299</v>
      </c>
      <c r="AD357">
        <v>1.6081975757084299</v>
      </c>
      <c r="AE357">
        <v>1.83755721858551</v>
      </c>
      <c r="AF357">
        <v>-6.6436558485112596E-2</v>
      </c>
      <c r="AG357">
        <v>0.70634293207307797</v>
      </c>
      <c r="AH357">
        <v>-0.40814911905336598</v>
      </c>
      <c r="AI357">
        <v>1.4887668000555201</v>
      </c>
      <c r="AJ357">
        <v>-1.90928498201803</v>
      </c>
      <c r="AK357">
        <v>-0.14940799428387999</v>
      </c>
      <c r="AL357">
        <v>1.68002592106101</v>
      </c>
      <c r="AM357">
        <v>-0.39699720968962998</v>
      </c>
      <c r="AN357">
        <v>1.2527145055572699</v>
      </c>
      <c r="AO357">
        <v>0.84276160325610405</v>
      </c>
      <c r="AP357">
        <v>-0.91040815794027896</v>
      </c>
      <c r="AQ357">
        <v>5</v>
      </c>
      <c r="AR357">
        <f t="shared" si="5"/>
        <v>0.48146678848207264</v>
      </c>
    </row>
    <row r="358" spans="1:44" x14ac:dyDescent="0.25">
      <c r="A358">
        <v>483</v>
      </c>
      <c r="B358">
        <v>68</v>
      </c>
      <c r="C358">
        <v>1621</v>
      </c>
      <c r="D358">
        <v>21373</v>
      </c>
      <c r="E358">
        <v>419.15147618200001</v>
      </c>
      <c r="F358">
        <v>1621</v>
      </c>
      <c r="G358">
        <v>25.457540999999999</v>
      </c>
      <c r="H358">
        <v>106.12396200000001</v>
      </c>
      <c r="I358">
        <v>12.0923</v>
      </c>
      <c r="J358">
        <v>89644.7</v>
      </c>
      <c r="K358">
        <v>289.62400000000002</v>
      </c>
      <c r="L358">
        <v>2.3073440000000001</v>
      </c>
      <c r="M358">
        <v>1.26682E-5</v>
      </c>
      <c r="N358">
        <v>-1.59453</v>
      </c>
      <c r="O358">
        <v>19</v>
      </c>
      <c r="P358">
        <v>9</v>
      </c>
      <c r="Q358">
        <v>-61.250900000000001</v>
      </c>
      <c r="R358">
        <v>0.75637918302600005</v>
      </c>
      <c r="S358">
        <v>5</v>
      </c>
      <c r="T358">
        <v>11.476914000000001</v>
      </c>
      <c r="U358">
        <v>288.43379184000003</v>
      </c>
      <c r="V358">
        <v>109.674351882</v>
      </c>
      <c r="W358">
        <v>116.613</v>
      </c>
      <c r="X358">
        <v>27.256350176000002</v>
      </c>
      <c r="Y358">
        <v>1.9166700000000001</v>
      </c>
      <c r="Z358">
        <v>-0.68541063356976895</v>
      </c>
      <c r="AA358">
        <v>0.50273088306396096</v>
      </c>
      <c r="AB358">
        <v>1.70439804959962</v>
      </c>
      <c r="AC358">
        <v>-0.31951422505351801</v>
      </c>
      <c r="AD358">
        <v>0.80259343900960001</v>
      </c>
      <c r="AE358">
        <v>1.87813154335173</v>
      </c>
      <c r="AF358">
        <v>-8.34544811766956E-2</v>
      </c>
      <c r="AG358">
        <v>-0.58310675255921796</v>
      </c>
      <c r="AH358">
        <v>6.6350861456534599E-2</v>
      </c>
      <c r="AI358">
        <v>2.29065633115186</v>
      </c>
      <c r="AJ358">
        <v>-2.1734586556490898</v>
      </c>
      <c r="AK358">
        <v>-0.15444694457918501</v>
      </c>
      <c r="AL358">
        <v>1.60372149053705</v>
      </c>
      <c r="AM358">
        <v>-0.49582574755630598</v>
      </c>
      <c r="AN358">
        <v>0.75460682134701396</v>
      </c>
      <c r="AO358">
        <v>5.7000562358316402E-2</v>
      </c>
      <c r="AP358">
        <v>-1.0592850521538</v>
      </c>
      <c r="AQ358">
        <v>5</v>
      </c>
      <c r="AR358">
        <f t="shared" si="5"/>
        <v>0.48146678848207264</v>
      </c>
    </row>
    <row r="359" spans="1:44" x14ac:dyDescent="0.25">
      <c r="A359">
        <v>484</v>
      </c>
      <c r="B359">
        <v>12</v>
      </c>
      <c r="C359">
        <v>1623</v>
      </c>
      <c r="D359">
        <v>21375</v>
      </c>
      <c r="E359">
        <v>423.179859276</v>
      </c>
      <c r="F359">
        <v>1623</v>
      </c>
      <c r="G359">
        <v>25.457540999999999</v>
      </c>
      <c r="H359">
        <v>106.62396200000001</v>
      </c>
      <c r="I359">
        <v>12.5403</v>
      </c>
      <c r="J359">
        <v>93083</v>
      </c>
      <c r="K359">
        <v>290.5</v>
      </c>
      <c r="L359">
        <v>2.7659163000000002</v>
      </c>
      <c r="M359">
        <v>1.35449E-5</v>
      </c>
      <c r="N359">
        <v>-2.4986199999999998</v>
      </c>
      <c r="O359">
        <v>2</v>
      </c>
      <c r="P359">
        <v>9</v>
      </c>
      <c r="Q359">
        <v>-59.424100000000003</v>
      </c>
      <c r="R359">
        <v>0.71649444245799998</v>
      </c>
      <c r="S359">
        <v>5</v>
      </c>
      <c r="T359">
        <v>13.757892</v>
      </c>
      <c r="U359">
        <v>290.123891851</v>
      </c>
      <c r="V359">
        <v>111.387714718</v>
      </c>
      <c r="W359">
        <v>113.092</v>
      </c>
      <c r="X359">
        <v>71.534281766899994</v>
      </c>
      <c r="Y359">
        <v>1.25667</v>
      </c>
      <c r="Z359">
        <v>-0.64474095809105902</v>
      </c>
      <c r="AA359">
        <v>0.713614591728714</v>
      </c>
      <c r="AB359">
        <v>1.80043742386901</v>
      </c>
      <c r="AC359">
        <v>-0.31848905201382099</v>
      </c>
      <c r="AD359">
        <v>0.940885845002015</v>
      </c>
      <c r="AE359">
        <v>1.6796742761049801</v>
      </c>
      <c r="AF359">
        <v>-0.102741460227156</v>
      </c>
      <c r="AG359">
        <v>-0.58310675255921796</v>
      </c>
      <c r="AH359">
        <v>0.19308213494340401</v>
      </c>
      <c r="AI359">
        <v>2.11278238139437</v>
      </c>
      <c r="AJ359">
        <v>-2.1734586556490898</v>
      </c>
      <c r="AK359">
        <v>-0.154378915454607</v>
      </c>
      <c r="AL359">
        <v>1.76964460399697</v>
      </c>
      <c r="AM359">
        <v>-0.452370975694244</v>
      </c>
      <c r="AN359">
        <v>0.64541511694505305</v>
      </c>
      <c r="AO359">
        <v>1.19749953466042</v>
      </c>
      <c r="AP359">
        <v>-1.62617335874193</v>
      </c>
      <c r="AQ359">
        <v>5</v>
      </c>
      <c r="AR359">
        <f t="shared" si="5"/>
        <v>0.48146678848207264</v>
      </c>
    </row>
    <row r="360" spans="1:44" x14ac:dyDescent="0.25">
      <c r="A360">
        <v>485</v>
      </c>
      <c r="B360">
        <v>75</v>
      </c>
      <c r="C360">
        <v>1633</v>
      </c>
      <c r="D360">
        <v>21381</v>
      </c>
      <c r="E360">
        <v>423.23436681599998</v>
      </c>
      <c r="F360">
        <v>1633</v>
      </c>
      <c r="G360">
        <v>25.472499278000001</v>
      </c>
      <c r="H360">
        <v>108.108056038</v>
      </c>
      <c r="I360">
        <v>11.412699999999999</v>
      </c>
      <c r="J360">
        <v>93871.3</v>
      </c>
      <c r="K360">
        <v>289.82799999999997</v>
      </c>
      <c r="L360">
        <v>9.7663883499999997</v>
      </c>
      <c r="M360">
        <v>1.1602399999999999E-5</v>
      </c>
      <c r="N360">
        <v>-3.1454900000000001</v>
      </c>
      <c r="O360">
        <v>16</v>
      </c>
      <c r="P360">
        <v>2</v>
      </c>
      <c r="Q360">
        <v>-49.022799999999997</v>
      </c>
      <c r="R360">
        <v>0.71443500206400001</v>
      </c>
      <c r="S360">
        <v>7</v>
      </c>
      <c r="T360">
        <v>48.578803499999999</v>
      </c>
      <c r="U360">
        <v>289.62862924199999</v>
      </c>
      <c r="V360">
        <v>102.681751615</v>
      </c>
      <c r="W360">
        <v>97.316100000000006</v>
      </c>
      <c r="X360">
        <v>99.979847483900002</v>
      </c>
      <c r="Y360">
        <v>1.82792</v>
      </c>
      <c r="Z360">
        <v>-0.74710507878256105</v>
      </c>
      <c r="AA360">
        <v>0.76196395843331299</v>
      </c>
      <c r="AB360">
        <v>1.72676338333358</v>
      </c>
      <c r="AC360">
        <v>-0.30283896758696799</v>
      </c>
      <c r="AD360">
        <v>0.634472021983575</v>
      </c>
      <c r="AE360">
        <v>1.5376795051597201</v>
      </c>
      <c r="AF360">
        <v>-8.68580657150122E-2</v>
      </c>
      <c r="AG360">
        <v>-2.38833631104443</v>
      </c>
      <c r="AH360">
        <v>0.91465537499101301</v>
      </c>
      <c r="AI360">
        <v>2.1035978965023001</v>
      </c>
      <c r="AJ360">
        <v>-1.64511130838696</v>
      </c>
      <c r="AK360">
        <v>-0.153340397710753</v>
      </c>
      <c r="AL360">
        <v>1.72102291680051</v>
      </c>
      <c r="AM360">
        <v>-0.673173967641708</v>
      </c>
      <c r="AN360">
        <v>0.15617984018421899</v>
      </c>
      <c r="AO360">
        <v>1.9301927138842201</v>
      </c>
      <c r="AP360">
        <v>-1.1355143509563701</v>
      </c>
      <c r="AQ360">
        <v>3</v>
      </c>
      <c r="AR360">
        <f t="shared" si="5"/>
        <v>-0.49499687320611829</v>
      </c>
    </row>
    <row r="361" spans="1:44" x14ac:dyDescent="0.25">
      <c r="A361">
        <v>488</v>
      </c>
      <c r="B361">
        <v>41</v>
      </c>
      <c r="C361">
        <v>1644</v>
      </c>
      <c r="D361">
        <v>21388</v>
      </c>
      <c r="E361">
        <v>424.71718810599998</v>
      </c>
      <c r="F361">
        <v>1644</v>
      </c>
      <c r="G361">
        <v>25.457540999999999</v>
      </c>
      <c r="H361">
        <v>109.87396200000001</v>
      </c>
      <c r="I361">
        <v>11.1127</v>
      </c>
      <c r="J361">
        <v>94382.6</v>
      </c>
      <c r="K361">
        <v>289.89299999999997</v>
      </c>
      <c r="L361">
        <v>7.9960570000000004</v>
      </c>
      <c r="M361">
        <v>1.13053E-5</v>
      </c>
      <c r="N361">
        <v>-3.7506200000000001</v>
      </c>
      <c r="O361">
        <v>3</v>
      </c>
      <c r="P361">
        <v>2</v>
      </c>
      <c r="Q361">
        <v>-42.238500000000002</v>
      </c>
      <c r="R361">
        <v>0.78609639060500003</v>
      </c>
      <c r="S361">
        <v>5</v>
      </c>
      <c r="T361">
        <v>39.773032999999998</v>
      </c>
      <c r="U361">
        <v>290.59559916799998</v>
      </c>
      <c r="V361">
        <v>96.481936537500005</v>
      </c>
      <c r="W361">
        <v>81.697599999999994</v>
      </c>
      <c r="X361">
        <v>198.11961419400001</v>
      </c>
      <c r="Y361">
        <v>1.3587499999999999</v>
      </c>
      <c r="Z361">
        <v>-0.774339236469197</v>
      </c>
      <c r="AA361">
        <v>0.793323886374531</v>
      </c>
      <c r="AB361">
        <v>1.7338895926115601</v>
      </c>
      <c r="AC361">
        <v>-0.30679667713756997</v>
      </c>
      <c r="AD361">
        <v>0.58760687561612102</v>
      </c>
      <c r="AE361">
        <v>1.4048471033755801</v>
      </c>
      <c r="AF361">
        <v>-0.10160693204771799</v>
      </c>
      <c r="AG361">
        <v>-2.38833631104443</v>
      </c>
      <c r="AH361">
        <v>1.3853051334303399</v>
      </c>
      <c r="AI361">
        <v>2.42318614111334</v>
      </c>
      <c r="AJ361">
        <v>-2.1734586556490898</v>
      </c>
      <c r="AK361">
        <v>-0.15360302578447699</v>
      </c>
      <c r="AL361">
        <v>1.81595378461886</v>
      </c>
      <c r="AM361">
        <v>-0.83041535523284904</v>
      </c>
      <c r="AN361">
        <v>-0.328174216959214</v>
      </c>
      <c r="AO361">
        <v>4.4580502504327502</v>
      </c>
      <c r="AP361">
        <v>-1.5384946339896299</v>
      </c>
      <c r="AQ361">
        <v>7</v>
      </c>
      <c r="AR361">
        <f t="shared" si="5"/>
        <v>1.4579304501702635</v>
      </c>
    </row>
    <row r="362" spans="1:44" x14ac:dyDescent="0.25">
      <c r="A362">
        <v>489</v>
      </c>
      <c r="B362">
        <v>41</v>
      </c>
      <c r="C362">
        <v>1653</v>
      </c>
      <c r="D362">
        <v>21395</v>
      </c>
      <c r="E362">
        <v>423.89819774699998</v>
      </c>
      <c r="F362">
        <v>1653</v>
      </c>
      <c r="G362">
        <v>25.457540999999999</v>
      </c>
      <c r="H362">
        <v>111.62396200000001</v>
      </c>
      <c r="I362">
        <v>11.8</v>
      </c>
      <c r="J362">
        <v>98384.6</v>
      </c>
      <c r="K362">
        <v>291.16300000000001</v>
      </c>
      <c r="L362">
        <v>121.20373745000001</v>
      </c>
      <c r="M362">
        <v>9.7640600000000008E-6</v>
      </c>
      <c r="N362">
        <v>-4.7573299999999996</v>
      </c>
      <c r="O362">
        <v>160</v>
      </c>
      <c r="P362">
        <v>9</v>
      </c>
      <c r="Q362">
        <v>-39.460500000000003</v>
      </c>
      <c r="R362">
        <v>0.52100357258899999</v>
      </c>
      <c r="S362">
        <v>8</v>
      </c>
      <c r="T362">
        <v>693.19720749999999</v>
      </c>
      <c r="U362">
        <v>290.78128336600003</v>
      </c>
      <c r="V362">
        <v>90.953756471399998</v>
      </c>
      <c r="W362">
        <v>79.082800000000006</v>
      </c>
      <c r="X362">
        <v>124.89281975999999</v>
      </c>
      <c r="Y362">
        <v>2.8345799999999999</v>
      </c>
      <c r="Z362">
        <v>-0.711945781209114</v>
      </c>
      <c r="AA362">
        <v>1.0387814095913399</v>
      </c>
      <c r="AB362">
        <v>1.87312475850441</v>
      </c>
      <c r="AC362">
        <v>-5.3712350229842797E-2</v>
      </c>
      <c r="AD362">
        <v>0.34448860504266399</v>
      </c>
      <c r="AE362">
        <v>1.18386366642796</v>
      </c>
      <c r="AF362">
        <v>7.6513992124184901E-2</v>
      </c>
      <c r="AG362">
        <v>-0.58310675255921796</v>
      </c>
      <c r="AH362">
        <v>1.5780243570708701</v>
      </c>
      <c r="AI362">
        <v>1.2409518850710599</v>
      </c>
      <c r="AJ362">
        <v>-1.3809376347558899</v>
      </c>
      <c r="AK362">
        <v>-0.13411494892923601</v>
      </c>
      <c r="AL362">
        <v>1.8341830610237799</v>
      </c>
      <c r="AM362">
        <v>-0.97062255392848695</v>
      </c>
      <c r="AN362">
        <v>-0.40926324526658298</v>
      </c>
      <c r="AO362">
        <v>2.5718943078159899</v>
      </c>
      <c r="AP362">
        <v>-0.27087225594119702</v>
      </c>
      <c r="AQ362">
        <v>5</v>
      </c>
      <c r="AR362">
        <f t="shared" si="5"/>
        <v>0.48146678848207264</v>
      </c>
    </row>
    <row r="363" spans="1:44" x14ac:dyDescent="0.25">
      <c r="A363">
        <v>490</v>
      </c>
      <c r="B363">
        <v>29</v>
      </c>
      <c r="C363">
        <v>1662</v>
      </c>
      <c r="D363">
        <v>21402</v>
      </c>
      <c r="E363">
        <v>424.87000129</v>
      </c>
      <c r="F363">
        <v>1662</v>
      </c>
      <c r="G363">
        <v>25.3923436342</v>
      </c>
      <c r="H363">
        <v>113.335018968</v>
      </c>
      <c r="I363">
        <v>11.639900000000001</v>
      </c>
      <c r="J363">
        <v>93024.7</v>
      </c>
      <c r="K363">
        <v>288.892</v>
      </c>
      <c r="L363">
        <v>38.199092999999998</v>
      </c>
      <c r="M363">
        <v>1.35907E-5</v>
      </c>
      <c r="N363">
        <v>-3.58778</v>
      </c>
      <c r="O363">
        <v>44</v>
      </c>
      <c r="P363">
        <v>2</v>
      </c>
      <c r="Q363">
        <v>-33.971499999999999</v>
      </c>
      <c r="R363">
        <v>0.79306906934700006</v>
      </c>
      <c r="S363">
        <v>6</v>
      </c>
      <c r="T363">
        <v>190.005368</v>
      </c>
      <c r="U363">
        <v>289.22278782299998</v>
      </c>
      <c r="V363">
        <v>85.793530179399994</v>
      </c>
      <c r="W363">
        <v>82.718800000000002</v>
      </c>
      <c r="X363">
        <v>178.07123991</v>
      </c>
      <c r="Y363">
        <v>1.3812500000000001</v>
      </c>
      <c r="Z363">
        <v>-0.72647974336121501</v>
      </c>
      <c r="AA363">
        <v>0.71003883620559005</v>
      </c>
      <c r="AB363">
        <v>1.6241459697306599</v>
      </c>
      <c r="AC363">
        <v>-0.23927550714057599</v>
      </c>
      <c r="AD363">
        <v>0.94811042831951597</v>
      </c>
      <c r="AE363">
        <v>1.44059219667211</v>
      </c>
      <c r="AF363">
        <v>-5.5091276690723903E-2</v>
      </c>
      <c r="AG363">
        <v>-2.38833631104443</v>
      </c>
      <c r="AH363">
        <v>1.9588147885189899</v>
      </c>
      <c r="AI363">
        <v>2.4542821916471298</v>
      </c>
      <c r="AJ363">
        <v>-1.90928498201803</v>
      </c>
      <c r="AK363">
        <v>-0.14912241517214</v>
      </c>
      <c r="AL363">
        <v>1.6811800250348199</v>
      </c>
      <c r="AM363">
        <v>-1.1014976094415201</v>
      </c>
      <c r="AN363">
        <v>-0.29650521141099401</v>
      </c>
      <c r="AO363">
        <v>3.9416496543414699</v>
      </c>
      <c r="AP363">
        <v>-1.51916889626504</v>
      </c>
      <c r="AQ363">
        <v>2</v>
      </c>
      <c r="AR363">
        <f t="shared" si="5"/>
        <v>-0.98322870405021379</v>
      </c>
    </row>
    <row r="364" spans="1:44" x14ac:dyDescent="0.25">
      <c r="A364">
        <v>491</v>
      </c>
      <c r="B364">
        <v>25</v>
      </c>
      <c r="C364">
        <v>1663</v>
      </c>
      <c r="D364">
        <v>21402</v>
      </c>
      <c r="E364">
        <v>424.87925189600003</v>
      </c>
      <c r="F364">
        <v>1663</v>
      </c>
      <c r="G364">
        <v>25.494314676999998</v>
      </c>
      <c r="H364">
        <v>113.395927282</v>
      </c>
      <c r="I364">
        <v>11.639900000000001</v>
      </c>
      <c r="J364">
        <v>93024.7</v>
      </c>
      <c r="K364">
        <v>288.892</v>
      </c>
      <c r="L364">
        <v>38.199092999999998</v>
      </c>
      <c r="M364">
        <v>1.35907E-5</v>
      </c>
      <c r="N364">
        <v>-3.58778</v>
      </c>
      <c r="O364">
        <v>44</v>
      </c>
      <c r="P364">
        <v>2</v>
      </c>
      <c r="Q364">
        <v>-33.971499999999999</v>
      </c>
      <c r="R364">
        <v>0.79306906934700006</v>
      </c>
      <c r="S364">
        <v>6</v>
      </c>
      <c r="T364">
        <v>190.005368</v>
      </c>
      <c r="U364">
        <v>289.22278782299998</v>
      </c>
      <c r="V364">
        <v>85.793530179399994</v>
      </c>
      <c r="W364">
        <v>82.718800000000002</v>
      </c>
      <c r="X364">
        <v>178.07123991</v>
      </c>
      <c r="Y364">
        <v>1.3812500000000001</v>
      </c>
      <c r="Z364">
        <v>-0.72647974336121501</v>
      </c>
      <c r="AA364">
        <v>0.71003883620559005</v>
      </c>
      <c r="AB364">
        <v>1.6241459697306599</v>
      </c>
      <c r="AC364">
        <v>-0.23927550714057599</v>
      </c>
      <c r="AD364">
        <v>0.94811042831951597</v>
      </c>
      <c r="AE364">
        <v>1.44059219667211</v>
      </c>
      <c r="AF364">
        <v>-5.5091276690723903E-2</v>
      </c>
      <c r="AG364">
        <v>-2.38833631104443</v>
      </c>
      <c r="AH364">
        <v>1.9588147885189899</v>
      </c>
      <c r="AI364">
        <v>2.4542821916471298</v>
      </c>
      <c r="AJ364">
        <v>-1.90928498201803</v>
      </c>
      <c r="AK364">
        <v>-0.14912241517214</v>
      </c>
      <c r="AL364">
        <v>1.6811800250348199</v>
      </c>
      <c r="AM364">
        <v>-1.1014976094415201</v>
      </c>
      <c r="AN364">
        <v>-0.29650521141099401</v>
      </c>
      <c r="AO364">
        <v>3.9416496543414699</v>
      </c>
      <c r="AP364">
        <v>-1.51916889626504</v>
      </c>
      <c r="AQ364">
        <v>2</v>
      </c>
      <c r="AR364">
        <f t="shared" si="5"/>
        <v>-0.98322870405021379</v>
      </c>
    </row>
    <row r="365" spans="1:44" x14ac:dyDescent="0.25">
      <c r="A365">
        <v>492</v>
      </c>
      <c r="B365">
        <v>2</v>
      </c>
      <c r="C365">
        <v>1670</v>
      </c>
      <c r="D365">
        <v>21405</v>
      </c>
      <c r="E365">
        <v>421.84127684399999</v>
      </c>
      <c r="F365">
        <v>1670</v>
      </c>
      <c r="G365">
        <v>25.460192965899999</v>
      </c>
      <c r="H365">
        <v>114.126987919</v>
      </c>
      <c r="I365">
        <v>10.292299999999999</v>
      </c>
      <c r="J365">
        <v>94107.8</v>
      </c>
      <c r="K365">
        <v>289.50299999999999</v>
      </c>
      <c r="L365">
        <v>5.9059313333299999</v>
      </c>
      <c r="M365">
        <v>1.49557E-5</v>
      </c>
      <c r="N365">
        <v>-3.4716999999999998</v>
      </c>
      <c r="O365">
        <v>240</v>
      </c>
      <c r="P365">
        <v>2</v>
      </c>
      <c r="Q365">
        <v>-32.517200000000003</v>
      </c>
      <c r="R365">
        <v>0.74097285693799997</v>
      </c>
      <c r="S365">
        <v>4</v>
      </c>
      <c r="T365">
        <v>29.376580000000001</v>
      </c>
      <c r="U365">
        <v>289.62768771700001</v>
      </c>
      <c r="V365">
        <v>74.837408640600003</v>
      </c>
      <c r="W365">
        <v>80.172200000000004</v>
      </c>
      <c r="X365">
        <v>205.60108561000001</v>
      </c>
      <c r="Y365">
        <v>1.3725000000000001</v>
      </c>
      <c r="Z365">
        <v>-0.84881557968958399</v>
      </c>
      <c r="AA365">
        <v>0.776469381781833</v>
      </c>
      <c r="AB365">
        <v>1.6911323369436799</v>
      </c>
      <c r="AC365">
        <v>-0.31146931105603798</v>
      </c>
      <c r="AD365">
        <v>1.1634282499000399</v>
      </c>
      <c r="AE365">
        <v>1.4660729779903401</v>
      </c>
      <c r="AF365">
        <v>0.16727624647929401</v>
      </c>
      <c r="AG365">
        <v>-2.38833631104443</v>
      </c>
      <c r="AH365">
        <v>2.0597044814421102</v>
      </c>
      <c r="AI365">
        <v>2.22194874941763</v>
      </c>
      <c r="AJ365">
        <v>-2.4376323292801598</v>
      </c>
      <c r="AK365">
        <v>-0.15391309523552099</v>
      </c>
      <c r="AL365">
        <v>1.72093048395135</v>
      </c>
      <c r="AM365">
        <v>-1.3793697285036299</v>
      </c>
      <c r="AN365">
        <v>-0.375479251294559</v>
      </c>
      <c r="AO365">
        <v>4.6507559653268302</v>
      </c>
      <c r="AP365">
        <v>-1.52668446093571</v>
      </c>
      <c r="AQ365">
        <v>7</v>
      </c>
      <c r="AR365">
        <f t="shared" si="5"/>
        <v>1.4579304501702635</v>
      </c>
    </row>
    <row r="366" spans="1:44" x14ac:dyDescent="0.25">
      <c r="A366">
        <v>493</v>
      </c>
      <c r="B366">
        <v>3</v>
      </c>
      <c r="C366">
        <v>1677</v>
      </c>
      <c r="D366">
        <v>21410</v>
      </c>
      <c r="E366">
        <v>421.15674340100003</v>
      </c>
      <c r="F366">
        <v>1677</v>
      </c>
      <c r="G366">
        <v>25.457540999999999</v>
      </c>
      <c r="H366">
        <v>115.37396200000001</v>
      </c>
      <c r="I366">
        <v>10.169700000000001</v>
      </c>
      <c r="J366">
        <v>97230.1</v>
      </c>
      <c r="K366">
        <v>291.03800000000001</v>
      </c>
      <c r="L366">
        <v>17.1613005229</v>
      </c>
      <c r="M366">
        <v>1.66107E-5</v>
      </c>
      <c r="N366">
        <v>-3.94095</v>
      </c>
      <c r="O366">
        <v>539</v>
      </c>
      <c r="P366">
        <v>9</v>
      </c>
      <c r="Q366">
        <v>-33.054499999999997</v>
      </c>
      <c r="R366">
        <v>0.75613133956199996</v>
      </c>
      <c r="S366">
        <v>9</v>
      </c>
      <c r="T366">
        <v>85.361701661400005</v>
      </c>
      <c r="U366">
        <v>290.38282742600001</v>
      </c>
      <c r="V366">
        <v>70.474364539199996</v>
      </c>
      <c r="W366">
        <v>84.153199999999998</v>
      </c>
      <c r="X366">
        <v>239.44292651399999</v>
      </c>
      <c r="Y366">
        <v>1.4354199999999999</v>
      </c>
      <c r="Z366">
        <v>-0.85994527213085603</v>
      </c>
      <c r="AA366">
        <v>0.96797163683926102</v>
      </c>
      <c r="AB366">
        <v>1.85942050989291</v>
      </c>
      <c r="AC366">
        <v>-0.28630708245001601</v>
      </c>
      <c r="AD366">
        <v>1.4244912496918101</v>
      </c>
      <c r="AE366">
        <v>1.3630676658471499</v>
      </c>
      <c r="AF366">
        <v>0.50650017213151599</v>
      </c>
      <c r="AG366">
        <v>-0.58310675255921796</v>
      </c>
      <c r="AH366">
        <v>2.0224301693967401</v>
      </c>
      <c r="AI366">
        <v>2.28955102382792</v>
      </c>
      <c r="AJ366">
        <v>-1.1167639611248199</v>
      </c>
      <c r="AK366">
        <v>-0.15224336461295501</v>
      </c>
      <c r="AL366">
        <v>1.79506522793041</v>
      </c>
      <c r="AM366">
        <v>-1.4900264335907301</v>
      </c>
      <c r="AN366">
        <v>-0.25202222907808502</v>
      </c>
      <c r="AO366">
        <v>5.5224449396093496</v>
      </c>
      <c r="AP366">
        <v>-1.4726411090409799</v>
      </c>
      <c r="AQ366">
        <v>7</v>
      </c>
      <c r="AR366">
        <f t="shared" si="5"/>
        <v>1.4579304501702635</v>
      </c>
    </row>
    <row r="367" spans="1:44" x14ac:dyDescent="0.25">
      <c r="A367">
        <v>494</v>
      </c>
      <c r="B367">
        <v>14</v>
      </c>
      <c r="C367">
        <v>1683</v>
      </c>
      <c r="D367">
        <v>21414</v>
      </c>
      <c r="E367">
        <v>423.02975523399999</v>
      </c>
      <c r="F367">
        <v>1683</v>
      </c>
      <c r="G367">
        <v>25.457540999999999</v>
      </c>
      <c r="H367">
        <v>116.37396200000001</v>
      </c>
      <c r="I367">
        <v>11.1127</v>
      </c>
      <c r="J367">
        <v>96182</v>
      </c>
      <c r="K367">
        <v>290.91199999999998</v>
      </c>
      <c r="L367">
        <v>22.4297126857</v>
      </c>
      <c r="M367">
        <v>1.7445700000000001E-5</v>
      </c>
      <c r="N367">
        <v>-3.6846199999999998</v>
      </c>
      <c r="O367">
        <v>59</v>
      </c>
      <c r="P367">
        <v>2</v>
      </c>
      <c r="Q367">
        <v>-32.161799999999999</v>
      </c>
      <c r="R367">
        <v>0.77271099756499995</v>
      </c>
      <c r="S367">
        <v>4</v>
      </c>
      <c r="T367">
        <v>5127.1117270000004</v>
      </c>
      <c r="U367">
        <v>290.61695867999998</v>
      </c>
      <c r="V367">
        <v>76.719631372999999</v>
      </c>
      <c r="W367">
        <v>85.736199999999997</v>
      </c>
      <c r="X367">
        <v>291.72167620800002</v>
      </c>
      <c r="Y367">
        <v>1.19</v>
      </c>
      <c r="Z367">
        <v>-0.774339236469197</v>
      </c>
      <c r="AA367">
        <v>0.90368777125117195</v>
      </c>
      <c r="AB367">
        <v>1.84560662729252</v>
      </c>
      <c r="AC367">
        <v>-0.27452914882577301</v>
      </c>
      <c r="AD367">
        <v>1.5562058145414399</v>
      </c>
      <c r="AE367">
        <v>1.41933479778464</v>
      </c>
      <c r="AF367">
        <v>-3.8073353999140899E-2</v>
      </c>
      <c r="AG367">
        <v>-2.38833631104443</v>
      </c>
      <c r="AH367">
        <v>2.0843597773678999</v>
      </c>
      <c r="AI367">
        <v>2.3634913130870201</v>
      </c>
      <c r="AJ367">
        <v>-2.4376323292801598</v>
      </c>
      <c r="AK367">
        <v>-1.87547831016197E-3</v>
      </c>
      <c r="AL367">
        <v>1.8180507236816099</v>
      </c>
      <c r="AM367">
        <v>-1.3316322862576</v>
      </c>
      <c r="AN367">
        <v>-0.20293092885987801</v>
      </c>
      <c r="AO367">
        <v>6.8690268181427099</v>
      </c>
      <c r="AP367">
        <v>-1.6834376669241</v>
      </c>
      <c r="AQ367">
        <v>4</v>
      </c>
      <c r="AR367">
        <f t="shared" si="5"/>
        <v>-6.7650423620228229E-3</v>
      </c>
    </row>
    <row r="368" spans="1:44" x14ac:dyDescent="0.25">
      <c r="A368">
        <v>495</v>
      </c>
      <c r="B368">
        <v>51</v>
      </c>
      <c r="C368">
        <v>1684</v>
      </c>
      <c r="D368">
        <v>21415</v>
      </c>
      <c r="E368">
        <v>422.97848733799998</v>
      </c>
      <c r="F368">
        <v>1684</v>
      </c>
      <c r="G368">
        <v>25.457540999999999</v>
      </c>
      <c r="H368">
        <v>116.62396200000001</v>
      </c>
      <c r="I368">
        <v>10.933299999999999</v>
      </c>
      <c r="J368">
        <v>94130.8</v>
      </c>
      <c r="K368">
        <v>290.70100000000002</v>
      </c>
      <c r="L368">
        <v>34.582000666699997</v>
      </c>
      <c r="M368">
        <v>1.7430300000000001E-5</v>
      </c>
      <c r="N368">
        <v>-3.15232</v>
      </c>
      <c r="O368">
        <v>111</v>
      </c>
      <c r="P368">
        <v>2</v>
      </c>
      <c r="Q368">
        <v>-32.084000000000003</v>
      </c>
      <c r="R368">
        <v>0.76861866794400002</v>
      </c>
      <c r="S368">
        <v>5</v>
      </c>
      <c r="T368">
        <v>172.01365766699999</v>
      </c>
      <c r="U368">
        <v>290.46117179700002</v>
      </c>
      <c r="V368">
        <v>79.245956899099994</v>
      </c>
      <c r="W368">
        <v>86.499200000000002</v>
      </c>
      <c r="X368">
        <v>264.170041981</v>
      </c>
      <c r="Y368">
        <v>1.32375</v>
      </c>
      <c r="Z368">
        <v>-0.79062526276580503</v>
      </c>
      <c r="AA368">
        <v>0.77788005720261899</v>
      </c>
      <c r="AB368">
        <v>1.82247385563631</v>
      </c>
      <c r="AC368">
        <v>-0.24736179046426399</v>
      </c>
      <c r="AD368">
        <v>1.55377658783643</v>
      </c>
      <c r="AE368">
        <v>1.5361802482989</v>
      </c>
      <c r="AF368">
        <v>2.0922111331680301E-2</v>
      </c>
      <c r="AG368">
        <v>-2.38833631104443</v>
      </c>
      <c r="AH368">
        <v>2.0897570256037699</v>
      </c>
      <c r="AI368">
        <v>2.34524075352387</v>
      </c>
      <c r="AJ368">
        <v>-2.1734586556490898</v>
      </c>
      <c r="AK368">
        <v>-0.14965900969589599</v>
      </c>
      <c r="AL368">
        <v>1.80275657274656</v>
      </c>
      <c r="AM368">
        <v>-1.2675589346712799</v>
      </c>
      <c r="AN368">
        <v>-0.179269108224066</v>
      </c>
      <c r="AO368">
        <v>6.1593592841787999</v>
      </c>
      <c r="AP368">
        <v>-1.5685568926723401</v>
      </c>
      <c r="AQ368">
        <v>4</v>
      </c>
      <c r="AR368">
        <f t="shared" si="5"/>
        <v>-6.7650423620228229E-3</v>
      </c>
    </row>
    <row r="369" spans="1:44" x14ac:dyDescent="0.25">
      <c r="A369">
        <v>496</v>
      </c>
      <c r="B369">
        <v>5</v>
      </c>
      <c r="C369">
        <v>1685</v>
      </c>
      <c r="D369">
        <v>21416</v>
      </c>
      <c r="E369">
        <v>422.84235746899998</v>
      </c>
      <c r="F369">
        <v>1685</v>
      </c>
      <c r="G369">
        <v>25.457540999999999</v>
      </c>
      <c r="H369">
        <v>116.87396200000001</v>
      </c>
      <c r="I369">
        <v>10.458</v>
      </c>
      <c r="J369">
        <v>92597.6</v>
      </c>
      <c r="K369">
        <v>290.56</v>
      </c>
      <c r="L369">
        <v>20.7290876</v>
      </c>
      <c r="M369">
        <v>1.67128E-5</v>
      </c>
      <c r="N369">
        <v>-2.1792400000000001</v>
      </c>
      <c r="O369">
        <v>2</v>
      </c>
      <c r="P369">
        <v>2</v>
      </c>
      <c r="Q369">
        <v>-31.0305</v>
      </c>
      <c r="R369">
        <v>0.76943568727300005</v>
      </c>
      <c r="S369">
        <v>5</v>
      </c>
      <c r="T369">
        <v>103.108151667</v>
      </c>
      <c r="U369">
        <v>289.36725976899999</v>
      </c>
      <c r="V369">
        <v>81.492004128999994</v>
      </c>
      <c r="W369">
        <v>85.132000000000005</v>
      </c>
      <c r="X369">
        <v>279.26355322900002</v>
      </c>
      <c r="Y369">
        <v>1.1425000000000001</v>
      </c>
      <c r="Z369">
        <v>-0.83377324659399898</v>
      </c>
      <c r="AA369">
        <v>0.68384320697873002</v>
      </c>
      <c r="AB369">
        <v>1.8070154632025299</v>
      </c>
      <c r="AC369">
        <v>-0.27833102475350102</v>
      </c>
      <c r="AD369">
        <v>1.44059670726205</v>
      </c>
      <c r="AE369">
        <v>1.74978154641354</v>
      </c>
      <c r="AF369">
        <v>-0.102741460227156</v>
      </c>
      <c r="AG369">
        <v>-2.38833631104443</v>
      </c>
      <c r="AH369">
        <v>2.1628418715739999</v>
      </c>
      <c r="AI369">
        <v>2.3488844140568901</v>
      </c>
      <c r="AJ369">
        <v>-2.1734586556490898</v>
      </c>
      <c r="AK369">
        <v>-0.15171408486617899</v>
      </c>
      <c r="AL369">
        <v>1.69536334846652</v>
      </c>
      <c r="AM369">
        <v>-1.2105940770731201</v>
      </c>
      <c r="AN369">
        <v>-0.22166811369363701</v>
      </c>
      <c r="AO369">
        <v>6.5481338598708598</v>
      </c>
      <c r="AP369">
        <v>-1.72423644656491</v>
      </c>
      <c r="AQ369">
        <v>4</v>
      </c>
      <c r="AR369">
        <f t="shared" si="5"/>
        <v>-6.7650423620228229E-3</v>
      </c>
    </row>
    <row r="370" spans="1:44" x14ac:dyDescent="0.25">
      <c r="A370">
        <v>497</v>
      </c>
      <c r="B370">
        <v>14</v>
      </c>
      <c r="C370">
        <v>1693</v>
      </c>
      <c r="D370">
        <v>21424</v>
      </c>
      <c r="E370">
        <v>417.33930834199998</v>
      </c>
      <c r="F370">
        <v>1693</v>
      </c>
      <c r="G370">
        <v>25.457540999999999</v>
      </c>
      <c r="H370">
        <v>118.87396200000001</v>
      </c>
      <c r="I370">
        <v>13.6127</v>
      </c>
      <c r="J370">
        <v>98594.8</v>
      </c>
      <c r="K370">
        <v>292.50299999999999</v>
      </c>
      <c r="L370">
        <v>106.890843871</v>
      </c>
      <c r="M370">
        <v>2.1872E-5</v>
      </c>
      <c r="N370">
        <v>-2.8370700000000002</v>
      </c>
      <c r="O370">
        <v>1689</v>
      </c>
      <c r="P370">
        <v>2</v>
      </c>
      <c r="Q370">
        <v>-36.616100000000003</v>
      </c>
      <c r="R370">
        <v>0.66513764892899996</v>
      </c>
      <c r="S370">
        <v>7</v>
      </c>
      <c r="T370">
        <v>531.68367828600003</v>
      </c>
      <c r="U370">
        <v>292.26471562199998</v>
      </c>
      <c r="V370">
        <v>95.7782346953</v>
      </c>
      <c r="W370">
        <v>93.7286</v>
      </c>
      <c r="X370">
        <v>128.96031889899999</v>
      </c>
      <c r="Y370">
        <v>1.9566699999999999</v>
      </c>
      <c r="Z370">
        <v>-0.547387922413898</v>
      </c>
      <c r="AA370">
        <v>1.05167375626304</v>
      </c>
      <c r="AB370">
        <v>2.0200343036196999</v>
      </c>
      <c r="AC370">
        <v>-8.5709905723818494E-2</v>
      </c>
      <c r="AD370">
        <v>2.2544192018395202</v>
      </c>
      <c r="AE370">
        <v>1.60538094015429</v>
      </c>
      <c r="AF370">
        <v>1.81120757848622</v>
      </c>
      <c r="AG370">
        <v>-2.38833631104443</v>
      </c>
      <c r="AH370">
        <v>1.7753499725219599</v>
      </c>
      <c r="AI370">
        <v>1.88374652502949</v>
      </c>
      <c r="AJ370">
        <v>-1.64511130838696</v>
      </c>
      <c r="AK370">
        <v>-0.13893201599427399</v>
      </c>
      <c r="AL370">
        <v>1.97981686785202</v>
      </c>
      <c r="AM370">
        <v>-0.84826283176800199</v>
      </c>
      <c r="AN370">
        <v>4.4925867011246998E-2</v>
      </c>
      <c r="AO370">
        <v>2.6766638492374502</v>
      </c>
      <c r="AP370">
        <v>-1.02492818508785</v>
      </c>
      <c r="AQ370">
        <v>2</v>
      </c>
      <c r="AR370">
        <f t="shared" si="5"/>
        <v>-0.98322870405021379</v>
      </c>
    </row>
    <row r="371" spans="1:44" x14ac:dyDescent="0.25">
      <c r="A371">
        <v>499</v>
      </c>
      <c r="B371">
        <v>21</v>
      </c>
      <c r="C371">
        <v>1703</v>
      </c>
      <c r="D371">
        <v>21592</v>
      </c>
      <c r="E371">
        <v>421.20396280900002</v>
      </c>
      <c r="F371">
        <v>1703</v>
      </c>
      <c r="G371">
        <v>25.707540999999999</v>
      </c>
      <c r="H371">
        <v>99.123962000000006</v>
      </c>
      <c r="I371">
        <v>12.3672</v>
      </c>
      <c r="J371">
        <v>78484</v>
      </c>
      <c r="K371">
        <v>282.81599999999997</v>
      </c>
      <c r="L371">
        <v>23.270142199999999</v>
      </c>
      <c r="M371">
        <v>2.3355700000000001E-5</v>
      </c>
      <c r="N371">
        <v>-4.7470800000000004</v>
      </c>
      <c r="O371">
        <v>225</v>
      </c>
      <c r="P371">
        <v>5</v>
      </c>
      <c r="Q371">
        <v>-82.0197</v>
      </c>
      <c r="R371">
        <v>0.76379083247500001</v>
      </c>
      <c r="S371">
        <v>15</v>
      </c>
      <c r="T371">
        <v>115.747563</v>
      </c>
      <c r="U371">
        <v>281.25756625600002</v>
      </c>
      <c r="V371">
        <v>196.95319339299999</v>
      </c>
      <c r="W371">
        <v>163.07400000000001</v>
      </c>
      <c r="X371">
        <v>0.43415322357000002</v>
      </c>
      <c r="Y371">
        <v>1.3345800000000001</v>
      </c>
      <c r="Z371">
        <v>-0.66045506707624801</v>
      </c>
      <c r="AA371">
        <v>-0.18179629818686099</v>
      </c>
      <c r="AB371">
        <v>0.95800985322282195</v>
      </c>
      <c r="AC371">
        <v>-0.27265030511928101</v>
      </c>
      <c r="AD371">
        <v>2.48846099808789</v>
      </c>
      <c r="AE371">
        <v>1.1861136492717901</v>
      </c>
      <c r="AF371">
        <v>0.15025832378771101</v>
      </c>
      <c r="AG371">
        <v>-1.61466650026506</v>
      </c>
      <c r="AH371">
        <v>-1.3744507987110199</v>
      </c>
      <c r="AI371">
        <v>2.3237100590422002</v>
      </c>
      <c r="AJ371">
        <v>0.46827808066159099</v>
      </c>
      <c r="AK371">
        <v>-0.15133712020972001</v>
      </c>
      <c r="AL371">
        <v>0.89920596835591404</v>
      </c>
      <c r="AM371">
        <v>1.71776384745318</v>
      </c>
      <c r="AN371">
        <v>2.19543493217334</v>
      </c>
      <c r="AO371">
        <v>-0.63387832380487497</v>
      </c>
      <c r="AP371">
        <v>-1.5592547709142299</v>
      </c>
      <c r="AQ371">
        <v>1</v>
      </c>
      <c r="AR371">
        <f t="shared" si="5"/>
        <v>-1.4714605348943093</v>
      </c>
    </row>
    <row r="372" spans="1:44" x14ac:dyDescent="0.25">
      <c r="A372">
        <v>500</v>
      </c>
      <c r="B372">
        <v>5</v>
      </c>
      <c r="C372">
        <v>1705</v>
      </c>
      <c r="D372">
        <v>21594</v>
      </c>
      <c r="E372">
        <v>420.98511062400001</v>
      </c>
      <c r="F372">
        <v>1705</v>
      </c>
      <c r="G372">
        <v>25.707540999999999</v>
      </c>
      <c r="H372">
        <v>99.623962000000006</v>
      </c>
      <c r="I372">
        <v>10.9617</v>
      </c>
      <c r="J372">
        <v>77399.3</v>
      </c>
      <c r="K372">
        <v>282.22699999999998</v>
      </c>
      <c r="L372">
        <v>1.7667109999999999</v>
      </c>
      <c r="M372">
        <v>2.4119100000000001E-5</v>
      </c>
      <c r="N372">
        <v>-4.87845</v>
      </c>
      <c r="O372">
        <v>8</v>
      </c>
      <c r="P372">
        <v>9</v>
      </c>
      <c r="Q372">
        <v>-81.501400000000004</v>
      </c>
      <c r="R372">
        <v>0.75781040995100002</v>
      </c>
      <c r="S372">
        <v>15</v>
      </c>
      <c r="T372">
        <v>8.787763</v>
      </c>
      <c r="U372">
        <v>281.96881244000002</v>
      </c>
      <c r="V372">
        <v>197.21869064800001</v>
      </c>
      <c r="W372">
        <v>165.81299999999999</v>
      </c>
      <c r="X372">
        <v>0.61069846437999997</v>
      </c>
      <c r="Y372">
        <v>1.70292</v>
      </c>
      <c r="Z372">
        <v>-0.78804709583813703</v>
      </c>
      <c r="AA372">
        <v>-0.248324977705418</v>
      </c>
      <c r="AB372">
        <v>0.89343543376543</v>
      </c>
      <c r="AC372">
        <v>-0.32072285099095599</v>
      </c>
      <c r="AD372">
        <v>2.6088812361791498</v>
      </c>
      <c r="AE372">
        <v>1.15727655208213</v>
      </c>
      <c r="AF372">
        <v>-9.5934291150523196E-2</v>
      </c>
      <c r="AG372">
        <v>-0.58310675255921796</v>
      </c>
      <c r="AH372">
        <v>-1.3384945807078199</v>
      </c>
      <c r="AI372">
        <v>2.2970391728733701</v>
      </c>
      <c r="AJ372">
        <v>0.46827808066159099</v>
      </c>
      <c r="AK372">
        <v>-0.15452714727661901</v>
      </c>
      <c r="AL372">
        <v>0.96903152927993397</v>
      </c>
      <c r="AM372">
        <v>1.72449746067486</v>
      </c>
      <c r="AN372">
        <v>2.28037559629063</v>
      </c>
      <c r="AO372">
        <v>-0.62933091929716201</v>
      </c>
      <c r="AP372">
        <v>-1.2428795605374501</v>
      </c>
      <c r="AQ372">
        <v>1</v>
      </c>
      <c r="AR372">
        <f t="shared" si="5"/>
        <v>-1.4714605348943093</v>
      </c>
    </row>
    <row r="373" spans="1:44" x14ac:dyDescent="0.25">
      <c r="A373">
        <v>501</v>
      </c>
      <c r="B373">
        <v>17</v>
      </c>
      <c r="C373">
        <v>1707</v>
      </c>
      <c r="D373">
        <v>21596</v>
      </c>
      <c r="E373">
        <v>422.84640381399998</v>
      </c>
      <c r="F373">
        <v>1707</v>
      </c>
      <c r="G373">
        <v>25.707540999999999</v>
      </c>
      <c r="H373">
        <v>100.12396200000001</v>
      </c>
      <c r="I373">
        <v>12.5002</v>
      </c>
      <c r="J373">
        <v>77413.8</v>
      </c>
      <c r="K373">
        <v>283.37</v>
      </c>
      <c r="L373">
        <v>53.614372000000003</v>
      </c>
      <c r="M373">
        <v>2.2830300000000001E-5</v>
      </c>
      <c r="N373">
        <v>-4.3161199999999997</v>
      </c>
      <c r="O373">
        <v>0</v>
      </c>
      <c r="P373">
        <v>12</v>
      </c>
      <c r="Q373">
        <v>-85.098699999999994</v>
      </c>
      <c r="R373">
        <v>0.77744515692500005</v>
      </c>
      <c r="S373">
        <v>16</v>
      </c>
      <c r="T373">
        <v>266.68219499999998</v>
      </c>
      <c r="U373">
        <v>283.78680190699998</v>
      </c>
      <c r="V373">
        <v>198.363017861</v>
      </c>
      <c r="W373">
        <v>168.51300000000001</v>
      </c>
      <c r="X373">
        <v>0.49611825631299999</v>
      </c>
      <c r="Y373">
        <v>2.1579199999999998</v>
      </c>
      <c r="Z373">
        <v>-0.64838125716850603</v>
      </c>
      <c r="AA373">
        <v>-0.24743563885318401</v>
      </c>
      <c r="AB373">
        <v>1.018747083069</v>
      </c>
      <c r="AC373">
        <v>-0.204813485709681</v>
      </c>
      <c r="AD373">
        <v>2.4055833545286198</v>
      </c>
      <c r="AE373">
        <v>1.2807139035525099</v>
      </c>
      <c r="AF373">
        <v>-0.105010516586034</v>
      </c>
      <c r="AG373">
        <v>0.19056305822016001</v>
      </c>
      <c r="AH373">
        <v>-1.58805140691447</v>
      </c>
      <c r="AI373">
        <v>2.3846042402905598</v>
      </c>
      <c r="AJ373">
        <v>0.73245175429265996</v>
      </c>
      <c r="AK373">
        <v>-0.14683556391088201</v>
      </c>
      <c r="AL373">
        <v>1.14751000430432</v>
      </c>
      <c r="AM373">
        <v>1.7535201970921901</v>
      </c>
      <c r="AN373">
        <v>2.36410680954973</v>
      </c>
      <c r="AO373">
        <v>-0.63228224527042498</v>
      </c>
      <c r="AP373">
        <v>-0.85207019766229997</v>
      </c>
      <c r="AQ373">
        <v>6</v>
      </c>
      <c r="AR373">
        <f t="shared" si="5"/>
        <v>0.96969861932616808</v>
      </c>
    </row>
    <row r="374" spans="1:44" x14ac:dyDescent="0.25">
      <c r="A374">
        <v>502</v>
      </c>
      <c r="B374">
        <v>27</v>
      </c>
      <c r="C374">
        <v>1708</v>
      </c>
      <c r="D374">
        <v>21597</v>
      </c>
      <c r="E374">
        <v>421.46927319600002</v>
      </c>
      <c r="F374">
        <v>1708</v>
      </c>
      <c r="G374">
        <v>25.707540999999999</v>
      </c>
      <c r="H374">
        <v>100.37396200000001</v>
      </c>
      <c r="I374">
        <v>12.690200000000001</v>
      </c>
      <c r="J374">
        <v>78535.600000000006</v>
      </c>
      <c r="K374">
        <v>283.85599999999999</v>
      </c>
      <c r="L374">
        <v>179.57700435000001</v>
      </c>
      <c r="M374">
        <v>2.2996100000000002E-5</v>
      </c>
      <c r="N374">
        <v>-4.3455300000000001</v>
      </c>
      <c r="O374">
        <v>1</v>
      </c>
      <c r="P374">
        <v>9</v>
      </c>
      <c r="Q374">
        <v>-86.7453</v>
      </c>
      <c r="R374">
        <v>0.38676604670600001</v>
      </c>
      <c r="S374">
        <v>14</v>
      </c>
      <c r="T374">
        <v>35562.437347699997</v>
      </c>
      <c r="U374">
        <v>283.62617547100001</v>
      </c>
      <c r="V374">
        <v>199.71474999599999</v>
      </c>
      <c r="W374">
        <v>168.684</v>
      </c>
      <c r="X374">
        <v>0.27890039393999999</v>
      </c>
      <c r="Y374">
        <v>2.0187499999999998</v>
      </c>
      <c r="Z374">
        <v>-0.63113295730030305</v>
      </c>
      <c r="AA374">
        <v>-0.178631478547184</v>
      </c>
      <c r="AB374">
        <v>1.07202920167051</v>
      </c>
      <c r="AC374">
        <v>7.6785500305276005E-2</v>
      </c>
      <c r="AD374">
        <v>2.4317369771059401</v>
      </c>
      <c r="AE374">
        <v>1.27425809911963</v>
      </c>
      <c r="AF374">
        <v>-0.103875988406595</v>
      </c>
      <c r="AG374">
        <v>-0.58310675255921796</v>
      </c>
      <c r="AH374">
        <v>-1.7022815990118501</v>
      </c>
      <c r="AI374">
        <v>0.64229288429923304</v>
      </c>
      <c r="AJ374">
        <v>0.20410440703052299</v>
      </c>
      <c r="AK374">
        <v>0.90584417449324195</v>
      </c>
      <c r="AL374">
        <v>1.1317407372836501</v>
      </c>
      <c r="AM374">
        <v>1.78780319326256</v>
      </c>
      <c r="AN374">
        <v>2.3694097863894701</v>
      </c>
      <c r="AO374">
        <v>-0.63787728415098999</v>
      </c>
      <c r="AP374">
        <v>-0.97160632740149799</v>
      </c>
      <c r="AQ374">
        <v>6</v>
      </c>
      <c r="AR374">
        <f t="shared" si="5"/>
        <v>0.96969861932616808</v>
      </c>
    </row>
    <row r="375" spans="1:44" x14ac:dyDescent="0.25">
      <c r="A375">
        <v>503</v>
      </c>
      <c r="B375">
        <v>17</v>
      </c>
      <c r="C375">
        <v>1709</v>
      </c>
      <c r="D375">
        <v>21598</v>
      </c>
      <c r="E375">
        <v>422.69144346799999</v>
      </c>
      <c r="F375">
        <v>1709</v>
      </c>
      <c r="G375">
        <v>25.707540999999999</v>
      </c>
      <c r="H375">
        <v>100.62396200000001</v>
      </c>
      <c r="I375">
        <v>12.0235</v>
      </c>
      <c r="J375">
        <v>80499.3</v>
      </c>
      <c r="K375">
        <v>284.62</v>
      </c>
      <c r="L375">
        <v>65.301530666700003</v>
      </c>
      <c r="M375">
        <v>2.4114899999999998E-5</v>
      </c>
      <c r="N375">
        <v>-4.8296999999999999</v>
      </c>
      <c r="O375">
        <v>1076</v>
      </c>
      <c r="P375">
        <v>9</v>
      </c>
      <c r="Q375">
        <v>-85.716999999999999</v>
      </c>
      <c r="R375">
        <v>0.53634114576299996</v>
      </c>
      <c r="S375">
        <v>15</v>
      </c>
      <c r="T375">
        <v>324.81510066700002</v>
      </c>
      <c r="U375">
        <v>284.49665900399998</v>
      </c>
      <c r="V375">
        <v>200.10341872699999</v>
      </c>
      <c r="W375">
        <v>170.114</v>
      </c>
      <c r="X375">
        <v>0.371692362961</v>
      </c>
      <c r="Y375">
        <v>1.3787499999999999</v>
      </c>
      <c r="Z375">
        <v>-0.69165633373256996</v>
      </c>
      <c r="AA375">
        <v>-5.8190464469013103E-2</v>
      </c>
      <c r="AB375">
        <v>1.1557895691840101</v>
      </c>
      <c r="AC375">
        <v>-0.178685959088976</v>
      </c>
      <c r="AD375">
        <v>2.6082187198050599</v>
      </c>
      <c r="AE375">
        <v>1.16797768999791</v>
      </c>
      <c r="AF375">
        <v>1.1157418044901899</v>
      </c>
      <c r="AG375">
        <v>-0.58310675255921796</v>
      </c>
      <c r="AH375">
        <v>-1.63094496198177</v>
      </c>
      <c r="AI375">
        <v>1.3093528494825599</v>
      </c>
      <c r="AJ375">
        <v>0.46827808066159099</v>
      </c>
      <c r="AK375">
        <v>-0.14510177661364301</v>
      </c>
      <c r="AL375">
        <v>1.21719919362997</v>
      </c>
      <c r="AM375">
        <v>1.7976607147872801</v>
      </c>
      <c r="AN375">
        <v>2.4137563178563299</v>
      </c>
      <c r="AO375">
        <v>-0.63548717373923602</v>
      </c>
      <c r="AP375">
        <v>-1.5213162004566601</v>
      </c>
      <c r="AQ375">
        <v>6</v>
      </c>
      <c r="AR375">
        <f t="shared" si="5"/>
        <v>0.96969861932616808</v>
      </c>
    </row>
    <row r="376" spans="1:44" x14ac:dyDescent="0.25">
      <c r="A376">
        <v>504</v>
      </c>
      <c r="B376">
        <v>61</v>
      </c>
      <c r="C376">
        <v>1710</v>
      </c>
      <c r="D376">
        <v>21599</v>
      </c>
      <c r="E376">
        <v>424.54859429700002</v>
      </c>
      <c r="F376">
        <v>1710</v>
      </c>
      <c r="G376">
        <v>25.707540999999999</v>
      </c>
      <c r="H376">
        <v>100.87396200000001</v>
      </c>
      <c r="I376">
        <v>11.147</v>
      </c>
      <c r="J376">
        <v>78894.5</v>
      </c>
      <c r="K376">
        <v>283.61200000000002</v>
      </c>
      <c r="L376">
        <v>18.815954000000001</v>
      </c>
      <c r="M376">
        <v>2.5139100000000001E-5</v>
      </c>
      <c r="N376">
        <v>-4.9265800000000004</v>
      </c>
      <c r="O376">
        <v>5</v>
      </c>
      <c r="P376">
        <v>5</v>
      </c>
      <c r="Q376">
        <v>-83.488699999999994</v>
      </c>
      <c r="R376">
        <v>0.72846798061399998</v>
      </c>
      <c r="S376">
        <v>15</v>
      </c>
      <c r="T376">
        <v>93.592079999999996</v>
      </c>
      <c r="U376">
        <v>283.62451937399999</v>
      </c>
      <c r="V376">
        <v>199.887660732</v>
      </c>
      <c r="W376">
        <v>171.511</v>
      </c>
      <c r="X376">
        <v>0.54531003214899998</v>
      </c>
      <c r="Y376">
        <v>1.78708</v>
      </c>
      <c r="Z376">
        <v>-0.771225464440358</v>
      </c>
      <c r="AA376">
        <v>-0.156618808611524</v>
      </c>
      <c r="AB376">
        <v>1.04527850838087</v>
      </c>
      <c r="AC376">
        <v>-0.282607979528264</v>
      </c>
      <c r="AD376">
        <v>2.7697780698876802</v>
      </c>
      <c r="AE376">
        <v>1.14671151068958</v>
      </c>
      <c r="AF376">
        <v>-9.9337875688839797E-2</v>
      </c>
      <c r="AG376">
        <v>-1.61466650026506</v>
      </c>
      <c r="AH376">
        <v>-1.4763602801825599</v>
      </c>
      <c r="AI376">
        <v>2.1661807611769501</v>
      </c>
      <c r="AJ376">
        <v>0.46827808066159099</v>
      </c>
      <c r="AK376">
        <v>-0.15199789734701999</v>
      </c>
      <c r="AL376">
        <v>1.1315781523663999</v>
      </c>
      <c r="AM376">
        <v>1.7921886021365601</v>
      </c>
      <c r="AN376">
        <v>2.4570794678277998</v>
      </c>
      <c r="AO376">
        <v>-0.63101517682863295</v>
      </c>
      <c r="AP376">
        <v>-1.1705927122307</v>
      </c>
      <c r="AQ376">
        <v>6</v>
      </c>
      <c r="AR376">
        <f t="shared" si="5"/>
        <v>0.96969861932616808</v>
      </c>
    </row>
    <row r="377" spans="1:44" x14ac:dyDescent="0.25">
      <c r="A377">
        <v>505</v>
      </c>
      <c r="B377">
        <v>54</v>
      </c>
      <c r="C377">
        <v>1712</v>
      </c>
      <c r="D377">
        <v>21601</v>
      </c>
      <c r="E377">
        <v>424.60892083099998</v>
      </c>
      <c r="F377">
        <v>1712</v>
      </c>
      <c r="G377">
        <v>25.707540999999999</v>
      </c>
      <c r="H377">
        <v>101.37396200000001</v>
      </c>
      <c r="I377">
        <v>11.1127</v>
      </c>
      <c r="J377">
        <v>79687.5</v>
      </c>
      <c r="K377">
        <v>284.95299999999997</v>
      </c>
      <c r="L377">
        <v>22.277775833300002</v>
      </c>
      <c r="M377">
        <v>2.9422000000000001E-5</v>
      </c>
      <c r="N377">
        <v>-4.1296600000000003</v>
      </c>
      <c r="O377">
        <v>0</v>
      </c>
      <c r="P377">
        <v>9</v>
      </c>
      <c r="Q377">
        <v>-86.871499999999997</v>
      </c>
      <c r="R377">
        <v>0.576594777053</v>
      </c>
      <c r="S377">
        <v>16</v>
      </c>
      <c r="T377">
        <v>110.811458233</v>
      </c>
      <c r="U377">
        <v>285.21583982599998</v>
      </c>
      <c r="V377">
        <v>198.789419611</v>
      </c>
      <c r="W377">
        <v>173.96799999999999</v>
      </c>
      <c r="X377">
        <v>1.20659116131</v>
      </c>
      <c r="Y377">
        <v>2.8062499999999999</v>
      </c>
      <c r="Z377">
        <v>-0.774339236469197</v>
      </c>
      <c r="AA377">
        <v>-0.10798117345137299</v>
      </c>
      <c r="AB377">
        <v>1.1922976874850399</v>
      </c>
      <c r="AC377">
        <v>-0.27486881514407602</v>
      </c>
      <c r="AD377">
        <v>3.4453712552702598</v>
      </c>
      <c r="AE377">
        <v>1.32164383536332</v>
      </c>
      <c r="AF377">
        <v>-0.105010516586034</v>
      </c>
      <c r="AG377">
        <v>-0.58310675255921796</v>
      </c>
      <c r="AH377">
        <v>-1.71103651838673</v>
      </c>
      <c r="AI377">
        <v>1.4888719409362601</v>
      </c>
      <c r="AJ377">
        <v>0.73245175429265996</v>
      </c>
      <c r="AK377">
        <v>-0.15148433727455901</v>
      </c>
      <c r="AL377">
        <v>1.2878037261134001</v>
      </c>
      <c r="AM377">
        <v>1.7643347136548899</v>
      </c>
      <c r="AN377">
        <v>2.53327487189358</v>
      </c>
      <c r="AO377">
        <v>-0.61398207656597503</v>
      </c>
      <c r="AP377">
        <v>-0.29520550704065501</v>
      </c>
      <c r="AQ377">
        <v>6</v>
      </c>
      <c r="AR377">
        <f t="shared" si="5"/>
        <v>0.96969861932616808</v>
      </c>
    </row>
    <row r="378" spans="1:44" x14ac:dyDescent="0.25">
      <c r="A378">
        <v>506</v>
      </c>
      <c r="B378">
        <v>6</v>
      </c>
      <c r="C378">
        <v>1713</v>
      </c>
      <c r="D378">
        <v>21602</v>
      </c>
      <c r="E378">
        <v>419.850413769</v>
      </c>
      <c r="F378">
        <v>1713</v>
      </c>
      <c r="G378">
        <v>25.707540999999999</v>
      </c>
      <c r="H378">
        <v>101.62396200000001</v>
      </c>
      <c r="I378">
        <v>11.3347</v>
      </c>
      <c r="J378">
        <v>82384.5</v>
      </c>
      <c r="K378">
        <v>287.209</v>
      </c>
      <c r="L378">
        <v>0.12067698</v>
      </c>
      <c r="M378">
        <v>2.8672800000000001E-5</v>
      </c>
      <c r="N378">
        <v>-3.6788699999999999</v>
      </c>
      <c r="O378">
        <v>34</v>
      </c>
      <c r="P378">
        <v>9</v>
      </c>
      <c r="Q378">
        <v>-90.865300000000005</v>
      </c>
      <c r="R378">
        <v>0.597436650327</v>
      </c>
      <c r="S378">
        <v>16</v>
      </c>
      <c r="T378">
        <v>0.60025704000000002</v>
      </c>
      <c r="U378">
        <v>287.14080173299999</v>
      </c>
      <c r="V378">
        <v>197.85584556800001</v>
      </c>
      <c r="W378">
        <v>173.50800000000001</v>
      </c>
      <c r="X378">
        <v>1.44626179101</v>
      </c>
      <c r="Y378">
        <v>2.7895799999999999</v>
      </c>
      <c r="Z378">
        <v>-0.75418595978108605</v>
      </c>
      <c r="AA378">
        <v>5.7435853064300102E-2</v>
      </c>
      <c r="AB378">
        <v>1.43963196642541</v>
      </c>
      <c r="AC378">
        <v>-0.32440268446482501</v>
      </c>
      <c r="AD378">
        <v>3.3271909534914199</v>
      </c>
      <c r="AE378">
        <v>1.4205969832823999</v>
      </c>
      <c r="AF378">
        <v>-6.6436558485112596E-2</v>
      </c>
      <c r="AG378">
        <v>-0.58310675255921796</v>
      </c>
      <c r="AH378">
        <v>-1.9880998860525201</v>
      </c>
      <c r="AI378">
        <v>1.58182042867359</v>
      </c>
      <c r="AJ378">
        <v>0.73245175429265996</v>
      </c>
      <c r="AK378">
        <v>-0.15477133589348999</v>
      </c>
      <c r="AL378">
        <v>1.4767840650415101</v>
      </c>
      <c r="AM378">
        <v>1.74065715616238</v>
      </c>
      <c r="AN378">
        <v>2.5190095540790698</v>
      </c>
      <c r="AO378">
        <v>-0.60780870538438103</v>
      </c>
      <c r="AP378">
        <v>-0.30952373139038802</v>
      </c>
      <c r="AQ378">
        <v>3</v>
      </c>
      <c r="AR378">
        <f t="shared" si="5"/>
        <v>-0.49499687320611829</v>
      </c>
    </row>
    <row r="379" spans="1:44" x14ac:dyDescent="0.25">
      <c r="A379">
        <v>507</v>
      </c>
      <c r="B379">
        <v>54</v>
      </c>
      <c r="C379">
        <v>1715</v>
      </c>
      <c r="D379">
        <v>21604</v>
      </c>
      <c r="E379">
        <v>419.77745965899999</v>
      </c>
      <c r="F379">
        <v>1715</v>
      </c>
      <c r="G379">
        <v>25.707540999999999</v>
      </c>
      <c r="H379">
        <v>102.12396200000001</v>
      </c>
      <c r="I379">
        <v>10.801299999999999</v>
      </c>
      <c r="J379">
        <v>78756.5</v>
      </c>
      <c r="K379">
        <v>285.31799999999998</v>
      </c>
      <c r="L379">
        <v>1.9091098</v>
      </c>
      <c r="M379">
        <v>2.7024100000000001E-5</v>
      </c>
      <c r="N379">
        <v>-3.5454500000000002</v>
      </c>
      <c r="O379">
        <v>3</v>
      </c>
      <c r="P379">
        <v>1</v>
      </c>
      <c r="Q379">
        <v>-84.330399999999997</v>
      </c>
      <c r="R379">
        <v>0.76109535767199998</v>
      </c>
      <c r="S379">
        <v>16</v>
      </c>
      <c r="T379">
        <v>9.4960660000000008</v>
      </c>
      <c r="U379">
        <v>284.83198862099999</v>
      </c>
      <c r="V379">
        <v>194.582152135</v>
      </c>
      <c r="W379">
        <v>172.58600000000001</v>
      </c>
      <c r="X379">
        <v>4.1340816032700003</v>
      </c>
      <c r="Y379">
        <v>2.6520800000000002</v>
      </c>
      <c r="Z379">
        <v>-0.80260829214792495</v>
      </c>
      <c r="AA379">
        <v>-0.16508286113624099</v>
      </c>
      <c r="AB379">
        <v>1.23231409343063</v>
      </c>
      <c r="AC379">
        <v>-0.32040450770976497</v>
      </c>
      <c r="AD379">
        <v>3.0671217282607799</v>
      </c>
      <c r="AE379">
        <v>1.4498840770408301</v>
      </c>
      <c r="AF379">
        <v>-0.10160693204771799</v>
      </c>
      <c r="AG379">
        <v>-2.64622624797089</v>
      </c>
      <c r="AH379">
        <v>-1.5347518462510401</v>
      </c>
      <c r="AI379">
        <v>2.3116890519389002</v>
      </c>
      <c r="AJ379">
        <v>0.73245175429265996</v>
      </c>
      <c r="AK379">
        <v>-0.15450602246391801</v>
      </c>
      <c r="AL379">
        <v>1.2501196916631201</v>
      </c>
      <c r="AM379">
        <v>1.65762885749247</v>
      </c>
      <c r="AN379">
        <v>2.4904168953291101</v>
      </c>
      <c r="AO379">
        <v>-0.53857657047034302</v>
      </c>
      <c r="AP379">
        <v>-0.42762546192958301</v>
      </c>
      <c r="AQ379">
        <v>3</v>
      </c>
      <c r="AR379">
        <f t="shared" si="5"/>
        <v>-0.49499687320611829</v>
      </c>
    </row>
    <row r="380" spans="1:44" x14ac:dyDescent="0.25">
      <c r="A380">
        <v>508</v>
      </c>
      <c r="B380">
        <v>62</v>
      </c>
      <c r="C380">
        <v>1717</v>
      </c>
      <c r="D380">
        <v>21606</v>
      </c>
      <c r="E380">
        <v>419.66372736599999</v>
      </c>
      <c r="F380">
        <v>1717</v>
      </c>
      <c r="G380">
        <v>25.707540999999999</v>
      </c>
      <c r="H380">
        <v>102.62396200000001</v>
      </c>
      <c r="I380">
        <v>10.518000000000001</v>
      </c>
      <c r="J380">
        <v>79190.3</v>
      </c>
      <c r="K380">
        <v>284.20600000000002</v>
      </c>
      <c r="L380">
        <v>12.470758999999999</v>
      </c>
      <c r="M380">
        <v>2.4860700000000001E-5</v>
      </c>
      <c r="N380">
        <v>-4.3558700000000004</v>
      </c>
      <c r="O380">
        <v>5</v>
      </c>
      <c r="P380">
        <v>9</v>
      </c>
      <c r="Q380">
        <v>-82.328699999999998</v>
      </c>
      <c r="R380">
        <v>0.62550056676099997</v>
      </c>
      <c r="S380">
        <v>14</v>
      </c>
      <c r="T380">
        <v>62.030563000000001</v>
      </c>
      <c r="U380">
        <v>284.804325877</v>
      </c>
      <c r="V380">
        <v>190.92859015499999</v>
      </c>
      <c r="W380">
        <v>173.39500000000001</v>
      </c>
      <c r="X380">
        <v>1.8519200796199999</v>
      </c>
      <c r="Y380">
        <v>1.5108299999999999</v>
      </c>
      <c r="Z380">
        <v>-0.82832641505667104</v>
      </c>
      <c r="AA380">
        <v>-0.138476296025934</v>
      </c>
      <c r="AB380">
        <v>1.1104010977827199</v>
      </c>
      <c r="AC380">
        <v>-0.29679314257806799</v>
      </c>
      <c r="AD380">
        <v>2.72586269880488</v>
      </c>
      <c r="AE380">
        <v>1.27198836032888</v>
      </c>
      <c r="AF380">
        <v>-9.9337875688839797E-2</v>
      </c>
      <c r="AG380">
        <v>-0.58310675255921796</v>
      </c>
      <c r="AH380">
        <v>-1.3958871702390701</v>
      </c>
      <c r="AI380">
        <v>1.70697705726615</v>
      </c>
      <c r="AJ380">
        <v>0.20410440703052299</v>
      </c>
      <c r="AK380">
        <v>-0.152939205142121</v>
      </c>
      <c r="AL380">
        <v>1.2474039419551499</v>
      </c>
      <c r="AM380">
        <v>1.5649662299456599</v>
      </c>
      <c r="AN380">
        <v>2.5155052477463702</v>
      </c>
      <c r="AO380">
        <v>-0.59735986903086402</v>
      </c>
      <c r="AP380">
        <v>-1.4078698254049</v>
      </c>
      <c r="AQ380">
        <v>3</v>
      </c>
      <c r="AR380">
        <f t="shared" si="5"/>
        <v>-0.49499687320611829</v>
      </c>
    </row>
    <row r="381" spans="1:44" x14ac:dyDescent="0.25">
      <c r="A381">
        <v>509</v>
      </c>
      <c r="B381">
        <v>40</v>
      </c>
      <c r="C381">
        <v>1719</v>
      </c>
      <c r="D381">
        <v>21608</v>
      </c>
      <c r="E381">
        <v>423.33760753000001</v>
      </c>
      <c r="F381">
        <v>1719</v>
      </c>
      <c r="G381">
        <v>25.707540999999999</v>
      </c>
      <c r="H381">
        <v>103.12396200000001</v>
      </c>
      <c r="I381">
        <v>11.146699999999999</v>
      </c>
      <c r="J381">
        <v>77592.5</v>
      </c>
      <c r="K381">
        <v>284.47199999999998</v>
      </c>
      <c r="L381">
        <v>0.29686537000000002</v>
      </c>
      <c r="M381">
        <v>2.4099899999999999E-5</v>
      </c>
      <c r="N381">
        <v>-3.13307</v>
      </c>
      <c r="O381">
        <v>37</v>
      </c>
      <c r="P381">
        <v>12</v>
      </c>
      <c r="Q381">
        <v>-83.483800000000002</v>
      </c>
      <c r="R381">
        <v>0.61759494896099998</v>
      </c>
      <c r="S381">
        <v>15</v>
      </c>
      <c r="T381">
        <v>1.4766324</v>
      </c>
      <c r="U381">
        <v>283.69996132099999</v>
      </c>
      <c r="V381">
        <v>185.38762725300001</v>
      </c>
      <c r="W381">
        <v>164.77500000000001</v>
      </c>
      <c r="X381">
        <v>2.32376280664</v>
      </c>
      <c r="Y381">
        <v>2.8908299999999998</v>
      </c>
      <c r="Z381">
        <v>-0.77125269859804502</v>
      </c>
      <c r="AA381">
        <v>-0.236475304170814</v>
      </c>
      <c r="AB381">
        <v>1.13956373882799</v>
      </c>
      <c r="AC381">
        <v>-0.32400880200106602</v>
      </c>
      <c r="AD381">
        <v>2.6058525898975802</v>
      </c>
      <c r="AE381">
        <v>1.5404058258348801</v>
      </c>
      <c r="AF381">
        <v>-6.3032973946795995E-2</v>
      </c>
      <c r="AG381">
        <v>0.19056305822016001</v>
      </c>
      <c r="AH381">
        <v>-1.47602035066642</v>
      </c>
      <c r="AI381">
        <v>1.67172037906458</v>
      </c>
      <c r="AJ381">
        <v>0.46827808066159099</v>
      </c>
      <c r="AK381">
        <v>-0.15474519839959799</v>
      </c>
      <c r="AL381">
        <v>1.13898455592255</v>
      </c>
      <c r="AM381">
        <v>1.4244348295070499</v>
      </c>
      <c r="AN381">
        <v>2.24818559652658</v>
      </c>
      <c r="AO381">
        <v>-0.58520627183426099</v>
      </c>
      <c r="AP381">
        <v>-0.22255791162970801</v>
      </c>
      <c r="AQ381">
        <v>3</v>
      </c>
      <c r="AR381">
        <f t="shared" si="5"/>
        <v>-0.49499687320611829</v>
      </c>
    </row>
    <row r="382" spans="1:44" x14ac:dyDescent="0.25">
      <c r="A382">
        <v>510</v>
      </c>
      <c r="B382">
        <v>78</v>
      </c>
      <c r="C382">
        <v>1720</v>
      </c>
      <c r="D382">
        <v>21609</v>
      </c>
      <c r="E382">
        <v>421.73253162399999</v>
      </c>
      <c r="F382">
        <v>1720</v>
      </c>
      <c r="G382">
        <v>25.707540999999999</v>
      </c>
      <c r="H382">
        <v>103.37396200000001</v>
      </c>
      <c r="I382">
        <v>10.6127</v>
      </c>
      <c r="J382">
        <v>79193.8</v>
      </c>
      <c r="K382">
        <v>285.02</v>
      </c>
      <c r="L382">
        <v>56.710938329999998</v>
      </c>
      <c r="M382">
        <v>2.4314499999999999E-5</v>
      </c>
      <c r="N382">
        <v>-2.9909500000000002</v>
      </c>
      <c r="O382">
        <v>2</v>
      </c>
      <c r="P382">
        <v>9</v>
      </c>
      <c r="Q382">
        <v>-83.907600000000002</v>
      </c>
      <c r="R382">
        <v>0.69079099533699995</v>
      </c>
      <c r="S382">
        <v>14</v>
      </c>
      <c r="T382">
        <v>282.08478915000001</v>
      </c>
      <c r="U382">
        <v>285.041554894</v>
      </c>
      <c r="V382">
        <v>181.77234941699999</v>
      </c>
      <c r="W382">
        <v>165.92599999999999</v>
      </c>
      <c r="X382">
        <v>2.9012598880799998</v>
      </c>
      <c r="Y382">
        <v>3.4975000000000001</v>
      </c>
      <c r="Z382">
        <v>-0.81972949928025696</v>
      </c>
      <c r="AA382">
        <v>-0.138261628027119</v>
      </c>
      <c r="AB382">
        <v>1.1996431647408099</v>
      </c>
      <c r="AC382">
        <v>-0.19789087761243801</v>
      </c>
      <c r="AD382">
        <v>2.6397040217739001</v>
      </c>
      <c r="AE382">
        <v>1.5716026611290499</v>
      </c>
      <c r="AF382">
        <v>-0.102741460227156</v>
      </c>
      <c r="AG382">
        <v>-0.58310675255921796</v>
      </c>
      <c r="AH382">
        <v>-1.50542078514405</v>
      </c>
      <c r="AI382">
        <v>1.99815273615448</v>
      </c>
      <c r="AJ382">
        <v>0.20410440703052299</v>
      </c>
      <c r="AK382">
        <v>-0.14637618859193999</v>
      </c>
      <c r="AL382">
        <v>1.2706935560889201</v>
      </c>
      <c r="AM382">
        <v>1.3327431747795999</v>
      </c>
      <c r="AN382">
        <v>2.2838799026233301</v>
      </c>
      <c r="AO382">
        <v>-0.57033125838568499</v>
      </c>
      <c r="AP382">
        <v>0.29852410194275297</v>
      </c>
      <c r="AQ382">
        <v>1</v>
      </c>
      <c r="AR382">
        <f t="shared" si="5"/>
        <v>-1.4714605348943093</v>
      </c>
    </row>
    <row r="383" spans="1:44" x14ac:dyDescent="0.25">
      <c r="A383">
        <v>511</v>
      </c>
      <c r="B383">
        <v>26</v>
      </c>
      <c r="C383">
        <v>1722</v>
      </c>
      <c r="D383">
        <v>21611</v>
      </c>
      <c r="E383">
        <v>425.71015249300001</v>
      </c>
      <c r="F383">
        <v>1722</v>
      </c>
      <c r="G383">
        <v>25.707540999999999</v>
      </c>
      <c r="H383">
        <v>103.87396200000001</v>
      </c>
      <c r="I383">
        <v>10.9237</v>
      </c>
      <c r="J383">
        <v>79368.800000000003</v>
      </c>
      <c r="K383">
        <v>285.25299999999999</v>
      </c>
      <c r="L383">
        <v>376.02563146</v>
      </c>
      <c r="M383">
        <v>2.45191E-5</v>
      </c>
      <c r="N383">
        <v>-2.1869100000000001</v>
      </c>
      <c r="O383">
        <v>18</v>
      </c>
      <c r="P383">
        <v>9</v>
      </c>
      <c r="Q383">
        <v>-82.354600000000005</v>
      </c>
      <c r="R383">
        <v>0.55568118082700002</v>
      </c>
      <c r="S383">
        <v>15</v>
      </c>
      <c r="T383">
        <v>42447.427580800002</v>
      </c>
      <c r="U383">
        <v>285.84958763200001</v>
      </c>
      <c r="V383">
        <v>176.84126624000001</v>
      </c>
      <c r="W383">
        <v>164.761</v>
      </c>
      <c r="X383">
        <v>4.3954500353999997</v>
      </c>
      <c r="Y383">
        <v>3.5604200000000001</v>
      </c>
      <c r="Z383">
        <v>-0.79149675581177703</v>
      </c>
      <c r="AA383">
        <v>-0.127528228086354</v>
      </c>
      <c r="AB383">
        <v>1.22518788415265</v>
      </c>
      <c r="AC383">
        <v>0.51596125557605199</v>
      </c>
      <c r="AD383">
        <v>2.6719780337119099</v>
      </c>
      <c r="AE383">
        <v>1.7480979007147901</v>
      </c>
      <c r="AF383">
        <v>-8.4589009356134504E-2</v>
      </c>
      <c r="AG383">
        <v>-0.58310675255921796</v>
      </c>
      <c r="AH383">
        <v>-1.3976839405386701</v>
      </c>
      <c r="AI383">
        <v>1.3956035903998001</v>
      </c>
      <c r="AJ383">
        <v>0.46827808066159099</v>
      </c>
      <c r="AK383">
        <v>1.11118585612433</v>
      </c>
      <c r="AL383">
        <v>1.35002099635512</v>
      </c>
      <c r="AM383">
        <v>1.2076797089525699</v>
      </c>
      <c r="AN383">
        <v>2.2477514346800498</v>
      </c>
      <c r="AO383">
        <v>-0.53184431316910696</v>
      </c>
      <c r="AP383">
        <v>0.352567453837488</v>
      </c>
      <c r="AQ383">
        <v>1</v>
      </c>
      <c r="AR383">
        <f t="shared" si="5"/>
        <v>-1.4714605348943093</v>
      </c>
    </row>
    <row r="384" spans="1:44" x14ac:dyDescent="0.25">
      <c r="A384">
        <v>512</v>
      </c>
      <c r="B384">
        <v>14</v>
      </c>
      <c r="C384">
        <v>1724</v>
      </c>
      <c r="D384">
        <v>21613</v>
      </c>
      <c r="E384">
        <v>422.12947724100002</v>
      </c>
      <c r="F384">
        <v>1724</v>
      </c>
      <c r="G384">
        <v>25.7244287728</v>
      </c>
      <c r="H384">
        <v>104.310360078</v>
      </c>
      <c r="I384">
        <v>9.47133</v>
      </c>
      <c r="J384">
        <v>80182.2</v>
      </c>
      <c r="K384">
        <v>285.98200000000003</v>
      </c>
      <c r="L384">
        <v>96.765243999999996</v>
      </c>
      <c r="M384">
        <v>2.4113599999999999E-5</v>
      </c>
      <c r="N384">
        <v>-1.02891</v>
      </c>
      <c r="O384">
        <v>50</v>
      </c>
      <c r="P384">
        <v>9</v>
      </c>
      <c r="Q384">
        <v>-75.759100000000004</v>
      </c>
      <c r="R384">
        <v>0.64647341257000002</v>
      </c>
      <c r="S384">
        <v>9</v>
      </c>
      <c r="T384">
        <v>1478.08749567</v>
      </c>
      <c r="U384">
        <v>285.62064500700001</v>
      </c>
      <c r="V384">
        <v>161.58550398400001</v>
      </c>
      <c r="W384">
        <v>162.78</v>
      </c>
      <c r="X384">
        <v>22.195112868300001</v>
      </c>
      <c r="Y384">
        <v>3.4058299999999999</v>
      </c>
      <c r="Z384">
        <v>-0.923343667809575</v>
      </c>
      <c r="AA384">
        <v>-7.76393851616793E-2</v>
      </c>
      <c r="AB384">
        <v>1.30511106205492</v>
      </c>
      <c r="AC384">
        <v>-0.10834644961998</v>
      </c>
      <c r="AD384">
        <v>2.6080136552130799</v>
      </c>
      <c r="AE384">
        <v>2.0022910844373598</v>
      </c>
      <c r="AF384">
        <v>-4.8284107614090702E-2</v>
      </c>
      <c r="AG384">
        <v>-0.58310675255921796</v>
      </c>
      <c r="AH384">
        <v>-0.94013187447635105</v>
      </c>
      <c r="AI384">
        <v>1.80050964312668</v>
      </c>
      <c r="AJ384">
        <v>-1.1167639611248199</v>
      </c>
      <c r="AK384">
        <v>-0.11070595542131501</v>
      </c>
      <c r="AL384">
        <v>1.32754488671874</v>
      </c>
      <c r="AM384">
        <v>0.82075893858964599</v>
      </c>
      <c r="AN384">
        <v>2.1863175333962399</v>
      </c>
      <c r="AO384">
        <v>-7.3365417727240104E-2</v>
      </c>
      <c r="AP384">
        <v>0.219786751844367</v>
      </c>
      <c r="AQ384">
        <v>1</v>
      </c>
      <c r="AR384">
        <f t="shared" si="5"/>
        <v>-1.4714605348943093</v>
      </c>
    </row>
    <row r="385" spans="1:44" x14ac:dyDescent="0.25">
      <c r="A385">
        <v>513</v>
      </c>
      <c r="B385">
        <v>25</v>
      </c>
      <c r="C385">
        <v>1725</v>
      </c>
      <c r="D385">
        <v>21613</v>
      </c>
      <c r="E385">
        <v>422.083852998</v>
      </c>
      <c r="F385">
        <v>1725</v>
      </c>
      <c r="G385">
        <v>25.695326861600002</v>
      </c>
      <c r="H385">
        <v>104.41996230399999</v>
      </c>
      <c r="I385">
        <v>9.47133</v>
      </c>
      <c r="J385">
        <v>80182.2</v>
      </c>
      <c r="K385">
        <v>285.98200000000003</v>
      </c>
      <c r="L385">
        <v>96.765243999999996</v>
      </c>
      <c r="M385">
        <v>2.4113599999999999E-5</v>
      </c>
      <c r="N385">
        <v>-1.02891</v>
      </c>
      <c r="O385">
        <v>50</v>
      </c>
      <c r="P385">
        <v>9</v>
      </c>
      <c r="Q385">
        <v>-75.759100000000004</v>
      </c>
      <c r="R385">
        <v>0.64647341257000002</v>
      </c>
      <c r="S385">
        <v>9</v>
      </c>
      <c r="T385">
        <v>1478.08749567</v>
      </c>
      <c r="U385">
        <v>285.62064500700001</v>
      </c>
      <c r="V385">
        <v>161.58550398400001</v>
      </c>
      <c r="W385">
        <v>162.78</v>
      </c>
      <c r="X385">
        <v>22.195112868300001</v>
      </c>
      <c r="Y385">
        <v>3.4058299999999999</v>
      </c>
      <c r="Z385">
        <v>-0.923343667809575</v>
      </c>
      <c r="AA385">
        <v>-7.76393851616793E-2</v>
      </c>
      <c r="AB385">
        <v>1.30511106205492</v>
      </c>
      <c r="AC385">
        <v>-0.10834644961998</v>
      </c>
      <c r="AD385">
        <v>2.6080136552130799</v>
      </c>
      <c r="AE385">
        <v>2.0022910844373598</v>
      </c>
      <c r="AF385">
        <v>-4.8284107614090702E-2</v>
      </c>
      <c r="AG385">
        <v>-0.58310675255921796</v>
      </c>
      <c r="AH385">
        <v>-0.94013187447635105</v>
      </c>
      <c r="AI385">
        <v>1.80050964312668</v>
      </c>
      <c r="AJ385">
        <v>-1.1167639611248199</v>
      </c>
      <c r="AK385">
        <v>-0.11070595542131501</v>
      </c>
      <c r="AL385">
        <v>1.32754488671874</v>
      </c>
      <c r="AM385">
        <v>0.82075893858964599</v>
      </c>
      <c r="AN385">
        <v>2.1863175333962399</v>
      </c>
      <c r="AO385">
        <v>-7.3365417727240104E-2</v>
      </c>
      <c r="AP385">
        <v>0.219786751844367</v>
      </c>
      <c r="AQ385">
        <v>1</v>
      </c>
      <c r="AR385">
        <f t="shared" si="5"/>
        <v>-1.4714605348943093</v>
      </c>
    </row>
    <row r="386" spans="1:44" x14ac:dyDescent="0.25">
      <c r="A386">
        <v>514</v>
      </c>
      <c r="B386">
        <v>6</v>
      </c>
      <c r="C386">
        <v>1727</v>
      </c>
      <c r="D386">
        <v>21615</v>
      </c>
      <c r="E386">
        <v>421.58804308600003</v>
      </c>
      <c r="F386">
        <v>1727</v>
      </c>
      <c r="G386">
        <v>25.707540999999999</v>
      </c>
      <c r="H386">
        <v>104.87396200000001</v>
      </c>
      <c r="I386">
        <v>10.127000000000001</v>
      </c>
      <c r="J386">
        <v>82964.899999999994</v>
      </c>
      <c r="K386">
        <v>287.03899999999999</v>
      </c>
      <c r="L386">
        <v>15.679157846700001</v>
      </c>
      <c r="M386">
        <v>2.0533199999999998E-5</v>
      </c>
      <c r="N386">
        <v>-0.89549199999999995</v>
      </c>
      <c r="O386">
        <v>49</v>
      </c>
      <c r="P386">
        <v>9</v>
      </c>
      <c r="Q386">
        <v>-70.950199999999995</v>
      </c>
      <c r="R386">
        <v>0.71551148445099999</v>
      </c>
      <c r="S386">
        <v>9</v>
      </c>
      <c r="T386">
        <v>77.989398933299995</v>
      </c>
      <c r="U386">
        <v>286.81618002800002</v>
      </c>
      <c r="V386">
        <v>134.25620153400001</v>
      </c>
      <c r="W386">
        <v>157.38300000000001</v>
      </c>
      <c r="X386">
        <v>49.748597860499999</v>
      </c>
      <c r="Y386">
        <v>2.73583</v>
      </c>
      <c r="Z386">
        <v>-0.86382160057491997</v>
      </c>
      <c r="AA386">
        <v>9.3033940639270604E-2</v>
      </c>
      <c r="AB386">
        <v>1.42099418831377</v>
      </c>
      <c r="AC386">
        <v>-0.289620524436428</v>
      </c>
      <c r="AD386">
        <v>2.0432342204973901</v>
      </c>
      <c r="AE386">
        <v>2.0315777391747498</v>
      </c>
      <c r="AF386">
        <v>-4.9418635793529599E-2</v>
      </c>
      <c r="AG386">
        <v>-0.58310675255921796</v>
      </c>
      <c r="AH386">
        <v>-0.60652227240113399</v>
      </c>
      <c r="AI386">
        <v>2.1083986842545399</v>
      </c>
      <c r="AJ386">
        <v>-1.1167639611248199</v>
      </c>
      <c r="AK386">
        <v>-0.152463240166649</v>
      </c>
      <c r="AL386">
        <v>1.4449148007141399</v>
      </c>
      <c r="AM386">
        <v>0.12762577487134799</v>
      </c>
      <c r="AN386">
        <v>2.0189481415594401</v>
      </c>
      <c r="AO386">
        <v>0.63634978774554396</v>
      </c>
      <c r="AP386">
        <v>-0.35569077151025502</v>
      </c>
      <c r="AQ386">
        <v>1</v>
      </c>
      <c r="AR386">
        <f t="shared" si="5"/>
        <v>-1.4714605348943093</v>
      </c>
    </row>
    <row r="387" spans="1:44" x14ac:dyDescent="0.25">
      <c r="A387">
        <v>515</v>
      </c>
      <c r="B387">
        <v>64</v>
      </c>
      <c r="C387">
        <v>1728</v>
      </c>
      <c r="D387">
        <v>21616</v>
      </c>
      <c r="E387">
        <v>420.93229342500001</v>
      </c>
      <c r="F387">
        <v>1728</v>
      </c>
      <c r="G387">
        <v>25.707540999999999</v>
      </c>
      <c r="H387">
        <v>105.12396200000001</v>
      </c>
      <c r="I387">
        <v>10.2257</v>
      </c>
      <c r="J387">
        <v>84768.9</v>
      </c>
      <c r="K387">
        <v>287.47699999999998</v>
      </c>
      <c r="L387">
        <v>12.341635</v>
      </c>
      <c r="M387">
        <v>1.8887400000000001E-5</v>
      </c>
      <c r="N387">
        <v>-1.4065300000000001</v>
      </c>
      <c r="O387">
        <v>74</v>
      </c>
      <c r="P387">
        <v>9</v>
      </c>
      <c r="Q387">
        <v>-72.330699999999993</v>
      </c>
      <c r="R387">
        <v>0.69332695807199995</v>
      </c>
      <c r="S387">
        <v>6</v>
      </c>
      <c r="T387">
        <v>61.388285000000003</v>
      </c>
      <c r="U387">
        <v>287.614906862</v>
      </c>
      <c r="V387">
        <v>123.40090417899999</v>
      </c>
      <c r="W387">
        <v>140.864</v>
      </c>
      <c r="X387">
        <v>36.835264031900003</v>
      </c>
      <c r="Y387">
        <v>2.4179200000000001</v>
      </c>
      <c r="Z387">
        <v>-0.85486156269601699</v>
      </c>
      <c r="AA387">
        <v>0.20367996060006899</v>
      </c>
      <c r="AB387">
        <v>1.4690138754484701</v>
      </c>
      <c r="AC387">
        <v>-0.29708180904042902</v>
      </c>
      <c r="AD387">
        <v>1.78362244704887</v>
      </c>
      <c r="AE387">
        <v>1.91939952136541</v>
      </c>
      <c r="AF387">
        <v>-2.1055431307557802E-2</v>
      </c>
      <c r="AG387">
        <v>-0.58310675255921796</v>
      </c>
      <c r="AH387">
        <v>-0.70229221057095204</v>
      </c>
      <c r="AI387">
        <v>2.0094623673991201</v>
      </c>
      <c r="AJ387">
        <v>-1.90928498201803</v>
      </c>
      <c r="AK387">
        <v>-0.15295836078942401</v>
      </c>
      <c r="AL387">
        <v>1.5233286473733301</v>
      </c>
      <c r="AM387">
        <v>-0.14768921395940501</v>
      </c>
      <c r="AN387">
        <v>1.5066681742160699</v>
      </c>
      <c r="AO387">
        <v>0.30373163167207701</v>
      </c>
      <c r="AP387">
        <v>-0.62875056173363997</v>
      </c>
      <c r="AQ387">
        <v>5</v>
      </c>
      <c r="AR387">
        <f t="shared" ref="AR387:AR450" si="6">(AQ387-AVERAGE($AQ$2:$AQ$3826))/STDEV($AQ$2:$AQ$3826)</f>
        <v>0.48146678848207264</v>
      </c>
    </row>
    <row r="388" spans="1:44" x14ac:dyDescent="0.25">
      <c r="A388">
        <v>516</v>
      </c>
      <c r="B388">
        <v>56</v>
      </c>
      <c r="C388">
        <v>1729</v>
      </c>
      <c r="D388">
        <v>21617</v>
      </c>
      <c r="E388">
        <v>424.74323667200002</v>
      </c>
      <c r="F388">
        <v>1729</v>
      </c>
      <c r="G388">
        <v>25.707540999999999</v>
      </c>
      <c r="H388">
        <v>105.37396200000001</v>
      </c>
      <c r="I388">
        <v>10.603</v>
      </c>
      <c r="J388">
        <v>86972.3</v>
      </c>
      <c r="K388">
        <v>288.46699999999998</v>
      </c>
      <c r="L388">
        <v>6.149699</v>
      </c>
      <c r="M388">
        <v>1.82578E-5</v>
      </c>
      <c r="N388">
        <v>-1.5573300000000001</v>
      </c>
      <c r="O388">
        <v>695</v>
      </c>
      <c r="P388">
        <v>14</v>
      </c>
      <c r="Q388">
        <v>-70.347499999999997</v>
      </c>
      <c r="R388">
        <v>0.63657282002600002</v>
      </c>
      <c r="S388">
        <v>6</v>
      </c>
      <c r="T388">
        <v>30.589099999999998</v>
      </c>
      <c r="U388">
        <v>288.39105302600001</v>
      </c>
      <c r="V388">
        <v>115.369956247</v>
      </c>
      <c r="W388">
        <v>136.405</v>
      </c>
      <c r="X388">
        <v>40.498241366499997</v>
      </c>
      <c r="Y388">
        <v>2.3624999999999998</v>
      </c>
      <c r="Z388">
        <v>-0.82061007037879097</v>
      </c>
      <c r="AA388">
        <v>0.33882266591139099</v>
      </c>
      <c r="AB388">
        <v>1.5775515244515601</v>
      </c>
      <c r="AC388">
        <v>-0.31092435001102903</v>
      </c>
      <c r="AD388">
        <v>1.68430808773231</v>
      </c>
      <c r="AE388">
        <v>1.88629733474593</v>
      </c>
      <c r="AF388">
        <v>0.68348656812398001</v>
      </c>
      <c r="AG388">
        <v>0.70634293207307797</v>
      </c>
      <c r="AH388">
        <v>-0.56471094191584004</v>
      </c>
      <c r="AI388">
        <v>1.7563559774474899</v>
      </c>
      <c r="AJ388">
        <v>-1.90928498201803</v>
      </c>
      <c r="AK388">
        <v>-0.153876932381634</v>
      </c>
      <c r="AL388">
        <v>1.5995256695570399</v>
      </c>
      <c r="AM388">
        <v>-0.35137228848895902</v>
      </c>
      <c r="AN388">
        <v>1.3683876260966901</v>
      </c>
      <c r="AO388">
        <v>0.39808160999255898</v>
      </c>
      <c r="AP388">
        <v>-0.67635200105351101</v>
      </c>
      <c r="AQ388">
        <v>1</v>
      </c>
      <c r="AR388">
        <f t="shared" si="6"/>
        <v>-1.4714605348943093</v>
      </c>
    </row>
    <row r="389" spans="1:44" x14ac:dyDescent="0.25">
      <c r="A389">
        <v>517</v>
      </c>
      <c r="B389">
        <v>35</v>
      </c>
      <c r="C389">
        <v>1730</v>
      </c>
      <c r="D389">
        <v>21618</v>
      </c>
      <c r="E389">
        <v>418.70789492400002</v>
      </c>
      <c r="F389">
        <v>1730</v>
      </c>
      <c r="G389">
        <v>25.707540999999999</v>
      </c>
      <c r="H389">
        <v>105.62396200000001</v>
      </c>
      <c r="I389">
        <v>11.5413</v>
      </c>
      <c r="J389">
        <v>89653.5</v>
      </c>
      <c r="K389">
        <v>289.596</v>
      </c>
      <c r="L389">
        <v>18.456337000000001</v>
      </c>
      <c r="M389">
        <v>1.7109499999999999E-5</v>
      </c>
      <c r="N389">
        <v>-1.8070299999999999</v>
      </c>
      <c r="O389">
        <v>334</v>
      </c>
      <c r="P389">
        <v>9</v>
      </c>
      <c r="Q389">
        <v>-69.199299999999994</v>
      </c>
      <c r="R389">
        <v>0.58672727532900004</v>
      </c>
      <c r="S389">
        <v>5</v>
      </c>
      <c r="T389">
        <v>91.803314</v>
      </c>
      <c r="U389">
        <v>288.82627442</v>
      </c>
      <c r="V389">
        <v>109.921768669</v>
      </c>
      <c r="W389">
        <v>132.12200000000001</v>
      </c>
      <c r="X389">
        <v>64.5783177303</v>
      </c>
      <c r="Y389">
        <v>2.2433299999999998</v>
      </c>
      <c r="Z389">
        <v>-0.73543070318755599</v>
      </c>
      <c r="AA389">
        <v>0.50327061974669696</v>
      </c>
      <c r="AB389">
        <v>1.7013282979106401</v>
      </c>
      <c r="AC389">
        <v>-0.28341193051487401</v>
      </c>
      <c r="AD389">
        <v>1.5031729562151599</v>
      </c>
      <c r="AE389">
        <v>1.83148555756499</v>
      </c>
      <c r="AF389">
        <v>0.27392189534654798</v>
      </c>
      <c r="AG389">
        <v>-0.58310675255921796</v>
      </c>
      <c r="AH389">
        <v>-0.48505643774591201</v>
      </c>
      <c r="AI389">
        <v>1.5340598364470801</v>
      </c>
      <c r="AJ389">
        <v>-2.1734586556490898</v>
      </c>
      <c r="AK389">
        <v>-0.152051246474041</v>
      </c>
      <c r="AL389">
        <v>1.64225289768961</v>
      </c>
      <c r="AM389">
        <v>-0.48955069605639701</v>
      </c>
      <c r="AN389">
        <v>1.2355651126193801</v>
      </c>
      <c r="AO389">
        <v>1.0183296965475801</v>
      </c>
      <c r="AP389">
        <v>-0.77870969725973505</v>
      </c>
      <c r="AQ389">
        <v>5</v>
      </c>
      <c r="AR389">
        <f t="shared" si="6"/>
        <v>0.48146678848207264</v>
      </c>
    </row>
    <row r="390" spans="1:44" x14ac:dyDescent="0.25">
      <c r="A390">
        <v>518</v>
      </c>
      <c r="B390">
        <v>21</v>
      </c>
      <c r="C390">
        <v>1731</v>
      </c>
      <c r="D390">
        <v>21619</v>
      </c>
      <c r="E390">
        <v>420.35186222499999</v>
      </c>
      <c r="F390">
        <v>1731</v>
      </c>
      <c r="G390">
        <v>25.707540999999999</v>
      </c>
      <c r="H390">
        <v>105.87396200000001</v>
      </c>
      <c r="I390">
        <v>13.1067</v>
      </c>
      <c r="J390">
        <v>92119.9</v>
      </c>
      <c r="K390">
        <v>291.03100000000001</v>
      </c>
      <c r="L390">
        <v>0.25100812</v>
      </c>
      <c r="M390">
        <v>1.7143199999999999E-5</v>
      </c>
      <c r="N390">
        <v>-2.0082</v>
      </c>
      <c r="O390">
        <v>32</v>
      </c>
      <c r="P390">
        <v>9</v>
      </c>
      <c r="Q390">
        <v>-68.309399999999997</v>
      </c>
      <c r="R390">
        <v>0.61437122272099998</v>
      </c>
      <c r="S390">
        <v>4</v>
      </c>
      <c r="T390">
        <v>1.2485347</v>
      </c>
      <c r="U390">
        <v>289.02819380300002</v>
      </c>
      <c r="V390">
        <v>107.183873902</v>
      </c>
      <c r="W390">
        <v>127.31100000000001</v>
      </c>
      <c r="X390">
        <v>59.6591610117</v>
      </c>
      <c r="Y390">
        <v>1.75</v>
      </c>
      <c r="Z390">
        <v>-0.59332286837868997</v>
      </c>
      <c r="AA390">
        <v>0.65454409182613804</v>
      </c>
      <c r="AB390">
        <v>1.85865307197067</v>
      </c>
      <c r="AC390">
        <v>-0.32411131934974702</v>
      </c>
      <c r="AD390">
        <v>1.50848886140729</v>
      </c>
      <c r="AE390">
        <v>1.7873266259851399</v>
      </c>
      <c r="AF390">
        <v>-6.8705614843990306E-2</v>
      </c>
      <c r="AG390">
        <v>-0.58310675255921796</v>
      </c>
      <c r="AH390">
        <v>-0.42332107521253998</v>
      </c>
      <c r="AI390">
        <v>1.6573435293952701</v>
      </c>
      <c r="AJ390">
        <v>-2.4376323292801598</v>
      </c>
      <c r="AK390">
        <v>-0.15475200130907299</v>
      </c>
      <c r="AL390">
        <v>1.66207603979789</v>
      </c>
      <c r="AM390">
        <v>-0.55898992397853098</v>
      </c>
      <c r="AN390">
        <v>1.0863684952158501</v>
      </c>
      <c r="AO390">
        <v>0.89162338980336098</v>
      </c>
      <c r="AP390">
        <v>-1.20244152800083</v>
      </c>
      <c r="AQ390">
        <v>5</v>
      </c>
      <c r="AR390">
        <f t="shared" si="6"/>
        <v>0.48146678848207264</v>
      </c>
    </row>
    <row r="391" spans="1:44" x14ac:dyDescent="0.25">
      <c r="A391">
        <v>519</v>
      </c>
      <c r="B391">
        <v>47</v>
      </c>
      <c r="C391">
        <v>1732</v>
      </c>
      <c r="D391">
        <v>21620</v>
      </c>
      <c r="E391">
        <v>420.188816863</v>
      </c>
      <c r="F391">
        <v>1732</v>
      </c>
      <c r="G391">
        <v>25.707540999999999</v>
      </c>
      <c r="H391">
        <v>106.12396200000001</v>
      </c>
      <c r="I391">
        <v>12.4697</v>
      </c>
      <c r="J391">
        <v>89497.7</v>
      </c>
      <c r="K391">
        <v>289.32</v>
      </c>
      <c r="L391">
        <v>13.810273974999999</v>
      </c>
      <c r="M391">
        <v>1.37824E-5</v>
      </c>
      <c r="N391">
        <v>-1.9067400000000001</v>
      </c>
      <c r="O391">
        <v>26</v>
      </c>
      <c r="P391">
        <v>9</v>
      </c>
      <c r="Q391">
        <v>-61.574399999999997</v>
      </c>
      <c r="R391">
        <v>0.63157762145999996</v>
      </c>
      <c r="S391">
        <v>6</v>
      </c>
      <c r="T391">
        <v>68.693417124999996</v>
      </c>
      <c r="U391">
        <v>288.44192519199999</v>
      </c>
      <c r="V391">
        <v>106.523896373</v>
      </c>
      <c r="W391">
        <v>115.134</v>
      </c>
      <c r="X391">
        <v>38.041607240700003</v>
      </c>
      <c r="Y391">
        <v>2.1295799999999998</v>
      </c>
      <c r="Z391">
        <v>-0.65115006319998103</v>
      </c>
      <c r="AA391">
        <v>0.493714827113719</v>
      </c>
      <c r="AB391">
        <v>1.6710693169764399</v>
      </c>
      <c r="AC391">
        <v>-0.29379855559878199</v>
      </c>
      <c r="AD391">
        <v>0.97834956853708799</v>
      </c>
      <c r="AE391">
        <v>1.8095981634812399</v>
      </c>
      <c r="AF391">
        <v>-7.5512783920623494E-2</v>
      </c>
      <c r="AG391">
        <v>-0.58310675255921796</v>
      </c>
      <c r="AH391">
        <v>4.39085760541909E-2</v>
      </c>
      <c r="AI391">
        <v>1.73407889387859</v>
      </c>
      <c r="AJ391">
        <v>-1.90928498201803</v>
      </c>
      <c r="AK391">
        <v>-0.15274048856821601</v>
      </c>
      <c r="AL391">
        <v>1.6045199705547499</v>
      </c>
      <c r="AM391">
        <v>-0.57572845265103101</v>
      </c>
      <c r="AN391">
        <v>0.70874072341730598</v>
      </c>
      <c r="AO391">
        <v>0.33480429338969903</v>
      </c>
      <c r="AP391">
        <v>-0.87641203797852396</v>
      </c>
      <c r="AQ391">
        <v>5</v>
      </c>
      <c r="AR391">
        <f t="shared" si="6"/>
        <v>0.48146678848207264</v>
      </c>
    </row>
    <row r="392" spans="1:44" x14ac:dyDescent="0.25">
      <c r="A392">
        <v>520</v>
      </c>
      <c r="B392">
        <v>54</v>
      </c>
      <c r="C392">
        <v>1741</v>
      </c>
      <c r="D392">
        <v>21628</v>
      </c>
      <c r="E392">
        <v>424.753702756</v>
      </c>
      <c r="F392">
        <v>1741</v>
      </c>
      <c r="G392">
        <v>25.707540999999999</v>
      </c>
      <c r="H392">
        <v>108.12396200000001</v>
      </c>
      <c r="I392">
        <v>11.064299999999999</v>
      </c>
      <c r="J392">
        <v>92953.4</v>
      </c>
      <c r="K392">
        <v>288.96100000000001</v>
      </c>
      <c r="L392">
        <v>20.213394000000001</v>
      </c>
      <c r="M392">
        <v>1.19024E-5</v>
      </c>
      <c r="N392">
        <v>-3.2561200000000001</v>
      </c>
      <c r="O392">
        <v>32</v>
      </c>
      <c r="P392">
        <v>5</v>
      </c>
      <c r="Q392">
        <v>-49.843400000000003</v>
      </c>
      <c r="R392">
        <v>0.69516661234400001</v>
      </c>
      <c r="S392">
        <v>6</v>
      </c>
      <c r="T392">
        <v>100.54304999999999</v>
      </c>
      <c r="U392">
        <v>289.32616542300002</v>
      </c>
      <c r="V392">
        <v>101.11675435399999</v>
      </c>
      <c r="W392">
        <v>98.126999999999995</v>
      </c>
      <c r="X392">
        <v>81.624037368000003</v>
      </c>
      <c r="Y392">
        <v>1.95458</v>
      </c>
      <c r="Z392">
        <v>-0.77873301390930705</v>
      </c>
      <c r="AA392">
        <v>0.70566574240115298</v>
      </c>
      <c r="AB392">
        <v>1.6317107149642101</v>
      </c>
      <c r="AC392">
        <v>-0.27948389677709301</v>
      </c>
      <c r="AD392">
        <v>0.68179462013314096</v>
      </c>
      <c r="AE392">
        <v>1.51339505618284</v>
      </c>
      <c r="AF392">
        <v>-6.8705614843990306E-2</v>
      </c>
      <c r="AG392">
        <v>-1.61466650026506</v>
      </c>
      <c r="AH392">
        <v>0.85772758704305796</v>
      </c>
      <c r="AI392">
        <v>2.0176666722758401</v>
      </c>
      <c r="AJ392">
        <v>-1.90928498201803</v>
      </c>
      <c r="AK392">
        <v>-0.151790587849048</v>
      </c>
      <c r="AL392">
        <v>1.6913289707435799</v>
      </c>
      <c r="AM392">
        <v>-0.71286585164467497</v>
      </c>
      <c r="AN392">
        <v>0.18132711456636899</v>
      </c>
      <c r="AO392">
        <v>1.4573887273208701</v>
      </c>
      <c r="AP392">
        <v>-1.0267233313920401</v>
      </c>
      <c r="AQ392">
        <v>3</v>
      </c>
      <c r="AR392">
        <f t="shared" si="6"/>
        <v>-0.49499687320611829</v>
      </c>
    </row>
    <row r="393" spans="1:44" x14ac:dyDescent="0.25">
      <c r="A393">
        <v>521</v>
      </c>
      <c r="B393">
        <v>20</v>
      </c>
      <c r="C393">
        <v>1742</v>
      </c>
      <c r="D393">
        <v>21629</v>
      </c>
      <c r="E393">
        <v>423.13383847900002</v>
      </c>
      <c r="F393">
        <v>1742</v>
      </c>
      <c r="G393">
        <v>25.707540999999999</v>
      </c>
      <c r="H393">
        <v>108.37396200000001</v>
      </c>
      <c r="I393">
        <v>11.153</v>
      </c>
      <c r="J393">
        <v>91889.8</v>
      </c>
      <c r="K393">
        <v>288.387</v>
      </c>
      <c r="L393">
        <v>5.3278889500000002</v>
      </c>
      <c r="M393">
        <v>1.2456999999999999E-5</v>
      </c>
      <c r="N393">
        <v>-3.2222</v>
      </c>
      <c r="O393">
        <v>42</v>
      </c>
      <c r="P393">
        <v>5</v>
      </c>
      <c r="Q393">
        <v>-47.091700000000003</v>
      </c>
      <c r="R393">
        <v>0.71935175251500005</v>
      </c>
      <c r="S393">
        <v>8</v>
      </c>
      <c r="T393">
        <v>26.501348499999999</v>
      </c>
      <c r="U393">
        <v>288.606565069</v>
      </c>
      <c r="V393">
        <v>102.235087048</v>
      </c>
      <c r="W393">
        <v>94.415400000000005</v>
      </c>
      <c r="X393">
        <v>77.830384286500006</v>
      </c>
      <c r="Y393">
        <v>1.9241699999999999</v>
      </c>
      <c r="Z393">
        <v>-0.77068078128662498</v>
      </c>
      <c r="AA393">
        <v>0.64043120424688205</v>
      </c>
      <c r="AB393">
        <v>1.5687808053401999</v>
      </c>
      <c r="AC393">
        <v>-0.31276156849765002</v>
      </c>
      <c r="AD393">
        <v>0.76927832991230505</v>
      </c>
      <c r="AE393">
        <v>1.5208408530670099</v>
      </c>
      <c r="AF393">
        <v>-5.73603330496016E-2</v>
      </c>
      <c r="AG393">
        <v>-1.61466650026506</v>
      </c>
      <c r="AH393">
        <v>1.0486222910357299</v>
      </c>
      <c r="AI393">
        <v>2.1255251250673299</v>
      </c>
      <c r="AJ393">
        <v>-1.3809376347558899</v>
      </c>
      <c r="AK393">
        <v>-0.153998847698676</v>
      </c>
      <c r="AL393">
        <v>1.6206832513154801</v>
      </c>
      <c r="AM393">
        <v>-0.68450239525203505</v>
      </c>
      <c r="AN393">
        <v>6.6224606739525099E-2</v>
      </c>
      <c r="AO393">
        <v>1.35967283849623</v>
      </c>
      <c r="AP393">
        <v>-1.0528431395789299</v>
      </c>
      <c r="AQ393">
        <v>7</v>
      </c>
      <c r="AR393">
        <f t="shared" si="6"/>
        <v>1.4579304501702635</v>
      </c>
    </row>
    <row r="394" spans="1:44" x14ac:dyDescent="0.25">
      <c r="A394">
        <v>523</v>
      </c>
      <c r="B394">
        <v>15</v>
      </c>
      <c r="C394">
        <v>1752</v>
      </c>
      <c r="D394">
        <v>21635</v>
      </c>
      <c r="E394">
        <v>424.81751709299999</v>
      </c>
      <c r="F394">
        <v>1752</v>
      </c>
      <c r="G394">
        <v>25.707540999999999</v>
      </c>
      <c r="H394">
        <v>109.87396200000001</v>
      </c>
      <c r="I394">
        <v>10.169700000000001</v>
      </c>
      <c r="J394">
        <v>94100.9</v>
      </c>
      <c r="K394">
        <v>289.59899999999999</v>
      </c>
      <c r="L394">
        <v>27.897300633299999</v>
      </c>
      <c r="M394">
        <v>1.18578E-5</v>
      </c>
      <c r="N394">
        <v>-3.2422399999999998</v>
      </c>
      <c r="O394">
        <v>40</v>
      </c>
      <c r="P394">
        <v>5</v>
      </c>
      <c r="Q394">
        <v>-42.338900000000002</v>
      </c>
      <c r="R394">
        <v>0.75943803819</v>
      </c>
      <c r="S394">
        <v>6</v>
      </c>
      <c r="T394">
        <v>138.76342</v>
      </c>
      <c r="U394">
        <v>290.41829682700001</v>
      </c>
      <c r="V394">
        <v>98.464719217500004</v>
      </c>
      <c r="W394">
        <v>83.895600000000002</v>
      </c>
      <c r="X394">
        <v>181.68300784300001</v>
      </c>
      <c r="Y394">
        <v>1.4775</v>
      </c>
      <c r="Z394">
        <v>-0.85994527213085603</v>
      </c>
      <c r="AA394">
        <v>0.77604617915559604</v>
      </c>
      <c r="AB394">
        <v>1.70165719987731</v>
      </c>
      <c r="AC394">
        <v>-0.26230594267909901</v>
      </c>
      <c r="AD394">
        <v>0.67475932720823895</v>
      </c>
      <c r="AE394">
        <v>1.51644186221917</v>
      </c>
      <c r="AF394">
        <v>-5.9629389408479401E-2</v>
      </c>
      <c r="AG394">
        <v>-1.61466650026506</v>
      </c>
      <c r="AH394">
        <v>1.3783400470179901</v>
      </c>
      <c r="AI394">
        <v>2.30429790539826</v>
      </c>
      <c r="AJ394">
        <v>-1.90928498201803</v>
      </c>
      <c r="AK394">
        <v>-0.150650682811764</v>
      </c>
      <c r="AL394">
        <v>1.7985473848490401</v>
      </c>
      <c r="AM394">
        <v>-0.78012748438548196</v>
      </c>
      <c r="AN394">
        <v>-0.26001080705421198</v>
      </c>
      <c r="AO394">
        <v>4.0346805947620599</v>
      </c>
      <c r="AP394">
        <v>-1.4364976848876001</v>
      </c>
      <c r="AQ394">
        <v>7</v>
      </c>
      <c r="AR394">
        <f t="shared" si="6"/>
        <v>1.4579304501702635</v>
      </c>
    </row>
    <row r="395" spans="1:44" x14ac:dyDescent="0.25">
      <c r="A395">
        <v>525</v>
      </c>
      <c r="B395">
        <v>1</v>
      </c>
      <c r="C395">
        <v>1766</v>
      </c>
      <c r="D395">
        <v>21648</v>
      </c>
      <c r="E395">
        <v>424.89998312199998</v>
      </c>
      <c r="F395">
        <v>1766</v>
      </c>
      <c r="G395">
        <v>25.707540999999999</v>
      </c>
      <c r="H395">
        <v>113.12396200000001</v>
      </c>
      <c r="I395">
        <v>10.5167</v>
      </c>
      <c r="J395">
        <v>95035.7</v>
      </c>
      <c r="K395">
        <v>288.71499999999997</v>
      </c>
      <c r="L395">
        <v>354.507946667</v>
      </c>
      <c r="M395">
        <v>1.30461E-5</v>
      </c>
      <c r="N395">
        <v>-4.38774</v>
      </c>
      <c r="O395">
        <v>10</v>
      </c>
      <c r="P395">
        <v>8</v>
      </c>
      <c r="Q395">
        <v>-36.801099999999998</v>
      </c>
      <c r="R395">
        <v>0.56063294279999998</v>
      </c>
      <c r="S395">
        <v>8</v>
      </c>
      <c r="T395">
        <v>1763.3511000000001</v>
      </c>
      <c r="U395">
        <v>289.37019669900002</v>
      </c>
      <c r="V395">
        <v>90.770564835800002</v>
      </c>
      <c r="W395">
        <v>85.499700000000004</v>
      </c>
      <c r="X395">
        <v>164.181950739</v>
      </c>
      <c r="Y395">
        <v>1.7337499999999999</v>
      </c>
      <c r="Z395">
        <v>-0.82844442973998</v>
      </c>
      <c r="AA395">
        <v>0.83338093495346499</v>
      </c>
      <c r="AB395">
        <v>1.6047407536967799</v>
      </c>
      <c r="AC395">
        <v>0.46785684471980898</v>
      </c>
      <c r="AD395">
        <v>0.86220413847866995</v>
      </c>
      <c r="AE395">
        <v>1.2649925600134699</v>
      </c>
      <c r="AF395">
        <v>-9.3665234791645402E-2</v>
      </c>
      <c r="AG395">
        <v>-0.84099668948567796</v>
      </c>
      <c r="AH395">
        <v>1.76251589895339</v>
      </c>
      <c r="AI395">
        <v>1.41768695982513</v>
      </c>
      <c r="AJ395">
        <v>-1.3809376347558899</v>
      </c>
      <c r="AK395">
        <v>-0.10219809902092999</v>
      </c>
      <c r="AL395">
        <v>1.69565167730295</v>
      </c>
      <c r="AM395">
        <v>-0.97526870976003299</v>
      </c>
      <c r="AN395">
        <v>-0.210265162910166</v>
      </c>
      <c r="AO395">
        <v>3.5838931048284799</v>
      </c>
      <c r="AP395">
        <v>-1.21639900524637</v>
      </c>
      <c r="AQ395">
        <v>2</v>
      </c>
      <c r="AR395">
        <f t="shared" si="6"/>
        <v>-0.98322870405021379</v>
      </c>
    </row>
    <row r="396" spans="1:44" x14ac:dyDescent="0.25">
      <c r="A396">
        <v>526</v>
      </c>
      <c r="B396">
        <v>14</v>
      </c>
      <c r="C396">
        <v>1767</v>
      </c>
      <c r="D396">
        <v>21649</v>
      </c>
      <c r="E396">
        <v>424.63776709400003</v>
      </c>
      <c r="F396">
        <v>1767</v>
      </c>
      <c r="G396">
        <v>25.707540999999999</v>
      </c>
      <c r="H396">
        <v>113.37396200000001</v>
      </c>
      <c r="I396">
        <v>10.525</v>
      </c>
      <c r="J396">
        <v>94010</v>
      </c>
      <c r="K396">
        <v>288.47800000000001</v>
      </c>
      <c r="L396">
        <v>7.1193384499999999</v>
      </c>
      <c r="M396">
        <v>1.3550700000000001E-5</v>
      </c>
      <c r="N396">
        <v>-4.1099500000000004</v>
      </c>
      <c r="O396">
        <v>3</v>
      </c>
      <c r="P396">
        <v>5</v>
      </c>
      <c r="Q396">
        <v>-35.711399999999998</v>
      </c>
      <c r="R396">
        <v>0.61711026944000003</v>
      </c>
      <c r="S396">
        <v>7</v>
      </c>
      <c r="T396">
        <v>35.412164449999999</v>
      </c>
      <c r="U396">
        <v>289.98299138200002</v>
      </c>
      <c r="V396">
        <v>87.591561548200005</v>
      </c>
      <c r="W396">
        <v>85.232299999999995</v>
      </c>
      <c r="X396">
        <v>198.80592376800001</v>
      </c>
      <c r="Y396">
        <v>1.33917</v>
      </c>
      <c r="Z396">
        <v>-0.82769095137731696</v>
      </c>
      <c r="AA396">
        <v>0.77047094455779397</v>
      </c>
      <c r="AB396">
        <v>1.57875749832937</v>
      </c>
      <c r="AC396">
        <v>-0.30875664772642297</v>
      </c>
      <c r="AD396">
        <v>0.94180074856623996</v>
      </c>
      <c r="AE396">
        <v>1.32597038773911</v>
      </c>
      <c r="AF396">
        <v>-0.10160693204771799</v>
      </c>
      <c r="AG396">
        <v>-1.61466650026506</v>
      </c>
      <c r="AH396">
        <v>1.8381120609408199</v>
      </c>
      <c r="AI396">
        <v>1.6695588541420401</v>
      </c>
      <c r="AJ396">
        <v>-1.64511130838696</v>
      </c>
      <c r="AK396">
        <v>-0.15373308669249799</v>
      </c>
      <c r="AL396">
        <v>1.7558119051316501</v>
      </c>
      <c r="AM396">
        <v>-1.0558954513403001</v>
      </c>
      <c r="AN396">
        <v>-0.218557654178864</v>
      </c>
      <c r="AO396">
        <v>4.4757280266003496</v>
      </c>
      <c r="AP396">
        <v>-1.5553123204184101</v>
      </c>
      <c r="AQ396">
        <v>2</v>
      </c>
      <c r="AR396">
        <f t="shared" si="6"/>
        <v>-0.98322870405021379</v>
      </c>
    </row>
    <row r="397" spans="1:44" x14ac:dyDescent="0.25">
      <c r="A397">
        <v>527</v>
      </c>
      <c r="B397">
        <v>48</v>
      </c>
      <c r="C397">
        <v>1776</v>
      </c>
      <c r="D397">
        <v>21657</v>
      </c>
      <c r="E397">
        <v>421.34659178300001</v>
      </c>
      <c r="F397">
        <v>1776</v>
      </c>
      <c r="G397">
        <v>25.707540999999999</v>
      </c>
      <c r="H397">
        <v>115.37396200000001</v>
      </c>
      <c r="I397">
        <v>10.8233</v>
      </c>
      <c r="J397">
        <v>96857.7</v>
      </c>
      <c r="K397">
        <v>290.60000000000002</v>
      </c>
      <c r="L397">
        <v>0.258248745</v>
      </c>
      <c r="M397">
        <v>1.54582E-5</v>
      </c>
      <c r="N397">
        <v>-4.3061999999999996</v>
      </c>
      <c r="O397">
        <v>2</v>
      </c>
      <c r="P397">
        <v>2</v>
      </c>
      <c r="Q397">
        <v>-32.5077</v>
      </c>
      <c r="R397">
        <v>0.70979447903000004</v>
      </c>
      <c r="S397">
        <v>5</v>
      </c>
      <c r="T397">
        <v>1.2845500999999999</v>
      </c>
      <c r="U397">
        <v>290.07644094900002</v>
      </c>
      <c r="V397">
        <v>71.205752666799995</v>
      </c>
      <c r="W397">
        <v>80.828199999999995</v>
      </c>
      <c r="X397">
        <v>251.817841996</v>
      </c>
      <c r="Y397">
        <v>1.51708</v>
      </c>
      <c r="Z397">
        <v>-0.800611120584238</v>
      </c>
      <c r="AA397">
        <v>0.94513096176531297</v>
      </c>
      <c r="AB397">
        <v>1.8114008227582099</v>
      </c>
      <c r="AC397">
        <v>-0.32409513238524801</v>
      </c>
      <c r="AD397">
        <v>1.2426936018005601</v>
      </c>
      <c r="AE397">
        <v>1.2828914479243001</v>
      </c>
      <c r="AF397">
        <v>-0.102741460227156</v>
      </c>
      <c r="AG397">
        <v>-2.38833631104443</v>
      </c>
      <c r="AH397">
        <v>2.0603635284632</v>
      </c>
      <c r="AI397">
        <v>2.0829025591566599</v>
      </c>
      <c r="AJ397">
        <v>-2.1734586556490898</v>
      </c>
      <c r="AK397">
        <v>-0.15475092716625699</v>
      </c>
      <c r="AL397">
        <v>1.76498618062257</v>
      </c>
      <c r="AM397">
        <v>-1.4714767699936799</v>
      </c>
      <c r="AN397">
        <v>-0.35513566762864401</v>
      </c>
      <c r="AO397">
        <v>5.8411946617044697</v>
      </c>
      <c r="AP397">
        <v>-1.4025015649258501</v>
      </c>
      <c r="AQ397">
        <v>7</v>
      </c>
      <c r="AR397">
        <f t="shared" si="6"/>
        <v>1.4579304501702635</v>
      </c>
    </row>
    <row r="398" spans="1:44" x14ac:dyDescent="0.25">
      <c r="A398">
        <v>528</v>
      </c>
      <c r="B398">
        <v>6</v>
      </c>
      <c r="C398">
        <v>1777</v>
      </c>
      <c r="D398">
        <v>21658</v>
      </c>
      <c r="E398">
        <v>421.76617947400001</v>
      </c>
      <c r="F398">
        <v>1777</v>
      </c>
      <c r="G398">
        <v>25.707540999999999</v>
      </c>
      <c r="H398">
        <v>115.62396200000001</v>
      </c>
      <c r="I398">
        <v>11.1127</v>
      </c>
      <c r="J398">
        <v>98244</v>
      </c>
      <c r="K398">
        <v>291.26499999999999</v>
      </c>
      <c r="L398">
        <v>13.997725066699999</v>
      </c>
      <c r="M398">
        <v>1.59461E-5</v>
      </c>
      <c r="N398">
        <v>-4.3536599999999996</v>
      </c>
      <c r="O398">
        <v>10</v>
      </c>
      <c r="P398">
        <v>9</v>
      </c>
      <c r="Q398">
        <v>-32.932400000000001</v>
      </c>
      <c r="R398">
        <v>0.70003578280500001</v>
      </c>
      <c r="S398">
        <v>7</v>
      </c>
      <c r="T398">
        <v>69.625814000000005</v>
      </c>
      <c r="U398">
        <v>290.43314241299998</v>
      </c>
      <c r="V398">
        <v>71.411413950799997</v>
      </c>
      <c r="W398">
        <v>80.632800000000003</v>
      </c>
      <c r="X398">
        <v>240.71544323200001</v>
      </c>
      <c r="Y398">
        <v>1.5825</v>
      </c>
      <c r="Z398">
        <v>-0.774339236469197</v>
      </c>
      <c r="AA398">
        <v>1.03015788941035</v>
      </c>
      <c r="AB398">
        <v>1.8843074253714001</v>
      </c>
      <c r="AC398">
        <v>-0.293379494514035</v>
      </c>
      <c r="AD398">
        <v>1.31965592059114</v>
      </c>
      <c r="AE398">
        <v>1.2724734785810601</v>
      </c>
      <c r="AF398">
        <v>-9.3665234791645402E-2</v>
      </c>
      <c r="AG398">
        <v>-0.58310675255921796</v>
      </c>
      <c r="AH398">
        <v>2.0309006579519902</v>
      </c>
      <c r="AI398">
        <v>2.03938170839257</v>
      </c>
      <c r="AJ398">
        <v>-1.64511130838696</v>
      </c>
      <c r="AK398">
        <v>-0.15271268025828699</v>
      </c>
      <c r="AL398">
        <v>1.8000048286891801</v>
      </c>
      <c r="AM398">
        <v>-1.4662607328594</v>
      </c>
      <c r="AN398">
        <v>-0.36119532654376602</v>
      </c>
      <c r="AO398">
        <v>5.55522208065842</v>
      </c>
      <c r="AP398">
        <v>-1.34631090883949</v>
      </c>
      <c r="AQ398">
        <v>7</v>
      </c>
      <c r="AR398">
        <f t="shared" si="6"/>
        <v>1.4579304501702635</v>
      </c>
    </row>
    <row r="399" spans="1:44" x14ac:dyDescent="0.25">
      <c r="A399">
        <v>533</v>
      </c>
      <c r="B399">
        <v>28</v>
      </c>
      <c r="C399">
        <v>1805</v>
      </c>
      <c r="D399">
        <v>21843</v>
      </c>
      <c r="E399">
        <v>421.78141816099998</v>
      </c>
      <c r="F399">
        <v>1805</v>
      </c>
      <c r="G399">
        <v>25.957540999999999</v>
      </c>
      <c r="H399">
        <v>100.12396200000001</v>
      </c>
      <c r="I399">
        <v>12.0001</v>
      </c>
      <c r="J399">
        <v>76950.2</v>
      </c>
      <c r="K399">
        <v>284.16800000000001</v>
      </c>
      <c r="L399">
        <v>33.123900599999999</v>
      </c>
      <c r="M399">
        <v>2.3919900000000001E-5</v>
      </c>
      <c r="N399">
        <v>-3.9143699999999999</v>
      </c>
      <c r="O399">
        <v>709</v>
      </c>
      <c r="P399">
        <v>12</v>
      </c>
      <c r="Q399">
        <v>-84.935500000000005</v>
      </c>
      <c r="R399">
        <v>0.74558017216000005</v>
      </c>
      <c r="S399">
        <v>16</v>
      </c>
      <c r="T399">
        <v>164.76094979999999</v>
      </c>
      <c r="U399">
        <v>284.27144665600002</v>
      </c>
      <c r="V399">
        <v>197.92834660400001</v>
      </c>
      <c r="W399">
        <v>167.072</v>
      </c>
      <c r="X399">
        <v>0.72986476664099997</v>
      </c>
      <c r="Y399">
        <v>2.1154199999999999</v>
      </c>
      <c r="Z399">
        <v>-0.69378059803212799</v>
      </c>
      <c r="AA399">
        <v>-0.27586994863911901</v>
      </c>
      <c r="AB399">
        <v>1.1062350062048201</v>
      </c>
      <c r="AC399">
        <v>-0.25062148337978102</v>
      </c>
      <c r="AD399">
        <v>2.57745903100784</v>
      </c>
      <c r="AE399">
        <v>1.36890225550462</v>
      </c>
      <c r="AF399">
        <v>0.69936996263612405</v>
      </c>
      <c r="AG399">
        <v>0.19056305822016001</v>
      </c>
      <c r="AH399">
        <v>-1.57672967282587</v>
      </c>
      <c r="AI399">
        <v>2.2424959899072001</v>
      </c>
      <c r="AJ399">
        <v>0.73245175429265996</v>
      </c>
      <c r="AK399">
        <v>-0.14987531838761101</v>
      </c>
      <c r="AL399">
        <v>1.19508929851928</v>
      </c>
      <c r="AM399">
        <v>1.7424959470553301</v>
      </c>
      <c r="AN399">
        <v>2.31941915091774</v>
      </c>
      <c r="AO399">
        <v>-0.62626146595147703</v>
      </c>
      <c r="AP399">
        <v>-0.88857436891986896</v>
      </c>
      <c r="AQ399">
        <v>6</v>
      </c>
      <c r="AR399">
        <f t="shared" si="6"/>
        <v>0.96969861932616808</v>
      </c>
    </row>
    <row r="400" spans="1:44" x14ac:dyDescent="0.25">
      <c r="A400">
        <v>534</v>
      </c>
      <c r="B400">
        <v>18</v>
      </c>
      <c r="C400">
        <v>1807</v>
      </c>
      <c r="D400">
        <v>21845</v>
      </c>
      <c r="E400">
        <v>423.233281374</v>
      </c>
      <c r="F400">
        <v>1807</v>
      </c>
      <c r="G400">
        <v>25.957540999999999</v>
      </c>
      <c r="H400">
        <v>100.62396200000001</v>
      </c>
      <c r="I400">
        <v>11.9016</v>
      </c>
      <c r="J400">
        <v>80681.7</v>
      </c>
      <c r="K400">
        <v>284.13900000000001</v>
      </c>
      <c r="L400">
        <v>56.420714750000002</v>
      </c>
      <c r="M400">
        <v>2.3718199999999999E-5</v>
      </c>
      <c r="N400">
        <v>-5.19787</v>
      </c>
      <c r="O400">
        <v>7</v>
      </c>
      <c r="P400">
        <v>9</v>
      </c>
      <c r="Q400">
        <v>-83.922499999999999</v>
      </c>
      <c r="R400">
        <v>0.480440862031</v>
      </c>
      <c r="S400">
        <v>15</v>
      </c>
      <c r="T400">
        <v>280.64118400000001</v>
      </c>
      <c r="U400">
        <v>282.683929175</v>
      </c>
      <c r="V400">
        <v>197.01185475</v>
      </c>
      <c r="W400">
        <v>168.37700000000001</v>
      </c>
      <c r="X400">
        <v>0.516288327258</v>
      </c>
      <c r="Y400">
        <v>1.29583</v>
      </c>
      <c r="Z400">
        <v>-0.70272247980590696</v>
      </c>
      <c r="AA400">
        <v>-4.7003195045039102E-2</v>
      </c>
      <c r="AB400">
        <v>1.1030556205269499</v>
      </c>
      <c r="AC400">
        <v>-0.198539694363255</v>
      </c>
      <c r="AD400">
        <v>2.5456424708519498</v>
      </c>
      <c r="AE400">
        <v>1.0871605013527099</v>
      </c>
      <c r="AF400">
        <v>-9.70688193299621E-2</v>
      </c>
      <c r="AG400">
        <v>-0.58310675255921796</v>
      </c>
      <c r="AH400">
        <v>-1.5064544483666</v>
      </c>
      <c r="AI400">
        <v>1.0600543930209301</v>
      </c>
      <c r="AJ400">
        <v>0.46827808066159099</v>
      </c>
      <c r="AK400">
        <v>-0.14641924345463</v>
      </c>
      <c r="AL400">
        <v>1.03923707592583</v>
      </c>
      <c r="AM400">
        <v>1.71925163266248</v>
      </c>
      <c r="AN400">
        <v>2.3598892373263101</v>
      </c>
      <c r="AO400">
        <v>-0.63176271004469298</v>
      </c>
      <c r="AP400">
        <v>-1.59253798588437</v>
      </c>
      <c r="AQ400">
        <v>6</v>
      </c>
      <c r="AR400">
        <f t="shared" si="6"/>
        <v>0.96969861932616808</v>
      </c>
    </row>
    <row r="401" spans="1:44" x14ac:dyDescent="0.25">
      <c r="A401">
        <v>536</v>
      </c>
      <c r="B401">
        <v>39</v>
      </c>
      <c r="C401">
        <v>1810</v>
      </c>
      <c r="D401">
        <v>21848</v>
      </c>
      <c r="E401">
        <v>425.09884240899999</v>
      </c>
      <c r="F401">
        <v>1810</v>
      </c>
      <c r="G401">
        <v>25.957540999999999</v>
      </c>
      <c r="H401">
        <v>101.37396200000001</v>
      </c>
      <c r="I401">
        <v>10.6127</v>
      </c>
      <c r="J401">
        <v>79198.100000000006</v>
      </c>
      <c r="K401">
        <v>284.18599999999998</v>
      </c>
      <c r="L401">
        <v>3.154496349</v>
      </c>
      <c r="M401">
        <v>2.5409500000000001E-5</v>
      </c>
      <c r="N401">
        <v>-4.3549899999999999</v>
      </c>
      <c r="O401">
        <v>387</v>
      </c>
      <c r="P401">
        <v>1</v>
      </c>
      <c r="Q401">
        <v>-88.757599999999996</v>
      </c>
      <c r="R401">
        <v>0.73540308951199995</v>
      </c>
      <c r="S401">
        <v>16</v>
      </c>
      <c r="T401">
        <v>15.6907193515</v>
      </c>
      <c r="U401">
        <v>284.379839844</v>
      </c>
      <c r="V401">
        <v>195.48179394100001</v>
      </c>
      <c r="W401">
        <v>174.84100000000001</v>
      </c>
      <c r="X401">
        <v>5.0741485928000003</v>
      </c>
      <c r="Y401">
        <v>2.50292</v>
      </c>
      <c r="Z401">
        <v>-0.81972949928025696</v>
      </c>
      <c r="AA401">
        <v>-0.13799789305714499</v>
      </c>
      <c r="AB401">
        <v>1.1082084180048699</v>
      </c>
      <c r="AC401">
        <v>-0.31762035194188198</v>
      </c>
      <c r="AD401">
        <v>2.8124315050198199</v>
      </c>
      <c r="AE401">
        <v>1.27218152958766</v>
      </c>
      <c r="AF401">
        <v>0.33405188885680798</v>
      </c>
      <c r="AG401">
        <v>-2.64622624797089</v>
      </c>
      <c r="AH401">
        <v>-1.84188163275261</v>
      </c>
      <c r="AI401">
        <v>2.1971092615035999</v>
      </c>
      <c r="AJ401">
        <v>0.73245175429265996</v>
      </c>
      <c r="AK401">
        <v>-0.15432126976373201</v>
      </c>
      <c r="AL401">
        <v>1.2057306422940599</v>
      </c>
      <c r="AM401">
        <v>1.6804458164085201</v>
      </c>
      <c r="AN401">
        <v>2.5603479641806901</v>
      </c>
      <c r="AO401">
        <v>-0.51436257950617503</v>
      </c>
      <c r="AP401">
        <v>-0.55574221921850198</v>
      </c>
      <c r="AQ401">
        <v>6</v>
      </c>
      <c r="AR401">
        <f t="shared" si="6"/>
        <v>0.96969861932616808</v>
      </c>
    </row>
    <row r="402" spans="1:44" x14ac:dyDescent="0.25">
      <c r="A402">
        <v>537</v>
      </c>
      <c r="B402">
        <v>20</v>
      </c>
      <c r="C402">
        <v>1811</v>
      </c>
      <c r="D402">
        <v>21849</v>
      </c>
      <c r="E402">
        <v>424.94655394799997</v>
      </c>
      <c r="F402">
        <v>1811</v>
      </c>
      <c r="G402">
        <v>25.957540999999999</v>
      </c>
      <c r="H402">
        <v>101.62396200000001</v>
      </c>
      <c r="I402">
        <v>11.3627</v>
      </c>
      <c r="J402">
        <v>84373.7</v>
      </c>
      <c r="K402">
        <v>287.60700000000003</v>
      </c>
      <c r="L402">
        <v>15.39234955</v>
      </c>
      <c r="M402">
        <v>2.48991E-5</v>
      </c>
      <c r="N402">
        <v>-4.6179899999999998</v>
      </c>
      <c r="O402">
        <v>41</v>
      </c>
      <c r="P402">
        <v>9</v>
      </c>
      <c r="Q402">
        <v>-91.073999999999998</v>
      </c>
      <c r="R402">
        <v>0.61719572141599999</v>
      </c>
      <c r="S402">
        <v>16</v>
      </c>
      <c r="T402">
        <v>76.562782850000005</v>
      </c>
      <c r="U402">
        <v>287.68093153199999</v>
      </c>
      <c r="V402">
        <v>194.72873379200001</v>
      </c>
      <c r="W402">
        <v>173.32900000000001</v>
      </c>
      <c r="X402">
        <v>1.18882140322</v>
      </c>
      <c r="Y402">
        <v>2.0270800000000002</v>
      </c>
      <c r="Z402">
        <v>-0.75164410506366697</v>
      </c>
      <c r="AA402">
        <v>0.17944087684812501</v>
      </c>
      <c r="AB402">
        <v>1.4832662940044401</v>
      </c>
      <c r="AC402">
        <v>-0.29026170606326901</v>
      </c>
      <c r="AD402">
        <v>2.7319199913680201</v>
      </c>
      <c r="AE402">
        <v>1.21445026247278</v>
      </c>
      <c r="AF402">
        <v>-5.8494861229040497E-2</v>
      </c>
      <c r="AG402">
        <v>-0.58310675255921796</v>
      </c>
      <c r="AH402">
        <v>-2.0025781085052801</v>
      </c>
      <c r="AI402">
        <v>1.6699399442599401</v>
      </c>
      <c r="AJ402">
        <v>0.73245175429265996</v>
      </c>
      <c r="AK402">
        <v>-0.152505788338203</v>
      </c>
      <c r="AL402">
        <v>1.5298105234399899</v>
      </c>
      <c r="AM402">
        <v>1.6613465011405399</v>
      </c>
      <c r="AN402">
        <v>2.5134584847556001</v>
      </c>
      <c r="AO402">
        <v>-0.61443978518314701</v>
      </c>
      <c r="AP402">
        <v>-0.96445150983501404</v>
      </c>
      <c r="AQ402">
        <v>6</v>
      </c>
      <c r="AR402">
        <f t="shared" si="6"/>
        <v>0.96969861932616808</v>
      </c>
    </row>
    <row r="403" spans="1:44" x14ac:dyDescent="0.25">
      <c r="A403">
        <v>538</v>
      </c>
      <c r="B403">
        <v>29</v>
      </c>
      <c r="C403">
        <v>1814</v>
      </c>
      <c r="D403">
        <v>21851</v>
      </c>
      <c r="E403">
        <v>420.75743539799998</v>
      </c>
      <c r="F403">
        <v>1814</v>
      </c>
      <c r="G403">
        <v>25.956589294400001</v>
      </c>
      <c r="H403">
        <v>102.124315049</v>
      </c>
      <c r="I403">
        <v>10.8567</v>
      </c>
      <c r="J403">
        <v>80259.399999999994</v>
      </c>
      <c r="K403">
        <v>285.93200000000002</v>
      </c>
      <c r="L403">
        <v>1.5832820000000001</v>
      </c>
      <c r="M403">
        <v>2.40845E-5</v>
      </c>
      <c r="N403">
        <v>-3.9556200000000001</v>
      </c>
      <c r="O403">
        <v>3</v>
      </c>
      <c r="P403">
        <v>9</v>
      </c>
      <c r="Q403">
        <v>-87.740700000000004</v>
      </c>
      <c r="R403">
        <v>0.686202314787</v>
      </c>
      <c r="S403">
        <v>16</v>
      </c>
      <c r="T403">
        <v>7.8753723999999998</v>
      </c>
      <c r="U403">
        <v>286.03815408000003</v>
      </c>
      <c r="V403">
        <v>192.153069789</v>
      </c>
      <c r="W403">
        <v>172.929</v>
      </c>
      <c r="X403">
        <v>4.37590768962</v>
      </c>
      <c r="Y403">
        <v>2.49417</v>
      </c>
      <c r="Z403">
        <v>-0.79757905102845905</v>
      </c>
      <c r="AA403">
        <v>-7.2904422444953501E-2</v>
      </c>
      <c r="AB403">
        <v>1.2996293626103199</v>
      </c>
      <c r="AC403">
        <v>-0.32113292038568098</v>
      </c>
      <c r="AD403">
        <v>2.6034233631925701</v>
      </c>
      <c r="AE403">
        <v>1.3598474464989601</v>
      </c>
      <c r="AF403">
        <v>-0.10160693204771799</v>
      </c>
      <c r="AG403">
        <v>-0.58310675255921796</v>
      </c>
      <c r="AH403">
        <v>-1.77133585214784</v>
      </c>
      <c r="AI403">
        <v>1.97768860069866</v>
      </c>
      <c r="AJ403">
        <v>0.73245175429265996</v>
      </c>
      <c r="AK403">
        <v>-0.15455435890855501</v>
      </c>
      <c r="AL403">
        <v>1.36853323346689</v>
      </c>
      <c r="AM403">
        <v>1.59602181375267</v>
      </c>
      <c r="AN403">
        <v>2.5010538605690602</v>
      </c>
      <c r="AO403">
        <v>-0.53234767962001495</v>
      </c>
      <c r="AP403">
        <v>-0.56325778388917802</v>
      </c>
      <c r="AQ403">
        <v>3</v>
      </c>
      <c r="AR403">
        <f t="shared" si="6"/>
        <v>-0.49499687320611829</v>
      </c>
    </row>
    <row r="404" spans="1:44" x14ac:dyDescent="0.25">
      <c r="A404">
        <v>539</v>
      </c>
      <c r="B404">
        <v>58</v>
      </c>
      <c r="C404">
        <v>1817</v>
      </c>
      <c r="D404">
        <v>21853</v>
      </c>
      <c r="E404">
        <v>420.12281964800002</v>
      </c>
      <c r="F404">
        <v>1817</v>
      </c>
      <c r="G404">
        <v>25.957540999999999</v>
      </c>
      <c r="H404">
        <v>102.62396200000001</v>
      </c>
      <c r="I404">
        <v>10.5733</v>
      </c>
      <c r="J404">
        <v>77912</v>
      </c>
      <c r="K404">
        <v>283.79899999999998</v>
      </c>
      <c r="L404">
        <v>5.4340843999999997</v>
      </c>
      <c r="M404">
        <v>2.4377000000000001E-5</v>
      </c>
      <c r="N404">
        <v>-4.1659899999999999</v>
      </c>
      <c r="O404">
        <v>96</v>
      </c>
      <c r="P404">
        <v>9</v>
      </c>
      <c r="Q404">
        <v>-82.072400000000002</v>
      </c>
      <c r="R404">
        <v>0.74425290728600002</v>
      </c>
      <c r="S404">
        <v>15</v>
      </c>
      <c r="T404">
        <v>27.0295755</v>
      </c>
      <c r="U404">
        <v>284.835737747</v>
      </c>
      <c r="V404">
        <v>189.97895715499999</v>
      </c>
      <c r="W404">
        <v>171.52</v>
      </c>
      <c r="X404">
        <v>6.2832867098399996</v>
      </c>
      <c r="Y404">
        <v>1.54583</v>
      </c>
      <c r="Z404">
        <v>-0.82330625198976803</v>
      </c>
      <c r="AA404">
        <v>-0.216879182564675</v>
      </c>
      <c r="AB404">
        <v>1.0657800643036699</v>
      </c>
      <c r="AC404">
        <v>-0.31252416054196103</v>
      </c>
      <c r="AD404">
        <v>2.6495628963883999</v>
      </c>
      <c r="AE404">
        <v>1.31366901812269</v>
      </c>
      <c r="AF404">
        <v>3.9041886400972901E-3</v>
      </c>
      <c r="AG404">
        <v>-0.58310675255921796</v>
      </c>
      <c r="AH404">
        <v>-1.3781067753438001</v>
      </c>
      <c r="AI404">
        <v>2.2365767876721998</v>
      </c>
      <c r="AJ404">
        <v>0.46827808066159099</v>
      </c>
      <c r="AK404">
        <v>-0.15398309357023299</v>
      </c>
      <c r="AL404">
        <v>1.2504877566620101</v>
      </c>
      <c r="AM404">
        <v>1.5408813808403601</v>
      </c>
      <c r="AN404">
        <v>2.4573585718720001</v>
      </c>
      <c r="AO404">
        <v>-0.483217927298915</v>
      </c>
      <c r="AP404">
        <v>-1.3778075667222001</v>
      </c>
      <c r="AQ404">
        <v>3</v>
      </c>
      <c r="AR404">
        <f t="shared" si="6"/>
        <v>-0.49499687320611829</v>
      </c>
    </row>
    <row r="405" spans="1:44" x14ac:dyDescent="0.25">
      <c r="A405">
        <v>540</v>
      </c>
      <c r="B405">
        <v>21</v>
      </c>
      <c r="C405">
        <v>1819</v>
      </c>
      <c r="D405">
        <v>21855</v>
      </c>
      <c r="E405">
        <v>422.43657837299997</v>
      </c>
      <c r="F405">
        <v>1819</v>
      </c>
      <c r="G405">
        <v>25.957540999999999</v>
      </c>
      <c r="H405">
        <v>103.12396200000001</v>
      </c>
      <c r="I405">
        <v>11.1127</v>
      </c>
      <c r="J405">
        <v>77083.8</v>
      </c>
      <c r="K405">
        <v>283.82100000000003</v>
      </c>
      <c r="L405">
        <v>56.414073999999999</v>
      </c>
      <c r="M405">
        <v>2.3658600000000001E-5</v>
      </c>
      <c r="N405">
        <v>-3.40028</v>
      </c>
      <c r="O405">
        <v>204</v>
      </c>
      <c r="P405">
        <v>9</v>
      </c>
      <c r="Q405">
        <v>-84.366299999999995</v>
      </c>
      <c r="R405">
        <v>0.60538108847299998</v>
      </c>
      <c r="S405">
        <v>15</v>
      </c>
      <c r="T405">
        <v>280.60815000000002</v>
      </c>
      <c r="U405">
        <v>284.45575962999999</v>
      </c>
      <c r="V405">
        <v>184.622789221</v>
      </c>
      <c r="W405">
        <v>164.13900000000001</v>
      </c>
      <c r="X405">
        <v>4.2971400749799997</v>
      </c>
      <c r="Y405">
        <v>2.7408299999999999</v>
      </c>
      <c r="Z405">
        <v>-0.774339236469197</v>
      </c>
      <c r="AA405">
        <v>-0.26767576445576902</v>
      </c>
      <c r="AB405">
        <v>1.0681920120593</v>
      </c>
      <c r="AC405">
        <v>-0.19855454026184799</v>
      </c>
      <c r="AD405">
        <v>2.5362410480195701</v>
      </c>
      <c r="AE405">
        <v>1.4817504194251101</v>
      </c>
      <c r="AF405">
        <v>0.126433232019495</v>
      </c>
      <c r="AG405">
        <v>-0.58310675255921796</v>
      </c>
      <c r="AH405">
        <v>-1.53724235025705</v>
      </c>
      <c r="AI405">
        <v>1.6172502339452099</v>
      </c>
      <c r="AJ405">
        <v>0.46827808066159099</v>
      </c>
      <c r="AK405">
        <v>-0.146420228678557</v>
      </c>
      <c r="AL405">
        <v>1.2131839569998999</v>
      </c>
      <c r="AM405">
        <v>1.4050368003834699</v>
      </c>
      <c r="AN405">
        <v>2.2284622440699899</v>
      </c>
      <c r="AO405">
        <v>-0.534376554509149</v>
      </c>
      <c r="AP405">
        <v>-0.351396163127012</v>
      </c>
      <c r="AQ405">
        <v>3</v>
      </c>
      <c r="AR405">
        <f t="shared" si="6"/>
        <v>-0.49499687320611829</v>
      </c>
    </row>
    <row r="406" spans="1:44" x14ac:dyDescent="0.25">
      <c r="A406">
        <v>541</v>
      </c>
      <c r="B406">
        <v>41</v>
      </c>
      <c r="C406">
        <v>1820</v>
      </c>
      <c r="D406">
        <v>21856</v>
      </c>
      <c r="E406">
        <v>421.51514441</v>
      </c>
      <c r="F406">
        <v>1820</v>
      </c>
      <c r="G406">
        <v>25.957540999999999</v>
      </c>
      <c r="H406">
        <v>103.37396200000001</v>
      </c>
      <c r="I406">
        <v>10.045999999999999</v>
      </c>
      <c r="J406">
        <v>78468.399999999994</v>
      </c>
      <c r="K406">
        <v>284.46499999999997</v>
      </c>
      <c r="L406">
        <v>1.7558500399999999</v>
      </c>
      <c r="M406">
        <v>2.30495E-5</v>
      </c>
      <c r="N406">
        <v>-3.21333</v>
      </c>
      <c r="O406">
        <v>5</v>
      </c>
      <c r="P406">
        <v>9</v>
      </c>
      <c r="Q406">
        <v>-84.975300000000004</v>
      </c>
      <c r="R406">
        <v>0.65411861228299994</v>
      </c>
      <c r="S406">
        <v>14</v>
      </c>
      <c r="T406">
        <v>8.7337398149999999</v>
      </c>
      <c r="U406">
        <v>284.07274951900001</v>
      </c>
      <c r="V406">
        <v>180.716077598</v>
      </c>
      <c r="W406">
        <v>166.077</v>
      </c>
      <c r="X406">
        <v>4.2842788194799999</v>
      </c>
      <c r="Y406">
        <v>2.6766700000000001</v>
      </c>
      <c r="Z406">
        <v>-0.87117482315031203</v>
      </c>
      <c r="AA406">
        <v>-0.18275310412443799</v>
      </c>
      <c r="AB406">
        <v>1.13879630090574</v>
      </c>
      <c r="AC406">
        <v>-0.32074713148800599</v>
      </c>
      <c r="AD406">
        <v>2.4401603995765702</v>
      </c>
      <c r="AE406">
        <v>1.52278791139138</v>
      </c>
      <c r="AF406">
        <v>-9.9337875688839797E-2</v>
      </c>
      <c r="AG406">
        <v>-0.58310675255921796</v>
      </c>
      <c r="AH406">
        <v>-1.57949073297738</v>
      </c>
      <c r="AI406">
        <v>1.83460493496687</v>
      </c>
      <c r="AJ406">
        <v>0.20410440703052299</v>
      </c>
      <c r="AK406">
        <v>-0.15452875849337899</v>
      </c>
      <c r="AL406">
        <v>1.1755824957312599</v>
      </c>
      <c r="AM406">
        <v>1.30595372309164</v>
      </c>
      <c r="AN406">
        <v>2.2885626482537398</v>
      </c>
      <c r="AO406">
        <v>-0.53470783124573695</v>
      </c>
      <c r="AP406">
        <v>-0.40650457790079197</v>
      </c>
      <c r="AQ406">
        <v>1</v>
      </c>
      <c r="AR406">
        <f t="shared" si="6"/>
        <v>-1.4714605348943093</v>
      </c>
    </row>
    <row r="407" spans="1:44" x14ac:dyDescent="0.25">
      <c r="A407">
        <v>542</v>
      </c>
      <c r="B407">
        <v>31</v>
      </c>
      <c r="C407">
        <v>1821</v>
      </c>
      <c r="D407">
        <v>21857</v>
      </c>
      <c r="E407">
        <v>421.51811347799998</v>
      </c>
      <c r="F407">
        <v>1821</v>
      </c>
      <c r="G407">
        <v>25.957540999999999</v>
      </c>
      <c r="H407">
        <v>103.62396200000001</v>
      </c>
      <c r="I407">
        <v>10.103</v>
      </c>
      <c r="J407">
        <v>79150.5</v>
      </c>
      <c r="K407">
        <v>284.791</v>
      </c>
      <c r="L407">
        <v>5.5969980000000001</v>
      </c>
      <c r="M407">
        <v>2.1681100000000002E-5</v>
      </c>
      <c r="N407">
        <v>-2.9542799999999998</v>
      </c>
      <c r="O407">
        <v>56</v>
      </c>
      <c r="P407">
        <v>9</v>
      </c>
      <c r="Q407">
        <v>-85.798400000000001</v>
      </c>
      <c r="R407">
        <v>0.65875606603500003</v>
      </c>
      <c r="S407">
        <v>14</v>
      </c>
      <c r="T407">
        <v>27.839922000000001</v>
      </c>
      <c r="U407">
        <v>285.12533101299999</v>
      </c>
      <c r="V407">
        <v>177.78802301100001</v>
      </c>
      <c r="W407">
        <v>165.50700000000001</v>
      </c>
      <c r="X407">
        <v>7.4672289739300002</v>
      </c>
      <c r="Y407">
        <v>3.2391700000000001</v>
      </c>
      <c r="Z407">
        <v>-0.86600033318985103</v>
      </c>
      <c r="AA407">
        <v>-0.140917377841034</v>
      </c>
      <c r="AB407">
        <v>1.1745369812845401</v>
      </c>
      <c r="AC407">
        <v>-0.31215995487467602</v>
      </c>
      <c r="AD407">
        <v>2.2243062552170101</v>
      </c>
      <c r="AE407">
        <v>1.57965211194693</v>
      </c>
      <c r="AF407">
        <v>-4.14769385374575E-2</v>
      </c>
      <c r="AG407">
        <v>-0.58310675255921796</v>
      </c>
      <c r="AH407">
        <v>-1.63659195435194</v>
      </c>
      <c r="AI407">
        <v>1.85528658423771</v>
      </c>
      <c r="AJ407">
        <v>0.20410440703052299</v>
      </c>
      <c r="AK407">
        <v>-0.15395892535686201</v>
      </c>
      <c r="AL407">
        <v>1.2789181548745501</v>
      </c>
      <c r="AM407">
        <v>1.2316916103597</v>
      </c>
      <c r="AN407">
        <v>2.27088605878793</v>
      </c>
      <c r="AO407">
        <v>-0.45272226304938701</v>
      </c>
      <c r="AP407">
        <v>7.6638865214096505E-2</v>
      </c>
      <c r="AQ407">
        <v>1</v>
      </c>
      <c r="AR407">
        <f t="shared" si="6"/>
        <v>-1.4714605348943093</v>
      </c>
    </row>
    <row r="408" spans="1:44" x14ac:dyDescent="0.25">
      <c r="A408">
        <v>543</v>
      </c>
      <c r="B408">
        <v>5</v>
      </c>
      <c r="C408">
        <v>1822</v>
      </c>
      <c r="D408">
        <v>21858</v>
      </c>
      <c r="E408">
        <v>425.52498534400002</v>
      </c>
      <c r="F408">
        <v>1822</v>
      </c>
      <c r="G408">
        <v>25.957540999999999</v>
      </c>
      <c r="H408">
        <v>103.87396200000001</v>
      </c>
      <c r="I408">
        <v>10.040699999999999</v>
      </c>
      <c r="J408">
        <v>78891.899999999994</v>
      </c>
      <c r="K408">
        <v>284.75799999999998</v>
      </c>
      <c r="L408">
        <v>1.3998529799999999</v>
      </c>
      <c r="M408">
        <v>2.3089099999999999E-5</v>
      </c>
      <c r="N408">
        <v>-2.2030699999999999</v>
      </c>
      <c r="O408">
        <v>31</v>
      </c>
      <c r="P408">
        <v>9</v>
      </c>
      <c r="Q408">
        <v>-84.148099999999999</v>
      </c>
      <c r="R408">
        <v>0.59489747391799996</v>
      </c>
      <c r="S408">
        <v>13</v>
      </c>
      <c r="T408">
        <v>6.9629814666699996</v>
      </c>
      <c r="U408">
        <v>284.97466252200002</v>
      </c>
      <c r="V408">
        <v>174.75585270900001</v>
      </c>
      <c r="W408">
        <v>165.53299999999999</v>
      </c>
      <c r="X408">
        <v>8.6457538962299996</v>
      </c>
      <c r="Y408">
        <v>4.18</v>
      </c>
      <c r="Z408">
        <v>-0.871655959936109</v>
      </c>
      <c r="AA408">
        <v>-0.15677827626778701</v>
      </c>
      <c r="AB408">
        <v>1.1709190596511001</v>
      </c>
      <c r="AC408">
        <v>-0.32154298982511798</v>
      </c>
      <c r="AD408">
        <v>2.4464069825323098</v>
      </c>
      <c r="AE408">
        <v>1.7445506106897899</v>
      </c>
      <c r="AF408">
        <v>-6.9840143023429196E-2</v>
      </c>
      <c r="AG408">
        <v>-0.58310675255921796</v>
      </c>
      <c r="AH408">
        <v>-1.5221050807831999</v>
      </c>
      <c r="AI408">
        <v>1.5704964654092499</v>
      </c>
      <c r="AJ408">
        <v>-6.00692666005457E-2</v>
      </c>
      <c r="AK408">
        <v>-0.15458157055043301</v>
      </c>
      <c r="AL408">
        <v>1.2641264946388799</v>
      </c>
      <c r="AM408">
        <v>1.15478888669147</v>
      </c>
      <c r="AN408">
        <v>2.2716923593600602</v>
      </c>
      <c r="AO408">
        <v>-0.422366137222773</v>
      </c>
      <c r="AP408">
        <v>0.88473814625548297</v>
      </c>
      <c r="AQ408">
        <v>1</v>
      </c>
      <c r="AR408">
        <f t="shared" si="6"/>
        <v>-1.4714605348943093</v>
      </c>
    </row>
    <row r="409" spans="1:44" x14ac:dyDescent="0.25">
      <c r="A409">
        <v>544</v>
      </c>
      <c r="B409">
        <v>2</v>
      </c>
      <c r="C409">
        <v>1824</v>
      </c>
      <c r="D409">
        <v>21860</v>
      </c>
      <c r="E409">
        <v>422.29136330099999</v>
      </c>
      <c r="F409">
        <v>1824</v>
      </c>
      <c r="G409">
        <v>25.9633476373</v>
      </c>
      <c r="H409">
        <v>104.347579572</v>
      </c>
      <c r="I409">
        <v>9.1270000000000007</v>
      </c>
      <c r="J409">
        <v>79712.899999999994</v>
      </c>
      <c r="K409">
        <v>285.79399999999998</v>
      </c>
      <c r="L409">
        <v>34.702353838400001</v>
      </c>
      <c r="M409">
        <v>2.25891E-5</v>
      </c>
      <c r="N409">
        <v>-0.88582499999999997</v>
      </c>
      <c r="O409">
        <v>16</v>
      </c>
      <c r="P409">
        <v>9</v>
      </c>
      <c r="Q409">
        <v>-79.115700000000004</v>
      </c>
      <c r="R409">
        <v>0.60490961755299999</v>
      </c>
      <c r="S409">
        <v>11</v>
      </c>
      <c r="T409">
        <v>172.612319106</v>
      </c>
      <c r="U409">
        <v>285.32657253000002</v>
      </c>
      <c r="V409">
        <v>157.36397779800001</v>
      </c>
      <c r="W409">
        <v>162.41900000000001</v>
      </c>
      <c r="X409">
        <v>26.575566633299999</v>
      </c>
      <c r="Y409">
        <v>3.7637499999999999</v>
      </c>
      <c r="Z409">
        <v>-0.95460212619703999</v>
      </c>
      <c r="AA409">
        <v>-0.106423297117113</v>
      </c>
      <c r="AB409">
        <v>1.2844998721432199</v>
      </c>
      <c r="AC409">
        <v>-0.24709273185154601</v>
      </c>
      <c r="AD409">
        <v>2.36753598561637</v>
      </c>
      <c r="AE409">
        <v>2.0336997473846301</v>
      </c>
      <c r="AF409">
        <v>-8.68580657150122E-2</v>
      </c>
      <c r="AG409">
        <v>-0.58310675255921796</v>
      </c>
      <c r="AH409">
        <v>-1.1729905303697299</v>
      </c>
      <c r="AI409">
        <v>1.61514761541135</v>
      </c>
      <c r="AJ409">
        <v>-0.58841661386268296</v>
      </c>
      <c r="AK409">
        <v>-0.149641154892556</v>
      </c>
      <c r="AL409">
        <v>1.2986747484729899</v>
      </c>
      <c r="AM409">
        <v>0.71369144916596905</v>
      </c>
      <c r="AN409">
        <v>2.1751223600678902</v>
      </c>
      <c r="AO409">
        <v>3.9465124208601501E-2</v>
      </c>
      <c r="AP409">
        <v>0.52721199835046595</v>
      </c>
      <c r="AQ409">
        <v>1</v>
      </c>
      <c r="AR409">
        <f t="shared" si="6"/>
        <v>-1.4714605348943093</v>
      </c>
    </row>
    <row r="410" spans="1:44" x14ac:dyDescent="0.25">
      <c r="A410">
        <v>545</v>
      </c>
      <c r="B410">
        <v>8</v>
      </c>
      <c r="C410">
        <v>1828</v>
      </c>
      <c r="D410">
        <v>21862</v>
      </c>
      <c r="E410">
        <v>422.20528982899998</v>
      </c>
      <c r="F410">
        <v>1828</v>
      </c>
      <c r="G410">
        <v>25.957540999999999</v>
      </c>
      <c r="H410">
        <v>104.87396200000001</v>
      </c>
      <c r="I410">
        <v>9.9090000000000007</v>
      </c>
      <c r="J410">
        <v>82735.7</v>
      </c>
      <c r="K410">
        <v>286.68299999999999</v>
      </c>
      <c r="L410">
        <v>8.4010483679999997</v>
      </c>
      <c r="M410">
        <v>1.9649100000000001E-5</v>
      </c>
      <c r="N410">
        <v>-1.2165299999999999</v>
      </c>
      <c r="O410">
        <v>34</v>
      </c>
      <c r="P410">
        <v>9</v>
      </c>
      <c r="Q410">
        <v>-71.939099999999996</v>
      </c>
      <c r="R410">
        <v>0.686436986699</v>
      </c>
      <c r="S410">
        <v>10</v>
      </c>
      <c r="T410">
        <v>41.787495280000002</v>
      </c>
      <c r="U410">
        <v>286.60624691300001</v>
      </c>
      <c r="V410">
        <v>126.11424349399999</v>
      </c>
      <c r="W410">
        <v>157.69800000000001</v>
      </c>
      <c r="X410">
        <v>46.068378342999999</v>
      </c>
      <c r="Y410">
        <v>2.3741699999999999</v>
      </c>
      <c r="Z410">
        <v>-0.88361175516054202</v>
      </c>
      <c r="AA410">
        <v>7.8976253402566199E-2</v>
      </c>
      <c r="AB410">
        <v>1.38196448826822</v>
      </c>
      <c r="AC410">
        <v>-0.30589128832148998</v>
      </c>
      <c r="AD410">
        <v>1.9037745237506201</v>
      </c>
      <c r="AE410">
        <v>1.9611065204217899</v>
      </c>
      <c r="AF410">
        <v>-6.6436558485112596E-2</v>
      </c>
      <c r="AG410">
        <v>-0.58310675255921796</v>
      </c>
      <c r="AH410">
        <v>-0.67512559862795996</v>
      </c>
      <c r="AI410">
        <v>1.97873516686131</v>
      </c>
      <c r="AJ410">
        <v>-0.85259028749375099</v>
      </c>
      <c r="AK410">
        <v>-0.15354294536923299</v>
      </c>
      <c r="AL410">
        <v>1.4243049221078801</v>
      </c>
      <c r="AM410">
        <v>-7.8872768055306394E-2</v>
      </c>
      <c r="AN410">
        <v>2.0287167831063302</v>
      </c>
      <c r="AO410">
        <v>0.54155568994677705</v>
      </c>
      <c r="AP410">
        <v>-0.66632838508702097</v>
      </c>
      <c r="AQ410">
        <v>5</v>
      </c>
      <c r="AR410">
        <f t="shared" si="6"/>
        <v>0.48146678848207264</v>
      </c>
    </row>
    <row r="411" spans="1:44" x14ac:dyDescent="0.25">
      <c r="A411">
        <v>546</v>
      </c>
      <c r="B411">
        <v>47</v>
      </c>
      <c r="C411">
        <v>1829</v>
      </c>
      <c r="D411">
        <v>21863</v>
      </c>
      <c r="E411">
        <v>421.66184670600001</v>
      </c>
      <c r="F411">
        <v>1829</v>
      </c>
      <c r="G411">
        <v>25.957540999999999</v>
      </c>
      <c r="H411">
        <v>105.12396200000001</v>
      </c>
      <c r="I411">
        <v>10.2257</v>
      </c>
      <c r="J411">
        <v>86180.2</v>
      </c>
      <c r="K411">
        <v>288.14699999999999</v>
      </c>
      <c r="L411">
        <v>11.648546766700001</v>
      </c>
      <c r="M411">
        <v>1.7776999999999999E-5</v>
      </c>
      <c r="N411">
        <v>-1.77833</v>
      </c>
      <c r="O411">
        <v>13</v>
      </c>
      <c r="P411">
        <v>9</v>
      </c>
      <c r="Q411">
        <v>-72.208600000000004</v>
      </c>
      <c r="R411">
        <v>0.698879634124</v>
      </c>
      <c r="S411">
        <v>8</v>
      </c>
      <c r="T411">
        <v>57.940811333299997</v>
      </c>
      <c r="U411">
        <v>287.87657856599998</v>
      </c>
      <c r="V411">
        <v>115.599983372</v>
      </c>
      <c r="W411">
        <v>139.85900000000001</v>
      </c>
      <c r="X411">
        <v>40.747085544599997</v>
      </c>
      <c r="Y411">
        <v>1.8049999999999999</v>
      </c>
      <c r="Z411">
        <v>-0.85486156269601699</v>
      </c>
      <c r="AA411">
        <v>0.29024023109379099</v>
      </c>
      <c r="AB411">
        <v>1.54246864800612</v>
      </c>
      <c r="AC411">
        <v>-0.29863126017585701</v>
      </c>
      <c r="AD411">
        <v>1.6084657370979401</v>
      </c>
      <c r="AE411">
        <v>1.83778550952772</v>
      </c>
      <c r="AF411">
        <v>-9.0261650253328801E-2</v>
      </c>
      <c r="AG411">
        <v>-0.58310675255921796</v>
      </c>
      <c r="AH411">
        <v>-0.69382172201569403</v>
      </c>
      <c r="AI411">
        <v>2.0342256329244202</v>
      </c>
      <c r="AJ411">
        <v>-1.3809376347558899</v>
      </c>
      <c r="AK411">
        <v>-0.15306118011321901</v>
      </c>
      <c r="AL411">
        <v>1.5490178867967099</v>
      </c>
      <c r="AM411">
        <v>-0.34553827830212902</v>
      </c>
      <c r="AN411">
        <v>1.4755015559474101</v>
      </c>
      <c r="AO411">
        <v>0.40449127094981902</v>
      </c>
      <c r="AP411">
        <v>-1.15520083578516</v>
      </c>
      <c r="AQ411">
        <v>5</v>
      </c>
      <c r="AR411">
        <f t="shared" si="6"/>
        <v>0.48146678848207264</v>
      </c>
    </row>
    <row r="412" spans="1:44" x14ac:dyDescent="0.25">
      <c r="A412">
        <v>547</v>
      </c>
      <c r="B412">
        <v>60</v>
      </c>
      <c r="C412">
        <v>1830</v>
      </c>
      <c r="D412">
        <v>21864</v>
      </c>
      <c r="E412">
        <v>423.87933738700002</v>
      </c>
      <c r="F412">
        <v>1830</v>
      </c>
      <c r="G412">
        <v>25.957540999999999</v>
      </c>
      <c r="H412">
        <v>105.37396200000001</v>
      </c>
      <c r="I412">
        <v>11.106999999999999</v>
      </c>
      <c r="J412">
        <v>87817.9</v>
      </c>
      <c r="K412">
        <v>288.661</v>
      </c>
      <c r="L412">
        <v>16.775911000000001</v>
      </c>
      <c r="M412">
        <v>1.7277400000000002E-5</v>
      </c>
      <c r="N412">
        <v>-2.0050699999999999</v>
      </c>
      <c r="O412">
        <v>67</v>
      </c>
      <c r="P412">
        <v>14</v>
      </c>
      <c r="Q412">
        <v>-71.301199999999994</v>
      </c>
      <c r="R412">
        <v>0.58205036126800003</v>
      </c>
      <c r="S412">
        <v>7</v>
      </c>
      <c r="T412">
        <v>83.444730250000006</v>
      </c>
      <c r="U412">
        <v>287.78637660700002</v>
      </c>
      <c r="V412">
        <v>109.43402735700001</v>
      </c>
      <c r="W412">
        <v>135.85599999999999</v>
      </c>
      <c r="X412">
        <v>37.235130189300001</v>
      </c>
      <c r="Y412">
        <v>2.2191700000000001</v>
      </c>
      <c r="Z412">
        <v>-0.774856685465243</v>
      </c>
      <c r="AA412">
        <v>0.39068645442516597</v>
      </c>
      <c r="AB412">
        <v>1.59882051829661</v>
      </c>
      <c r="AC412">
        <v>-0.28716864985968998</v>
      </c>
      <c r="AD412">
        <v>1.52965783697953</v>
      </c>
      <c r="AE412">
        <v>1.78801369391696</v>
      </c>
      <c r="AF412">
        <v>-2.89971285636299E-2</v>
      </c>
      <c r="AG412">
        <v>0.70634293207307797</v>
      </c>
      <c r="AH412">
        <v>-0.63087232549610395</v>
      </c>
      <c r="AI412">
        <v>1.5132022060636501</v>
      </c>
      <c r="AJ412">
        <v>-1.64511130838696</v>
      </c>
      <c r="AK412">
        <v>-0.15230053740767699</v>
      </c>
      <c r="AL412">
        <v>1.5401624405035701</v>
      </c>
      <c r="AM412">
        <v>-0.50192092318828896</v>
      </c>
      <c r="AN412">
        <v>1.3513622794006701</v>
      </c>
      <c r="AO412">
        <v>0.314031275878285</v>
      </c>
      <c r="AP412">
        <v>-0.79946124496756699</v>
      </c>
      <c r="AQ412">
        <v>1</v>
      </c>
      <c r="AR412">
        <f t="shared" si="6"/>
        <v>-1.4714605348943093</v>
      </c>
    </row>
    <row r="413" spans="1:44" x14ac:dyDescent="0.25">
      <c r="A413">
        <v>548</v>
      </c>
      <c r="B413">
        <v>2</v>
      </c>
      <c r="C413">
        <v>1831</v>
      </c>
      <c r="D413">
        <v>21865</v>
      </c>
      <c r="E413">
        <v>418.55538372799998</v>
      </c>
      <c r="F413">
        <v>1831</v>
      </c>
      <c r="G413">
        <v>25.957540999999999</v>
      </c>
      <c r="H413">
        <v>105.62396200000001</v>
      </c>
      <c r="I413">
        <v>11.079700000000001</v>
      </c>
      <c r="J413">
        <v>88913.600000000006</v>
      </c>
      <c r="K413">
        <v>288.84100000000001</v>
      </c>
      <c r="L413">
        <v>31.101676250000001</v>
      </c>
      <c r="M413">
        <v>1.6447E-5</v>
      </c>
      <c r="N413">
        <v>-2.0199500000000001</v>
      </c>
      <c r="O413">
        <v>98</v>
      </c>
      <c r="P413">
        <v>14</v>
      </c>
      <c r="Q413">
        <v>-70.145099999999999</v>
      </c>
      <c r="R413">
        <v>0.59681750328100003</v>
      </c>
      <c r="S413">
        <v>6</v>
      </c>
      <c r="T413">
        <v>154.70223866699999</v>
      </c>
      <c r="U413">
        <v>288.18643031400001</v>
      </c>
      <c r="V413">
        <v>105.039368775</v>
      </c>
      <c r="W413">
        <v>133.40899999999999</v>
      </c>
      <c r="X413">
        <v>48.474943914100002</v>
      </c>
      <c r="Y413">
        <v>2.34917</v>
      </c>
      <c r="Z413">
        <v>-0.77733499381472704</v>
      </c>
      <c r="AA413">
        <v>0.45788980479714397</v>
      </c>
      <c r="AB413">
        <v>1.6185546362971699</v>
      </c>
      <c r="AC413">
        <v>-0.25514231877223598</v>
      </c>
      <c r="AD413">
        <v>1.3986688853015301</v>
      </c>
      <c r="AE413">
        <v>1.7847473773592799</v>
      </c>
      <c r="AF413">
        <v>6.1732449989750299E-3</v>
      </c>
      <c r="AG413">
        <v>0.70634293207307797</v>
      </c>
      <c r="AH413">
        <v>-0.55066977169811404</v>
      </c>
      <c r="AI413">
        <v>1.5790592190233801</v>
      </c>
      <c r="AJ413">
        <v>-1.90928498201803</v>
      </c>
      <c r="AK413">
        <v>-0.15017531484209601</v>
      </c>
      <c r="AL413">
        <v>1.57943713205117</v>
      </c>
      <c r="AM413">
        <v>-0.613379443286867</v>
      </c>
      <c r="AN413">
        <v>1.27547699093955</v>
      </c>
      <c r="AO413">
        <v>0.60354335427528105</v>
      </c>
      <c r="AP413">
        <v>-0.68780142700323799</v>
      </c>
      <c r="AQ413">
        <v>5</v>
      </c>
      <c r="AR413">
        <f t="shared" si="6"/>
        <v>0.48146678848207264</v>
      </c>
    </row>
    <row r="414" spans="1:44" x14ac:dyDescent="0.25">
      <c r="A414">
        <v>549</v>
      </c>
      <c r="B414">
        <v>66</v>
      </c>
      <c r="C414">
        <v>1832</v>
      </c>
      <c r="D414">
        <v>21866</v>
      </c>
      <c r="E414">
        <v>420.96775849099998</v>
      </c>
      <c r="F414">
        <v>1832</v>
      </c>
      <c r="G414">
        <v>25.957540999999999</v>
      </c>
      <c r="H414">
        <v>105.87396200000001</v>
      </c>
      <c r="I414">
        <v>12.2567</v>
      </c>
      <c r="J414">
        <v>88909.5</v>
      </c>
      <c r="K414">
        <v>288.87099999999998</v>
      </c>
      <c r="L414">
        <v>102.82523689999999</v>
      </c>
      <c r="M414">
        <v>1.6189100000000001E-5</v>
      </c>
      <c r="N414">
        <v>-2.1023700000000001</v>
      </c>
      <c r="O414">
        <v>9</v>
      </c>
      <c r="P414">
        <v>14</v>
      </c>
      <c r="Q414">
        <v>-68.642099999999999</v>
      </c>
      <c r="R414">
        <v>0.70749661529999996</v>
      </c>
      <c r="S414">
        <v>4</v>
      </c>
      <c r="T414">
        <v>511.46103184999998</v>
      </c>
      <c r="U414">
        <v>287.63725858100003</v>
      </c>
      <c r="V414">
        <v>103.29428046</v>
      </c>
      <c r="W414">
        <v>128.97</v>
      </c>
      <c r="X414">
        <v>55.923801670099998</v>
      </c>
      <c r="Y414">
        <v>2.63375</v>
      </c>
      <c r="Z414">
        <v>-0.67048631515749202</v>
      </c>
      <c r="AA414">
        <v>0.45763833656996</v>
      </c>
      <c r="AB414">
        <v>1.62184365596393</v>
      </c>
      <c r="AC414">
        <v>-9.4798877422883995E-2</v>
      </c>
      <c r="AD414">
        <v>1.35798722509229</v>
      </c>
      <c r="AE414">
        <v>1.76665532018967</v>
      </c>
      <c r="AF414">
        <v>-9.4799762971084306E-2</v>
      </c>
      <c r="AG414">
        <v>0.70634293207307797</v>
      </c>
      <c r="AH414">
        <v>-0.44640159562478099</v>
      </c>
      <c r="AI414">
        <v>2.0726547778789399</v>
      </c>
      <c r="AJ414">
        <v>-2.4376323292801598</v>
      </c>
      <c r="AK414">
        <v>-0.13953514716594001</v>
      </c>
      <c r="AL414">
        <v>1.52552299491698</v>
      </c>
      <c r="AM414">
        <v>-0.65763884533186001</v>
      </c>
      <c r="AN414">
        <v>1.1378166740294999</v>
      </c>
      <c r="AO414">
        <v>0.79540901534623498</v>
      </c>
      <c r="AP414">
        <v>-0.44336949626255401</v>
      </c>
      <c r="AQ414">
        <v>5</v>
      </c>
      <c r="AR414">
        <f t="shared" si="6"/>
        <v>0.48146678848207264</v>
      </c>
    </row>
    <row r="415" spans="1:44" x14ac:dyDescent="0.25">
      <c r="A415">
        <v>551</v>
      </c>
      <c r="B415">
        <v>77</v>
      </c>
      <c r="C415">
        <v>1842</v>
      </c>
      <c r="D415">
        <v>21876</v>
      </c>
      <c r="E415">
        <v>424.73041456700003</v>
      </c>
      <c r="F415">
        <v>1842</v>
      </c>
      <c r="G415">
        <v>25.957540999999999</v>
      </c>
      <c r="H415">
        <v>108.37396200000001</v>
      </c>
      <c r="I415">
        <v>11.2293</v>
      </c>
      <c r="J415">
        <v>93984.5</v>
      </c>
      <c r="K415">
        <v>289.08800000000002</v>
      </c>
      <c r="L415">
        <v>2.9710671999999998</v>
      </c>
      <c r="M415">
        <v>1.2787400000000001E-5</v>
      </c>
      <c r="N415">
        <v>-3.4401199999999998</v>
      </c>
      <c r="O415">
        <v>33</v>
      </c>
      <c r="P415">
        <v>8</v>
      </c>
      <c r="Q415">
        <v>-48.5261</v>
      </c>
      <c r="R415">
        <v>0.72136547308999999</v>
      </c>
      <c r="S415">
        <v>10</v>
      </c>
      <c r="T415">
        <v>14.778328</v>
      </c>
      <c r="U415">
        <v>289.39110489900003</v>
      </c>
      <c r="V415">
        <v>101.283182788</v>
      </c>
      <c r="W415">
        <v>94.256200000000007</v>
      </c>
      <c r="X415">
        <v>87.281633602599996</v>
      </c>
      <c r="Y415">
        <v>1.3075000000000001</v>
      </c>
      <c r="Z415">
        <v>-0.76375422718165797</v>
      </c>
      <c r="AA415">
        <v>0.76890693485213901</v>
      </c>
      <c r="AB415">
        <v>1.6456342315535</v>
      </c>
      <c r="AC415">
        <v>-0.31803042166970802</v>
      </c>
      <c r="AD415">
        <v>0.82139628467436099</v>
      </c>
      <c r="AE415">
        <v>1.47300512025456</v>
      </c>
      <c r="AF415">
        <v>-6.75710866645515E-2</v>
      </c>
      <c r="AG415">
        <v>-0.84099668948567796</v>
      </c>
      <c r="AH415">
        <v>0.94911312818836802</v>
      </c>
      <c r="AI415">
        <v>2.1345057133144199</v>
      </c>
      <c r="AJ415">
        <v>-0.85259028749375099</v>
      </c>
      <c r="AK415">
        <v>-0.154348481418081</v>
      </c>
      <c r="AL415">
        <v>1.6977043094657001</v>
      </c>
      <c r="AM415">
        <v>-0.70864484866802901</v>
      </c>
      <c r="AN415">
        <v>6.1287566313284803E-2</v>
      </c>
      <c r="AO415">
        <v>1.60311555916294</v>
      </c>
      <c r="AP415">
        <v>-1.5825143699178801</v>
      </c>
      <c r="AQ415">
        <v>3</v>
      </c>
      <c r="AR415">
        <f t="shared" si="6"/>
        <v>-0.49499687320611829</v>
      </c>
    </row>
    <row r="416" spans="1:44" x14ac:dyDescent="0.25">
      <c r="A416">
        <v>552</v>
      </c>
      <c r="B416">
        <v>17</v>
      </c>
      <c r="C416">
        <v>1843</v>
      </c>
      <c r="D416">
        <v>21877</v>
      </c>
      <c r="E416">
        <v>425.24787745200001</v>
      </c>
      <c r="F416">
        <v>1843</v>
      </c>
      <c r="G416">
        <v>25.957540999999999</v>
      </c>
      <c r="H416">
        <v>108.62396200000001</v>
      </c>
      <c r="I416">
        <v>11.79</v>
      </c>
      <c r="J416">
        <v>95308.9</v>
      </c>
      <c r="K416">
        <v>289.952</v>
      </c>
      <c r="L416">
        <v>201.83547233300001</v>
      </c>
      <c r="M416">
        <v>1.17395E-5</v>
      </c>
      <c r="N416">
        <v>-3.4369100000000001</v>
      </c>
      <c r="O416">
        <v>334</v>
      </c>
      <c r="P416">
        <v>8</v>
      </c>
      <c r="Q416">
        <v>-49.9084</v>
      </c>
      <c r="R416">
        <v>0.69659423835199996</v>
      </c>
      <c r="S416">
        <v>9</v>
      </c>
      <c r="T416">
        <v>1003.94587133</v>
      </c>
      <c r="U416">
        <v>289.15167273899999</v>
      </c>
      <c r="V416">
        <v>102.242312602</v>
      </c>
      <c r="W416">
        <v>92.639700000000005</v>
      </c>
      <c r="X416">
        <v>76.557020939200001</v>
      </c>
      <c r="Y416">
        <v>1.3245800000000001</v>
      </c>
      <c r="Z416">
        <v>-0.71285358646533503</v>
      </c>
      <c r="AA416">
        <v>0.85013730560384704</v>
      </c>
      <c r="AB416">
        <v>1.7403579979561901</v>
      </c>
      <c r="AC416">
        <v>0.12654598797786601</v>
      </c>
      <c r="AD416">
        <v>0.65609844933792705</v>
      </c>
      <c r="AE416">
        <v>1.4737097490280899</v>
      </c>
      <c r="AF416">
        <v>0.27392189534654798</v>
      </c>
      <c r="AG416">
        <v>-0.84099668948567796</v>
      </c>
      <c r="AH416">
        <v>0.85321831795139702</v>
      </c>
      <c r="AI416">
        <v>2.0240334549903101</v>
      </c>
      <c r="AJ416">
        <v>-1.1167639611248199</v>
      </c>
      <c r="AK416">
        <v>-0.124847012296778</v>
      </c>
      <c r="AL416">
        <v>1.6741984049682901</v>
      </c>
      <c r="AM416">
        <v>-0.68431913879633899</v>
      </c>
      <c r="AN416">
        <v>1.1157378819456399E-2</v>
      </c>
      <c r="AO416">
        <v>1.3268738901988999</v>
      </c>
      <c r="AP416">
        <v>-1.56784398768072</v>
      </c>
      <c r="AQ416">
        <v>3</v>
      </c>
      <c r="AR416">
        <f t="shared" si="6"/>
        <v>-0.49499687320611829</v>
      </c>
    </row>
    <row r="417" spans="1:44" x14ac:dyDescent="0.25">
      <c r="A417">
        <v>553</v>
      </c>
      <c r="B417">
        <v>33</v>
      </c>
      <c r="C417">
        <v>1844</v>
      </c>
      <c r="D417">
        <v>21878</v>
      </c>
      <c r="E417">
        <v>425.57904710999998</v>
      </c>
      <c r="F417">
        <v>1844</v>
      </c>
      <c r="G417">
        <v>25.957540999999999</v>
      </c>
      <c r="H417">
        <v>108.87396200000001</v>
      </c>
      <c r="I417">
        <v>10.9793</v>
      </c>
      <c r="J417">
        <v>94080.7</v>
      </c>
      <c r="K417">
        <v>288.92599999999999</v>
      </c>
      <c r="L417">
        <v>0.69027232000000005</v>
      </c>
      <c r="M417">
        <v>1.1726600000000001E-5</v>
      </c>
      <c r="N417">
        <v>-4.0826599999999997</v>
      </c>
      <c r="O417">
        <v>9</v>
      </c>
      <c r="P417">
        <v>8</v>
      </c>
      <c r="Q417">
        <v>-50.888399999999997</v>
      </c>
      <c r="R417">
        <v>0.65742725491800003</v>
      </c>
      <c r="S417">
        <v>9</v>
      </c>
      <c r="T417">
        <v>3.4334702500000001</v>
      </c>
      <c r="U417">
        <v>289.32745301800003</v>
      </c>
      <c r="V417">
        <v>102.70537019</v>
      </c>
      <c r="W417">
        <v>94.105500000000006</v>
      </c>
      <c r="X417">
        <v>88.093398499700001</v>
      </c>
      <c r="Y417">
        <v>1.5387500000000001</v>
      </c>
      <c r="Z417">
        <v>-0.78644935858718801</v>
      </c>
      <c r="AA417">
        <v>0.77480723813386199</v>
      </c>
      <c r="AB417">
        <v>1.6278735253529899</v>
      </c>
      <c r="AC417">
        <v>-0.32312931102708098</v>
      </c>
      <c r="AD417">
        <v>0.65406357761749501</v>
      </c>
      <c r="AE417">
        <v>1.33196082986674</v>
      </c>
      <c r="AF417">
        <v>-9.4799762971084306E-2</v>
      </c>
      <c r="AG417">
        <v>-0.84099668948567796</v>
      </c>
      <c r="AH417">
        <v>0.78523241472327598</v>
      </c>
      <c r="AI417">
        <v>1.8493604862238799</v>
      </c>
      <c r="AJ417">
        <v>-1.1167639611248199</v>
      </c>
      <c r="AK417">
        <v>-0.15468683660659699</v>
      </c>
      <c r="AL417">
        <v>1.6914553785122901</v>
      </c>
      <c r="AM417">
        <v>-0.67257494695165498</v>
      </c>
      <c r="AN417">
        <v>5.6614124151008402E-2</v>
      </c>
      <c r="AO417">
        <v>1.6240247795720499</v>
      </c>
      <c r="AP417">
        <v>-1.3838887321928699</v>
      </c>
      <c r="AQ417">
        <v>3</v>
      </c>
      <c r="AR417">
        <f t="shared" si="6"/>
        <v>-0.49499687320611829</v>
      </c>
    </row>
    <row r="418" spans="1:44" x14ac:dyDescent="0.25">
      <c r="A418">
        <v>554</v>
      </c>
      <c r="B418">
        <v>58</v>
      </c>
      <c r="C418">
        <v>1869</v>
      </c>
      <c r="D418">
        <v>21895</v>
      </c>
      <c r="E418">
        <v>424.86304092699999</v>
      </c>
      <c r="F418">
        <v>1869</v>
      </c>
      <c r="G418">
        <v>25.957540999999999</v>
      </c>
      <c r="H418">
        <v>113.12396200000001</v>
      </c>
      <c r="I418">
        <v>9.1035000000000004</v>
      </c>
      <c r="J418">
        <v>97839.6</v>
      </c>
      <c r="K418">
        <v>289.71499999999997</v>
      </c>
      <c r="L418">
        <v>382.14177000000001</v>
      </c>
      <c r="M418">
        <v>1.42403E-5</v>
      </c>
      <c r="N418">
        <v>-5.1942399999999997</v>
      </c>
      <c r="O418">
        <v>950</v>
      </c>
      <c r="P418">
        <v>8</v>
      </c>
      <c r="Q418">
        <v>-37.625700000000002</v>
      </c>
      <c r="R418">
        <v>0.60934360930800002</v>
      </c>
      <c r="S418">
        <v>8</v>
      </c>
      <c r="T418">
        <v>1900.8039483299999</v>
      </c>
      <c r="U418">
        <v>290.8511671</v>
      </c>
      <c r="V418">
        <v>92.766610510199996</v>
      </c>
      <c r="W418">
        <v>86.804100000000005</v>
      </c>
      <c r="X418">
        <v>135.858313423</v>
      </c>
      <c r="Y418">
        <v>1.4916700000000001</v>
      </c>
      <c r="Z418">
        <v>-0.95673546854916003</v>
      </c>
      <c r="AA418">
        <v>1.0053545354900999</v>
      </c>
      <c r="AB418">
        <v>1.7143747425887801</v>
      </c>
      <c r="AC418">
        <v>0.52963434559536304</v>
      </c>
      <c r="AD418">
        <v>1.0505796275127099</v>
      </c>
      <c r="AE418">
        <v>1.0879573245452101</v>
      </c>
      <c r="AF418">
        <v>0.97279125388089105</v>
      </c>
      <c r="AG418">
        <v>-0.84099668948567796</v>
      </c>
      <c r="AH418">
        <v>1.7053106175228701</v>
      </c>
      <c r="AI418">
        <v>1.6349218853557499</v>
      </c>
      <c r="AJ418">
        <v>-1.3809376347558899</v>
      </c>
      <c r="AK418">
        <v>-9.80986307478489E-2</v>
      </c>
      <c r="AL418">
        <v>1.84104379509278</v>
      </c>
      <c r="AM418">
        <v>-0.92464445925988503</v>
      </c>
      <c r="AN418">
        <v>-0.16981368343788</v>
      </c>
      <c r="AO418">
        <v>2.8543405243417701</v>
      </c>
      <c r="AP418">
        <v>-1.4243267647294899</v>
      </c>
      <c r="AQ418">
        <v>2</v>
      </c>
      <c r="AR418">
        <f t="shared" si="6"/>
        <v>-0.98322870405021379</v>
      </c>
    </row>
    <row r="419" spans="1:44" x14ac:dyDescent="0.25">
      <c r="A419">
        <v>555</v>
      </c>
      <c r="B419">
        <v>62</v>
      </c>
      <c r="C419">
        <v>1881</v>
      </c>
      <c r="D419">
        <v>21905</v>
      </c>
      <c r="E419">
        <v>422.215446402</v>
      </c>
      <c r="F419">
        <v>1881</v>
      </c>
      <c r="G419">
        <v>25.957540999999999</v>
      </c>
      <c r="H419">
        <v>115.62396200000001</v>
      </c>
      <c r="I419">
        <v>11.669700000000001</v>
      </c>
      <c r="J419">
        <v>98711.3</v>
      </c>
      <c r="K419">
        <v>291.505</v>
      </c>
      <c r="L419">
        <v>28.452736600000001</v>
      </c>
      <c r="M419">
        <v>1.5047E-5</v>
      </c>
      <c r="N419">
        <v>-4.4966999999999997</v>
      </c>
      <c r="O419">
        <v>8</v>
      </c>
      <c r="P419">
        <v>9</v>
      </c>
      <c r="Q419">
        <v>-33.047600000000003</v>
      </c>
      <c r="R419">
        <v>0.62428640585999995</v>
      </c>
      <c r="S419">
        <v>4</v>
      </c>
      <c r="T419">
        <v>148.75180520000001</v>
      </c>
      <c r="U419">
        <v>290.61304403700001</v>
      </c>
      <c r="V419">
        <v>73.132117176199998</v>
      </c>
      <c r="W419">
        <v>79.034800000000004</v>
      </c>
      <c r="X419">
        <v>235.59444637600001</v>
      </c>
      <c r="Y419">
        <v>1.45875</v>
      </c>
      <c r="Z419">
        <v>-0.72377448369767605</v>
      </c>
      <c r="AA419">
        <v>1.0588191339378901</v>
      </c>
      <c r="AB419">
        <v>1.9106195827054799</v>
      </c>
      <c r="AC419">
        <v>-0.26106422359066001</v>
      </c>
      <c r="AD419">
        <v>1.17783009393689</v>
      </c>
      <c r="AE419">
        <v>1.2410746936072501</v>
      </c>
      <c r="AF419">
        <v>-9.5934291150523196E-2</v>
      </c>
      <c r="AG419">
        <v>-0.58310675255921796</v>
      </c>
      <c r="AH419">
        <v>2.0229088456541602</v>
      </c>
      <c r="AI419">
        <v>1.7015622647408299</v>
      </c>
      <c r="AJ419">
        <v>-2.4376323292801598</v>
      </c>
      <c r="AK419">
        <v>-0.15035278379603501</v>
      </c>
      <c r="AL419">
        <v>1.8176664092916901</v>
      </c>
      <c r="AM419">
        <v>-1.42261979205515</v>
      </c>
      <c r="AN419">
        <v>-0.41075180016896701</v>
      </c>
      <c r="AO419">
        <v>5.4233168303095001</v>
      </c>
      <c r="AP419">
        <v>-1.4526024663247601</v>
      </c>
      <c r="AQ419">
        <v>7</v>
      </c>
      <c r="AR419">
        <f t="shared" si="6"/>
        <v>1.4579304501702635</v>
      </c>
    </row>
    <row r="420" spans="1:44" x14ac:dyDescent="0.25">
      <c r="A420">
        <v>556</v>
      </c>
      <c r="B420">
        <v>15</v>
      </c>
      <c r="C420">
        <v>1883</v>
      </c>
      <c r="D420">
        <v>21907</v>
      </c>
      <c r="E420">
        <v>422.32012771199999</v>
      </c>
      <c r="F420">
        <v>1883</v>
      </c>
      <c r="G420">
        <v>25.8659491879</v>
      </c>
      <c r="H420">
        <v>116.19434610899999</v>
      </c>
      <c r="I420">
        <v>11.0733</v>
      </c>
      <c r="J420">
        <v>97587.1</v>
      </c>
      <c r="K420">
        <v>290.91000000000003</v>
      </c>
      <c r="L420">
        <v>176.63550225</v>
      </c>
      <c r="M420">
        <v>1.7172799999999999E-5</v>
      </c>
      <c r="N420">
        <v>-4.2404900000000003</v>
      </c>
      <c r="O420">
        <v>213</v>
      </c>
      <c r="P420">
        <v>8</v>
      </c>
      <c r="Q420">
        <v>-31.924499999999998</v>
      </c>
      <c r="R420">
        <v>0.44420372571299999</v>
      </c>
      <c r="S420">
        <v>6</v>
      </c>
      <c r="T420">
        <v>878.59922625000002</v>
      </c>
      <c r="U420">
        <v>290.22346303500001</v>
      </c>
      <c r="V420">
        <v>74.206535426000002</v>
      </c>
      <c r="W420">
        <v>83.671999999999997</v>
      </c>
      <c r="X420">
        <v>251.625236648</v>
      </c>
      <c r="Y420">
        <v>1.57667</v>
      </c>
      <c r="Z420">
        <v>-0.77791598917870797</v>
      </c>
      <c r="AA420">
        <v>0.98986777271842097</v>
      </c>
      <c r="AB420">
        <v>1.8453873593147401</v>
      </c>
      <c r="AC420">
        <v>7.0209550015357697E-2</v>
      </c>
      <c r="AD420">
        <v>1.51315802442472</v>
      </c>
      <c r="AE420">
        <v>1.2973154842821699</v>
      </c>
      <c r="AF420">
        <v>0.13664398563444499</v>
      </c>
      <c r="AG420">
        <v>-0.84099668948567796</v>
      </c>
      <c r="AH420">
        <v>2.1008220782209999</v>
      </c>
      <c r="AI420">
        <v>0.89844766139899401</v>
      </c>
      <c r="AJ420">
        <v>-1.90928498201803</v>
      </c>
      <c r="AK420">
        <v>-0.12858541860036299</v>
      </c>
      <c r="AL420">
        <v>1.7794198603443101</v>
      </c>
      <c r="AM420">
        <v>-1.39537010567903</v>
      </c>
      <c r="AN420">
        <v>-0.26694499197448401</v>
      </c>
      <c r="AO420">
        <v>5.8362335853045302</v>
      </c>
      <c r="AP420">
        <v>-1.3513184222143499</v>
      </c>
      <c r="AQ420">
        <v>4</v>
      </c>
      <c r="AR420">
        <f t="shared" si="6"/>
        <v>-6.7650423620228229E-3</v>
      </c>
    </row>
    <row r="421" spans="1:44" x14ac:dyDescent="0.25">
      <c r="A421">
        <v>557</v>
      </c>
      <c r="B421">
        <v>54</v>
      </c>
      <c r="C421">
        <v>1884</v>
      </c>
      <c r="D421">
        <v>21907</v>
      </c>
      <c r="E421">
        <v>421.589445356</v>
      </c>
      <c r="F421">
        <v>1884</v>
      </c>
      <c r="G421">
        <v>25.970747587200002</v>
      </c>
      <c r="H421">
        <v>116.113813343</v>
      </c>
      <c r="I421">
        <v>11.0733</v>
      </c>
      <c r="J421">
        <v>97587.1</v>
      </c>
      <c r="K421">
        <v>290.91000000000003</v>
      </c>
      <c r="L421">
        <v>176.63550225</v>
      </c>
      <c r="M421">
        <v>1.7172799999999999E-5</v>
      </c>
      <c r="N421">
        <v>-4.2404900000000003</v>
      </c>
      <c r="O421">
        <v>213</v>
      </c>
      <c r="P421">
        <v>14</v>
      </c>
      <c r="Q421">
        <v>-31.924499999999998</v>
      </c>
      <c r="R421">
        <v>0.44420372571299999</v>
      </c>
      <c r="S421">
        <v>6</v>
      </c>
      <c r="T421">
        <v>878.59922625000002</v>
      </c>
      <c r="U421">
        <v>290.22346303500001</v>
      </c>
      <c r="V421">
        <v>74.206535426000002</v>
      </c>
      <c r="W421">
        <v>83.671999999999997</v>
      </c>
      <c r="X421">
        <v>251.625236648</v>
      </c>
      <c r="Y421">
        <v>1.57667</v>
      </c>
      <c r="Z421">
        <v>-0.77791598917870797</v>
      </c>
      <c r="AA421">
        <v>0.98986777271842097</v>
      </c>
      <c r="AB421">
        <v>1.8453873593147401</v>
      </c>
      <c r="AC421">
        <v>7.0209550015357697E-2</v>
      </c>
      <c r="AD421">
        <v>1.51315802442472</v>
      </c>
      <c r="AE421">
        <v>1.2973154842821699</v>
      </c>
      <c r="AF421">
        <v>0.13664398563444499</v>
      </c>
      <c r="AG421">
        <v>0.70634293207307797</v>
      </c>
      <c r="AH421">
        <v>2.1008220782209999</v>
      </c>
      <c r="AI421">
        <v>0.89844766139899401</v>
      </c>
      <c r="AJ421">
        <v>-1.90928498201803</v>
      </c>
      <c r="AK421">
        <v>-0.12858541860036299</v>
      </c>
      <c r="AL421">
        <v>1.7794198603443101</v>
      </c>
      <c r="AM421">
        <v>-1.39537010567903</v>
      </c>
      <c r="AN421">
        <v>-0.26694499197448401</v>
      </c>
      <c r="AO421">
        <v>5.8362335853045302</v>
      </c>
      <c r="AP421">
        <v>-1.3513184222143499</v>
      </c>
      <c r="AQ421">
        <v>4</v>
      </c>
      <c r="AR421">
        <f t="shared" si="6"/>
        <v>-6.7650423620228229E-3</v>
      </c>
    </row>
    <row r="422" spans="1:44" x14ac:dyDescent="0.25">
      <c r="A422">
        <v>558</v>
      </c>
      <c r="B422">
        <v>61</v>
      </c>
      <c r="C422">
        <v>1887</v>
      </c>
      <c r="D422">
        <v>21909</v>
      </c>
      <c r="E422">
        <v>422.42777123399998</v>
      </c>
      <c r="F422">
        <v>1887</v>
      </c>
      <c r="G422">
        <v>25.957540999999999</v>
      </c>
      <c r="H422">
        <v>116.62396200000001</v>
      </c>
      <c r="I422">
        <v>11.0923</v>
      </c>
      <c r="J422">
        <v>94976.6</v>
      </c>
      <c r="K422">
        <v>290.37299999999999</v>
      </c>
      <c r="L422">
        <v>6.3466439179999998</v>
      </c>
      <c r="M422">
        <v>1.66524E-5</v>
      </c>
      <c r="N422">
        <v>-3.3756200000000001</v>
      </c>
      <c r="O422">
        <v>4</v>
      </c>
      <c r="P422">
        <v>2</v>
      </c>
      <c r="Q422">
        <v>-31.3813</v>
      </c>
      <c r="R422">
        <v>0.71313485266499999</v>
      </c>
      <c r="S422">
        <v>5</v>
      </c>
      <c r="T422">
        <v>31.568718279999999</v>
      </c>
      <c r="U422">
        <v>289.90012173600002</v>
      </c>
      <c r="V422">
        <v>76.295048595599994</v>
      </c>
      <c r="W422">
        <v>84.283199999999994</v>
      </c>
      <c r="X422">
        <v>271.67563748800001</v>
      </c>
      <c r="Y422">
        <v>1.2837499999999999</v>
      </c>
      <c r="Z422">
        <v>-0.77619115919188797</v>
      </c>
      <c r="AA422">
        <v>0.82975611245918401</v>
      </c>
      <c r="AB422">
        <v>1.78651390727973</v>
      </c>
      <c r="AC422">
        <v>-0.31048406475995899</v>
      </c>
      <c r="AD422">
        <v>1.4310690908346</v>
      </c>
      <c r="AE422">
        <v>1.48716354888159</v>
      </c>
      <c r="AF422">
        <v>-0.10047240386827901</v>
      </c>
      <c r="AG422">
        <v>-2.38833631104443</v>
      </c>
      <c r="AH422">
        <v>2.1385056931531601</v>
      </c>
      <c r="AI422">
        <v>2.09779962113228</v>
      </c>
      <c r="AJ422">
        <v>-2.1734586556490898</v>
      </c>
      <c r="AK422">
        <v>-0.15384771571492001</v>
      </c>
      <c r="AL422">
        <v>1.7476762980160001</v>
      </c>
      <c r="AM422">
        <v>-1.3424006695450299</v>
      </c>
      <c r="AN422">
        <v>-0.24799072621746099</v>
      </c>
      <c r="AO422">
        <v>6.3526863808765102</v>
      </c>
      <c r="AP422">
        <v>-1.6029137597382901</v>
      </c>
      <c r="AQ422">
        <v>4</v>
      </c>
      <c r="AR422">
        <f t="shared" si="6"/>
        <v>-6.7650423620228229E-3</v>
      </c>
    </row>
    <row r="423" spans="1:44" x14ac:dyDescent="0.25">
      <c r="A423">
        <v>559</v>
      </c>
      <c r="B423">
        <v>2</v>
      </c>
      <c r="C423">
        <v>1894</v>
      </c>
      <c r="D423">
        <v>21916</v>
      </c>
      <c r="E423">
        <v>419.00347630099998</v>
      </c>
      <c r="F423">
        <v>1894</v>
      </c>
      <c r="G423">
        <v>25.957540999999999</v>
      </c>
      <c r="H423">
        <v>118.37396200000001</v>
      </c>
      <c r="I423">
        <v>10.6127</v>
      </c>
      <c r="J423">
        <v>94042</v>
      </c>
      <c r="K423">
        <v>289.97699999999998</v>
      </c>
      <c r="L423">
        <v>9.4425714333300004</v>
      </c>
      <c r="M423">
        <v>1.7286600000000001E-5</v>
      </c>
      <c r="N423">
        <v>-2.4169900000000002</v>
      </c>
      <c r="O423">
        <v>2</v>
      </c>
      <c r="P423">
        <v>8</v>
      </c>
      <c r="Q423">
        <v>-31.161000000000001</v>
      </c>
      <c r="R423">
        <v>0.76123012434500004</v>
      </c>
      <c r="S423">
        <v>5</v>
      </c>
      <c r="T423">
        <v>46.968113000000002</v>
      </c>
      <c r="U423">
        <v>289.78880542399997</v>
      </c>
      <c r="V423">
        <v>79.797276582999999</v>
      </c>
      <c r="W423">
        <v>85.036500000000004</v>
      </c>
      <c r="X423">
        <v>266.09818417700001</v>
      </c>
      <c r="Y423">
        <v>1.1412500000000001</v>
      </c>
      <c r="Z423">
        <v>-0.81972949928025696</v>
      </c>
      <c r="AA423">
        <v>0.77243362340410504</v>
      </c>
      <c r="AB423">
        <v>1.7430988476784901</v>
      </c>
      <c r="AC423">
        <v>-0.30356288478119903</v>
      </c>
      <c r="AD423">
        <v>1.53110906332279</v>
      </c>
      <c r="AE423">
        <v>1.69759291996273</v>
      </c>
      <c r="AF423">
        <v>-0.102741460227156</v>
      </c>
      <c r="AG423">
        <v>-0.84099668948567796</v>
      </c>
      <c r="AH423">
        <v>2.15378864670536</v>
      </c>
      <c r="AI423">
        <v>2.3122900707767</v>
      </c>
      <c r="AJ423">
        <v>-2.1734586556490898</v>
      </c>
      <c r="AK423">
        <v>-0.15338843581751299</v>
      </c>
      <c r="AL423">
        <v>1.73674798078879</v>
      </c>
      <c r="AM423">
        <v>-1.2535762156677099</v>
      </c>
      <c r="AN423">
        <v>-0.224629717718172</v>
      </c>
      <c r="AO423">
        <v>6.2090238487593696</v>
      </c>
      <c r="AP423">
        <v>-1.7253100986607199</v>
      </c>
      <c r="AQ423">
        <v>2</v>
      </c>
      <c r="AR423">
        <f t="shared" si="6"/>
        <v>-0.98322870405021379</v>
      </c>
    </row>
    <row r="424" spans="1:44" x14ac:dyDescent="0.25">
      <c r="A424">
        <v>561</v>
      </c>
      <c r="B424">
        <v>7</v>
      </c>
      <c r="C424">
        <v>1905</v>
      </c>
      <c r="D424">
        <v>22086</v>
      </c>
      <c r="E424">
        <v>420.00379044499999</v>
      </c>
      <c r="F424">
        <v>1905</v>
      </c>
      <c r="G424">
        <v>26.207540999999999</v>
      </c>
      <c r="H424">
        <v>99.123962000000006</v>
      </c>
      <c r="I424">
        <v>10.010999999999999</v>
      </c>
      <c r="J424">
        <v>71882.8</v>
      </c>
      <c r="K424">
        <v>278.137</v>
      </c>
      <c r="L424">
        <v>7.9646809999999998E-2</v>
      </c>
      <c r="M424">
        <v>2.2006099999999999E-5</v>
      </c>
      <c r="N424">
        <v>-4.4576599999999997</v>
      </c>
      <c r="O424">
        <v>13</v>
      </c>
      <c r="P424">
        <v>10</v>
      </c>
      <c r="Q424">
        <v>-82.278499999999994</v>
      </c>
      <c r="R424">
        <v>0.73983630803800005</v>
      </c>
      <c r="S424">
        <v>16</v>
      </c>
      <c r="T424">
        <v>0.39616965999999998</v>
      </c>
      <c r="U424">
        <v>279.577492318</v>
      </c>
      <c r="V424">
        <v>202.12419875699999</v>
      </c>
      <c r="W424">
        <v>173.03100000000001</v>
      </c>
      <c r="X424">
        <v>0.85864337945699998</v>
      </c>
      <c r="Y424">
        <v>1.8216699999999999</v>
      </c>
      <c r="Z424">
        <v>-0.87435214154708596</v>
      </c>
      <c r="AA424">
        <v>-0.58667241069529896</v>
      </c>
      <c r="AB424">
        <v>0.445032419197121</v>
      </c>
      <c r="AC424">
        <v>-0.32449441051129202</v>
      </c>
      <c r="AD424">
        <v>2.2755724032123701</v>
      </c>
      <c r="AE424">
        <v>1.2496443843607199</v>
      </c>
      <c r="AF424">
        <v>-9.0261650253328801E-2</v>
      </c>
      <c r="AG424">
        <v>-0.325216815632759</v>
      </c>
      <c r="AH424">
        <v>-1.39240462703289</v>
      </c>
      <c r="AI424">
        <v>2.2168800830791602</v>
      </c>
      <c r="AJ424">
        <v>0.73245175429265996</v>
      </c>
      <c r="AK424">
        <v>-0.15477742270616399</v>
      </c>
      <c r="AL424">
        <v>0.73426715004841603</v>
      </c>
      <c r="AM424">
        <v>1.8489122847069701</v>
      </c>
      <c r="AN424">
        <v>2.5042170397366301</v>
      </c>
      <c r="AO424">
        <v>-0.62294442131334604</v>
      </c>
      <c r="AP424">
        <v>-1.14088261143542</v>
      </c>
      <c r="AQ424">
        <v>1</v>
      </c>
      <c r="AR424">
        <f t="shared" si="6"/>
        <v>-1.4714605348943093</v>
      </c>
    </row>
    <row r="425" spans="1:44" x14ac:dyDescent="0.25">
      <c r="A425">
        <v>563</v>
      </c>
      <c r="B425">
        <v>53</v>
      </c>
      <c r="C425">
        <v>1909</v>
      </c>
      <c r="D425">
        <v>22090</v>
      </c>
      <c r="E425">
        <v>421.37667294200003</v>
      </c>
      <c r="F425">
        <v>1909</v>
      </c>
      <c r="G425">
        <v>26.207540999999999</v>
      </c>
      <c r="H425">
        <v>100.12396200000001</v>
      </c>
      <c r="I425">
        <v>11.6233</v>
      </c>
      <c r="J425">
        <v>76903.8</v>
      </c>
      <c r="K425">
        <v>282.63200000000001</v>
      </c>
      <c r="L425">
        <v>34.765832099999997</v>
      </c>
      <c r="M425">
        <v>2.3486099999999999E-5</v>
      </c>
      <c r="N425">
        <v>-4.3912000000000004</v>
      </c>
      <c r="O425">
        <v>17</v>
      </c>
      <c r="P425">
        <v>1</v>
      </c>
      <c r="Q425">
        <v>-87.452399999999997</v>
      </c>
      <c r="R425">
        <v>0.696538298527</v>
      </c>
      <c r="S425">
        <v>16</v>
      </c>
      <c r="T425">
        <v>172.92803910000001</v>
      </c>
      <c r="U425">
        <v>282.79937836400001</v>
      </c>
      <c r="V425">
        <v>197.676379752</v>
      </c>
      <c r="W425">
        <v>167.35900000000001</v>
      </c>
      <c r="X425">
        <v>1.5454310368699999</v>
      </c>
      <c r="Y425">
        <v>2.3087499999999999</v>
      </c>
      <c r="Z425">
        <v>-0.72798670008654298</v>
      </c>
      <c r="AA425">
        <v>-0.27871583296627001</v>
      </c>
      <c r="AB425">
        <v>0.93783719926669595</v>
      </c>
      <c r="AC425">
        <v>-0.24695082139947799</v>
      </c>
      <c r="AD425">
        <v>2.5090305540835698</v>
      </c>
      <c r="AE425">
        <v>1.2642330536096</v>
      </c>
      <c r="AF425">
        <v>-8.5723537535573394E-2</v>
      </c>
      <c r="AG425">
        <v>-2.64622624797089</v>
      </c>
      <c r="AH425">
        <v>-1.75133550939205</v>
      </c>
      <c r="AI425">
        <v>2.0237839801916899</v>
      </c>
      <c r="AJ425">
        <v>0.73245175429265996</v>
      </c>
      <c r="AK425">
        <v>-0.14963173868827701</v>
      </c>
      <c r="AL425">
        <v>1.0505711323489</v>
      </c>
      <c r="AM425">
        <v>1.73610549557569</v>
      </c>
      <c r="AN425">
        <v>2.3283194687715798</v>
      </c>
      <c r="AO425">
        <v>-0.60525433080265301</v>
      </c>
      <c r="AP425">
        <v>-0.72251904117337795</v>
      </c>
      <c r="AQ425">
        <v>6</v>
      </c>
      <c r="AR425">
        <f t="shared" si="6"/>
        <v>0.96969861932616808</v>
      </c>
    </row>
    <row r="426" spans="1:44" x14ac:dyDescent="0.25">
      <c r="A426">
        <v>564</v>
      </c>
      <c r="B426">
        <v>27</v>
      </c>
      <c r="C426">
        <v>1911</v>
      </c>
      <c r="D426">
        <v>22092</v>
      </c>
      <c r="E426">
        <v>423.343168531</v>
      </c>
      <c r="F426">
        <v>1911</v>
      </c>
      <c r="G426">
        <v>26.207540999999999</v>
      </c>
      <c r="H426">
        <v>100.62396200000001</v>
      </c>
      <c r="I426">
        <v>11.6233</v>
      </c>
      <c r="J426">
        <v>81156.3</v>
      </c>
      <c r="K426">
        <v>284.43200000000002</v>
      </c>
      <c r="L426">
        <v>101.97768013300001</v>
      </c>
      <c r="M426">
        <v>2.25749E-5</v>
      </c>
      <c r="N426">
        <v>-5.3621600000000003</v>
      </c>
      <c r="O426">
        <v>2</v>
      </c>
      <c r="P426">
        <v>10</v>
      </c>
      <c r="Q426">
        <v>-85.149900000000002</v>
      </c>
      <c r="R426">
        <v>0.48962397881500003</v>
      </c>
      <c r="S426">
        <v>16</v>
      </c>
      <c r="T426">
        <v>507.24520066700001</v>
      </c>
      <c r="U426">
        <v>285.044129613</v>
      </c>
      <c r="V426">
        <v>193.81675650299999</v>
      </c>
      <c r="W426">
        <v>168.19800000000001</v>
      </c>
      <c r="X426">
        <v>0.67284539268400001</v>
      </c>
      <c r="Y426">
        <v>1.3574999999999999</v>
      </c>
      <c r="Z426">
        <v>-0.72798670008654298</v>
      </c>
      <c r="AA426">
        <v>-1.7894214405684599E-2</v>
      </c>
      <c r="AB426">
        <v>1.13517837927231</v>
      </c>
      <c r="AC426">
        <v>-9.6693654641528806E-2</v>
      </c>
      <c r="AD426">
        <v>2.3652960493039501</v>
      </c>
      <c r="AE426">
        <v>1.05109711780022</v>
      </c>
      <c r="AF426">
        <v>-0.102741460227156</v>
      </c>
      <c r="AG426">
        <v>-0.325216815632759</v>
      </c>
      <c r="AH426">
        <v>-1.5916033234912901</v>
      </c>
      <c r="AI426">
        <v>1.1010083325525</v>
      </c>
      <c r="AJ426">
        <v>0.73245175429265996</v>
      </c>
      <c r="AK426">
        <v>-0.139660882400891</v>
      </c>
      <c r="AL426">
        <v>1.27094632538658</v>
      </c>
      <c r="AM426">
        <v>1.6382166863668099</v>
      </c>
      <c r="AN426">
        <v>2.3543381680028399</v>
      </c>
      <c r="AO426">
        <v>-0.627730155546107</v>
      </c>
      <c r="AP426">
        <v>-1.5395682860854401</v>
      </c>
      <c r="AQ426">
        <v>6</v>
      </c>
      <c r="AR426">
        <f t="shared" si="6"/>
        <v>0.96969861932616808</v>
      </c>
    </row>
    <row r="427" spans="1:44" x14ac:dyDescent="0.25">
      <c r="A427">
        <v>567</v>
      </c>
      <c r="B427">
        <v>6</v>
      </c>
      <c r="C427">
        <v>1918</v>
      </c>
      <c r="D427">
        <v>22097</v>
      </c>
      <c r="E427">
        <v>420.90084971099998</v>
      </c>
      <c r="F427">
        <v>1918</v>
      </c>
      <c r="G427">
        <v>26.219071815500001</v>
      </c>
      <c r="H427">
        <v>101.88194225300001</v>
      </c>
      <c r="I427">
        <v>11.556699999999999</v>
      </c>
      <c r="J427">
        <v>83082</v>
      </c>
      <c r="K427">
        <v>286.64999999999998</v>
      </c>
      <c r="L427">
        <v>16.747551325</v>
      </c>
      <c r="M427">
        <v>2.3506099999999998E-5</v>
      </c>
      <c r="N427">
        <v>-5.1249900000000004</v>
      </c>
      <c r="O427">
        <v>4</v>
      </c>
      <c r="P427">
        <v>12</v>
      </c>
      <c r="Q427">
        <v>-90.2761</v>
      </c>
      <c r="R427">
        <v>0.60725675441000004</v>
      </c>
      <c r="S427">
        <v>16</v>
      </c>
      <c r="T427">
        <v>83.303670249999996</v>
      </c>
      <c r="U427">
        <v>287.39442998499999</v>
      </c>
      <c r="V427">
        <v>189.675802143</v>
      </c>
      <c r="W427">
        <v>166.68199999999999</v>
      </c>
      <c r="X427">
        <v>2.0865974919400001</v>
      </c>
      <c r="Y427">
        <v>1.7054199999999999</v>
      </c>
      <c r="Z427">
        <v>-0.73403268309297598</v>
      </c>
      <c r="AA427">
        <v>0.100216118542491</v>
      </c>
      <c r="AB427">
        <v>1.3783465666347801</v>
      </c>
      <c r="AC427">
        <v>-0.287232050056833</v>
      </c>
      <c r="AD427">
        <v>2.5121853939602099</v>
      </c>
      <c r="AE427">
        <v>1.1031584281486499</v>
      </c>
      <c r="AF427">
        <v>-0.10047240386827901</v>
      </c>
      <c r="AG427">
        <v>0.19056305822016001</v>
      </c>
      <c r="AH427">
        <v>-1.9472250960708799</v>
      </c>
      <c r="AI427">
        <v>1.62561514001927</v>
      </c>
      <c r="AJ427">
        <v>0.73245175429265996</v>
      </c>
      <c r="AK427">
        <v>-0.15230474445759701</v>
      </c>
      <c r="AL427">
        <v>1.5016836502491</v>
      </c>
      <c r="AM427">
        <v>1.53319268139591</v>
      </c>
      <c r="AN427">
        <v>2.3073246423358702</v>
      </c>
      <c r="AO427">
        <v>-0.59131511179047702</v>
      </c>
      <c r="AP427">
        <v>-1.2407322563458301</v>
      </c>
      <c r="AQ427">
        <v>3</v>
      </c>
      <c r="AR427">
        <f t="shared" si="6"/>
        <v>-0.49499687320611829</v>
      </c>
    </row>
    <row r="428" spans="1:44" x14ac:dyDescent="0.25">
      <c r="A428">
        <v>569</v>
      </c>
      <c r="B428">
        <v>23</v>
      </c>
      <c r="C428">
        <v>1921</v>
      </c>
      <c r="D428">
        <v>22099</v>
      </c>
      <c r="E428">
        <v>421.046507276</v>
      </c>
      <c r="F428">
        <v>1921</v>
      </c>
      <c r="G428">
        <v>26.183040889899999</v>
      </c>
      <c r="H428">
        <v>102.387790697</v>
      </c>
      <c r="I428">
        <v>10.1127</v>
      </c>
      <c r="J428">
        <v>78370.100000000006</v>
      </c>
      <c r="K428">
        <v>284.89100000000002</v>
      </c>
      <c r="L428">
        <v>1.0523032999999999</v>
      </c>
      <c r="M428">
        <v>2.2441100000000001E-5</v>
      </c>
      <c r="N428">
        <v>-3.8502800000000001</v>
      </c>
      <c r="O428">
        <v>24</v>
      </c>
      <c r="P428">
        <v>9</v>
      </c>
      <c r="Q428">
        <v>-86.081100000000006</v>
      </c>
      <c r="R428">
        <v>0.612825231375</v>
      </c>
      <c r="S428">
        <v>16</v>
      </c>
      <c r="T428">
        <v>5.2342415000000004</v>
      </c>
      <c r="U428">
        <v>284.750724332</v>
      </c>
      <c r="V428">
        <v>189.06369129800001</v>
      </c>
      <c r="W428">
        <v>167.7</v>
      </c>
      <c r="X428">
        <v>5.3375783001899997</v>
      </c>
      <c r="Y428">
        <v>2.6087500000000001</v>
      </c>
      <c r="Z428">
        <v>-0.86511976209131602</v>
      </c>
      <c r="AA428">
        <v>-0.18878220820545</v>
      </c>
      <c r="AB428">
        <v>1.18550038017374</v>
      </c>
      <c r="AC428">
        <v>-0.32231996340571001</v>
      </c>
      <c r="AD428">
        <v>2.3441901705292501</v>
      </c>
      <c r="AE428">
        <v>1.3829706848179</v>
      </c>
      <c r="AF428">
        <v>-7.7781840279501302E-2</v>
      </c>
      <c r="AG428">
        <v>-0.58310675255921796</v>
      </c>
      <c r="AH428">
        <v>-1.65620380623213</v>
      </c>
      <c r="AI428">
        <v>1.65044887286528</v>
      </c>
      <c r="AJ428">
        <v>0.73245175429265996</v>
      </c>
      <c r="AK428">
        <v>-0.154633129428491</v>
      </c>
      <c r="AL428">
        <v>1.24214168813894</v>
      </c>
      <c r="AM428">
        <v>1.5176681605151701</v>
      </c>
      <c r="AN428">
        <v>2.3388944108906</v>
      </c>
      <c r="AO428">
        <v>-0.50757722843494502</v>
      </c>
      <c r="AP428">
        <v>-0.46484253817877103</v>
      </c>
      <c r="AQ428">
        <v>3</v>
      </c>
      <c r="AR428">
        <f t="shared" si="6"/>
        <v>-0.49499687320611829</v>
      </c>
    </row>
    <row r="429" spans="1:44" x14ac:dyDescent="0.25">
      <c r="A429">
        <v>571</v>
      </c>
      <c r="B429">
        <v>1</v>
      </c>
      <c r="C429">
        <v>1925</v>
      </c>
      <c r="D429">
        <v>22101</v>
      </c>
      <c r="E429">
        <v>423.849955518</v>
      </c>
      <c r="F429">
        <v>1925</v>
      </c>
      <c r="G429">
        <v>26.2029554426</v>
      </c>
      <c r="H429">
        <v>102.87769101000001</v>
      </c>
      <c r="I429">
        <v>11.603</v>
      </c>
      <c r="J429">
        <v>76807.7</v>
      </c>
      <c r="K429">
        <v>284.38799999999998</v>
      </c>
      <c r="L429">
        <v>92.491669999999999</v>
      </c>
      <c r="M429">
        <v>2.1271600000000001E-5</v>
      </c>
      <c r="N429">
        <v>-2.9509500000000002</v>
      </c>
      <c r="O429">
        <v>0</v>
      </c>
      <c r="P429">
        <v>9</v>
      </c>
      <c r="Q429">
        <v>-84.719899999999996</v>
      </c>
      <c r="R429">
        <v>0.58436220294100005</v>
      </c>
      <c r="S429">
        <v>15</v>
      </c>
      <c r="T429">
        <v>460.06099999999998</v>
      </c>
      <c r="U429">
        <v>281.06413373599997</v>
      </c>
      <c r="V429">
        <v>186.266398079</v>
      </c>
      <c r="W429">
        <v>162.85599999999999</v>
      </c>
      <c r="X429">
        <v>10.092768981300001</v>
      </c>
      <c r="Y429">
        <v>2.4133300000000002</v>
      </c>
      <c r="Z429">
        <v>-0.72982954475667206</v>
      </c>
      <c r="AA429">
        <v>-0.28461000287659899</v>
      </c>
      <c r="AB429">
        <v>1.13035448376106</v>
      </c>
      <c r="AC429">
        <v>-0.11790034733240599</v>
      </c>
      <c r="AD429">
        <v>2.1597109087428499</v>
      </c>
      <c r="AE429">
        <v>1.58038308198302</v>
      </c>
      <c r="AF429">
        <v>-0.105010516586034</v>
      </c>
      <c r="AG429">
        <v>-0.58310675255921796</v>
      </c>
      <c r="AH429">
        <v>-1.5617727741156899</v>
      </c>
      <c r="AI429">
        <v>1.5235123247640501</v>
      </c>
      <c r="AJ429">
        <v>0.46827808066159099</v>
      </c>
      <c r="AK429">
        <v>-0.14106812958401699</v>
      </c>
      <c r="AL429">
        <v>0.88021601169422803</v>
      </c>
      <c r="AM429">
        <v>1.4467224529809</v>
      </c>
      <c r="AN429">
        <v>2.1886744119916801</v>
      </c>
      <c r="AO429">
        <v>-0.385094314485526</v>
      </c>
      <c r="AP429">
        <v>-0.63269301222945795</v>
      </c>
      <c r="AQ429">
        <v>3</v>
      </c>
      <c r="AR429">
        <f t="shared" si="6"/>
        <v>-0.49499687320611829</v>
      </c>
    </row>
    <row r="430" spans="1:44" x14ac:dyDescent="0.25">
      <c r="A430">
        <v>572</v>
      </c>
      <c r="B430">
        <v>1</v>
      </c>
      <c r="C430">
        <v>1927</v>
      </c>
      <c r="D430">
        <v>22102</v>
      </c>
      <c r="E430">
        <v>422.31356803900002</v>
      </c>
      <c r="F430">
        <v>1927</v>
      </c>
      <c r="G430">
        <v>26.207540999999999</v>
      </c>
      <c r="H430">
        <v>103.12396200000001</v>
      </c>
      <c r="I430">
        <v>11.49</v>
      </c>
      <c r="J430">
        <v>73453.600000000006</v>
      </c>
      <c r="K430">
        <v>281.721</v>
      </c>
      <c r="L430">
        <v>183.2497965</v>
      </c>
      <c r="M430">
        <v>2.0910299999999999E-5</v>
      </c>
      <c r="N430">
        <v>-3.6506599999999998</v>
      </c>
      <c r="O430">
        <v>99</v>
      </c>
      <c r="P430">
        <v>12</v>
      </c>
      <c r="Q430">
        <v>-83.582700000000003</v>
      </c>
      <c r="R430">
        <v>0.54306316078799999</v>
      </c>
      <c r="S430">
        <v>15</v>
      </c>
      <c r="T430">
        <v>44248.010869999998</v>
      </c>
      <c r="U430">
        <v>283.938032206</v>
      </c>
      <c r="V430">
        <v>183.016337327</v>
      </c>
      <c r="W430">
        <v>164.59800000000001</v>
      </c>
      <c r="X430">
        <v>6.0097148344000004</v>
      </c>
      <c r="Y430">
        <v>1.8812500000000001</v>
      </c>
      <c r="Z430">
        <v>-0.74008774415197098</v>
      </c>
      <c r="AA430">
        <v>-0.49032941282699399</v>
      </c>
      <c r="AB430">
        <v>0.83796063538607701</v>
      </c>
      <c r="AC430">
        <v>8.4996304779494297E-2</v>
      </c>
      <c r="AD430">
        <v>2.10271872637139</v>
      </c>
      <c r="AE430">
        <v>1.4267893750896601</v>
      </c>
      <c r="AF430">
        <v>7.3077731784139E-3</v>
      </c>
      <c r="AG430">
        <v>0.19056305822016001</v>
      </c>
      <c r="AH430">
        <v>-1.48288137702281</v>
      </c>
      <c r="AI430">
        <v>1.3393310152120701</v>
      </c>
      <c r="AJ430">
        <v>0.46827808066159099</v>
      </c>
      <c r="AK430">
        <v>1.1648874283856301</v>
      </c>
      <c r="AL430">
        <v>1.1623568192242899</v>
      </c>
      <c r="AM430">
        <v>1.36429353276123</v>
      </c>
      <c r="AN430">
        <v>2.2426965503240401</v>
      </c>
      <c r="AO430">
        <v>-0.490264517588472</v>
      </c>
      <c r="AP430">
        <v>-1.0897080579406899</v>
      </c>
      <c r="AQ430">
        <v>3</v>
      </c>
      <c r="AR430">
        <f t="shared" si="6"/>
        <v>-0.49499687320611829</v>
      </c>
    </row>
    <row r="431" spans="1:44" x14ac:dyDescent="0.25">
      <c r="A431">
        <v>574</v>
      </c>
      <c r="B431">
        <v>45</v>
      </c>
      <c r="C431">
        <v>1932</v>
      </c>
      <c r="D431">
        <v>22107</v>
      </c>
      <c r="E431">
        <v>422.37836491500002</v>
      </c>
      <c r="F431">
        <v>1932</v>
      </c>
      <c r="G431">
        <v>26.207796825799999</v>
      </c>
      <c r="H431">
        <v>104.373770656</v>
      </c>
      <c r="I431">
        <v>9.0923300000000005</v>
      </c>
      <c r="J431">
        <v>79993.399999999994</v>
      </c>
      <c r="K431">
        <v>285.65199999999999</v>
      </c>
      <c r="L431">
        <v>0.49477562000000003</v>
      </c>
      <c r="M431">
        <v>1.9162000000000001E-5</v>
      </c>
      <c r="N431">
        <v>-1.41195</v>
      </c>
      <c r="O431">
        <v>59</v>
      </c>
      <c r="P431">
        <v>9</v>
      </c>
      <c r="Q431">
        <v>-78.578900000000004</v>
      </c>
      <c r="R431">
        <v>0.69771423315699999</v>
      </c>
      <c r="S431">
        <v>8</v>
      </c>
      <c r="T431">
        <v>2.4610538000000002</v>
      </c>
      <c r="U431">
        <v>285.18399743700002</v>
      </c>
      <c r="V431">
        <v>151.47600881599999</v>
      </c>
      <c r="W431">
        <v>161.71</v>
      </c>
      <c r="X431">
        <v>24.7982072024</v>
      </c>
      <c r="Y431">
        <v>2.70458</v>
      </c>
      <c r="Z431">
        <v>-0.957749487020359</v>
      </c>
      <c r="AA431">
        <v>-8.9219190354916003E-2</v>
      </c>
      <c r="AB431">
        <v>1.2689318457205601</v>
      </c>
      <c r="AC431">
        <v>-0.32356635867734201</v>
      </c>
      <c r="AD431">
        <v>1.82693839855511</v>
      </c>
      <c r="AE431">
        <v>1.9182097743397</v>
      </c>
      <c r="AF431">
        <v>-3.8073353999140899E-2</v>
      </c>
      <c r="AG431">
        <v>-0.58310675255921796</v>
      </c>
      <c r="AH431">
        <v>-1.1357509050096699</v>
      </c>
      <c r="AI431">
        <v>2.02902829504283</v>
      </c>
      <c r="AJ431">
        <v>-1.3809376347558899</v>
      </c>
      <c r="AK431">
        <v>-0.15471583848202899</v>
      </c>
      <c r="AL431">
        <v>1.2846776458291</v>
      </c>
      <c r="AM431">
        <v>0.56435918663071105</v>
      </c>
      <c r="AN431">
        <v>2.15313516369726</v>
      </c>
      <c r="AO431">
        <v>-6.3156187376092699E-3</v>
      </c>
      <c r="AP431">
        <v>-0.38253207390552701</v>
      </c>
      <c r="AQ431">
        <v>1</v>
      </c>
      <c r="AR431">
        <f t="shared" si="6"/>
        <v>-1.4714605348943093</v>
      </c>
    </row>
    <row r="432" spans="1:44" x14ac:dyDescent="0.25">
      <c r="A432">
        <v>575</v>
      </c>
      <c r="B432">
        <v>39</v>
      </c>
      <c r="C432">
        <v>1936</v>
      </c>
      <c r="D432">
        <v>22109</v>
      </c>
      <c r="E432">
        <v>422.32866274000003</v>
      </c>
      <c r="F432">
        <v>1936</v>
      </c>
      <c r="G432">
        <v>26.207540999999999</v>
      </c>
      <c r="H432">
        <v>104.87396200000001</v>
      </c>
      <c r="I432">
        <v>9.78233</v>
      </c>
      <c r="J432">
        <v>84294.2</v>
      </c>
      <c r="K432">
        <v>287.38799999999998</v>
      </c>
      <c r="L432">
        <v>1.50363523</v>
      </c>
      <c r="M432">
        <v>1.7592400000000001E-5</v>
      </c>
      <c r="N432">
        <v>-1.3620300000000001</v>
      </c>
      <c r="O432">
        <v>612</v>
      </c>
      <c r="P432">
        <v>9</v>
      </c>
      <c r="Q432">
        <v>-69.760499999999993</v>
      </c>
      <c r="R432">
        <v>0.70093944127300001</v>
      </c>
      <c r="S432">
        <v>8</v>
      </c>
      <c r="T432">
        <v>7.4792028999999998</v>
      </c>
      <c r="U432">
        <v>286.53351059900001</v>
      </c>
      <c r="V432">
        <v>118.171664956</v>
      </c>
      <c r="W432">
        <v>155.72200000000001</v>
      </c>
      <c r="X432">
        <v>45.4137345388</v>
      </c>
      <c r="Y432">
        <v>1.9862500000000001</v>
      </c>
      <c r="Z432">
        <v>-0.89511092434109596</v>
      </c>
      <c r="AA432">
        <v>0.17456484658932001</v>
      </c>
      <c r="AB432">
        <v>1.45925645043708</v>
      </c>
      <c r="AC432">
        <v>-0.32131097676044101</v>
      </c>
      <c r="AD432">
        <v>1.5793465650365801</v>
      </c>
      <c r="AE432">
        <v>1.9291677395654601</v>
      </c>
      <c r="AF432">
        <v>0.58932072923055401</v>
      </c>
      <c r="AG432">
        <v>-0.58310675255921796</v>
      </c>
      <c r="AH432">
        <v>-0.52398877334960803</v>
      </c>
      <c r="AI432">
        <v>2.0434117534335101</v>
      </c>
      <c r="AJ432">
        <v>-1.3809376347558899</v>
      </c>
      <c r="AK432">
        <v>-0.154566174482519</v>
      </c>
      <c r="AL432">
        <v>1.4171641401411701</v>
      </c>
      <c r="AM432">
        <v>-0.28031459410253501</v>
      </c>
      <c r="AN432">
        <v>1.96743793962486</v>
      </c>
      <c r="AO432">
        <v>0.52469355210320401</v>
      </c>
      <c r="AP432">
        <v>-0.99952128189258005</v>
      </c>
      <c r="AQ432">
        <v>5</v>
      </c>
      <c r="AR432">
        <f t="shared" si="6"/>
        <v>0.48146678848207264</v>
      </c>
    </row>
    <row r="433" spans="1:44" x14ac:dyDescent="0.25">
      <c r="A433">
        <v>576</v>
      </c>
      <c r="B433">
        <v>71</v>
      </c>
      <c r="C433">
        <v>1938</v>
      </c>
      <c r="D433">
        <v>22111</v>
      </c>
      <c r="E433">
        <v>425.73404126200001</v>
      </c>
      <c r="F433">
        <v>1938</v>
      </c>
      <c r="G433">
        <v>26.207540999999999</v>
      </c>
      <c r="H433">
        <v>105.37396200000001</v>
      </c>
      <c r="I433">
        <v>10.603</v>
      </c>
      <c r="J433">
        <v>86180.1</v>
      </c>
      <c r="K433">
        <v>287.31599999999997</v>
      </c>
      <c r="L433">
        <v>19.704138499999999</v>
      </c>
      <c r="M433">
        <v>1.4906099999999999E-5</v>
      </c>
      <c r="N433">
        <v>-1.9846600000000001</v>
      </c>
      <c r="O433">
        <v>32</v>
      </c>
      <c r="P433">
        <v>9</v>
      </c>
      <c r="Q433">
        <v>-67.765199999999993</v>
      </c>
      <c r="R433">
        <v>0.66149487607000002</v>
      </c>
      <c r="S433">
        <v>6</v>
      </c>
      <c r="T433">
        <v>98.009974999999997</v>
      </c>
      <c r="U433">
        <v>286.61046283000002</v>
      </c>
      <c r="V433">
        <v>102.593360562</v>
      </c>
      <c r="W433">
        <v>133.81899999999999</v>
      </c>
      <c r="X433">
        <v>58.945989962200002</v>
      </c>
      <c r="Y433">
        <v>2.3737499999999998</v>
      </c>
      <c r="Z433">
        <v>-0.82061007037879097</v>
      </c>
      <c r="AA433">
        <v>0.290234097722397</v>
      </c>
      <c r="AB433">
        <v>1.45136280323686</v>
      </c>
      <c r="AC433">
        <v>-0.28062237594148598</v>
      </c>
      <c r="AD433">
        <v>1.15560424700598</v>
      </c>
      <c r="AE433">
        <v>1.7924939036576999</v>
      </c>
      <c r="AF433">
        <v>-6.8705614843990306E-2</v>
      </c>
      <c r="AG433">
        <v>-0.58310675255921796</v>
      </c>
      <c r="AH433">
        <v>-0.38556808690973998</v>
      </c>
      <c r="AI433">
        <v>1.8675008534450099</v>
      </c>
      <c r="AJ433">
        <v>-1.90928498201803</v>
      </c>
      <c r="AK433">
        <v>-0.151866135651236</v>
      </c>
      <c r="AL433">
        <v>1.4247188136351101</v>
      </c>
      <c r="AM433">
        <v>-0.67541576544545201</v>
      </c>
      <c r="AN433">
        <v>1.28819173073075</v>
      </c>
      <c r="AO433">
        <v>0.87325372302340898</v>
      </c>
      <c r="AP433">
        <v>-0.66668913219121295</v>
      </c>
      <c r="AQ433">
        <v>1</v>
      </c>
      <c r="AR433">
        <f t="shared" si="6"/>
        <v>-1.4714605348943093</v>
      </c>
    </row>
    <row r="434" spans="1:44" x14ac:dyDescent="0.25">
      <c r="A434">
        <v>577</v>
      </c>
      <c r="B434">
        <v>69</v>
      </c>
      <c r="C434">
        <v>1940</v>
      </c>
      <c r="D434">
        <v>22113</v>
      </c>
      <c r="E434">
        <v>421.80604890000001</v>
      </c>
      <c r="F434">
        <v>1940</v>
      </c>
      <c r="G434">
        <v>26.207540999999999</v>
      </c>
      <c r="H434">
        <v>105.87396200000001</v>
      </c>
      <c r="I434">
        <v>12.1127</v>
      </c>
      <c r="J434">
        <v>86893.9</v>
      </c>
      <c r="K434">
        <v>287.41199999999998</v>
      </c>
      <c r="L434">
        <v>740.45754799999997</v>
      </c>
      <c r="M434">
        <v>1.43586E-5</v>
      </c>
      <c r="N434">
        <v>-2.0489899999999999</v>
      </c>
      <c r="O434">
        <v>21</v>
      </c>
      <c r="P434">
        <v>9</v>
      </c>
      <c r="Q434">
        <v>-65.679199999999994</v>
      </c>
      <c r="R434">
        <v>0.58411011554000003</v>
      </c>
      <c r="S434">
        <v>4</v>
      </c>
      <c r="T434">
        <v>3683.0957079999998</v>
      </c>
      <c r="U434">
        <v>286.61082766300001</v>
      </c>
      <c r="V434">
        <v>99.607454243999996</v>
      </c>
      <c r="W434">
        <v>126.685</v>
      </c>
      <c r="X434">
        <v>71.0870789863</v>
      </c>
      <c r="Y434">
        <v>3.2804199999999999</v>
      </c>
      <c r="Z434">
        <v>-0.68355871084707698</v>
      </c>
      <c r="AA434">
        <v>0.33401410273792698</v>
      </c>
      <c r="AB434">
        <v>1.46188766617049</v>
      </c>
      <c r="AC434">
        <v>1.3306763520659499</v>
      </c>
      <c r="AD434">
        <v>1.0692405053830201</v>
      </c>
      <c r="AE434">
        <v>1.7783727918193</v>
      </c>
      <c r="AF434">
        <v>-8.1185424817817903E-2</v>
      </c>
      <c r="AG434">
        <v>-0.58310675255921796</v>
      </c>
      <c r="AH434">
        <v>-0.24085523575273901</v>
      </c>
      <c r="AI434">
        <v>1.52238809075722</v>
      </c>
      <c r="AJ434">
        <v>-2.4376323292801598</v>
      </c>
      <c r="AK434">
        <v>-4.4942594980592603E-2</v>
      </c>
      <c r="AL434">
        <v>1.4247546305849099</v>
      </c>
      <c r="AM434">
        <v>-0.75114512943299905</v>
      </c>
      <c r="AN434">
        <v>1.0669552583639299</v>
      </c>
      <c r="AO434">
        <v>1.18598060653168</v>
      </c>
      <c r="AP434">
        <v>0.11206938437585499</v>
      </c>
      <c r="AQ434">
        <v>5</v>
      </c>
      <c r="AR434">
        <f t="shared" si="6"/>
        <v>0.48146678848207264</v>
      </c>
    </row>
    <row r="435" spans="1:44" x14ac:dyDescent="0.25">
      <c r="A435">
        <v>578</v>
      </c>
      <c r="B435">
        <v>8</v>
      </c>
      <c r="C435">
        <v>1942</v>
      </c>
      <c r="D435">
        <v>22115</v>
      </c>
      <c r="E435">
        <v>422.27683017499999</v>
      </c>
      <c r="F435">
        <v>1942</v>
      </c>
      <c r="G435">
        <v>26.207540999999999</v>
      </c>
      <c r="H435">
        <v>106.37396200000001</v>
      </c>
      <c r="I435">
        <v>11.9793</v>
      </c>
      <c r="J435">
        <v>87382.8</v>
      </c>
      <c r="K435">
        <v>287.17500000000001</v>
      </c>
      <c r="L435">
        <v>39.2059408</v>
      </c>
      <c r="M435">
        <v>1.4353599999999999E-5</v>
      </c>
      <c r="N435">
        <v>-2.70112</v>
      </c>
      <c r="O435">
        <v>691</v>
      </c>
      <c r="P435">
        <v>14</v>
      </c>
      <c r="Q435">
        <v>-55.381</v>
      </c>
      <c r="R435">
        <v>0.61390589383299998</v>
      </c>
      <c r="S435">
        <v>4</v>
      </c>
      <c r="T435">
        <v>195.01351116699999</v>
      </c>
      <c r="U435">
        <v>286.67712565199997</v>
      </c>
      <c r="V435">
        <v>100.00037372200001</v>
      </c>
      <c r="W435">
        <v>108.21899999999999</v>
      </c>
      <c r="X435">
        <v>73.236800052500001</v>
      </c>
      <c r="Y435">
        <v>3.6154199999999999</v>
      </c>
      <c r="Z435">
        <v>-0.69566883296506798</v>
      </c>
      <c r="AA435">
        <v>0.36400015548672798</v>
      </c>
      <c r="AB435">
        <v>1.4359044108030901</v>
      </c>
      <c r="AC435">
        <v>-0.23702462277700001</v>
      </c>
      <c r="AD435">
        <v>1.0684517954138599</v>
      </c>
      <c r="AE435">
        <v>1.6352233955317399</v>
      </c>
      <c r="AF435">
        <v>0.67894845540622395</v>
      </c>
      <c r="AG435">
        <v>0.70634293207307797</v>
      </c>
      <c r="AH435">
        <v>0.47356560978178802</v>
      </c>
      <c r="AI435">
        <v>1.6552683024772501</v>
      </c>
      <c r="AJ435">
        <v>-2.4376323292801598</v>
      </c>
      <c r="AK435">
        <v>-0.14897304959500099</v>
      </c>
      <c r="AL435">
        <v>1.4312633393473599</v>
      </c>
      <c r="AM435">
        <v>-0.74117979931266498</v>
      </c>
      <c r="AN435">
        <v>0.494295782792608</v>
      </c>
      <c r="AO435">
        <v>1.2413525396515399</v>
      </c>
      <c r="AP435">
        <v>0.399808146053166</v>
      </c>
      <c r="AQ435">
        <v>5</v>
      </c>
      <c r="AR435">
        <f t="shared" si="6"/>
        <v>0.48146678848207264</v>
      </c>
    </row>
    <row r="436" spans="1:44" x14ac:dyDescent="0.25">
      <c r="A436">
        <v>581</v>
      </c>
      <c r="B436">
        <v>8</v>
      </c>
      <c r="C436">
        <v>1956</v>
      </c>
      <c r="D436">
        <v>22128</v>
      </c>
      <c r="E436">
        <v>425.08276584399999</v>
      </c>
      <c r="F436">
        <v>1956</v>
      </c>
      <c r="G436">
        <v>26.207693232099999</v>
      </c>
      <c r="H436">
        <v>109.624176635</v>
      </c>
      <c r="I436">
        <v>10.2257</v>
      </c>
      <c r="J436">
        <v>95491.6</v>
      </c>
      <c r="K436">
        <v>288.85700000000003</v>
      </c>
      <c r="L436">
        <v>3.4537751999999999</v>
      </c>
      <c r="M436">
        <v>1.13511E-5</v>
      </c>
      <c r="N436">
        <v>-4.1951999999999998</v>
      </c>
      <c r="O436">
        <v>65</v>
      </c>
      <c r="P436">
        <v>8</v>
      </c>
      <c r="Q436">
        <v>-48.427799999999998</v>
      </c>
      <c r="R436">
        <v>0.74370579588100005</v>
      </c>
      <c r="S436">
        <v>9</v>
      </c>
      <c r="T436">
        <v>17.179358000000001</v>
      </c>
      <c r="U436">
        <v>290.01327925800001</v>
      </c>
      <c r="V436">
        <v>103.20206705</v>
      </c>
      <c r="W436">
        <v>88.565200000000004</v>
      </c>
      <c r="X436">
        <v>95.923837574700002</v>
      </c>
      <c r="Y436">
        <v>1.9579200000000001</v>
      </c>
      <c r="Z436">
        <v>-0.85486156269601699</v>
      </c>
      <c r="AA436">
        <v>0.86134297514200597</v>
      </c>
      <c r="AB436">
        <v>1.62030878011945</v>
      </c>
      <c r="AC436">
        <v>-0.316951291448265</v>
      </c>
      <c r="AD436">
        <v>0.59483145893362199</v>
      </c>
      <c r="AE436">
        <v>1.30725711579408</v>
      </c>
      <c r="AF436">
        <v>-3.1266184922507601E-2</v>
      </c>
      <c r="AG436">
        <v>-0.84099668948567796</v>
      </c>
      <c r="AH436">
        <v>0.95593253052237204</v>
      </c>
      <c r="AI436">
        <v>2.2341368353200202</v>
      </c>
      <c r="AJ436">
        <v>-1.1167639611248199</v>
      </c>
      <c r="AK436">
        <v>-0.154276871797565</v>
      </c>
      <c r="AL436">
        <v>1.75878537336033</v>
      </c>
      <c r="AM436">
        <v>-0.65997758678812302</v>
      </c>
      <c r="AN436">
        <v>-0.11519922430062</v>
      </c>
      <c r="AO436">
        <v>1.8257191089328799</v>
      </c>
      <c r="AP436">
        <v>-1.0238545329920401</v>
      </c>
      <c r="AQ436">
        <v>7</v>
      </c>
      <c r="AR436">
        <f t="shared" si="6"/>
        <v>1.4579304501702635</v>
      </c>
    </row>
    <row r="437" spans="1:44" x14ac:dyDescent="0.25">
      <c r="A437">
        <v>583</v>
      </c>
      <c r="B437">
        <v>69</v>
      </c>
      <c r="C437">
        <v>1978</v>
      </c>
      <c r="D437">
        <v>22142</v>
      </c>
      <c r="E437">
        <v>423.28822300100001</v>
      </c>
      <c r="F437">
        <v>1978</v>
      </c>
      <c r="G437">
        <v>26.207540999999999</v>
      </c>
      <c r="H437">
        <v>113.12396200000001</v>
      </c>
      <c r="I437">
        <v>9.1590000000000007</v>
      </c>
      <c r="J437">
        <v>99732.800000000003</v>
      </c>
      <c r="K437">
        <v>290.75299999999999</v>
      </c>
      <c r="L437">
        <v>84.031406000000004</v>
      </c>
      <c r="M437">
        <v>1.18761E-5</v>
      </c>
      <c r="N437">
        <v>-5.4653200000000002</v>
      </c>
      <c r="O437">
        <v>401</v>
      </c>
      <c r="P437">
        <v>9</v>
      </c>
      <c r="Q437">
        <v>-39.277200000000001</v>
      </c>
      <c r="R437">
        <v>0.642142615257</v>
      </c>
      <c r="S437">
        <v>5</v>
      </c>
      <c r="T437">
        <v>417.97897</v>
      </c>
      <c r="U437">
        <v>291.18079062200002</v>
      </c>
      <c r="V437">
        <v>94.606191853200002</v>
      </c>
      <c r="W437">
        <v>82.837699999999998</v>
      </c>
      <c r="X437">
        <v>137.05909069200001</v>
      </c>
      <c r="Y437">
        <v>1.52417</v>
      </c>
      <c r="Z437">
        <v>-0.95169714937713201</v>
      </c>
      <c r="AA437">
        <v>1.1214715227349901</v>
      </c>
      <c r="AB437">
        <v>1.8281748230586901</v>
      </c>
      <c r="AC437">
        <v>-0.13681390700777901</v>
      </c>
      <c r="AD437">
        <v>0.67764600569536204</v>
      </c>
      <c r="AE437">
        <v>1.02845241241782</v>
      </c>
      <c r="AF437">
        <v>0.34993528336895202</v>
      </c>
      <c r="AG437">
        <v>-0.58310675255921796</v>
      </c>
      <c r="AH437">
        <v>1.5907404959093601</v>
      </c>
      <c r="AI437">
        <v>1.7811955893634599</v>
      </c>
      <c r="AJ437">
        <v>-2.1734586556490898</v>
      </c>
      <c r="AK437">
        <v>-0.14232320686286401</v>
      </c>
      <c r="AL437">
        <v>1.87340410553825</v>
      </c>
      <c r="AM437">
        <v>-0.87798849947007596</v>
      </c>
      <c r="AN437">
        <v>-0.292817936871547</v>
      </c>
      <c r="AO437">
        <v>2.88526982008917</v>
      </c>
      <c r="AP437">
        <v>-1.39641181023841</v>
      </c>
      <c r="AQ437">
        <v>2</v>
      </c>
      <c r="AR437">
        <f t="shared" si="6"/>
        <v>-0.98322870405021379</v>
      </c>
    </row>
    <row r="438" spans="1:44" x14ac:dyDescent="0.25">
      <c r="A438">
        <v>584</v>
      </c>
      <c r="B438">
        <v>1</v>
      </c>
      <c r="C438">
        <v>1983</v>
      </c>
      <c r="D438">
        <v>22146</v>
      </c>
      <c r="E438">
        <v>421.626620108</v>
      </c>
      <c r="F438">
        <v>1983</v>
      </c>
      <c r="G438">
        <v>26.233358448899999</v>
      </c>
      <c r="H438">
        <v>114.138925219</v>
      </c>
      <c r="I438">
        <v>10.006399999999999</v>
      </c>
      <c r="J438">
        <v>90569.9</v>
      </c>
      <c r="K438">
        <v>287.36399999999998</v>
      </c>
      <c r="L438">
        <v>2.7104050000000002</v>
      </c>
      <c r="M438">
        <v>1.23282E-5</v>
      </c>
      <c r="N438">
        <v>-3.92462</v>
      </c>
      <c r="O438">
        <v>106</v>
      </c>
      <c r="P438">
        <v>8</v>
      </c>
      <c r="Q438">
        <v>-32.707500000000003</v>
      </c>
      <c r="R438">
        <v>0.76673464106099998</v>
      </c>
      <c r="S438">
        <v>7</v>
      </c>
      <c r="T438">
        <v>13.481773</v>
      </c>
      <c r="U438">
        <v>289.03245197699999</v>
      </c>
      <c r="V438">
        <v>84.061737018599999</v>
      </c>
      <c r="W438">
        <v>78.998199999999997</v>
      </c>
      <c r="X438">
        <v>209.73307032299999</v>
      </c>
      <c r="Y438">
        <v>1.4295800000000001</v>
      </c>
      <c r="Z438">
        <v>-0.87476973196494801</v>
      </c>
      <c r="AA438">
        <v>0.55947683520793601</v>
      </c>
      <c r="AB438">
        <v>1.4566252347036699</v>
      </c>
      <c r="AC438">
        <v>-0.31861315172101701</v>
      </c>
      <c r="AD438">
        <v>0.74896116110675803</v>
      </c>
      <c r="AE438">
        <v>1.3666522726607899</v>
      </c>
      <c r="AF438">
        <v>1.5249470434486E-2</v>
      </c>
      <c r="AG438">
        <v>-0.84099668948567796</v>
      </c>
      <c r="AH438">
        <v>2.04650272900914</v>
      </c>
      <c r="AI438">
        <v>2.3368385601447499</v>
      </c>
      <c r="AJ438">
        <v>-1.64511130838696</v>
      </c>
      <c r="AK438">
        <v>-0.15438715057737001</v>
      </c>
      <c r="AL438">
        <v>1.6624940798447101</v>
      </c>
      <c r="AM438">
        <v>-1.1454198161881901</v>
      </c>
      <c r="AN438">
        <v>-0.41188682328203502</v>
      </c>
      <c r="AO438">
        <v>4.7571865087019196</v>
      </c>
      <c r="AP438">
        <v>-1.4776572116326101</v>
      </c>
      <c r="AQ438">
        <v>7</v>
      </c>
      <c r="AR438">
        <f t="shared" si="6"/>
        <v>1.4579304501702635</v>
      </c>
    </row>
    <row r="439" spans="1:44" x14ac:dyDescent="0.25">
      <c r="A439">
        <v>585</v>
      </c>
      <c r="B439">
        <v>1</v>
      </c>
      <c r="C439">
        <v>1984</v>
      </c>
      <c r="D439">
        <v>22146</v>
      </c>
      <c r="E439">
        <v>421.594726498</v>
      </c>
      <c r="F439">
        <v>1984</v>
      </c>
      <c r="G439">
        <v>26.156839473800002</v>
      </c>
      <c r="H439">
        <v>114.094576524</v>
      </c>
      <c r="I439">
        <v>10.006399999999999</v>
      </c>
      <c r="J439">
        <v>90569.9</v>
      </c>
      <c r="K439">
        <v>287.36399999999998</v>
      </c>
      <c r="L439">
        <v>2.7104050000000002</v>
      </c>
      <c r="M439">
        <v>1.23282E-5</v>
      </c>
      <c r="N439">
        <v>-3.92462</v>
      </c>
      <c r="O439">
        <v>106</v>
      </c>
      <c r="P439">
        <v>5</v>
      </c>
      <c r="Q439">
        <v>-32.707500000000003</v>
      </c>
      <c r="R439">
        <v>0.76673464106099998</v>
      </c>
      <c r="S439">
        <v>7</v>
      </c>
      <c r="T439">
        <v>13.481773</v>
      </c>
      <c r="U439">
        <v>289.03245197699999</v>
      </c>
      <c r="V439">
        <v>84.061737018599999</v>
      </c>
      <c r="W439">
        <v>78.998199999999997</v>
      </c>
      <c r="X439">
        <v>209.73307032299999</v>
      </c>
      <c r="Y439">
        <v>1.4295800000000001</v>
      </c>
      <c r="Z439">
        <v>-0.87476973196494801</v>
      </c>
      <c r="AA439">
        <v>0.55947683520793601</v>
      </c>
      <c r="AB439">
        <v>1.4566252347036699</v>
      </c>
      <c r="AC439">
        <v>-0.31861315172101701</v>
      </c>
      <c r="AD439">
        <v>0.74896116110675803</v>
      </c>
      <c r="AE439">
        <v>1.3666522726607899</v>
      </c>
      <c r="AF439">
        <v>1.5249470434486E-2</v>
      </c>
      <c r="AG439">
        <v>-1.61466650026506</v>
      </c>
      <c r="AH439">
        <v>2.04650272900914</v>
      </c>
      <c r="AI439">
        <v>2.3368385601447499</v>
      </c>
      <c r="AJ439">
        <v>-1.64511130838696</v>
      </c>
      <c r="AK439">
        <v>-0.15438715057737001</v>
      </c>
      <c r="AL439">
        <v>1.6624940798447101</v>
      </c>
      <c r="AM439">
        <v>-1.1454198161881901</v>
      </c>
      <c r="AN439">
        <v>-0.41188682328203502</v>
      </c>
      <c r="AO439">
        <v>4.7571865087019196</v>
      </c>
      <c r="AP439">
        <v>-1.4776572116326101</v>
      </c>
      <c r="AQ439">
        <v>7</v>
      </c>
      <c r="AR439">
        <f t="shared" si="6"/>
        <v>1.4579304501702635</v>
      </c>
    </row>
    <row r="440" spans="1:44" x14ac:dyDescent="0.25">
      <c r="A440">
        <v>586</v>
      </c>
      <c r="B440">
        <v>63</v>
      </c>
      <c r="C440">
        <v>1990</v>
      </c>
      <c r="D440">
        <v>22152</v>
      </c>
      <c r="E440">
        <v>423.262035927</v>
      </c>
      <c r="F440">
        <v>1990</v>
      </c>
      <c r="G440">
        <v>26.207540999999999</v>
      </c>
      <c r="H440">
        <v>115.62396200000001</v>
      </c>
      <c r="I440">
        <v>12.1127</v>
      </c>
      <c r="J440">
        <v>98542.3</v>
      </c>
      <c r="K440">
        <v>291.35700000000003</v>
      </c>
      <c r="L440">
        <v>16.813321125000002</v>
      </c>
      <c r="M440">
        <v>1.3943200000000001E-5</v>
      </c>
      <c r="N440">
        <v>-4.5915299999999997</v>
      </c>
      <c r="O440">
        <v>246</v>
      </c>
      <c r="P440">
        <v>9</v>
      </c>
      <c r="Q440">
        <v>-32.547199999999997</v>
      </c>
      <c r="R440">
        <v>0.61410992744699999</v>
      </c>
      <c r="S440">
        <v>4</v>
      </c>
      <c r="T440">
        <v>83.630812750000004</v>
      </c>
      <c r="U440">
        <v>290.60840416799999</v>
      </c>
      <c r="V440">
        <v>75.982850139700005</v>
      </c>
      <c r="W440">
        <v>78.208299999999994</v>
      </c>
      <c r="X440">
        <v>216.70667176000001</v>
      </c>
      <c r="Y440">
        <v>1.4350000000000001</v>
      </c>
      <c r="Z440">
        <v>-0.68355871084707698</v>
      </c>
      <c r="AA440">
        <v>1.04845373628081</v>
      </c>
      <c r="AB440">
        <v>1.8943937523494701</v>
      </c>
      <c r="AC440">
        <v>-0.28708501669745601</v>
      </c>
      <c r="AD440">
        <v>1.0037144811452601</v>
      </c>
      <c r="AE440">
        <v>1.22025851086769</v>
      </c>
      <c r="AF440">
        <v>0.17408341555592799</v>
      </c>
      <c r="AG440">
        <v>-0.58310675255921796</v>
      </c>
      <c r="AH440">
        <v>2.05762328032288</v>
      </c>
      <c r="AI440">
        <v>1.6561782310436299</v>
      </c>
      <c r="AJ440">
        <v>-2.4376323292801598</v>
      </c>
      <c r="AK440">
        <v>-0.152294987582306</v>
      </c>
      <c r="AL440">
        <v>1.8172108968927101</v>
      </c>
      <c r="AM440">
        <v>-1.3503187312607201</v>
      </c>
      <c r="AN440">
        <v>-0.43638285489439199</v>
      </c>
      <c r="AO440">
        <v>4.9368106461983796</v>
      </c>
      <c r="AP440">
        <v>-1.4730018561451701</v>
      </c>
      <c r="AQ440">
        <v>7</v>
      </c>
      <c r="AR440">
        <f t="shared" si="6"/>
        <v>1.4579304501702635</v>
      </c>
    </row>
    <row r="441" spans="1:44" x14ac:dyDescent="0.25">
      <c r="A441">
        <v>587</v>
      </c>
      <c r="B441">
        <v>12</v>
      </c>
      <c r="C441">
        <v>1992</v>
      </c>
      <c r="D441">
        <v>22154</v>
      </c>
      <c r="E441">
        <v>420.85137339400001</v>
      </c>
      <c r="F441">
        <v>1992</v>
      </c>
      <c r="G441">
        <v>26.207540999999999</v>
      </c>
      <c r="H441">
        <v>116.12396200000001</v>
      </c>
      <c r="I441">
        <v>11.169700000000001</v>
      </c>
      <c r="J441">
        <v>98237</v>
      </c>
      <c r="K441">
        <v>290.899</v>
      </c>
      <c r="L441">
        <v>1.8729068</v>
      </c>
      <c r="M441">
        <v>1.5265300000000001E-5</v>
      </c>
      <c r="N441">
        <v>-4.4714900000000002</v>
      </c>
      <c r="O441">
        <v>8</v>
      </c>
      <c r="P441">
        <v>9</v>
      </c>
      <c r="Q441">
        <v>-33.191499999999998</v>
      </c>
      <c r="R441">
        <v>0.73628556304100001</v>
      </c>
      <c r="S441">
        <v>3</v>
      </c>
      <c r="T441">
        <v>9.3159891500000001</v>
      </c>
      <c r="U441">
        <v>290.31729234900001</v>
      </c>
      <c r="V441">
        <v>75.395701220099994</v>
      </c>
      <c r="W441">
        <v>80.890100000000004</v>
      </c>
      <c r="X441">
        <v>217.85994884900001</v>
      </c>
      <c r="Y441">
        <v>1.35667</v>
      </c>
      <c r="Z441">
        <v>-0.76916474650873601</v>
      </c>
      <c r="AA441">
        <v>1.0297285534127201</v>
      </c>
      <c r="AB441">
        <v>1.84418138543692</v>
      </c>
      <c r="AC441">
        <v>-0.320485442252816</v>
      </c>
      <c r="AD441">
        <v>1.21226517119039</v>
      </c>
      <c r="AE441">
        <v>1.2466085538504601</v>
      </c>
      <c r="AF441">
        <v>-9.5934291150523196E-2</v>
      </c>
      <c r="AG441">
        <v>-0.58310675255921796</v>
      </c>
      <c r="AH441">
        <v>2.0129260176189301</v>
      </c>
      <c r="AI441">
        <v>2.2010448280868098</v>
      </c>
      <c r="AJ441">
        <v>-2.7018060029112299</v>
      </c>
      <c r="AK441">
        <v>-0.154511393173526</v>
      </c>
      <c r="AL441">
        <v>1.7886314169453199</v>
      </c>
      <c r="AM441">
        <v>-1.36521016103507</v>
      </c>
      <c r="AN441">
        <v>-0.35321605203577799</v>
      </c>
      <c r="AO441">
        <v>4.9665164451714903</v>
      </c>
      <c r="AP441">
        <v>-1.54028119107706</v>
      </c>
      <c r="AQ441">
        <v>4</v>
      </c>
      <c r="AR441">
        <f t="shared" si="6"/>
        <v>-6.7650423620228229E-3</v>
      </c>
    </row>
    <row r="442" spans="1:44" x14ac:dyDescent="0.25">
      <c r="A442">
        <v>588</v>
      </c>
      <c r="B442">
        <v>39</v>
      </c>
      <c r="C442">
        <v>1995</v>
      </c>
      <c r="D442">
        <v>22156</v>
      </c>
      <c r="E442">
        <v>422.27231547000002</v>
      </c>
      <c r="F442">
        <v>1995</v>
      </c>
      <c r="G442">
        <v>26.207540999999999</v>
      </c>
      <c r="H442">
        <v>116.62396200000001</v>
      </c>
      <c r="I442">
        <v>10.9793</v>
      </c>
      <c r="J442">
        <v>96005</v>
      </c>
      <c r="K442">
        <v>290.43900000000002</v>
      </c>
      <c r="L442">
        <v>163.89743862500001</v>
      </c>
      <c r="M442">
        <v>1.48161E-5</v>
      </c>
      <c r="N442">
        <v>-3.5395799999999999</v>
      </c>
      <c r="O442">
        <v>26</v>
      </c>
      <c r="P442">
        <v>2</v>
      </c>
      <c r="Q442">
        <v>-32.509099999999997</v>
      </c>
      <c r="R442">
        <v>0.64135328497999999</v>
      </c>
      <c r="S442">
        <v>6</v>
      </c>
      <c r="T442">
        <v>815.23908774999995</v>
      </c>
      <c r="U442">
        <v>289.73827696900003</v>
      </c>
      <c r="V442">
        <v>75.898212900700003</v>
      </c>
      <c r="W442">
        <v>80.686300000000003</v>
      </c>
      <c r="X442">
        <v>259.01404886799997</v>
      </c>
      <c r="Y442">
        <v>1.1858299999999999</v>
      </c>
      <c r="Z442">
        <v>-0.78644935858718801</v>
      </c>
      <c r="AA442">
        <v>0.89283170388251198</v>
      </c>
      <c r="AB442">
        <v>1.7937497505466</v>
      </c>
      <c r="AC442">
        <v>4.1732645923459301E-2</v>
      </c>
      <c r="AD442">
        <v>1.1414074675611099</v>
      </c>
      <c r="AE442">
        <v>1.4511726038011501</v>
      </c>
      <c r="AF442">
        <v>-7.5512783920623494E-2</v>
      </c>
      <c r="AG442">
        <v>-2.38833631104443</v>
      </c>
      <c r="AH442">
        <v>2.0602664057442999</v>
      </c>
      <c r="AI442">
        <v>1.7776754136763799</v>
      </c>
      <c r="AJ442">
        <v>-1.90928498201803</v>
      </c>
      <c r="AK442">
        <v>-0.130475105723726</v>
      </c>
      <c r="AL442">
        <v>1.7317874231192201</v>
      </c>
      <c r="AM442">
        <v>-1.35246532381806</v>
      </c>
      <c r="AN442">
        <v>-0.35953620805881698</v>
      </c>
      <c r="AO442">
        <v>6.0265526097183804</v>
      </c>
      <c r="AP442">
        <v>-1.6870193703157299</v>
      </c>
      <c r="AQ442">
        <v>4</v>
      </c>
      <c r="AR442">
        <f t="shared" si="6"/>
        <v>-6.7650423620228229E-3</v>
      </c>
    </row>
    <row r="443" spans="1:44" x14ac:dyDescent="0.25">
      <c r="A443">
        <v>589</v>
      </c>
      <c r="B443">
        <v>1</v>
      </c>
      <c r="C443">
        <v>2002</v>
      </c>
      <c r="D443">
        <v>22163</v>
      </c>
      <c r="E443">
        <v>418.80193306000001</v>
      </c>
      <c r="F443">
        <v>2002</v>
      </c>
      <c r="G443">
        <v>26.207540999999999</v>
      </c>
      <c r="H443">
        <v>118.37396200000001</v>
      </c>
      <c r="I443">
        <v>10.2257</v>
      </c>
      <c r="J443">
        <v>93927.2</v>
      </c>
      <c r="K443">
        <v>289.89999999999998</v>
      </c>
      <c r="L443">
        <v>62.243741040000003</v>
      </c>
      <c r="M443">
        <v>1.58907E-5</v>
      </c>
      <c r="N443">
        <v>-2.5005799999999998</v>
      </c>
      <c r="O443">
        <v>25</v>
      </c>
      <c r="P443">
        <v>8</v>
      </c>
      <c r="Q443">
        <v>-34.069600000000001</v>
      </c>
      <c r="R443">
        <v>0.714239362012</v>
      </c>
      <c r="S443">
        <v>6</v>
      </c>
      <c r="T443">
        <v>309.60538279999997</v>
      </c>
      <c r="U443">
        <v>289.99324253600003</v>
      </c>
      <c r="V443">
        <v>77.460948908299997</v>
      </c>
      <c r="W443">
        <v>83.044200000000004</v>
      </c>
      <c r="X443">
        <v>263.98686270799999</v>
      </c>
      <c r="Y443">
        <v>1.1879200000000001</v>
      </c>
      <c r="Z443">
        <v>-0.85486156269601699</v>
      </c>
      <c r="AA443">
        <v>0.76539251304296296</v>
      </c>
      <c r="AB443">
        <v>1.7346570305338</v>
      </c>
      <c r="AC443">
        <v>-0.18552187893489699</v>
      </c>
      <c r="AD443">
        <v>1.3109170141328499</v>
      </c>
      <c r="AE443">
        <v>1.6792440354831399</v>
      </c>
      <c r="AF443">
        <v>-7.6647312100062398E-2</v>
      </c>
      <c r="AG443">
        <v>-0.84099668948567796</v>
      </c>
      <c r="AH443">
        <v>1.95200926085912</v>
      </c>
      <c r="AI443">
        <v>2.1027254006985299</v>
      </c>
      <c r="AJ443">
        <v>-1.90928498201803</v>
      </c>
      <c r="AK443">
        <v>-0.145555399485746</v>
      </c>
      <c r="AL443">
        <v>1.7568182972842801</v>
      </c>
      <c r="AM443">
        <v>-1.3128307903356899</v>
      </c>
      <c r="AN443">
        <v>-0.28641404963524902</v>
      </c>
      <c r="AO443">
        <v>6.1546410020662998</v>
      </c>
      <c r="AP443">
        <v>-1.68522422401153</v>
      </c>
      <c r="AQ443">
        <v>2</v>
      </c>
      <c r="AR443">
        <f t="shared" si="6"/>
        <v>-0.98322870405021379</v>
      </c>
    </row>
    <row r="444" spans="1:44" x14ac:dyDescent="0.25">
      <c r="A444">
        <v>591</v>
      </c>
      <c r="B444">
        <v>8</v>
      </c>
      <c r="C444">
        <v>2006</v>
      </c>
      <c r="D444">
        <v>22167</v>
      </c>
      <c r="E444">
        <v>418.57930603800003</v>
      </c>
      <c r="F444">
        <v>2006</v>
      </c>
      <c r="G444">
        <v>26.207540999999999</v>
      </c>
      <c r="H444">
        <v>119.37396200000001</v>
      </c>
      <c r="I444">
        <v>11.8667</v>
      </c>
      <c r="J444">
        <v>99366</v>
      </c>
      <c r="K444">
        <v>291.464</v>
      </c>
      <c r="L444">
        <v>231.97785253999999</v>
      </c>
      <c r="M444">
        <v>1.1575300000000001E-5</v>
      </c>
      <c r="N444">
        <v>-3.9051999999999998</v>
      </c>
      <c r="O444">
        <v>78</v>
      </c>
      <c r="P444">
        <v>2</v>
      </c>
      <c r="Q444">
        <v>-35.255699999999997</v>
      </c>
      <c r="R444">
        <v>0.69854154434899995</v>
      </c>
      <c r="S444">
        <v>6</v>
      </c>
      <c r="T444">
        <v>1153.8765472</v>
      </c>
      <c r="U444">
        <v>290.86799565500002</v>
      </c>
      <c r="V444">
        <v>81.880520123799997</v>
      </c>
      <c r="W444">
        <v>81.217200000000005</v>
      </c>
      <c r="X444">
        <v>225.55689141799999</v>
      </c>
      <c r="Y444">
        <v>1.46167</v>
      </c>
      <c r="Z444">
        <v>-0.705890720150119</v>
      </c>
      <c r="AA444">
        <v>1.0989743164591399</v>
      </c>
      <c r="AB444">
        <v>1.90612458916091</v>
      </c>
      <c r="AC444">
        <v>0.193931557364695</v>
      </c>
      <c r="AD444">
        <v>0.63019721395073103</v>
      </c>
      <c r="AE444">
        <v>1.3709151669853901</v>
      </c>
      <c r="AF444">
        <v>-1.65173185898023E-2</v>
      </c>
      <c r="AG444">
        <v>-2.38833631104443</v>
      </c>
      <c r="AH444">
        <v>1.8697255059419</v>
      </c>
      <c r="AI444">
        <v>2.0327178541901101</v>
      </c>
      <c r="AJ444">
        <v>-1.90928498201803</v>
      </c>
      <c r="AK444">
        <v>-0.120375398529888</v>
      </c>
      <c r="AL444">
        <v>1.8426959140339401</v>
      </c>
      <c r="AM444">
        <v>-1.2007404292852299</v>
      </c>
      <c r="AN444">
        <v>-0.34307217060723999</v>
      </c>
      <c r="AO444">
        <v>5.1647722076790803</v>
      </c>
      <c r="AP444">
        <v>-1.4500944150289501</v>
      </c>
      <c r="AQ444">
        <v>6</v>
      </c>
      <c r="AR444">
        <f t="shared" si="6"/>
        <v>0.96969861932616808</v>
      </c>
    </row>
    <row r="445" spans="1:44" x14ac:dyDescent="0.25">
      <c r="A445">
        <v>592</v>
      </c>
      <c r="B445">
        <v>25</v>
      </c>
      <c r="C445">
        <v>2012</v>
      </c>
      <c r="D445">
        <v>22333</v>
      </c>
      <c r="E445">
        <v>419.923219577</v>
      </c>
      <c r="F445">
        <v>2012</v>
      </c>
      <c r="G445">
        <v>26.457540999999999</v>
      </c>
      <c r="H445">
        <v>99.123962000000006</v>
      </c>
      <c r="I445">
        <v>10.0176</v>
      </c>
      <c r="J445">
        <v>71061.8</v>
      </c>
      <c r="K445">
        <v>276.834</v>
      </c>
      <c r="L445">
        <v>9.4996924099999998</v>
      </c>
      <c r="M445">
        <v>2.0542399999999998E-5</v>
      </c>
      <c r="N445">
        <v>-4.6693199999999999</v>
      </c>
      <c r="O445">
        <v>29</v>
      </c>
      <c r="P445">
        <v>8</v>
      </c>
      <c r="Q445">
        <v>-82.665599999999998</v>
      </c>
      <c r="R445">
        <v>0.72684428323500005</v>
      </c>
      <c r="S445">
        <v>16</v>
      </c>
      <c r="T445">
        <v>47.252236566699999</v>
      </c>
      <c r="U445">
        <v>278.60002532700003</v>
      </c>
      <c r="V445">
        <v>203.32252677899999</v>
      </c>
      <c r="W445">
        <v>171.852</v>
      </c>
      <c r="X445">
        <v>0.68161045798300002</v>
      </c>
      <c r="Y445">
        <v>1.47292</v>
      </c>
      <c r="Z445">
        <v>-0.87375299007798002</v>
      </c>
      <c r="AA445">
        <v>-0.63702738984597296</v>
      </c>
      <c r="AB445">
        <v>0.30217933167083499</v>
      </c>
      <c r="AC445">
        <v>-0.30343518652013302</v>
      </c>
      <c r="AD445">
        <v>2.0446854468406399</v>
      </c>
      <c r="AE445">
        <v>1.2031827874119201</v>
      </c>
      <c r="AF445">
        <v>-7.2109199382306893E-2</v>
      </c>
      <c r="AG445">
        <v>-0.84099668948567796</v>
      </c>
      <c r="AH445">
        <v>-1.4192590588080001</v>
      </c>
      <c r="AI445">
        <v>2.1589395591056699</v>
      </c>
      <c r="AJ445">
        <v>0.73245175429265996</v>
      </c>
      <c r="AK445">
        <v>-0.15337996196221301</v>
      </c>
      <c r="AL445">
        <v>0.63830574812223495</v>
      </c>
      <c r="AM445">
        <v>1.8793046042541199</v>
      </c>
      <c r="AN445">
        <v>2.4676544099468201</v>
      </c>
      <c r="AO445">
        <v>-0.62750438736754699</v>
      </c>
      <c r="AP445">
        <v>-1.4404315461666499</v>
      </c>
      <c r="AQ445">
        <v>1</v>
      </c>
      <c r="AR445">
        <f t="shared" si="6"/>
        <v>-1.4714605348943093</v>
      </c>
    </row>
    <row r="446" spans="1:44" x14ac:dyDescent="0.25">
      <c r="A446">
        <v>593</v>
      </c>
      <c r="B446">
        <v>4</v>
      </c>
      <c r="C446">
        <v>2013</v>
      </c>
      <c r="D446">
        <v>22334</v>
      </c>
      <c r="E446">
        <v>418.035225083</v>
      </c>
      <c r="F446">
        <v>2013</v>
      </c>
      <c r="G446">
        <v>26.457540999999999</v>
      </c>
      <c r="H446">
        <v>99.373962000000006</v>
      </c>
      <c r="I446">
        <v>9.1257900000000003</v>
      </c>
      <c r="J446">
        <v>71679.7</v>
      </c>
      <c r="K446">
        <v>278.07100000000003</v>
      </c>
      <c r="L446">
        <v>52.145730499999999</v>
      </c>
      <c r="M446">
        <v>2.1057399999999999E-5</v>
      </c>
      <c r="N446">
        <v>-4.49078</v>
      </c>
      <c r="O446">
        <v>12</v>
      </c>
      <c r="P446">
        <v>8</v>
      </c>
      <c r="Q446">
        <v>-82.695099999999996</v>
      </c>
      <c r="R446">
        <v>0.76450196183600005</v>
      </c>
      <c r="S446">
        <v>15</v>
      </c>
      <c r="T446">
        <v>12115.7460517</v>
      </c>
      <c r="U446">
        <v>278.904809124</v>
      </c>
      <c r="V446">
        <v>203.66344093800001</v>
      </c>
      <c r="W446">
        <v>173.53700000000001</v>
      </c>
      <c r="X446">
        <v>0.80676973333900004</v>
      </c>
      <c r="Y446">
        <v>1.6537500000000001</v>
      </c>
      <c r="Z446">
        <v>-0.95471197063304303</v>
      </c>
      <c r="AA446">
        <v>-0.59912928799798104</v>
      </c>
      <c r="AB446">
        <v>0.43779657593025101</v>
      </c>
      <c r="AC446">
        <v>-0.208096744796156</v>
      </c>
      <c r="AD446">
        <v>2.1259225736640599</v>
      </c>
      <c r="AE446">
        <v>1.2423741958936301</v>
      </c>
      <c r="AF446">
        <v>-9.1396178432767705E-2</v>
      </c>
      <c r="AG446">
        <v>-0.84099668948567796</v>
      </c>
      <c r="AH446">
        <v>-1.42130557324191</v>
      </c>
      <c r="AI446">
        <v>2.3268814821586199</v>
      </c>
      <c r="AJ446">
        <v>0.46827808066159099</v>
      </c>
      <c r="AK446">
        <v>0.20655734090278799</v>
      </c>
      <c r="AL446">
        <v>0.66822745464920497</v>
      </c>
      <c r="AM446">
        <v>1.8879509614019601</v>
      </c>
      <c r="AN446">
        <v>2.5199088893325898</v>
      </c>
      <c r="AO446">
        <v>-0.62428056864366299</v>
      </c>
      <c r="AP446">
        <v>-1.28511273937827</v>
      </c>
      <c r="AQ446">
        <v>1</v>
      </c>
      <c r="AR446">
        <f t="shared" si="6"/>
        <v>-1.4714605348943093</v>
      </c>
    </row>
    <row r="447" spans="1:44" x14ac:dyDescent="0.25">
      <c r="A447">
        <v>594</v>
      </c>
      <c r="B447">
        <v>35</v>
      </c>
      <c r="C447">
        <v>2014</v>
      </c>
      <c r="D447">
        <v>22335</v>
      </c>
      <c r="E447">
        <v>418.02598222300003</v>
      </c>
      <c r="F447">
        <v>2014</v>
      </c>
      <c r="G447">
        <v>26.457540999999999</v>
      </c>
      <c r="H447">
        <v>99.623962000000006</v>
      </c>
      <c r="I447">
        <v>9.8414599999999997</v>
      </c>
      <c r="J447">
        <v>72270.2</v>
      </c>
      <c r="K447">
        <v>279.20999999999998</v>
      </c>
      <c r="L447">
        <v>9.5395155567500005</v>
      </c>
      <c r="M447">
        <v>2.1899499999999999E-5</v>
      </c>
      <c r="N447">
        <v>-4.59178</v>
      </c>
      <c r="O447">
        <v>0</v>
      </c>
      <c r="P447">
        <v>8</v>
      </c>
      <c r="Q447">
        <v>-84.520899999999997</v>
      </c>
      <c r="R447">
        <v>0.63491216611300005</v>
      </c>
      <c r="S447">
        <v>15</v>
      </c>
      <c r="T447">
        <v>56.482320442499997</v>
      </c>
      <c r="U447">
        <v>278.57213562300001</v>
      </c>
      <c r="V447">
        <v>203.01270871200001</v>
      </c>
      <c r="W447">
        <v>172.505</v>
      </c>
      <c r="X447">
        <v>0.60275260582300005</v>
      </c>
      <c r="Y447">
        <v>1.9166700000000001</v>
      </c>
      <c r="Z447">
        <v>-0.88974307186106005</v>
      </c>
      <c r="AA447">
        <v>-0.562911729912143</v>
      </c>
      <c r="AB447">
        <v>0.56266968927824301</v>
      </c>
      <c r="AC447">
        <v>-0.30334615886537902</v>
      </c>
      <c r="AD447">
        <v>2.2587571066699001</v>
      </c>
      <c r="AE447">
        <v>1.22020363323735</v>
      </c>
      <c r="AF447">
        <v>-0.105010516586034</v>
      </c>
      <c r="AG447">
        <v>-0.84099668948567796</v>
      </c>
      <c r="AH447">
        <v>-1.5479674733581399</v>
      </c>
      <c r="AI447">
        <v>1.74894996034724</v>
      </c>
      <c r="AJ447">
        <v>0.46827808066159099</v>
      </c>
      <c r="AK447">
        <v>-0.15310467893631399</v>
      </c>
      <c r="AL447">
        <v>0.63556771694594905</v>
      </c>
      <c r="AM447">
        <v>1.8714469146058199</v>
      </c>
      <c r="AN447">
        <v>2.48790495893134</v>
      </c>
      <c r="AO447">
        <v>-0.62953558657028696</v>
      </c>
      <c r="AP447">
        <v>-1.0592850521538</v>
      </c>
      <c r="AQ447">
        <v>1</v>
      </c>
      <c r="AR447">
        <f t="shared" si="6"/>
        <v>-1.4714605348943093</v>
      </c>
    </row>
    <row r="448" spans="1:44" x14ac:dyDescent="0.25">
      <c r="A448">
        <v>595</v>
      </c>
      <c r="B448">
        <v>14</v>
      </c>
      <c r="C448">
        <v>2016</v>
      </c>
      <c r="D448">
        <v>22337</v>
      </c>
      <c r="E448">
        <v>421.31624421200002</v>
      </c>
      <c r="F448">
        <v>2016</v>
      </c>
      <c r="G448">
        <v>26.457540999999999</v>
      </c>
      <c r="H448">
        <v>100.12396200000001</v>
      </c>
      <c r="I448">
        <v>10.6472</v>
      </c>
      <c r="J448">
        <v>75181.5</v>
      </c>
      <c r="K448">
        <v>281.75900000000001</v>
      </c>
      <c r="L448">
        <v>112.355096</v>
      </c>
      <c r="M448">
        <v>2.2475699999999999E-5</v>
      </c>
      <c r="N448">
        <v>-4.2310699999999999</v>
      </c>
      <c r="O448">
        <v>1</v>
      </c>
      <c r="P448">
        <v>9</v>
      </c>
      <c r="Q448">
        <v>-88.336600000000004</v>
      </c>
      <c r="R448">
        <v>0.65382485014000002</v>
      </c>
      <c r="S448">
        <v>16</v>
      </c>
      <c r="T448">
        <v>558.86333500000001</v>
      </c>
      <c r="U448">
        <v>281.97998198699997</v>
      </c>
      <c r="V448">
        <v>197.20344078799999</v>
      </c>
      <c r="W448">
        <v>168.72300000000001</v>
      </c>
      <c r="X448">
        <v>2.5437796327700002</v>
      </c>
      <c r="Y448">
        <v>2.2687499999999998</v>
      </c>
      <c r="Z448">
        <v>-0.81659757114629405</v>
      </c>
      <c r="AA448">
        <v>-0.38435088849757998</v>
      </c>
      <c r="AB448">
        <v>0.84212672696397395</v>
      </c>
      <c r="AC448">
        <v>-7.3494157051776199E-2</v>
      </c>
      <c r="AD448">
        <v>2.3496480435158298</v>
      </c>
      <c r="AE448">
        <v>1.29938327339328</v>
      </c>
      <c r="AF448">
        <v>-0.103875988406595</v>
      </c>
      <c r="AG448">
        <v>-0.58310675255921796</v>
      </c>
      <c r="AH448">
        <v>-1.8126754437127699</v>
      </c>
      <c r="AI448">
        <v>1.8332948441421499</v>
      </c>
      <c r="AJ448">
        <v>0.73245175429265996</v>
      </c>
      <c r="AK448">
        <v>-0.13812139517611</v>
      </c>
      <c r="AL448">
        <v>0.97012808333123701</v>
      </c>
      <c r="AM448">
        <v>1.7241106895991201</v>
      </c>
      <c r="AN448">
        <v>2.3706192372476602</v>
      </c>
      <c r="AO448">
        <v>-0.57953913800315005</v>
      </c>
      <c r="AP448">
        <v>-0.75687590823932605</v>
      </c>
      <c r="AQ448">
        <v>6</v>
      </c>
      <c r="AR448">
        <f t="shared" si="6"/>
        <v>0.96969861932616808</v>
      </c>
    </row>
    <row r="449" spans="1:44" x14ac:dyDescent="0.25">
      <c r="A449">
        <v>596</v>
      </c>
      <c r="B449">
        <v>19</v>
      </c>
      <c r="C449">
        <v>2018</v>
      </c>
      <c r="D449">
        <v>22339</v>
      </c>
      <c r="E449">
        <v>424.15022803699998</v>
      </c>
      <c r="F449">
        <v>2018</v>
      </c>
      <c r="G449">
        <v>26.457540999999999</v>
      </c>
      <c r="H449">
        <v>100.62396200000001</v>
      </c>
      <c r="I449">
        <v>10.9293</v>
      </c>
      <c r="J449">
        <v>79175.5</v>
      </c>
      <c r="K449">
        <v>282.72399999999999</v>
      </c>
      <c r="L449">
        <v>38.498370000000001</v>
      </c>
      <c r="M449">
        <v>2.2411600000000001E-5</v>
      </c>
      <c r="N449">
        <v>-5.5974899999999996</v>
      </c>
      <c r="O449">
        <v>623</v>
      </c>
      <c r="P449">
        <v>9</v>
      </c>
      <c r="Q449">
        <v>-84.395200000000003</v>
      </c>
      <c r="R449">
        <v>0.72993225032499998</v>
      </c>
      <c r="S449">
        <v>16</v>
      </c>
      <c r="T449">
        <v>191.49401</v>
      </c>
      <c r="U449">
        <v>283.24500085900002</v>
      </c>
      <c r="V449">
        <v>190.71887191799999</v>
      </c>
      <c r="W449">
        <v>168.18799999999999</v>
      </c>
      <c r="X449">
        <v>0.64404458554499999</v>
      </c>
      <c r="Y449">
        <v>1.5549999999999999</v>
      </c>
      <c r="Z449">
        <v>-0.79098838486829404</v>
      </c>
      <c r="AA449">
        <v>-0.139384034992353</v>
      </c>
      <c r="AB449">
        <v>0.94792352624475895</v>
      </c>
      <c r="AC449">
        <v>-0.23860645078501</v>
      </c>
      <c r="AD449">
        <v>2.3395367817112098</v>
      </c>
      <c r="AE449">
        <v>0.99943970681107897</v>
      </c>
      <c r="AF449">
        <v>0.60180053920438104</v>
      </c>
      <c r="AG449">
        <v>-0.58310675255921796</v>
      </c>
      <c r="AH449">
        <v>-1.53924724066857</v>
      </c>
      <c r="AI449">
        <v>2.1727109637881901</v>
      </c>
      <c r="AJ449">
        <v>0.73245175429265996</v>
      </c>
      <c r="AK449">
        <v>-0.14907801710601701</v>
      </c>
      <c r="AL449">
        <v>1.094319473463</v>
      </c>
      <c r="AM449">
        <v>1.5596472992716299</v>
      </c>
      <c r="AN449">
        <v>2.3540280523981698</v>
      </c>
      <c r="AO449">
        <v>-0.62847199893768602</v>
      </c>
      <c r="AP449">
        <v>-1.3699312549473299</v>
      </c>
      <c r="AQ449">
        <v>6</v>
      </c>
      <c r="AR449">
        <f t="shared" si="6"/>
        <v>0.96969861932616808</v>
      </c>
    </row>
    <row r="450" spans="1:44" x14ac:dyDescent="0.25">
      <c r="A450">
        <v>597</v>
      </c>
      <c r="B450">
        <v>33</v>
      </c>
      <c r="C450">
        <v>2020</v>
      </c>
      <c r="D450">
        <v>22341</v>
      </c>
      <c r="E450">
        <v>423.74443903899999</v>
      </c>
      <c r="F450">
        <v>2020</v>
      </c>
      <c r="G450">
        <v>26.457540999999999</v>
      </c>
      <c r="H450">
        <v>101.12396200000001</v>
      </c>
      <c r="I450">
        <v>9.5733300000000003</v>
      </c>
      <c r="J450">
        <v>80328.5</v>
      </c>
      <c r="K450">
        <v>285.18400000000003</v>
      </c>
      <c r="L450">
        <v>13.54840475</v>
      </c>
      <c r="M450">
        <v>2.3313199999999999E-5</v>
      </c>
      <c r="N450">
        <v>-4.2540800000000001</v>
      </c>
      <c r="O450">
        <v>21</v>
      </c>
      <c r="P450">
        <v>8</v>
      </c>
      <c r="Q450">
        <v>-92.180400000000006</v>
      </c>
      <c r="R450">
        <v>0.65690428977199999</v>
      </c>
      <c r="S450">
        <v>16</v>
      </c>
      <c r="T450">
        <v>67.390857999999994</v>
      </c>
      <c r="U450">
        <v>286.19587790000003</v>
      </c>
      <c r="V450">
        <v>188.070413503</v>
      </c>
      <c r="W450">
        <v>167.38200000000001</v>
      </c>
      <c r="X450">
        <v>3.82317964253</v>
      </c>
      <c r="Y450">
        <v>1.9212499999999999</v>
      </c>
      <c r="Z450">
        <v>-0.91408405419611904</v>
      </c>
      <c r="AA450">
        <v>-6.8666262811199696E-2</v>
      </c>
      <c r="AB450">
        <v>1.2176231389190999</v>
      </c>
      <c r="AC450">
        <v>-0.29438398404571697</v>
      </c>
      <c r="AD450">
        <v>2.4817569633500298</v>
      </c>
      <c r="AE450">
        <v>1.29433233629703</v>
      </c>
      <c r="AF450">
        <v>-8.1185424817817903E-2</v>
      </c>
      <c r="AG450">
        <v>-0.84099668948567796</v>
      </c>
      <c r="AH450">
        <v>-2.0793328057824199</v>
      </c>
      <c r="AI450">
        <v>1.84702821892616</v>
      </c>
      <c r="AJ450">
        <v>0.73245175429265996</v>
      </c>
      <c r="AK450">
        <v>-0.15277933679778399</v>
      </c>
      <c r="AL450">
        <v>1.38401754037824</v>
      </c>
      <c r="AM450">
        <v>1.4924763803093199</v>
      </c>
      <c r="AN450">
        <v>2.3290327346623099</v>
      </c>
      <c r="AO450">
        <v>-0.54658469898878403</v>
      </c>
      <c r="AP450">
        <v>-1.0553511908747499</v>
      </c>
      <c r="AQ450">
        <v>6</v>
      </c>
      <c r="AR450">
        <f t="shared" si="6"/>
        <v>0.96969861932616808</v>
      </c>
    </row>
    <row r="451" spans="1:44" x14ac:dyDescent="0.25">
      <c r="A451">
        <v>598</v>
      </c>
      <c r="B451">
        <v>11</v>
      </c>
      <c r="C451">
        <v>2021</v>
      </c>
      <c r="D451">
        <v>22342</v>
      </c>
      <c r="E451">
        <v>421.65324863900003</v>
      </c>
      <c r="F451">
        <v>2021</v>
      </c>
      <c r="G451">
        <v>26.4472827204</v>
      </c>
      <c r="H451">
        <v>101.36469185200001</v>
      </c>
      <c r="I451">
        <v>9.9793299999999991</v>
      </c>
      <c r="J451">
        <v>82362.3</v>
      </c>
      <c r="K451">
        <v>285.96699999999998</v>
      </c>
      <c r="L451">
        <v>63.863464999999998</v>
      </c>
      <c r="M451">
        <v>2.1168199999999998E-5</v>
      </c>
      <c r="N451">
        <v>-4.9028700000000001</v>
      </c>
      <c r="O451">
        <v>1</v>
      </c>
      <c r="P451">
        <v>9</v>
      </c>
      <c r="Q451">
        <v>-90.524600000000007</v>
      </c>
      <c r="R451">
        <v>0.58687094376899995</v>
      </c>
      <c r="S451">
        <v>15</v>
      </c>
      <c r="T451">
        <v>317.66203999999999</v>
      </c>
      <c r="U451">
        <v>286.93454879199999</v>
      </c>
      <c r="V451">
        <v>187.159021037</v>
      </c>
      <c r="W451">
        <v>166.803</v>
      </c>
      <c r="X451">
        <v>1.5489138199800001</v>
      </c>
      <c r="Y451">
        <v>1.54958</v>
      </c>
      <c r="Z451">
        <v>-0.87722716079353902</v>
      </c>
      <c r="AA451">
        <v>5.6074244614671802E-2</v>
      </c>
      <c r="AB451">
        <v>1.3034665522215401</v>
      </c>
      <c r="AC451">
        <v>-0.181900863588911</v>
      </c>
      <c r="AD451">
        <v>2.1434003865806401</v>
      </c>
      <c r="AE451">
        <v>1.15191610515077</v>
      </c>
      <c r="AF451">
        <v>-0.103875988406595</v>
      </c>
      <c r="AG451">
        <v>-0.58310675255921796</v>
      </c>
      <c r="AH451">
        <v>-1.9644643786751499</v>
      </c>
      <c r="AI451">
        <v>1.53470055448898</v>
      </c>
      <c r="AJ451">
        <v>0.46827808066159099</v>
      </c>
      <c r="AK451">
        <v>-0.14531511337323699</v>
      </c>
      <c r="AL451">
        <v>1.45653548217171</v>
      </c>
      <c r="AM451">
        <v>1.46936139797476</v>
      </c>
      <c r="AN451">
        <v>2.3110770411522998</v>
      </c>
      <c r="AO451">
        <v>-0.60516462221837597</v>
      </c>
      <c r="AP451">
        <v>-1.3745866104347599</v>
      </c>
      <c r="AQ451">
        <v>3</v>
      </c>
      <c r="AR451">
        <f t="shared" ref="AR451:AR514" si="7">(AQ451-AVERAGE($AQ$2:$AQ$3826))/STDEV($AQ$2:$AQ$3826)</f>
        <v>-0.49499687320611829</v>
      </c>
    </row>
    <row r="452" spans="1:44" x14ac:dyDescent="0.25">
      <c r="A452">
        <v>599</v>
      </c>
      <c r="B452">
        <v>20</v>
      </c>
      <c r="C452">
        <v>2022</v>
      </c>
      <c r="D452">
        <v>22342</v>
      </c>
      <c r="E452">
        <v>421.95190940800001</v>
      </c>
      <c r="F452">
        <v>2022</v>
      </c>
      <c r="G452">
        <v>26.548885546000001</v>
      </c>
      <c r="H452">
        <v>101.456507758</v>
      </c>
      <c r="I452">
        <v>10.49</v>
      </c>
      <c r="J452">
        <v>83767.3</v>
      </c>
      <c r="K452">
        <v>286.02600000000001</v>
      </c>
      <c r="L452">
        <v>63.863464999999998</v>
      </c>
      <c r="M452">
        <v>2.1112E-5</v>
      </c>
      <c r="N452">
        <v>-5.3624499999999999</v>
      </c>
      <c r="O452">
        <v>20</v>
      </c>
      <c r="P452">
        <v>9</v>
      </c>
      <c r="Q452">
        <v>-89.579499999999996</v>
      </c>
      <c r="R452">
        <v>0.61871798301900005</v>
      </c>
      <c r="S452">
        <v>16</v>
      </c>
      <c r="T452">
        <v>317.66203999999999</v>
      </c>
      <c r="U452">
        <v>284.38910211000001</v>
      </c>
      <c r="V452">
        <v>182.72021172500001</v>
      </c>
      <c r="W452">
        <v>166.25200000000001</v>
      </c>
      <c r="X452">
        <v>1.93082279897</v>
      </c>
      <c r="Y452">
        <v>0.92541600000000002</v>
      </c>
      <c r="Z452">
        <v>-0.83086826977409101</v>
      </c>
      <c r="AA452">
        <v>0.14224811271052601</v>
      </c>
      <c r="AB452">
        <v>1.3099349575661701</v>
      </c>
      <c r="AC452">
        <v>-0.181900863588911</v>
      </c>
      <c r="AD452">
        <v>2.13453528652729</v>
      </c>
      <c r="AE452">
        <v>1.0510334597490301</v>
      </c>
      <c r="AF452">
        <v>-8.2319952997256807E-2</v>
      </c>
      <c r="AG452">
        <v>-0.58310675255921796</v>
      </c>
      <c r="AH452">
        <v>-1.8988996060823999</v>
      </c>
      <c r="AI452">
        <v>1.6767287732715801</v>
      </c>
      <c r="AJ452">
        <v>0.73245175429265996</v>
      </c>
      <c r="AK452">
        <v>-0.14531511337323699</v>
      </c>
      <c r="AL452">
        <v>1.2066399518038</v>
      </c>
      <c r="AM452">
        <v>1.3567831151152701</v>
      </c>
      <c r="AN452">
        <v>2.2939896713353498</v>
      </c>
      <c r="AO452">
        <v>-0.595327514151193</v>
      </c>
      <c r="AP452">
        <v>-1.9106945998185201</v>
      </c>
      <c r="AQ452">
        <v>3</v>
      </c>
      <c r="AR452">
        <f t="shared" si="7"/>
        <v>-0.49499687320611829</v>
      </c>
    </row>
    <row r="453" spans="1:44" x14ac:dyDescent="0.25">
      <c r="A453">
        <v>600</v>
      </c>
      <c r="B453">
        <v>38</v>
      </c>
      <c r="C453">
        <v>2023</v>
      </c>
      <c r="D453">
        <v>22343</v>
      </c>
      <c r="E453">
        <v>421.50808083999999</v>
      </c>
      <c r="F453">
        <v>2023</v>
      </c>
      <c r="G453">
        <v>26.394233547399999</v>
      </c>
      <c r="H453">
        <v>101.559474296</v>
      </c>
      <c r="I453">
        <v>10.579700000000001</v>
      </c>
      <c r="J453">
        <v>83132.800000000003</v>
      </c>
      <c r="K453">
        <v>287.16300000000001</v>
      </c>
      <c r="L453">
        <v>843.85672099999999</v>
      </c>
      <c r="M453">
        <v>2.1973599999999999E-5</v>
      </c>
      <c r="N453">
        <v>-4.5247000000000002</v>
      </c>
      <c r="O453">
        <v>75</v>
      </c>
      <c r="P453">
        <v>8</v>
      </c>
      <c r="Q453">
        <v>-89.962000000000003</v>
      </c>
      <c r="R453">
        <v>0.64235297060999996</v>
      </c>
      <c r="S453">
        <v>17</v>
      </c>
      <c r="T453">
        <v>797756.34875</v>
      </c>
      <c r="U453">
        <v>285.14704055499999</v>
      </c>
      <c r="V453">
        <v>186.270362253</v>
      </c>
      <c r="W453">
        <v>166.46</v>
      </c>
      <c r="X453">
        <v>3.8705343990799999</v>
      </c>
      <c r="Y453">
        <v>1.2729200000000001</v>
      </c>
      <c r="Z453">
        <v>-0.82272525662578699</v>
      </c>
      <c r="AA453">
        <v>0.10333187121101101</v>
      </c>
      <c r="AB453">
        <v>1.43458880293638</v>
      </c>
      <c r="AC453">
        <v>1.56183301915337</v>
      </c>
      <c r="AD453">
        <v>2.2704457884128399</v>
      </c>
      <c r="AE453">
        <v>1.2349283990094599</v>
      </c>
      <c r="AF453">
        <v>-1.9920903128118998E-2</v>
      </c>
      <c r="AG453">
        <v>-0.84099668948567796</v>
      </c>
      <c r="AH453">
        <v>-1.92543492035256</v>
      </c>
      <c r="AI453">
        <v>1.7821337109848601</v>
      </c>
      <c r="AJ453">
        <v>0.99662542792372799</v>
      </c>
      <c r="AK453">
        <v>23.637928636123199</v>
      </c>
      <c r="AL453">
        <v>1.2810494576240801</v>
      </c>
      <c r="AM453">
        <v>1.44682299343455</v>
      </c>
      <c r="AN453">
        <v>2.3004400759123498</v>
      </c>
      <c r="AO453">
        <v>-0.54536494799233104</v>
      </c>
      <c r="AP453">
        <v>-1.6122158814963901</v>
      </c>
      <c r="AQ453">
        <v>3</v>
      </c>
      <c r="AR453">
        <f t="shared" si="7"/>
        <v>-0.49499687320611829</v>
      </c>
    </row>
    <row r="454" spans="1:44" x14ac:dyDescent="0.25">
      <c r="A454">
        <v>601</v>
      </c>
      <c r="B454">
        <v>21</v>
      </c>
      <c r="C454">
        <v>2024</v>
      </c>
      <c r="D454">
        <v>22343</v>
      </c>
      <c r="E454">
        <v>424.82826435999999</v>
      </c>
      <c r="F454">
        <v>2024</v>
      </c>
      <c r="G454">
        <v>26.480334258700001</v>
      </c>
      <c r="H454">
        <v>101.647180197</v>
      </c>
      <c r="I454">
        <v>10.579700000000001</v>
      </c>
      <c r="J454">
        <v>83132.800000000003</v>
      </c>
      <c r="K454">
        <v>287.16300000000001</v>
      </c>
      <c r="L454">
        <v>843.85672099999999</v>
      </c>
      <c r="M454">
        <v>2.1973599999999999E-5</v>
      </c>
      <c r="N454">
        <v>-4.5247000000000002</v>
      </c>
      <c r="O454">
        <v>75</v>
      </c>
      <c r="P454">
        <v>5</v>
      </c>
      <c r="Q454">
        <v>-89.962000000000003</v>
      </c>
      <c r="R454">
        <v>0.64235297060999996</v>
      </c>
      <c r="S454">
        <v>17</v>
      </c>
      <c r="T454">
        <v>797756.34875</v>
      </c>
      <c r="U454">
        <v>285.14704055499999</v>
      </c>
      <c r="V454">
        <v>186.270362253</v>
      </c>
      <c r="W454">
        <v>166.46</v>
      </c>
      <c r="X454">
        <v>3.8705343990799999</v>
      </c>
      <c r="Y454">
        <v>1.2729200000000001</v>
      </c>
      <c r="Z454">
        <v>-0.82272525662578699</v>
      </c>
      <c r="AA454">
        <v>0.10333187121101101</v>
      </c>
      <c r="AB454">
        <v>1.43458880293638</v>
      </c>
      <c r="AC454">
        <v>1.56183301915337</v>
      </c>
      <c r="AD454">
        <v>2.2704457884128399</v>
      </c>
      <c r="AE454">
        <v>1.2349283990094599</v>
      </c>
      <c r="AF454">
        <v>-1.9920903128118998E-2</v>
      </c>
      <c r="AG454">
        <v>-1.61466650026506</v>
      </c>
      <c r="AH454">
        <v>-1.92543492035256</v>
      </c>
      <c r="AI454">
        <v>1.7821337109848601</v>
      </c>
      <c r="AJ454">
        <v>0.99662542792372799</v>
      </c>
      <c r="AK454">
        <v>23.637928636123199</v>
      </c>
      <c r="AL454">
        <v>1.2810494576240801</v>
      </c>
      <c r="AM454">
        <v>1.44682299343455</v>
      </c>
      <c r="AN454">
        <v>2.3004400759123498</v>
      </c>
      <c r="AO454">
        <v>-0.54536494799233104</v>
      </c>
      <c r="AP454">
        <v>-1.6122158814963901</v>
      </c>
      <c r="AQ454">
        <v>6</v>
      </c>
      <c r="AR454">
        <f t="shared" si="7"/>
        <v>0.96969861932616808</v>
      </c>
    </row>
    <row r="455" spans="1:44" x14ac:dyDescent="0.25">
      <c r="A455">
        <v>602</v>
      </c>
      <c r="B455">
        <v>52</v>
      </c>
      <c r="C455">
        <v>2025</v>
      </c>
      <c r="D455">
        <v>22344</v>
      </c>
      <c r="E455">
        <v>421.25806199099998</v>
      </c>
      <c r="F455">
        <v>2025</v>
      </c>
      <c r="G455">
        <v>26.457540999999999</v>
      </c>
      <c r="H455">
        <v>101.87396200000001</v>
      </c>
      <c r="I455">
        <v>11.146000000000001</v>
      </c>
      <c r="J455">
        <v>83500.5</v>
      </c>
      <c r="K455">
        <v>286.97500000000002</v>
      </c>
      <c r="L455">
        <v>361.80709903100001</v>
      </c>
      <c r="M455">
        <v>2.2639499999999999E-5</v>
      </c>
      <c r="N455">
        <v>-5.3095299999999996</v>
      </c>
      <c r="O455">
        <v>19</v>
      </c>
      <c r="P455">
        <v>9</v>
      </c>
      <c r="Q455">
        <v>-90.151600000000002</v>
      </c>
      <c r="R455">
        <v>0.61658212695400005</v>
      </c>
      <c r="S455">
        <v>17</v>
      </c>
      <c r="T455">
        <v>1799.65761662</v>
      </c>
      <c r="U455">
        <v>287.42483819400002</v>
      </c>
      <c r="V455">
        <v>185.706912045</v>
      </c>
      <c r="W455">
        <v>166.428</v>
      </c>
      <c r="X455">
        <v>3.84132878505</v>
      </c>
      <c r="Y455">
        <v>1.1170800000000001</v>
      </c>
      <c r="Z455">
        <v>-0.77131624496597995</v>
      </c>
      <c r="AA455">
        <v>0.125884277829406</v>
      </c>
      <c r="AB455">
        <v>1.4139776130246899</v>
      </c>
      <c r="AC455">
        <v>0.48417465156557099</v>
      </c>
      <c r="AD455">
        <v>2.3754861821054898</v>
      </c>
      <c r="AE455">
        <v>1.0626499565388401</v>
      </c>
      <c r="AF455">
        <v>-8.34544811766956E-2</v>
      </c>
      <c r="AG455">
        <v>-0.58310675255921796</v>
      </c>
      <c r="AH455">
        <v>-1.9385881114260799</v>
      </c>
      <c r="AI455">
        <v>1.6672034974647301</v>
      </c>
      <c r="AJ455">
        <v>0.99662542792372799</v>
      </c>
      <c r="AK455">
        <v>-0.10111527378450801</v>
      </c>
      <c r="AL455">
        <v>1.50466893199526</v>
      </c>
      <c r="AM455">
        <v>1.4325326167963901</v>
      </c>
      <c r="AN455">
        <v>2.2994477059774301</v>
      </c>
      <c r="AO455">
        <v>-0.546117218290194</v>
      </c>
      <c r="AP455">
        <v>-1.7460702355853199</v>
      </c>
      <c r="AQ455">
        <v>3</v>
      </c>
      <c r="AR455">
        <f t="shared" si="7"/>
        <v>-0.49499687320611829</v>
      </c>
    </row>
    <row r="456" spans="1:44" x14ac:dyDescent="0.25">
      <c r="A456">
        <v>603</v>
      </c>
      <c r="B456">
        <v>53</v>
      </c>
      <c r="C456">
        <v>2027</v>
      </c>
      <c r="D456">
        <v>22346</v>
      </c>
      <c r="E456">
        <v>422.003106371</v>
      </c>
      <c r="F456">
        <v>2027</v>
      </c>
      <c r="G456">
        <v>26.457540999999999</v>
      </c>
      <c r="H456">
        <v>102.37396200000001</v>
      </c>
      <c r="I456">
        <v>11.1127</v>
      </c>
      <c r="J456">
        <v>81489.8</v>
      </c>
      <c r="K456">
        <v>285.97399999999999</v>
      </c>
      <c r="L456">
        <v>21.044255043</v>
      </c>
      <c r="M456">
        <v>2.05928E-5</v>
      </c>
      <c r="N456">
        <v>-4.7674099999999999</v>
      </c>
      <c r="O456">
        <v>17</v>
      </c>
      <c r="P456">
        <v>9</v>
      </c>
      <c r="Q456">
        <v>-85.477199999999996</v>
      </c>
      <c r="R456">
        <v>0.55704866433900002</v>
      </c>
      <c r="S456">
        <v>16</v>
      </c>
      <c r="T456">
        <v>104.67582434800001</v>
      </c>
      <c r="U456">
        <v>286.15612899600001</v>
      </c>
      <c r="V456">
        <v>185.35094019600001</v>
      </c>
      <c r="W456">
        <v>165.55600000000001</v>
      </c>
      <c r="X456">
        <v>4.2850305201100003</v>
      </c>
      <c r="Y456">
        <v>1.41917</v>
      </c>
      <c r="Z456">
        <v>-0.774339236469197</v>
      </c>
      <c r="AA456">
        <v>2.5605791957157898E-3</v>
      </c>
      <c r="AB456">
        <v>1.3042339901437801</v>
      </c>
      <c r="AC456">
        <v>-0.27762644411146398</v>
      </c>
      <c r="AD456">
        <v>2.0526356433297699</v>
      </c>
      <c r="AE456">
        <v>1.1816510003727601</v>
      </c>
      <c r="AF456">
        <v>-8.5723537535573394E-2</v>
      </c>
      <c r="AG456">
        <v>-0.58310675255921796</v>
      </c>
      <c r="AH456">
        <v>-1.6143092277020701</v>
      </c>
      <c r="AI456">
        <v>1.40170215566671</v>
      </c>
      <c r="AJ456">
        <v>0.73245175429265996</v>
      </c>
      <c r="AK456">
        <v>-0.151667329746177</v>
      </c>
      <c r="AL456">
        <v>1.38011524946919</v>
      </c>
      <c r="AM456">
        <v>1.4235043624403401</v>
      </c>
      <c r="AN456">
        <v>2.27240562525078</v>
      </c>
      <c r="AO456">
        <v>-0.534688469144455</v>
      </c>
      <c r="AP456">
        <v>-1.4865985862865201</v>
      </c>
      <c r="AQ456">
        <v>3</v>
      </c>
      <c r="AR456">
        <f t="shared" si="7"/>
        <v>-0.49499687320611829</v>
      </c>
    </row>
    <row r="457" spans="1:44" x14ac:dyDescent="0.25">
      <c r="A457">
        <v>604</v>
      </c>
      <c r="B457">
        <v>1</v>
      </c>
      <c r="C457">
        <v>2030</v>
      </c>
      <c r="D457">
        <v>22348</v>
      </c>
      <c r="E457">
        <v>423.79217682900003</v>
      </c>
      <c r="F457">
        <v>2030</v>
      </c>
      <c r="G457">
        <v>26.3679664637</v>
      </c>
      <c r="H457">
        <v>102.948143034</v>
      </c>
      <c r="I457">
        <v>11.447699999999999</v>
      </c>
      <c r="J457">
        <v>78719.399999999994</v>
      </c>
      <c r="K457">
        <v>285.197</v>
      </c>
      <c r="L457">
        <v>1.43967646</v>
      </c>
      <c r="M457">
        <v>2.1405700000000001E-5</v>
      </c>
      <c r="N457">
        <v>-3.6355300000000002</v>
      </c>
      <c r="O457">
        <v>2</v>
      </c>
      <c r="P457">
        <v>10</v>
      </c>
      <c r="Q457">
        <v>-84.532799999999995</v>
      </c>
      <c r="R457">
        <v>0.74852991262299995</v>
      </c>
      <c r="S457">
        <v>15</v>
      </c>
      <c r="T457">
        <v>7.1610668000000004</v>
      </c>
      <c r="U457">
        <v>284.67904359200003</v>
      </c>
      <c r="V457">
        <v>182.15268938099999</v>
      </c>
      <c r="W457">
        <v>162.63800000000001</v>
      </c>
      <c r="X457">
        <v>7.1644452100300002</v>
      </c>
      <c r="Y457">
        <v>2.1937500000000001</v>
      </c>
      <c r="Z457">
        <v>-0.74392776038578701</v>
      </c>
      <c r="AA457">
        <v>-0.16735834192368401</v>
      </c>
      <c r="AB457">
        <v>1.2190483807746999</v>
      </c>
      <c r="AC457">
        <v>-0.32145396142535898</v>
      </c>
      <c r="AD457">
        <v>2.18086411011571</v>
      </c>
      <c r="AE457">
        <v>1.4301105692776801</v>
      </c>
      <c r="AF457">
        <v>-0.102741460227156</v>
      </c>
      <c r="AG457">
        <v>-0.325216815632759</v>
      </c>
      <c r="AH457">
        <v>-1.54879301646877</v>
      </c>
      <c r="AI457">
        <v>2.25565094539748</v>
      </c>
      <c r="AJ457">
        <v>0.46827808066159099</v>
      </c>
      <c r="AK457">
        <v>-0.154575662746053</v>
      </c>
      <c r="AL457">
        <v>1.23510453561631</v>
      </c>
      <c r="AM457">
        <v>1.3423894598620001</v>
      </c>
      <c r="AN457">
        <v>2.1819138918100198</v>
      </c>
      <c r="AO457">
        <v>-0.46052128525187602</v>
      </c>
      <c r="AP457">
        <v>-0.82129503398797699</v>
      </c>
      <c r="AQ457">
        <v>3</v>
      </c>
      <c r="AR457">
        <f t="shared" si="7"/>
        <v>-0.49499687320611829</v>
      </c>
    </row>
    <row r="458" spans="1:44" x14ac:dyDescent="0.25">
      <c r="A458">
        <v>605</v>
      </c>
      <c r="B458">
        <v>9</v>
      </c>
      <c r="C458">
        <v>2031</v>
      </c>
      <c r="D458">
        <v>22348</v>
      </c>
      <c r="E458">
        <v>423.53113465000001</v>
      </c>
      <c r="F458">
        <v>2031</v>
      </c>
      <c r="G458">
        <v>26.462868887700001</v>
      </c>
      <c r="H458">
        <v>102.869549717</v>
      </c>
      <c r="I458">
        <v>11.447699999999999</v>
      </c>
      <c r="J458">
        <v>78719.399999999994</v>
      </c>
      <c r="K458">
        <v>285.197</v>
      </c>
      <c r="L458">
        <v>1.43967646</v>
      </c>
      <c r="M458">
        <v>2.1405700000000001E-5</v>
      </c>
      <c r="N458">
        <v>-3.6355300000000002</v>
      </c>
      <c r="O458">
        <v>2</v>
      </c>
      <c r="P458">
        <v>9</v>
      </c>
      <c r="Q458">
        <v>-84.532799999999995</v>
      </c>
      <c r="R458">
        <v>0.74852991262299995</v>
      </c>
      <c r="S458">
        <v>15</v>
      </c>
      <c r="T458">
        <v>7.1610668000000004</v>
      </c>
      <c r="U458">
        <v>284.67904359200003</v>
      </c>
      <c r="V458">
        <v>182.15268938099999</v>
      </c>
      <c r="W458">
        <v>162.63800000000001</v>
      </c>
      <c r="X458">
        <v>7.1644452100300002</v>
      </c>
      <c r="Y458">
        <v>2.1937500000000001</v>
      </c>
      <c r="Z458">
        <v>-0.74392776038578701</v>
      </c>
      <c r="AA458">
        <v>-0.16735834192368401</v>
      </c>
      <c r="AB458">
        <v>1.2190483807746999</v>
      </c>
      <c r="AC458">
        <v>-0.32145396142535898</v>
      </c>
      <c r="AD458">
        <v>2.18086411011571</v>
      </c>
      <c r="AE458">
        <v>1.4301105692776801</v>
      </c>
      <c r="AF458">
        <v>-0.102741460227156</v>
      </c>
      <c r="AG458">
        <v>-0.58310675255921796</v>
      </c>
      <c r="AH458">
        <v>-1.54879301646877</v>
      </c>
      <c r="AI458">
        <v>2.25565094539748</v>
      </c>
      <c r="AJ458">
        <v>0.46827808066159099</v>
      </c>
      <c r="AK458">
        <v>-0.154575662746053</v>
      </c>
      <c r="AL458">
        <v>1.23510453561631</v>
      </c>
      <c r="AM458">
        <v>1.3423894598620001</v>
      </c>
      <c r="AN458">
        <v>2.1819138918100198</v>
      </c>
      <c r="AO458">
        <v>-0.46052128525187602</v>
      </c>
      <c r="AP458">
        <v>-0.82129503398797699</v>
      </c>
      <c r="AQ458">
        <v>3</v>
      </c>
      <c r="AR458">
        <f t="shared" si="7"/>
        <v>-0.49499687320611829</v>
      </c>
    </row>
    <row r="459" spans="1:44" x14ac:dyDescent="0.25">
      <c r="A459">
        <v>606</v>
      </c>
      <c r="B459">
        <v>72</v>
      </c>
      <c r="C459">
        <v>2035</v>
      </c>
      <c r="D459">
        <v>22351</v>
      </c>
      <c r="E459">
        <v>422.60074167599998</v>
      </c>
      <c r="F459">
        <v>2035</v>
      </c>
      <c r="G459">
        <v>26.457540999999999</v>
      </c>
      <c r="H459">
        <v>103.62396200000001</v>
      </c>
      <c r="I459">
        <v>9.1926699999999997</v>
      </c>
      <c r="J459">
        <v>78688.899999999994</v>
      </c>
      <c r="K459">
        <v>284.38400000000001</v>
      </c>
      <c r="L459">
        <v>89.358894000000006</v>
      </c>
      <c r="M459">
        <v>1.96282E-5</v>
      </c>
      <c r="N459">
        <v>-2.8304100000000001</v>
      </c>
      <c r="O459">
        <v>26</v>
      </c>
      <c r="P459">
        <v>9</v>
      </c>
      <c r="Q459">
        <v>-82.462500000000006</v>
      </c>
      <c r="R459">
        <v>0.66876672545000004</v>
      </c>
      <c r="S459">
        <v>9</v>
      </c>
      <c r="T459">
        <v>240.30317199999999</v>
      </c>
      <c r="U459">
        <v>284.31795071400001</v>
      </c>
      <c r="V459">
        <v>170.230088537</v>
      </c>
      <c r="W459">
        <v>166.79900000000001</v>
      </c>
      <c r="X459">
        <v>8.3438985893099993</v>
      </c>
      <c r="Y459">
        <v>1.48875</v>
      </c>
      <c r="Z459">
        <v>-0.94864056907943495</v>
      </c>
      <c r="AA459">
        <v>-0.16922902019907399</v>
      </c>
      <c r="AB459">
        <v>1.1299159478054901</v>
      </c>
      <c r="AC459">
        <v>-0.124903904883988</v>
      </c>
      <c r="AD459">
        <v>1.9004777160795301</v>
      </c>
      <c r="AE459">
        <v>1.60684288022648</v>
      </c>
      <c r="AF459">
        <v>-7.5512783920623494E-2</v>
      </c>
      <c r="AG459">
        <v>-0.58310675255921796</v>
      </c>
      <c r="AH459">
        <v>-1.4051693272308301</v>
      </c>
      <c r="AI459">
        <v>1.8999311150649201</v>
      </c>
      <c r="AJ459">
        <v>-1.1167639611248199</v>
      </c>
      <c r="AK459">
        <v>-0.14762230619507</v>
      </c>
      <c r="AL459">
        <v>1.19965476685942</v>
      </c>
      <c r="AM459">
        <v>1.04000523114371</v>
      </c>
      <c r="AN459">
        <v>2.3109529949104402</v>
      </c>
      <c r="AO459">
        <v>-0.43014124448177898</v>
      </c>
      <c r="AP459">
        <v>-1.4268348160252999</v>
      </c>
      <c r="AQ459">
        <v>1</v>
      </c>
      <c r="AR459">
        <f t="shared" si="7"/>
        <v>-1.4714605348943093</v>
      </c>
    </row>
    <row r="460" spans="1:44" x14ac:dyDescent="0.25">
      <c r="A460">
        <v>607</v>
      </c>
      <c r="B460">
        <v>5</v>
      </c>
      <c r="C460">
        <v>2041</v>
      </c>
      <c r="D460">
        <v>22355</v>
      </c>
      <c r="E460">
        <v>422.55374481400003</v>
      </c>
      <c r="F460">
        <v>2041</v>
      </c>
      <c r="G460">
        <v>26.438481929400002</v>
      </c>
      <c r="H460">
        <v>104.568540754</v>
      </c>
      <c r="I460">
        <v>9.5273299999999992</v>
      </c>
      <c r="J460">
        <v>80748.7</v>
      </c>
      <c r="K460">
        <v>285.54599999999999</v>
      </c>
      <c r="L460">
        <v>4.6038266500000002</v>
      </c>
      <c r="M460">
        <v>1.6582399999999999E-5</v>
      </c>
      <c r="N460">
        <v>-1.5282</v>
      </c>
      <c r="O460">
        <v>381</v>
      </c>
      <c r="P460">
        <v>9</v>
      </c>
      <c r="Q460">
        <v>-74.051500000000004</v>
      </c>
      <c r="R460">
        <v>0.700243659992</v>
      </c>
      <c r="S460">
        <v>6</v>
      </c>
      <c r="T460">
        <v>27.309208666699998</v>
      </c>
      <c r="U460">
        <v>284.994180992</v>
      </c>
      <c r="V460">
        <v>129.89193930499999</v>
      </c>
      <c r="W460">
        <v>157.26300000000001</v>
      </c>
      <c r="X460">
        <v>34.200728626100002</v>
      </c>
      <c r="Y460">
        <v>2.2400000000000002</v>
      </c>
      <c r="Z460">
        <v>-0.91825995837473695</v>
      </c>
      <c r="AA460">
        <v>-4.2893836210574902E-2</v>
      </c>
      <c r="AB460">
        <v>1.2573106428980001</v>
      </c>
      <c r="AC460">
        <v>-0.31438026450048601</v>
      </c>
      <c r="AD460">
        <v>1.42002715126637</v>
      </c>
      <c r="AE460">
        <v>1.8926916762328301</v>
      </c>
      <c r="AF460">
        <v>0.327244719780175</v>
      </c>
      <c r="AG460">
        <v>-0.58310675255921796</v>
      </c>
      <c r="AH460">
        <v>-0.82166990676988205</v>
      </c>
      <c r="AI460">
        <v>2.0403087781387899</v>
      </c>
      <c r="AJ460">
        <v>-1.90928498201803</v>
      </c>
      <c r="AK460">
        <v>-0.15397475363905699</v>
      </c>
      <c r="AL460">
        <v>1.26604269207766</v>
      </c>
      <c r="AM460">
        <v>1.6938175302444399E-2</v>
      </c>
      <c r="AN460">
        <v>2.0152267543034799</v>
      </c>
      <c r="AO460">
        <v>0.235871982071238</v>
      </c>
      <c r="AP460">
        <v>-0.78156990644297497</v>
      </c>
      <c r="AQ460">
        <v>1</v>
      </c>
      <c r="AR460">
        <f t="shared" si="7"/>
        <v>-1.4714605348943093</v>
      </c>
    </row>
    <row r="461" spans="1:44" x14ac:dyDescent="0.25">
      <c r="A461">
        <v>608</v>
      </c>
      <c r="B461">
        <v>62</v>
      </c>
      <c r="C461">
        <v>2043</v>
      </c>
      <c r="D461">
        <v>22356</v>
      </c>
      <c r="E461">
        <v>422.178279175</v>
      </c>
      <c r="F461">
        <v>2043</v>
      </c>
      <c r="G461">
        <v>26.457540999999999</v>
      </c>
      <c r="H461">
        <v>104.87396200000001</v>
      </c>
      <c r="I461">
        <v>9.5603300000000004</v>
      </c>
      <c r="J461">
        <v>82806.8</v>
      </c>
      <c r="K461">
        <v>286.16199999999998</v>
      </c>
      <c r="L461">
        <v>342.62712114300001</v>
      </c>
      <c r="M461">
        <v>1.6789499999999999E-5</v>
      </c>
      <c r="N461">
        <v>-1.4952000000000001</v>
      </c>
      <c r="O461">
        <v>109</v>
      </c>
      <c r="P461">
        <v>9</v>
      </c>
      <c r="Q461">
        <v>-69.270499999999998</v>
      </c>
      <c r="R461">
        <v>0.70570902290899995</v>
      </c>
      <c r="S461">
        <v>8</v>
      </c>
      <c r="T461">
        <v>9548.2088057100009</v>
      </c>
      <c r="U461">
        <v>285.08667374499998</v>
      </c>
      <c r="V461">
        <v>114.023944977</v>
      </c>
      <c r="W461">
        <v>154.70400000000001</v>
      </c>
      <c r="X461">
        <v>50.6255727689</v>
      </c>
      <c r="Y461">
        <v>2.165</v>
      </c>
      <c r="Z461">
        <v>-0.91526420102920703</v>
      </c>
      <c r="AA461">
        <v>8.3337080464214397E-2</v>
      </c>
      <c r="AB461">
        <v>1.3248451800554799</v>
      </c>
      <c r="AC461">
        <v>0.44129636120051602</v>
      </c>
      <c r="AD461">
        <v>1.45269551818895</v>
      </c>
      <c r="AE461">
        <v>1.8999355234373601</v>
      </c>
      <c r="AF461">
        <v>1.8653054972802601E-2</v>
      </c>
      <c r="AG461">
        <v>-0.58310675255921796</v>
      </c>
      <c r="AH461">
        <v>-0.48999582173554801</v>
      </c>
      <c r="AI461">
        <v>2.0646826533366802</v>
      </c>
      <c r="AJ461">
        <v>-1.3809376347558899</v>
      </c>
      <c r="AK461">
        <v>0.12998171800540301</v>
      </c>
      <c r="AL461">
        <v>1.27512303374405</v>
      </c>
      <c r="AM461">
        <v>-0.38551019053320201</v>
      </c>
      <c r="AN461">
        <v>1.93586817107013</v>
      </c>
      <c r="AO461">
        <v>0.65893866996809303</v>
      </c>
      <c r="AP461">
        <v>-0.84598903219162702</v>
      </c>
      <c r="AQ461">
        <v>5</v>
      </c>
      <c r="AR461">
        <f t="shared" si="7"/>
        <v>0.48146678848207264</v>
      </c>
    </row>
    <row r="462" spans="1:44" x14ac:dyDescent="0.25">
      <c r="A462">
        <v>609</v>
      </c>
      <c r="B462">
        <v>1</v>
      </c>
      <c r="C462">
        <v>2044</v>
      </c>
      <c r="D462">
        <v>22357</v>
      </c>
      <c r="E462">
        <v>421.36056780600001</v>
      </c>
      <c r="F462">
        <v>2044</v>
      </c>
      <c r="G462">
        <v>26.457540999999999</v>
      </c>
      <c r="H462">
        <v>105.12396200000001</v>
      </c>
      <c r="I462">
        <v>10.159000000000001</v>
      </c>
      <c r="J462">
        <v>84119.9</v>
      </c>
      <c r="K462">
        <v>286.32100000000003</v>
      </c>
      <c r="L462">
        <v>111.731199417</v>
      </c>
      <c r="M462">
        <v>1.45586E-5</v>
      </c>
      <c r="N462">
        <v>-1.97587</v>
      </c>
      <c r="O462">
        <v>84</v>
      </c>
      <c r="P462">
        <v>9</v>
      </c>
      <c r="Q462">
        <v>-66.506900000000002</v>
      </c>
      <c r="R462">
        <v>0.63737067720600005</v>
      </c>
      <c r="S462">
        <v>6</v>
      </c>
      <c r="T462">
        <v>766.84054527499995</v>
      </c>
      <c r="U462">
        <v>285.714942979</v>
      </c>
      <c r="V462">
        <v>104.227565912</v>
      </c>
      <c r="W462">
        <v>133.607</v>
      </c>
      <c r="X462">
        <v>60.11953492</v>
      </c>
      <c r="Y462">
        <v>1.90917</v>
      </c>
      <c r="Z462">
        <v>-0.86091662375501199</v>
      </c>
      <c r="AA462">
        <v>0.16387438024831799</v>
      </c>
      <c r="AB462">
        <v>1.3422769842893101</v>
      </c>
      <c r="AC462">
        <v>-7.4888925022826694E-2</v>
      </c>
      <c r="AD462">
        <v>1.1007889041493999</v>
      </c>
      <c r="AE462">
        <v>1.7944234011403599</v>
      </c>
      <c r="AF462">
        <v>-9.7101495131691404E-3</v>
      </c>
      <c r="AG462">
        <v>-0.58310675255921796</v>
      </c>
      <c r="AH462">
        <v>-0.29827557463224602</v>
      </c>
      <c r="AI462">
        <v>1.7599141805579499</v>
      </c>
      <c r="AJ462">
        <v>-1.90928498201803</v>
      </c>
      <c r="AK462">
        <v>-0.13191857009532801</v>
      </c>
      <c r="AL462">
        <v>1.3368024531381</v>
      </c>
      <c r="AM462">
        <v>-0.63396860716238901</v>
      </c>
      <c r="AN462">
        <v>1.2816172799118899</v>
      </c>
      <c r="AO462">
        <v>0.90348157627291104</v>
      </c>
      <c r="AP462">
        <v>-1.06572696472866</v>
      </c>
      <c r="AQ462">
        <v>1</v>
      </c>
      <c r="AR462">
        <f t="shared" si="7"/>
        <v>-1.4714605348943093</v>
      </c>
    </row>
    <row r="463" spans="1:44" x14ac:dyDescent="0.25">
      <c r="A463">
        <v>610</v>
      </c>
      <c r="B463">
        <v>48</v>
      </c>
      <c r="C463">
        <v>2045</v>
      </c>
      <c r="D463">
        <v>22358</v>
      </c>
      <c r="E463">
        <v>424.80388708499999</v>
      </c>
      <c r="F463">
        <v>2045</v>
      </c>
      <c r="G463">
        <v>26.457540999999999</v>
      </c>
      <c r="H463">
        <v>105.37396200000001</v>
      </c>
      <c r="I463">
        <v>10.159000000000001</v>
      </c>
      <c r="J463">
        <v>84955.4</v>
      </c>
      <c r="K463">
        <v>286.32299999999998</v>
      </c>
      <c r="L463">
        <v>78.944467000000003</v>
      </c>
      <c r="M463">
        <v>1.3751600000000001E-5</v>
      </c>
      <c r="N463">
        <v>-2.0951200000000001</v>
      </c>
      <c r="O463">
        <v>159</v>
      </c>
      <c r="P463">
        <v>14</v>
      </c>
      <c r="Q463">
        <v>-64.905100000000004</v>
      </c>
      <c r="R463">
        <v>0.59388301737000004</v>
      </c>
      <c r="S463">
        <v>5</v>
      </c>
      <c r="T463">
        <v>920.37757850000003</v>
      </c>
      <c r="U463">
        <v>285.914208653</v>
      </c>
      <c r="V463">
        <v>99.491791147499995</v>
      </c>
      <c r="W463">
        <v>129.48400000000001</v>
      </c>
      <c r="X463">
        <v>64.185225194200001</v>
      </c>
      <c r="Y463">
        <v>2.0375000000000001</v>
      </c>
      <c r="Z463">
        <v>-0.86091662375501199</v>
      </c>
      <c r="AA463">
        <v>0.21511869825122701</v>
      </c>
      <c r="AB463">
        <v>1.34249625226709</v>
      </c>
      <c r="AC463">
        <v>-0.14818614365919899</v>
      </c>
      <c r="AD463">
        <v>0.97349111512706599</v>
      </c>
      <c r="AE463">
        <v>1.7682467714694501</v>
      </c>
      <c r="AF463">
        <v>7.5379463944745997E-2</v>
      </c>
      <c r="AG463">
        <v>0.70634293207307797</v>
      </c>
      <c r="AH463">
        <v>-0.187153309539588</v>
      </c>
      <c r="AI463">
        <v>1.5659722942480401</v>
      </c>
      <c r="AJ463">
        <v>-2.1734586556490898</v>
      </c>
      <c r="AK463">
        <v>-0.12733939837138</v>
      </c>
      <c r="AL463">
        <v>1.35636507122021</v>
      </c>
      <c r="AM463">
        <v>-0.75407860818347805</v>
      </c>
      <c r="AN463">
        <v>1.1537566161091899</v>
      </c>
      <c r="AO463">
        <v>1.0082045254446499</v>
      </c>
      <c r="AP463">
        <v>-0.95550154596433501</v>
      </c>
      <c r="AQ463">
        <v>1</v>
      </c>
      <c r="AR463">
        <f t="shared" si="7"/>
        <v>-1.4714605348943093</v>
      </c>
    </row>
    <row r="464" spans="1:44" x14ac:dyDescent="0.25">
      <c r="A464">
        <v>611</v>
      </c>
      <c r="B464">
        <v>21</v>
      </c>
      <c r="C464">
        <v>2046</v>
      </c>
      <c r="D464">
        <v>22359</v>
      </c>
      <c r="E464">
        <v>426.392316558</v>
      </c>
      <c r="F464">
        <v>2046</v>
      </c>
      <c r="G464">
        <v>26.457540999999999</v>
      </c>
      <c r="H464">
        <v>105.62396200000001</v>
      </c>
      <c r="I464">
        <v>10.792299999999999</v>
      </c>
      <c r="J464">
        <v>86128.8</v>
      </c>
      <c r="K464">
        <v>286.73099999999999</v>
      </c>
      <c r="L464">
        <v>18.481075950000001</v>
      </c>
      <c r="M464">
        <v>1.32582E-5</v>
      </c>
      <c r="N464">
        <v>-2.22912</v>
      </c>
      <c r="O464">
        <v>21</v>
      </c>
      <c r="P464">
        <v>9</v>
      </c>
      <c r="Q464">
        <v>-63.113999999999997</v>
      </c>
      <c r="R464">
        <v>0.64856073801000003</v>
      </c>
      <c r="S464">
        <v>4</v>
      </c>
      <c r="T464">
        <v>537.91833199999996</v>
      </c>
      <c r="U464">
        <v>285.91229597199998</v>
      </c>
      <c r="V464">
        <v>97.448626724700006</v>
      </c>
      <c r="W464">
        <v>124.807</v>
      </c>
      <c r="X464">
        <v>73.905478633599998</v>
      </c>
      <c r="Y464">
        <v>2.38375</v>
      </c>
      <c r="Z464">
        <v>-0.80342531687852403</v>
      </c>
      <c r="AA464">
        <v>0.28708767819690401</v>
      </c>
      <c r="AB464">
        <v>1.38722691973503</v>
      </c>
      <c r="AC464">
        <v>-0.283356624722155</v>
      </c>
      <c r="AD464">
        <v>0.89566121537041299</v>
      </c>
      <c r="AE464">
        <v>1.7388323616086401</v>
      </c>
      <c r="AF464">
        <v>-8.1185424817817903E-2</v>
      </c>
      <c r="AG464">
        <v>-0.58310675255921796</v>
      </c>
      <c r="AH464">
        <v>-6.28986653846004E-2</v>
      </c>
      <c r="AI464">
        <v>1.8098184869389999</v>
      </c>
      <c r="AJ464">
        <v>-2.4376323292801598</v>
      </c>
      <c r="AK464">
        <v>-0.13874607030159</v>
      </c>
      <c r="AL464">
        <v>1.35617729654149</v>
      </c>
      <c r="AM464">
        <v>-0.80589789713031401</v>
      </c>
      <c r="AN464">
        <v>1.00871554780815</v>
      </c>
      <c r="AO464">
        <v>1.25857618147815</v>
      </c>
      <c r="AP464">
        <v>-0.65809991542472601</v>
      </c>
      <c r="AQ464">
        <v>1</v>
      </c>
      <c r="AR464">
        <f t="shared" si="7"/>
        <v>-1.4714605348943093</v>
      </c>
    </row>
    <row r="465" spans="1:44" x14ac:dyDescent="0.25">
      <c r="A465">
        <v>612</v>
      </c>
      <c r="B465">
        <v>60</v>
      </c>
      <c r="C465">
        <v>2047</v>
      </c>
      <c r="D465">
        <v>22360</v>
      </c>
      <c r="E465">
        <v>422.16146475699998</v>
      </c>
      <c r="F465">
        <v>2047</v>
      </c>
      <c r="G465">
        <v>26.457540999999999</v>
      </c>
      <c r="H465">
        <v>105.87396200000001</v>
      </c>
      <c r="I465">
        <v>11.545999999999999</v>
      </c>
      <c r="J465">
        <v>85960.3</v>
      </c>
      <c r="K465">
        <v>286.5</v>
      </c>
      <c r="L465">
        <v>76.551040416700005</v>
      </c>
      <c r="M465">
        <v>1.3567800000000001E-5</v>
      </c>
      <c r="N465">
        <v>-2.2856200000000002</v>
      </c>
      <c r="O465">
        <v>85</v>
      </c>
      <c r="P465">
        <v>5</v>
      </c>
      <c r="Q465">
        <v>-61.664999999999999</v>
      </c>
      <c r="R465">
        <v>0.60309089800299998</v>
      </c>
      <c r="S465">
        <v>6</v>
      </c>
      <c r="T465">
        <v>380.77104571699999</v>
      </c>
      <c r="U465">
        <v>285.94688013899997</v>
      </c>
      <c r="V465">
        <v>96.750064570999996</v>
      </c>
      <c r="W465">
        <v>120.789</v>
      </c>
      <c r="X465">
        <v>82.756594024899996</v>
      </c>
      <c r="Y465">
        <v>3.23</v>
      </c>
      <c r="Z465">
        <v>-0.73500403471713205</v>
      </c>
      <c r="AA465">
        <v>0.27675294739679601</v>
      </c>
      <c r="AB465">
        <v>1.36190146830098</v>
      </c>
      <c r="AC465">
        <v>-0.15353682970302299</v>
      </c>
      <c r="AD465">
        <v>0.94449813666076499</v>
      </c>
      <c r="AE465">
        <v>1.7264300171524001</v>
      </c>
      <c r="AF465">
        <v>-8.5756213337302694E-3</v>
      </c>
      <c r="AG465">
        <v>-1.61466650026506</v>
      </c>
      <c r="AH465">
        <v>3.7623348674121503E-2</v>
      </c>
      <c r="AI465">
        <v>1.6070366730997701</v>
      </c>
      <c r="AJ465">
        <v>-1.90928498201803</v>
      </c>
      <c r="AK465">
        <v>-0.143432916170154</v>
      </c>
      <c r="AL465">
        <v>1.3595725468980999</v>
      </c>
      <c r="AM465">
        <v>-0.82361501949499305</v>
      </c>
      <c r="AN465">
        <v>0.88411109785442299</v>
      </c>
      <c r="AO465">
        <v>1.4865608150146401</v>
      </c>
      <c r="AP465">
        <v>6.8762553439227894E-2</v>
      </c>
      <c r="AQ465">
        <v>5</v>
      </c>
      <c r="AR465">
        <f t="shared" si="7"/>
        <v>0.48146678848207264</v>
      </c>
    </row>
    <row r="466" spans="1:44" x14ac:dyDescent="0.25">
      <c r="A466">
        <v>613</v>
      </c>
      <c r="B466">
        <v>73</v>
      </c>
      <c r="C466">
        <v>2049</v>
      </c>
      <c r="D466">
        <v>22362</v>
      </c>
      <c r="E466">
        <v>422.10599682899999</v>
      </c>
      <c r="F466">
        <v>2049</v>
      </c>
      <c r="G466">
        <v>26.457540999999999</v>
      </c>
      <c r="H466">
        <v>106.37396200000001</v>
      </c>
      <c r="I466">
        <v>12.3567</v>
      </c>
      <c r="J466">
        <v>87138.9</v>
      </c>
      <c r="K466">
        <v>286.78699999999998</v>
      </c>
      <c r="L466">
        <v>252.79383587500001</v>
      </c>
      <c r="M466">
        <v>1.3736100000000001E-5</v>
      </c>
      <c r="N466">
        <v>-3.02841</v>
      </c>
      <c r="O466">
        <v>140</v>
      </c>
      <c r="P466">
        <v>9</v>
      </c>
      <c r="Q466">
        <v>-54.712899999999998</v>
      </c>
      <c r="R466">
        <v>0.49246691537100001</v>
      </c>
      <c r="S466">
        <v>6</v>
      </c>
      <c r="T466">
        <v>25606.687880699999</v>
      </c>
      <c r="U466">
        <v>286.41407749000001</v>
      </c>
      <c r="V466">
        <v>97.310610624600002</v>
      </c>
      <c r="W466">
        <v>105.485</v>
      </c>
      <c r="X466">
        <v>79.6309464263</v>
      </c>
      <c r="Y466">
        <v>3.87</v>
      </c>
      <c r="Z466">
        <v>-0.66140826259527996</v>
      </c>
      <c r="AA466">
        <v>0.34904086265499801</v>
      </c>
      <c r="AB466">
        <v>1.3933664231129801</v>
      </c>
      <c r="AC466">
        <v>0.24046726157062701</v>
      </c>
      <c r="AD466">
        <v>0.97104611422267195</v>
      </c>
      <c r="AE466">
        <v>1.5633797969993</v>
      </c>
      <c r="AF466">
        <v>5.3823428535407503E-2</v>
      </c>
      <c r="AG466">
        <v>-0.58310675255921796</v>
      </c>
      <c r="AH466">
        <v>0.51991395870700097</v>
      </c>
      <c r="AI466">
        <v>1.11368697473305</v>
      </c>
      <c r="AJ466">
        <v>-1.90928498201803</v>
      </c>
      <c r="AK466">
        <v>0.60891850455933605</v>
      </c>
      <c r="AL466">
        <v>1.40543896815934</v>
      </c>
      <c r="AM466">
        <v>-0.80939829880655201</v>
      </c>
      <c r="AN466">
        <v>0.40951017647765198</v>
      </c>
      <c r="AO466">
        <v>1.40605123053544</v>
      </c>
      <c r="AP466">
        <v>0.61847242649439005</v>
      </c>
      <c r="AQ466">
        <v>5</v>
      </c>
      <c r="AR466">
        <f t="shared" si="7"/>
        <v>0.48146678848207264</v>
      </c>
    </row>
    <row r="467" spans="1:44" x14ac:dyDescent="0.25">
      <c r="A467">
        <v>615</v>
      </c>
      <c r="B467">
        <v>31</v>
      </c>
      <c r="C467">
        <v>2059</v>
      </c>
      <c r="D467">
        <v>22372</v>
      </c>
      <c r="E467">
        <v>426.48959821800003</v>
      </c>
      <c r="F467">
        <v>2059</v>
      </c>
      <c r="G467">
        <v>26.457540999999999</v>
      </c>
      <c r="H467">
        <v>108.87396200000001</v>
      </c>
      <c r="I467">
        <v>10.79</v>
      </c>
      <c r="J467">
        <v>92461.4</v>
      </c>
      <c r="K467">
        <v>287.65600000000001</v>
      </c>
      <c r="L467">
        <v>7.0748892863300004</v>
      </c>
      <c r="M467">
        <v>1.1654100000000001E-5</v>
      </c>
      <c r="N467">
        <v>-3.88991</v>
      </c>
      <c r="O467">
        <v>50</v>
      </c>
      <c r="P467">
        <v>8</v>
      </c>
      <c r="Q467">
        <v>-46.858400000000003</v>
      </c>
      <c r="R467">
        <v>0.66925895699299998</v>
      </c>
      <c r="S467">
        <v>7</v>
      </c>
      <c r="T467">
        <v>35.191070854700001</v>
      </c>
      <c r="U467">
        <v>288.042377445</v>
      </c>
      <c r="V467">
        <v>100.071277116</v>
      </c>
      <c r="W467">
        <v>89.800899999999999</v>
      </c>
      <c r="X467">
        <v>63.203329330099997</v>
      </c>
      <c r="Y467">
        <v>1.78792</v>
      </c>
      <c r="Z467">
        <v>-0.80363411208745505</v>
      </c>
      <c r="AA467">
        <v>0.67548955513911701</v>
      </c>
      <c r="AB467">
        <v>1.48863835946014</v>
      </c>
      <c r="AC467">
        <v>-0.30885601719167699</v>
      </c>
      <c r="AD467">
        <v>0.64262728306468397</v>
      </c>
      <c r="AE467">
        <v>1.3742714828568301</v>
      </c>
      <c r="AF467">
        <v>-4.8284107614090702E-2</v>
      </c>
      <c r="AG467">
        <v>-0.84099668948567796</v>
      </c>
      <c r="AH467">
        <v>1.0648070984062601</v>
      </c>
      <c r="AI467">
        <v>1.90212631973472</v>
      </c>
      <c r="AJ467">
        <v>-1.64511130838696</v>
      </c>
      <c r="AK467">
        <v>-0.15373968070775701</v>
      </c>
      <c r="AL467">
        <v>1.5652949508951699</v>
      </c>
      <c r="AM467">
        <v>-0.73938152824842995</v>
      </c>
      <c r="AN467">
        <v>-7.6878239032371898E-2</v>
      </c>
      <c r="AO467">
        <v>0.98291311765577005</v>
      </c>
      <c r="AP467">
        <v>-1.1698712180223201</v>
      </c>
      <c r="AQ467">
        <v>3</v>
      </c>
      <c r="AR467">
        <f t="shared" si="7"/>
        <v>-0.49499687320611829</v>
      </c>
    </row>
    <row r="468" spans="1:44" x14ac:dyDescent="0.25">
      <c r="A468">
        <v>616</v>
      </c>
      <c r="B468">
        <v>75</v>
      </c>
      <c r="C468">
        <v>2063</v>
      </c>
      <c r="D468">
        <v>22375</v>
      </c>
      <c r="E468">
        <v>424.907851188</v>
      </c>
      <c r="F468">
        <v>2063</v>
      </c>
      <c r="G468">
        <v>26.457540999999999</v>
      </c>
      <c r="H468">
        <v>109.62396200000001</v>
      </c>
      <c r="I468">
        <v>9.3209999999999997</v>
      </c>
      <c r="J468">
        <v>96120.4</v>
      </c>
      <c r="K468">
        <v>289.072</v>
      </c>
      <c r="L468">
        <v>147.34981586699999</v>
      </c>
      <c r="M468">
        <v>1.13695E-5</v>
      </c>
      <c r="N468">
        <v>-4.2472799999999999</v>
      </c>
      <c r="O468">
        <v>473</v>
      </c>
      <c r="P468">
        <v>8</v>
      </c>
      <c r="Q468">
        <v>-50.049100000000003</v>
      </c>
      <c r="R468">
        <v>0.73446690106000001</v>
      </c>
      <c r="S468">
        <v>11</v>
      </c>
      <c r="T468">
        <v>732.92989883300004</v>
      </c>
      <c r="U468">
        <v>289.30124581699999</v>
      </c>
      <c r="V468">
        <v>103.726130689</v>
      </c>
      <c r="W468">
        <v>89.894199999999998</v>
      </c>
      <c r="X468">
        <v>86.3268299856</v>
      </c>
      <c r="Y468">
        <v>1.8545799999999999</v>
      </c>
      <c r="Z468">
        <v>-0.936990704226349</v>
      </c>
      <c r="AA468">
        <v>0.899909614472022</v>
      </c>
      <c r="AB468">
        <v>1.6438800877312201</v>
      </c>
      <c r="AC468">
        <v>4.7391844287589498E-3</v>
      </c>
      <c r="AD468">
        <v>0.59773391162012901</v>
      </c>
      <c r="AE468">
        <v>1.2958250078422</v>
      </c>
      <c r="AF468">
        <v>0.431621312288551</v>
      </c>
      <c r="AG468">
        <v>-0.84099668948567796</v>
      </c>
      <c r="AH468">
        <v>0.84345748470221604</v>
      </c>
      <c r="AI468">
        <v>2.1929341425156501</v>
      </c>
      <c r="AJ468">
        <v>-0.58841661386268296</v>
      </c>
      <c r="AK468">
        <v>-0.13292993960056301</v>
      </c>
      <c r="AL468">
        <v>1.6888825246239401</v>
      </c>
      <c r="AM468">
        <v>-0.646686142970471</v>
      </c>
      <c r="AN468">
        <v>-7.3984860440862998E-2</v>
      </c>
      <c r="AO468">
        <v>1.57852198613879</v>
      </c>
      <c r="AP468">
        <v>-1.1126154990569099</v>
      </c>
      <c r="AQ468">
        <v>7</v>
      </c>
      <c r="AR468">
        <f t="shared" si="7"/>
        <v>1.4579304501702635</v>
      </c>
    </row>
    <row r="469" spans="1:44" x14ac:dyDescent="0.25">
      <c r="A469">
        <v>617</v>
      </c>
      <c r="B469">
        <v>54</v>
      </c>
      <c r="C469">
        <v>2080</v>
      </c>
      <c r="D469">
        <v>22389</v>
      </c>
      <c r="E469">
        <v>421.98883749599997</v>
      </c>
      <c r="F469">
        <v>2080</v>
      </c>
      <c r="G469">
        <v>26.457540999999999</v>
      </c>
      <c r="H469">
        <v>113.12396200000001</v>
      </c>
      <c r="I469">
        <v>10.045999999999999</v>
      </c>
      <c r="J469">
        <v>99523.8</v>
      </c>
      <c r="K469">
        <v>290.77300000000002</v>
      </c>
      <c r="L469">
        <v>8.2500823249999993</v>
      </c>
      <c r="M469">
        <v>1.11911E-5</v>
      </c>
      <c r="N469">
        <v>-5.45153</v>
      </c>
      <c r="O469">
        <v>111</v>
      </c>
      <c r="P469">
        <v>9</v>
      </c>
      <c r="Q469">
        <v>-39.015900000000002</v>
      </c>
      <c r="R469">
        <v>0.65705718303600003</v>
      </c>
      <c r="S469">
        <v>4</v>
      </c>
      <c r="T469">
        <v>41.036571600000002</v>
      </c>
      <c r="U469">
        <v>291.35431739500001</v>
      </c>
      <c r="V469">
        <v>96.618350727099994</v>
      </c>
      <c r="W469">
        <v>80.518699999999995</v>
      </c>
      <c r="X469">
        <v>142.35572380100001</v>
      </c>
      <c r="Y469">
        <v>1.70583</v>
      </c>
      <c r="Z469">
        <v>-0.87117482315031203</v>
      </c>
      <c r="AA469">
        <v>1.10865277652002</v>
      </c>
      <c r="AB469">
        <v>1.83036750283653</v>
      </c>
      <c r="AC469">
        <v>-0.30622878432199802</v>
      </c>
      <c r="AD469">
        <v>0.56959273992051995</v>
      </c>
      <c r="AE469">
        <v>1.0314794625072301</v>
      </c>
      <c r="AF469">
        <v>2.0922111331680301E-2</v>
      </c>
      <c r="AG469">
        <v>-0.58310675255921796</v>
      </c>
      <c r="AH469">
        <v>1.6088677576578401</v>
      </c>
      <c r="AI469">
        <v>1.8477100769092301</v>
      </c>
      <c r="AJ469">
        <v>-2.4376323292801598</v>
      </c>
      <c r="AK469">
        <v>-0.15356534132420299</v>
      </c>
      <c r="AL469">
        <v>1.8904398444042501</v>
      </c>
      <c r="AM469">
        <v>-0.82695558164417104</v>
      </c>
      <c r="AN469">
        <v>-0.364733745592975</v>
      </c>
      <c r="AO469">
        <v>3.0216990614839401</v>
      </c>
      <c r="AP469">
        <v>-1.2403800984584099</v>
      </c>
      <c r="AQ469">
        <v>2</v>
      </c>
      <c r="AR469">
        <f t="shared" si="7"/>
        <v>-0.98322870405021379</v>
      </c>
    </row>
    <row r="470" spans="1:44" x14ac:dyDescent="0.25">
      <c r="A470">
        <v>618</v>
      </c>
      <c r="B470">
        <v>30</v>
      </c>
      <c r="C470">
        <v>2082</v>
      </c>
      <c r="D470">
        <v>22391</v>
      </c>
      <c r="E470">
        <v>420.85191114100002</v>
      </c>
      <c r="F470">
        <v>2082</v>
      </c>
      <c r="G470">
        <v>26.457540999999999</v>
      </c>
      <c r="H470">
        <v>113.62396200000001</v>
      </c>
      <c r="I470">
        <v>9.1590000000000007</v>
      </c>
      <c r="J470">
        <v>95595</v>
      </c>
      <c r="K470">
        <v>289.16699999999997</v>
      </c>
      <c r="L470">
        <v>12.6710835</v>
      </c>
      <c r="M470">
        <v>1.1670300000000001E-5</v>
      </c>
      <c r="N470">
        <v>-4.2365300000000001</v>
      </c>
      <c r="O470">
        <v>367</v>
      </c>
      <c r="P470">
        <v>8</v>
      </c>
      <c r="Q470">
        <v>-36.679900000000004</v>
      </c>
      <c r="R470">
        <v>0.73731536396300001</v>
      </c>
      <c r="S470">
        <v>5</v>
      </c>
      <c r="T470">
        <v>63.026991500000001</v>
      </c>
      <c r="U470">
        <v>290.10451998799999</v>
      </c>
      <c r="V470">
        <v>90.796371823399994</v>
      </c>
      <c r="W470">
        <v>80.907300000000006</v>
      </c>
      <c r="X470">
        <v>118.21669321100001</v>
      </c>
      <c r="Y470">
        <v>1.4391700000000001</v>
      </c>
      <c r="Z470">
        <v>-0.95169714937713201</v>
      </c>
      <c r="AA470">
        <v>0.86768488116414899</v>
      </c>
      <c r="AB470">
        <v>1.65429531667596</v>
      </c>
      <c r="AC470">
        <v>-0.29634530201597797</v>
      </c>
      <c r="AD470">
        <v>0.64518270336476002</v>
      </c>
      <c r="AE470">
        <v>1.29818474594671</v>
      </c>
      <c r="AF470">
        <v>0.31136132526803101</v>
      </c>
      <c r="AG470">
        <v>-0.84099668948567796</v>
      </c>
      <c r="AH470">
        <v>1.7709239514750701</v>
      </c>
      <c r="AI470">
        <v>2.2056374305420698</v>
      </c>
      <c r="AJ470">
        <v>-2.1734586556490898</v>
      </c>
      <c r="AK470">
        <v>-0.152909487118291</v>
      </c>
      <c r="AL470">
        <v>1.76774279948743</v>
      </c>
      <c r="AM470">
        <v>-0.97461418595746097</v>
      </c>
      <c r="AN470">
        <v>-0.35268265319575698</v>
      </c>
      <c r="AO470">
        <v>2.39993244793413</v>
      </c>
      <c r="AP470">
        <v>-1.46942015275355</v>
      </c>
      <c r="AQ470">
        <v>2</v>
      </c>
      <c r="AR470">
        <f t="shared" si="7"/>
        <v>-0.98322870405021379</v>
      </c>
    </row>
    <row r="471" spans="1:44" x14ac:dyDescent="0.25">
      <c r="A471">
        <v>619</v>
      </c>
      <c r="B471">
        <v>20</v>
      </c>
      <c r="C471">
        <v>2091</v>
      </c>
      <c r="D471">
        <v>22399</v>
      </c>
      <c r="E471">
        <v>423.88550969699997</v>
      </c>
      <c r="F471">
        <v>2091</v>
      </c>
      <c r="G471">
        <v>26.457540999999999</v>
      </c>
      <c r="H471">
        <v>115.62396200000001</v>
      </c>
      <c r="I471">
        <v>12.046099999999999</v>
      </c>
      <c r="J471">
        <v>97772</v>
      </c>
      <c r="K471">
        <v>290.63799999999998</v>
      </c>
      <c r="L471">
        <v>17.826405000000001</v>
      </c>
      <c r="M471">
        <v>1.37699E-5</v>
      </c>
      <c r="N471">
        <v>-5.04474</v>
      </c>
      <c r="O471">
        <v>347</v>
      </c>
      <c r="P471">
        <v>9</v>
      </c>
      <c r="Q471">
        <v>-32.003700000000002</v>
      </c>
      <c r="R471">
        <v>0.66474846458799997</v>
      </c>
      <c r="S471">
        <v>3</v>
      </c>
      <c r="T471">
        <v>88.669970000000006</v>
      </c>
      <c r="U471">
        <v>290.009644251</v>
      </c>
      <c r="V471">
        <v>78.267168834100005</v>
      </c>
      <c r="W471">
        <v>76.021799999999999</v>
      </c>
      <c r="X471">
        <v>230.68820934999999</v>
      </c>
      <c r="Y471">
        <v>1.44417</v>
      </c>
      <c r="Z471">
        <v>-0.68960469385351097</v>
      </c>
      <c r="AA471">
        <v>1.0012083764272599</v>
      </c>
      <c r="AB471">
        <v>1.8155669143361099</v>
      </c>
      <c r="AC471">
        <v>-0.28482019111683998</v>
      </c>
      <c r="AD471">
        <v>0.97637779361418997</v>
      </c>
      <c r="AE471">
        <v>1.1207741474869399</v>
      </c>
      <c r="AF471">
        <v>0.28867076167925299</v>
      </c>
      <c r="AG471">
        <v>-0.58310675255921796</v>
      </c>
      <c r="AH471">
        <v>2.0953277072662302</v>
      </c>
      <c r="AI471">
        <v>1.8820108798947399</v>
      </c>
      <c r="AJ471">
        <v>-2.7018060029112299</v>
      </c>
      <c r="AK471">
        <v>-0.152144697024341</v>
      </c>
      <c r="AL471">
        <v>1.7584285118284899</v>
      </c>
      <c r="AM471">
        <v>-1.2923832224241101</v>
      </c>
      <c r="AN471">
        <v>-0.50418963185402998</v>
      </c>
      <c r="AO471">
        <v>5.2969433055088597</v>
      </c>
      <c r="AP471">
        <v>-1.4651255443703</v>
      </c>
      <c r="AQ471">
        <v>7</v>
      </c>
      <c r="AR471">
        <f t="shared" si="7"/>
        <v>1.4579304501702635</v>
      </c>
    </row>
    <row r="472" spans="1:44" x14ac:dyDescent="0.25">
      <c r="A472">
        <v>620</v>
      </c>
      <c r="B472">
        <v>1</v>
      </c>
      <c r="C472">
        <v>2092</v>
      </c>
      <c r="D472">
        <v>22400</v>
      </c>
      <c r="E472">
        <v>420.54568196399998</v>
      </c>
      <c r="F472">
        <v>2092</v>
      </c>
      <c r="G472">
        <v>26.457540999999999</v>
      </c>
      <c r="H472">
        <v>115.87396200000001</v>
      </c>
      <c r="I472">
        <v>12.079700000000001</v>
      </c>
      <c r="J472">
        <v>98240.3</v>
      </c>
      <c r="K472">
        <v>290.97399999999999</v>
      </c>
      <c r="L472">
        <v>33.617389166700001</v>
      </c>
      <c r="M472">
        <v>1.3667E-5</v>
      </c>
      <c r="N472">
        <v>-4.4183700000000004</v>
      </c>
      <c r="O472">
        <v>92</v>
      </c>
      <c r="P472">
        <v>9</v>
      </c>
      <c r="Q472">
        <v>-31.720800000000001</v>
      </c>
      <c r="R472">
        <v>0.57669041661499998</v>
      </c>
      <c r="S472">
        <v>4</v>
      </c>
      <c r="T472">
        <v>167.2156075</v>
      </c>
      <c r="U472">
        <v>289.983127147</v>
      </c>
      <c r="V472">
        <v>77.119025265999994</v>
      </c>
      <c r="W472">
        <v>76.1524</v>
      </c>
      <c r="X472">
        <v>225.55045579899999</v>
      </c>
      <c r="Y472">
        <v>1.4775</v>
      </c>
      <c r="Z472">
        <v>-0.68655446819260701</v>
      </c>
      <c r="AA472">
        <v>1.0299309546687501</v>
      </c>
      <c r="AB472">
        <v>1.8524039346038199</v>
      </c>
      <c r="AC472">
        <v>-0.24951825238658801</v>
      </c>
      <c r="AD472">
        <v>0.96014614244888796</v>
      </c>
      <c r="AE472">
        <v>1.2582689527445401</v>
      </c>
      <c r="AF472">
        <v>-6.3392407765818003E-4</v>
      </c>
      <c r="AG472">
        <v>-0.58310675255921796</v>
      </c>
      <c r="AH472">
        <v>2.1149534338205598</v>
      </c>
      <c r="AI472">
        <v>1.4892984646243601</v>
      </c>
      <c r="AJ472">
        <v>-2.4376323292801598</v>
      </c>
      <c r="AK472">
        <v>-0.14980210934549401</v>
      </c>
      <c r="AL472">
        <v>1.7558252336633</v>
      </c>
      <c r="AM472">
        <v>-1.3215027502721399</v>
      </c>
      <c r="AN472">
        <v>-0.50013952205712697</v>
      </c>
      <c r="AO472">
        <v>5.1646064407475203</v>
      </c>
      <c r="AP472">
        <v>-1.4364976848876001</v>
      </c>
      <c r="AQ472">
        <v>4</v>
      </c>
      <c r="AR472">
        <f t="shared" si="7"/>
        <v>-6.7650423620228229E-3</v>
      </c>
    </row>
    <row r="473" spans="1:44" x14ac:dyDescent="0.25">
      <c r="A473">
        <v>621</v>
      </c>
      <c r="B473">
        <v>1</v>
      </c>
      <c r="C473">
        <v>2093</v>
      </c>
      <c r="D473">
        <v>22401</v>
      </c>
      <c r="E473">
        <v>420.87781316600001</v>
      </c>
      <c r="F473">
        <v>2093</v>
      </c>
      <c r="G473">
        <v>26.457540999999999</v>
      </c>
      <c r="H473">
        <v>116.12396200000001</v>
      </c>
      <c r="I473">
        <v>11.2597</v>
      </c>
      <c r="J473">
        <v>98455</v>
      </c>
      <c r="K473">
        <v>291.03399999999999</v>
      </c>
      <c r="L473">
        <v>165.94211133300001</v>
      </c>
      <c r="M473">
        <v>1.4807800000000001E-5</v>
      </c>
      <c r="N473">
        <v>-4.5857400000000004</v>
      </c>
      <c r="O473">
        <v>55</v>
      </c>
      <c r="P473">
        <v>9</v>
      </c>
      <c r="Q473">
        <v>-33.287300000000002</v>
      </c>
      <c r="R473">
        <v>0.66603387928799995</v>
      </c>
      <c r="S473">
        <v>5</v>
      </c>
      <c r="T473">
        <v>825.40946666699995</v>
      </c>
      <c r="U473">
        <v>289.83028294000002</v>
      </c>
      <c r="V473">
        <v>75.454706350999999</v>
      </c>
      <c r="W473">
        <v>78.553299999999993</v>
      </c>
      <c r="X473">
        <v>202.77440692499999</v>
      </c>
      <c r="Y473">
        <v>1.71208</v>
      </c>
      <c r="Z473">
        <v>-0.76099449920274498</v>
      </c>
      <c r="AA473">
        <v>1.0430993030532201</v>
      </c>
      <c r="AB473">
        <v>1.8589819739373401</v>
      </c>
      <c r="AC473">
        <v>4.63036663170742E-2</v>
      </c>
      <c r="AD473">
        <v>1.14009820901231</v>
      </c>
      <c r="AE473">
        <v>1.2215294767863001</v>
      </c>
      <c r="AF473">
        <v>-4.26114667168963E-2</v>
      </c>
      <c r="AG473">
        <v>-0.58310675255921796</v>
      </c>
      <c r="AH473">
        <v>2.00628004871152</v>
      </c>
      <c r="AI473">
        <v>1.8877434429378801</v>
      </c>
      <c r="AJ473">
        <v>-2.1734586556490898</v>
      </c>
      <c r="AK473">
        <v>-0.13017177882870701</v>
      </c>
      <c r="AL473">
        <v>1.7408199756698699</v>
      </c>
      <c r="AM473">
        <v>-1.36371365693911</v>
      </c>
      <c r="AN473">
        <v>-0.42568386653350698</v>
      </c>
      <c r="AO473">
        <v>4.57794714116908</v>
      </c>
      <c r="AP473">
        <v>-1.23501183797935</v>
      </c>
      <c r="AQ473">
        <v>4</v>
      </c>
      <c r="AR473">
        <f t="shared" si="7"/>
        <v>-6.7650423620228229E-3</v>
      </c>
    </row>
    <row r="474" spans="1:44" x14ac:dyDescent="0.25">
      <c r="A474">
        <v>622</v>
      </c>
      <c r="B474">
        <v>45</v>
      </c>
      <c r="C474">
        <v>2095</v>
      </c>
      <c r="D474">
        <v>22402</v>
      </c>
      <c r="E474">
        <v>422.471814204</v>
      </c>
      <c r="F474">
        <v>2095</v>
      </c>
      <c r="G474">
        <v>26.459941532399998</v>
      </c>
      <c r="H474">
        <v>116.371658271</v>
      </c>
      <c r="I474">
        <v>11.103</v>
      </c>
      <c r="J474">
        <v>96428.6</v>
      </c>
      <c r="K474">
        <v>290.01100000000002</v>
      </c>
      <c r="L474">
        <v>61.255032028700001</v>
      </c>
      <c r="M474">
        <v>1.39561E-5</v>
      </c>
      <c r="N474">
        <v>-4.2032400000000001</v>
      </c>
      <c r="O474">
        <v>165</v>
      </c>
      <c r="P474">
        <v>9</v>
      </c>
      <c r="Q474">
        <v>-33.659999999999997</v>
      </c>
      <c r="R474">
        <v>0.60247559170800002</v>
      </c>
      <c r="S474">
        <v>5</v>
      </c>
      <c r="T474">
        <v>304.687471958</v>
      </c>
      <c r="U474">
        <v>289.76425302500002</v>
      </c>
      <c r="V474">
        <v>74.908389050699995</v>
      </c>
      <c r="W474">
        <v>79.514200000000002</v>
      </c>
      <c r="X474">
        <v>202.26703089700001</v>
      </c>
      <c r="Y474">
        <v>1.42333</v>
      </c>
      <c r="Z474">
        <v>-0.77521980756773101</v>
      </c>
      <c r="AA474">
        <v>0.91881266511055804</v>
      </c>
      <c r="AB474">
        <v>1.7468264033008201</v>
      </c>
      <c r="AC474">
        <v>-0.18773221266523901</v>
      </c>
      <c r="AD474">
        <v>1.00574935286569</v>
      </c>
      <c r="AE474">
        <v>1.3054922512024301</v>
      </c>
      <c r="AF474">
        <v>8.2186633021379296E-2</v>
      </c>
      <c r="AG474">
        <v>-0.58310675255921796</v>
      </c>
      <c r="AH474">
        <v>1.98042459347365</v>
      </c>
      <c r="AI474">
        <v>1.60429259204411</v>
      </c>
      <c r="AJ474">
        <v>-2.1734586556490898</v>
      </c>
      <c r="AK474">
        <v>-0.14570207392510201</v>
      </c>
      <c r="AL474">
        <v>1.7343375846829601</v>
      </c>
      <c r="AM474">
        <v>-1.3775695041362199</v>
      </c>
      <c r="AN474">
        <v>-0.395884858081406</v>
      </c>
      <c r="AO474">
        <v>4.5648782868275699</v>
      </c>
      <c r="AP474">
        <v>-1.48302547211166</v>
      </c>
      <c r="AQ474">
        <v>4</v>
      </c>
      <c r="AR474">
        <f t="shared" si="7"/>
        <v>-6.7650423620228229E-3</v>
      </c>
    </row>
    <row r="475" spans="1:44" x14ac:dyDescent="0.25">
      <c r="A475">
        <v>625</v>
      </c>
      <c r="B475">
        <v>2</v>
      </c>
      <c r="C475">
        <v>2108</v>
      </c>
      <c r="D475">
        <v>22414</v>
      </c>
      <c r="E475">
        <v>418.73355859899999</v>
      </c>
      <c r="F475">
        <v>2108</v>
      </c>
      <c r="G475">
        <v>26.457540999999999</v>
      </c>
      <c r="H475">
        <v>119.37396200000001</v>
      </c>
      <c r="I475">
        <v>11.1127</v>
      </c>
      <c r="J475">
        <v>97149.2</v>
      </c>
      <c r="K475">
        <v>290.01799999999997</v>
      </c>
      <c r="L475">
        <v>106.359561849</v>
      </c>
      <c r="M475">
        <v>1.4925299999999999E-5</v>
      </c>
      <c r="N475">
        <v>-3.0664500000000001</v>
      </c>
      <c r="O475">
        <v>4</v>
      </c>
      <c r="P475">
        <v>8</v>
      </c>
      <c r="Q475">
        <v>-31.046500000000002</v>
      </c>
      <c r="R475">
        <v>0.73682013837399996</v>
      </c>
      <c r="S475">
        <v>3</v>
      </c>
      <c r="T475">
        <v>529.04103181300002</v>
      </c>
      <c r="U475">
        <v>290.28934630499998</v>
      </c>
      <c r="V475">
        <v>78.777681321900005</v>
      </c>
      <c r="W475">
        <v>78.951300000000003</v>
      </c>
      <c r="X475">
        <v>233.19244000800001</v>
      </c>
      <c r="Y475">
        <v>1.0904199999999999</v>
      </c>
      <c r="Z475">
        <v>-0.774339236469197</v>
      </c>
      <c r="AA475">
        <v>0.96300973938093004</v>
      </c>
      <c r="AB475">
        <v>1.7475938412230601</v>
      </c>
      <c r="AC475">
        <v>-8.6897626843106299E-2</v>
      </c>
      <c r="AD475">
        <v>1.15863289328755</v>
      </c>
      <c r="AE475">
        <v>1.55502961676717</v>
      </c>
      <c r="AF475">
        <v>-0.10047240386827901</v>
      </c>
      <c r="AG475">
        <v>-0.84099668948567796</v>
      </c>
      <c r="AH475">
        <v>2.1617318976437399</v>
      </c>
      <c r="AI475">
        <v>2.2034288733274101</v>
      </c>
      <c r="AJ475">
        <v>-2.7018060029112299</v>
      </c>
      <c r="AK475">
        <v>-0.13901083171548101</v>
      </c>
      <c r="AL475">
        <v>1.7858878546713699</v>
      </c>
      <c r="AM475">
        <v>-1.2794354665699801</v>
      </c>
      <c r="AN475">
        <v>-0.413341265467906</v>
      </c>
      <c r="AO475">
        <v>5.3614466006999004</v>
      </c>
      <c r="AP475">
        <v>-1.7689690874847801</v>
      </c>
      <c r="AQ475">
        <v>6</v>
      </c>
      <c r="AR475">
        <f t="shared" si="7"/>
        <v>0.96969861932616808</v>
      </c>
    </row>
    <row r="476" spans="1:44" x14ac:dyDescent="0.25">
      <c r="A476">
        <v>626</v>
      </c>
      <c r="B476">
        <v>23</v>
      </c>
      <c r="C476">
        <v>2115</v>
      </c>
      <c r="D476">
        <v>22579</v>
      </c>
      <c r="E476">
        <v>419.48487644900001</v>
      </c>
      <c r="F476">
        <v>2115</v>
      </c>
      <c r="G476">
        <v>26.709831639400001</v>
      </c>
      <c r="H476">
        <v>98.880276910899994</v>
      </c>
      <c r="I476">
        <v>10.361700000000001</v>
      </c>
      <c r="J476">
        <v>71669.600000000006</v>
      </c>
      <c r="K476">
        <v>277.464</v>
      </c>
      <c r="L476">
        <v>2.5293896</v>
      </c>
      <c r="M476">
        <v>2.3267800000000001E-5</v>
      </c>
      <c r="N476">
        <v>-4.4586600000000001</v>
      </c>
      <c r="O476">
        <v>2</v>
      </c>
      <c r="P476">
        <v>5</v>
      </c>
      <c r="Q476">
        <v>-82.633200000000002</v>
      </c>
      <c r="R476">
        <v>0.79387964332799998</v>
      </c>
      <c r="S476">
        <v>16</v>
      </c>
      <c r="T476">
        <v>12.5813875</v>
      </c>
      <c r="U476">
        <v>278.47070391199998</v>
      </c>
      <c r="V476">
        <v>201.725060294</v>
      </c>
      <c r="W476">
        <v>169.18799999999999</v>
      </c>
      <c r="X476">
        <v>0.39410910744799998</v>
      </c>
      <c r="Y476">
        <v>1.4779199999999999</v>
      </c>
      <c r="Z476">
        <v>-0.84251541121140905</v>
      </c>
      <c r="AA476">
        <v>-0.59974875850884801</v>
      </c>
      <c r="AB476">
        <v>0.3712487446728</v>
      </c>
      <c r="AC476">
        <v>-0.31901782533050099</v>
      </c>
      <c r="AD476">
        <v>2.47459547683007</v>
      </c>
      <c r="AE476">
        <v>1.2494248738393701</v>
      </c>
      <c r="AF476">
        <v>-0.102741460227156</v>
      </c>
      <c r="AG476">
        <v>-1.61466650026506</v>
      </c>
      <c r="AH476">
        <v>-1.4170113615992399</v>
      </c>
      <c r="AI476">
        <v>2.45789710786616</v>
      </c>
      <c r="AJ476">
        <v>0.73245175429265996</v>
      </c>
      <c r="AK476">
        <v>-0.15441400416269499</v>
      </c>
      <c r="AL476">
        <v>0.62560980606306904</v>
      </c>
      <c r="AM476">
        <v>1.83878922700628</v>
      </c>
      <c r="AN476">
        <v>2.3850396128645102</v>
      </c>
      <c r="AO476">
        <v>-0.63490976930476495</v>
      </c>
      <c r="AP476">
        <v>-1.4361369377834099</v>
      </c>
      <c r="AQ476">
        <v>1</v>
      </c>
      <c r="AR476">
        <f t="shared" si="7"/>
        <v>-1.4714605348943093</v>
      </c>
    </row>
    <row r="477" spans="1:44" x14ac:dyDescent="0.25">
      <c r="A477">
        <v>628</v>
      </c>
      <c r="B477">
        <v>6</v>
      </c>
      <c r="C477">
        <v>2120</v>
      </c>
      <c r="D477">
        <v>22584</v>
      </c>
      <c r="E477">
        <v>421.43662167399998</v>
      </c>
      <c r="F477">
        <v>2120</v>
      </c>
      <c r="G477">
        <v>26.707540999999999</v>
      </c>
      <c r="H477">
        <v>100.12396200000001</v>
      </c>
      <c r="I477">
        <v>10.0906</v>
      </c>
      <c r="J477">
        <v>74110.3</v>
      </c>
      <c r="K477">
        <v>280.47399999999999</v>
      </c>
      <c r="L477">
        <v>6.0579844100000004</v>
      </c>
      <c r="M477">
        <v>2.1775300000000001E-5</v>
      </c>
      <c r="N477">
        <v>-4.5718300000000003</v>
      </c>
      <c r="O477">
        <v>6</v>
      </c>
      <c r="P477">
        <v>8</v>
      </c>
      <c r="Q477">
        <v>-87.948700000000002</v>
      </c>
      <c r="R477">
        <v>0.68249648469000002</v>
      </c>
      <c r="S477">
        <v>16</v>
      </c>
      <c r="T477">
        <v>30.132903249999998</v>
      </c>
      <c r="U477">
        <v>280.80280674599999</v>
      </c>
      <c r="V477">
        <v>196.72387458099999</v>
      </c>
      <c r="W477">
        <v>168.52</v>
      </c>
      <c r="X477">
        <v>2.4654348660199998</v>
      </c>
      <c r="Y477">
        <v>2.3824999999999998</v>
      </c>
      <c r="Z477">
        <v>-0.86712601170756498</v>
      </c>
      <c r="AA477">
        <v>-0.45005156287784998</v>
      </c>
      <c r="AB477">
        <v>0.701247051237742</v>
      </c>
      <c r="AC477">
        <v>-0.31112938490959302</v>
      </c>
      <c r="AD477">
        <v>2.2391655510359798</v>
      </c>
      <c r="AE477">
        <v>1.22458286813827</v>
      </c>
      <c r="AF477">
        <v>-9.8203347509400907E-2</v>
      </c>
      <c r="AG477">
        <v>-0.84099668948567796</v>
      </c>
      <c r="AH477">
        <v>-1.7857655132411501</v>
      </c>
      <c r="AI477">
        <v>1.96116171279375</v>
      </c>
      <c r="AJ477">
        <v>0.73245175429265996</v>
      </c>
      <c r="AK477">
        <v>-0.153890538240848</v>
      </c>
      <c r="AL477">
        <v>0.85456061406704797</v>
      </c>
      <c r="AM477">
        <v>1.71194780169232</v>
      </c>
      <c r="AN477">
        <v>2.364323890473</v>
      </c>
      <c r="AO477">
        <v>-0.58155712129083303</v>
      </c>
      <c r="AP477">
        <v>-0.65917356752053702</v>
      </c>
      <c r="AQ477">
        <v>6</v>
      </c>
      <c r="AR477">
        <f t="shared" si="7"/>
        <v>0.96969861932616808</v>
      </c>
    </row>
    <row r="478" spans="1:44" x14ac:dyDescent="0.25">
      <c r="A478">
        <v>629</v>
      </c>
      <c r="B478">
        <v>16</v>
      </c>
      <c r="C478">
        <v>2121</v>
      </c>
      <c r="D478">
        <v>22585</v>
      </c>
      <c r="E478">
        <v>421.65135856199998</v>
      </c>
      <c r="F478">
        <v>2121</v>
      </c>
      <c r="G478">
        <v>26.707540999999999</v>
      </c>
      <c r="H478">
        <v>100.37396200000001</v>
      </c>
      <c r="I478">
        <v>10.6233</v>
      </c>
      <c r="J478">
        <v>76857.100000000006</v>
      </c>
      <c r="K478">
        <v>282.41199999999998</v>
      </c>
      <c r="L478">
        <v>6.3460001766699996</v>
      </c>
      <c r="M478">
        <v>2.2112399999999999E-5</v>
      </c>
      <c r="N478">
        <v>-5.10283</v>
      </c>
      <c r="O478">
        <v>1</v>
      </c>
      <c r="P478">
        <v>5</v>
      </c>
      <c r="Q478">
        <v>-87.995099999999994</v>
      </c>
      <c r="R478">
        <v>0.74859462192600001</v>
      </c>
      <c r="S478">
        <v>16</v>
      </c>
      <c r="T478">
        <v>31.565517</v>
      </c>
      <c r="U478">
        <v>281.60010016400003</v>
      </c>
      <c r="V478">
        <v>192.40941165999999</v>
      </c>
      <c r="W478">
        <v>167.58699999999999</v>
      </c>
      <c r="X478">
        <v>1.54735505351</v>
      </c>
      <c r="Y478">
        <v>1.8833299999999999</v>
      </c>
      <c r="Z478">
        <v>-0.81876722570866201</v>
      </c>
      <c r="AA478">
        <v>-0.28158011740760502</v>
      </c>
      <c r="AB478">
        <v>0.91371772171045096</v>
      </c>
      <c r="AC478">
        <v>-0.31048550389236201</v>
      </c>
      <c r="AD478">
        <v>2.2923403771566999</v>
      </c>
      <c r="AE478">
        <v>1.10802278130176</v>
      </c>
      <c r="AF478">
        <v>-0.103875988406595</v>
      </c>
      <c r="AG478">
        <v>-1.61466650026506</v>
      </c>
      <c r="AH478">
        <v>-1.7889844376388899</v>
      </c>
      <c r="AI478">
        <v>2.25593952943104</v>
      </c>
      <c r="AJ478">
        <v>0.73245175429265996</v>
      </c>
      <c r="AK478">
        <v>-0.15384781119162999</v>
      </c>
      <c r="AL478">
        <v>0.93283373719269902</v>
      </c>
      <c r="AM478">
        <v>1.60252322564801</v>
      </c>
      <c r="AN478">
        <v>2.3353901045579102</v>
      </c>
      <c r="AO478">
        <v>-0.60520477250302696</v>
      </c>
      <c r="AP478">
        <v>-1.0879215008532599</v>
      </c>
      <c r="AQ478">
        <v>6</v>
      </c>
      <c r="AR478">
        <f t="shared" si="7"/>
        <v>0.96969861932616808</v>
      </c>
    </row>
    <row r="479" spans="1:44" x14ac:dyDescent="0.25">
      <c r="A479">
        <v>630</v>
      </c>
      <c r="B479">
        <v>22</v>
      </c>
      <c r="C479">
        <v>2122</v>
      </c>
      <c r="D479">
        <v>22586</v>
      </c>
      <c r="E479">
        <v>423.95380174000002</v>
      </c>
      <c r="F479">
        <v>2122</v>
      </c>
      <c r="G479">
        <v>26.707540999999999</v>
      </c>
      <c r="H479">
        <v>100.62396200000001</v>
      </c>
      <c r="I479">
        <v>10.6233</v>
      </c>
      <c r="J479">
        <v>78773.8</v>
      </c>
      <c r="K479">
        <v>282.5</v>
      </c>
      <c r="L479">
        <v>9.7736285499999997</v>
      </c>
      <c r="M479">
        <v>2.2673599999999999E-5</v>
      </c>
      <c r="N479">
        <v>-5.4706599999999996</v>
      </c>
      <c r="O479">
        <v>20</v>
      </c>
      <c r="P479">
        <v>8</v>
      </c>
      <c r="Q479">
        <v>-84.462900000000005</v>
      </c>
      <c r="R479">
        <v>0.65449716177100004</v>
      </c>
      <c r="S479">
        <v>16</v>
      </c>
      <c r="T479">
        <v>48.614818</v>
      </c>
      <c r="U479">
        <v>284.15106347</v>
      </c>
      <c r="V479">
        <v>189.12890674299999</v>
      </c>
      <c r="W479">
        <v>167.619</v>
      </c>
      <c r="X479">
        <v>0.85907209166099996</v>
      </c>
      <c r="Y479">
        <v>1.3654200000000001</v>
      </c>
      <c r="Z479">
        <v>-0.81876722570866201</v>
      </c>
      <c r="AA479">
        <v>-0.164021787884954</v>
      </c>
      <c r="AB479">
        <v>0.92336551273294998</v>
      </c>
      <c r="AC479">
        <v>-0.30282278157258802</v>
      </c>
      <c r="AD479">
        <v>2.38086518409516</v>
      </c>
      <c r="AE479">
        <v>1.0272802262338201</v>
      </c>
      <c r="AF479">
        <v>-8.2319952997256807E-2</v>
      </c>
      <c r="AG479">
        <v>-0.84099668948567796</v>
      </c>
      <c r="AH479">
        <v>-1.5439438178609599</v>
      </c>
      <c r="AI479">
        <v>1.83629315185509</v>
      </c>
      <c r="AJ479">
        <v>0.73245175429265996</v>
      </c>
      <c r="AK479">
        <v>-0.153339323594779</v>
      </c>
      <c r="AL479">
        <v>1.1832708541081001</v>
      </c>
      <c r="AM479">
        <v>1.5193221722777801</v>
      </c>
      <c r="AN479">
        <v>2.3363824744928299</v>
      </c>
      <c r="AO479">
        <v>-0.62293337866048204</v>
      </c>
      <c r="AP479">
        <v>-1.53276562640639</v>
      </c>
      <c r="AQ479">
        <v>6</v>
      </c>
      <c r="AR479">
        <f t="shared" si="7"/>
        <v>0.96969861932616808</v>
      </c>
    </row>
    <row r="480" spans="1:44" x14ac:dyDescent="0.25">
      <c r="A480">
        <v>631</v>
      </c>
      <c r="B480">
        <v>9</v>
      </c>
      <c r="C480">
        <v>2123</v>
      </c>
      <c r="D480">
        <v>22587</v>
      </c>
      <c r="E480">
        <v>423.11168325599999</v>
      </c>
      <c r="F480">
        <v>2123</v>
      </c>
      <c r="G480">
        <v>26.707540999999999</v>
      </c>
      <c r="H480">
        <v>100.87396200000001</v>
      </c>
      <c r="I480">
        <v>9.8687900000000006</v>
      </c>
      <c r="J480">
        <v>76666.5</v>
      </c>
      <c r="K480">
        <v>281.875</v>
      </c>
      <c r="L480">
        <v>32.985847</v>
      </c>
      <c r="M480">
        <v>2.1857000000000001E-5</v>
      </c>
      <c r="N480">
        <v>-4.9879499999999997</v>
      </c>
      <c r="O480">
        <v>13</v>
      </c>
      <c r="P480">
        <v>8</v>
      </c>
      <c r="Q480">
        <v>-83.529399999999995</v>
      </c>
      <c r="R480">
        <v>0.70469105056900005</v>
      </c>
      <c r="S480">
        <v>16</v>
      </c>
      <c r="T480">
        <v>164.07425599999999</v>
      </c>
      <c r="U480">
        <v>281.45305374999998</v>
      </c>
      <c r="V480">
        <v>185.95502217399999</v>
      </c>
      <c r="W480">
        <v>169.255</v>
      </c>
      <c r="X480">
        <v>5.5507603249699997</v>
      </c>
      <c r="Y480">
        <v>1.74708</v>
      </c>
      <c r="Z480">
        <v>-0.887262040095808</v>
      </c>
      <c r="AA480">
        <v>-0.29327032328594699</v>
      </c>
      <c r="AB480">
        <v>0.85484426967544602</v>
      </c>
      <c r="AC480">
        <v>-0.25093011263792198</v>
      </c>
      <c r="AD480">
        <v>2.25205307193204</v>
      </c>
      <c r="AE480">
        <v>1.1332401499943701</v>
      </c>
      <c r="AF480">
        <v>-9.0261650253328801E-2</v>
      </c>
      <c r="AG480">
        <v>-0.84099668948567796</v>
      </c>
      <c r="AH480">
        <v>-1.4791837763676501</v>
      </c>
      <c r="AI480">
        <v>2.0601428028003399</v>
      </c>
      <c r="AJ480">
        <v>0.73245175429265996</v>
      </c>
      <c r="AK480">
        <v>-0.14989579871581499</v>
      </c>
      <c r="AL480">
        <v>0.91839766910488896</v>
      </c>
      <c r="AM480">
        <v>1.43882525302371</v>
      </c>
      <c r="AN480">
        <v>2.3871173874157501</v>
      </c>
      <c r="AO480">
        <v>-0.50208614356627401</v>
      </c>
      <c r="AP480">
        <v>-1.20494957929665</v>
      </c>
      <c r="AQ480">
        <v>6</v>
      </c>
      <c r="AR480">
        <f t="shared" si="7"/>
        <v>0.96969861932616808</v>
      </c>
    </row>
    <row r="481" spans="1:44" x14ac:dyDescent="0.25">
      <c r="A481">
        <v>633</v>
      </c>
      <c r="B481">
        <v>22</v>
      </c>
      <c r="C481">
        <v>2125</v>
      </c>
      <c r="D481">
        <v>22589</v>
      </c>
      <c r="E481">
        <v>422.06282530999999</v>
      </c>
      <c r="F481">
        <v>2125</v>
      </c>
      <c r="G481">
        <v>26.699911093899999</v>
      </c>
      <c r="H481">
        <v>101.349824974</v>
      </c>
      <c r="I481">
        <v>10.49</v>
      </c>
      <c r="J481">
        <v>83767.3</v>
      </c>
      <c r="K481">
        <v>286.02600000000001</v>
      </c>
      <c r="L481">
        <v>90.288105000000002</v>
      </c>
      <c r="M481">
        <v>2.1112E-5</v>
      </c>
      <c r="N481">
        <v>-5.3624499999999999</v>
      </c>
      <c r="O481">
        <v>20</v>
      </c>
      <c r="P481">
        <v>8</v>
      </c>
      <c r="Q481">
        <v>-89.579499999999996</v>
      </c>
      <c r="R481">
        <v>0.67182458164199998</v>
      </c>
      <c r="S481">
        <v>16</v>
      </c>
      <c r="T481">
        <v>449.10031199999997</v>
      </c>
      <c r="U481">
        <v>284.38910211000001</v>
      </c>
      <c r="V481">
        <v>182.72021172500001</v>
      </c>
      <c r="W481">
        <v>166.25200000000001</v>
      </c>
      <c r="X481">
        <v>1.93082279897</v>
      </c>
      <c r="Y481">
        <v>0.92541600000000002</v>
      </c>
      <c r="Z481">
        <v>-0.83086826977409101</v>
      </c>
      <c r="AA481">
        <v>0.14224811271052601</v>
      </c>
      <c r="AB481">
        <v>1.3099349575661701</v>
      </c>
      <c r="AC481">
        <v>-0.12282658345530501</v>
      </c>
      <c r="AD481">
        <v>2.13453528652729</v>
      </c>
      <c r="AE481">
        <v>1.0510334597490301</v>
      </c>
      <c r="AF481">
        <v>-8.2319952997256807E-2</v>
      </c>
      <c r="AG481">
        <v>-0.84099668948567796</v>
      </c>
      <c r="AH481">
        <v>-1.8988996060823999</v>
      </c>
      <c r="AI481">
        <v>1.9135682341965801</v>
      </c>
      <c r="AJ481">
        <v>0.73245175429265996</v>
      </c>
      <c r="AK481">
        <v>-0.14139502708561899</v>
      </c>
      <c r="AL481">
        <v>1.2066399518038</v>
      </c>
      <c r="AM481">
        <v>1.3567831151152701</v>
      </c>
      <c r="AN481">
        <v>2.2939896713353498</v>
      </c>
      <c r="AO481">
        <v>-0.595327514151193</v>
      </c>
      <c r="AP481">
        <v>-1.9106945998185201</v>
      </c>
      <c r="AQ481">
        <v>3</v>
      </c>
      <c r="AR481">
        <f t="shared" si="7"/>
        <v>-0.49499687320611829</v>
      </c>
    </row>
    <row r="482" spans="1:44" x14ac:dyDescent="0.25">
      <c r="A482">
        <v>634</v>
      </c>
      <c r="B482">
        <v>25</v>
      </c>
      <c r="C482">
        <v>2126</v>
      </c>
      <c r="D482">
        <v>22589</v>
      </c>
      <c r="E482">
        <v>422.42083668700002</v>
      </c>
      <c r="F482">
        <v>2126</v>
      </c>
      <c r="G482">
        <v>26.730074457000001</v>
      </c>
      <c r="H482">
        <v>101.44524605300001</v>
      </c>
      <c r="I482">
        <v>10.49</v>
      </c>
      <c r="J482">
        <v>83767.3</v>
      </c>
      <c r="K482">
        <v>286.02600000000001</v>
      </c>
      <c r="L482">
        <v>90.288105000000002</v>
      </c>
      <c r="M482">
        <v>2.1112E-5</v>
      </c>
      <c r="N482">
        <v>-5.3624499999999999</v>
      </c>
      <c r="O482">
        <v>20</v>
      </c>
      <c r="P482">
        <v>8</v>
      </c>
      <c r="Q482">
        <v>-89.579499999999996</v>
      </c>
      <c r="R482">
        <v>0.67182458164199998</v>
      </c>
      <c r="S482">
        <v>16</v>
      </c>
      <c r="T482">
        <v>449.10031199999997</v>
      </c>
      <c r="U482">
        <v>284.38910211000001</v>
      </c>
      <c r="V482">
        <v>182.72021172500001</v>
      </c>
      <c r="W482">
        <v>166.25200000000001</v>
      </c>
      <c r="X482">
        <v>1.93082279897</v>
      </c>
      <c r="Y482">
        <v>0.92541600000000002</v>
      </c>
      <c r="Z482">
        <v>-0.83086826977409101</v>
      </c>
      <c r="AA482">
        <v>0.14224811271052601</v>
      </c>
      <c r="AB482">
        <v>1.3099349575661701</v>
      </c>
      <c r="AC482">
        <v>-0.12282658345530501</v>
      </c>
      <c r="AD482">
        <v>2.13453528652729</v>
      </c>
      <c r="AE482">
        <v>1.0510334597490301</v>
      </c>
      <c r="AF482">
        <v>-8.2319952997256807E-2</v>
      </c>
      <c r="AG482">
        <v>-0.84099668948567796</v>
      </c>
      <c r="AH482">
        <v>-1.8988996060823999</v>
      </c>
      <c r="AI482">
        <v>1.9135682341965801</v>
      </c>
      <c r="AJ482">
        <v>0.73245175429265996</v>
      </c>
      <c r="AK482">
        <v>-0.14139502708561899</v>
      </c>
      <c r="AL482">
        <v>1.2066399518038</v>
      </c>
      <c r="AM482">
        <v>1.3567831151152701</v>
      </c>
      <c r="AN482">
        <v>2.2939896713353498</v>
      </c>
      <c r="AO482">
        <v>-0.595327514151193</v>
      </c>
      <c r="AP482">
        <v>-1.9106945998185201</v>
      </c>
      <c r="AQ482">
        <v>3</v>
      </c>
      <c r="AR482">
        <f t="shared" si="7"/>
        <v>-0.49499687320611829</v>
      </c>
    </row>
    <row r="483" spans="1:44" x14ac:dyDescent="0.25">
      <c r="A483">
        <v>635</v>
      </c>
      <c r="B483">
        <v>36</v>
      </c>
      <c r="C483">
        <v>2128</v>
      </c>
      <c r="D483">
        <v>22590</v>
      </c>
      <c r="E483">
        <v>424.17089881800001</v>
      </c>
      <c r="F483">
        <v>2128</v>
      </c>
      <c r="G483">
        <v>26.707322697799999</v>
      </c>
      <c r="H483">
        <v>101.624433627</v>
      </c>
      <c r="I483">
        <v>11.018000000000001</v>
      </c>
      <c r="J483">
        <v>84155.7</v>
      </c>
      <c r="K483">
        <v>286.38</v>
      </c>
      <c r="L483">
        <v>135.87825566699999</v>
      </c>
      <c r="M483">
        <v>1.47153E-5</v>
      </c>
      <c r="N483">
        <v>-6.0317800000000004</v>
      </c>
      <c r="O483">
        <v>1</v>
      </c>
      <c r="P483">
        <v>8</v>
      </c>
      <c r="Q483">
        <v>-93.478700000000003</v>
      </c>
      <c r="R483">
        <v>0.61871798301900005</v>
      </c>
      <c r="S483">
        <v>17</v>
      </c>
      <c r="T483">
        <v>675.86940666700002</v>
      </c>
      <c r="U483">
        <v>284.85202409200002</v>
      </c>
      <c r="V483">
        <v>181.71778166499999</v>
      </c>
      <c r="W483">
        <v>165.25200000000001</v>
      </c>
      <c r="X483">
        <v>3.00233067924</v>
      </c>
      <c r="Y483">
        <v>0.88458300000000001</v>
      </c>
      <c r="Z483">
        <v>-0.78293615224561197</v>
      </c>
      <c r="AA483">
        <v>0.16607012720762901</v>
      </c>
      <c r="AB483">
        <v>1.3487453896339401</v>
      </c>
      <c r="AC483">
        <v>-2.0906355522752999E-2</v>
      </c>
      <c r="AD483">
        <v>1.1255070745828599</v>
      </c>
      <c r="AE483">
        <v>0.90410848249426301</v>
      </c>
      <c r="AF483">
        <v>-0.103875988406595</v>
      </c>
      <c r="AG483">
        <v>-0.84099668948567796</v>
      </c>
      <c r="AH483">
        <v>-2.1694002528855498</v>
      </c>
      <c r="AI483">
        <v>1.6767287732715801</v>
      </c>
      <c r="AJ483">
        <v>0.99662542792372799</v>
      </c>
      <c r="AK483">
        <v>-0.134631742656105</v>
      </c>
      <c r="AL483">
        <v>1.25208664492407</v>
      </c>
      <c r="AM483">
        <v>1.3313592126880001</v>
      </c>
      <c r="AN483">
        <v>2.2629781108690201</v>
      </c>
      <c r="AO483">
        <v>-0.56772790431502096</v>
      </c>
      <c r="AP483">
        <v>-1.94576694864111</v>
      </c>
      <c r="AQ483">
        <v>6</v>
      </c>
      <c r="AR483">
        <f t="shared" si="7"/>
        <v>0.96969861932616808</v>
      </c>
    </row>
    <row r="484" spans="1:44" x14ac:dyDescent="0.25">
      <c r="A484">
        <v>636</v>
      </c>
      <c r="B484">
        <v>43</v>
      </c>
      <c r="C484">
        <v>2129</v>
      </c>
      <c r="D484">
        <v>22591</v>
      </c>
      <c r="E484">
        <v>421.71068220799998</v>
      </c>
      <c r="F484">
        <v>2129</v>
      </c>
      <c r="G484">
        <v>26.707540999999999</v>
      </c>
      <c r="H484">
        <v>101.87396200000001</v>
      </c>
      <c r="I484">
        <v>11.0847</v>
      </c>
      <c r="J484">
        <v>84617.5</v>
      </c>
      <c r="K484">
        <v>286.92500000000001</v>
      </c>
      <c r="L484">
        <v>37.94285455</v>
      </c>
      <c r="M484">
        <v>2.3684900000000001E-5</v>
      </c>
      <c r="N484">
        <v>-5.7291600000000003</v>
      </c>
      <c r="O484">
        <v>63</v>
      </c>
      <c r="P484">
        <v>9</v>
      </c>
      <c r="Q484">
        <v>-87.652000000000001</v>
      </c>
      <c r="R484">
        <v>0.58667267191899997</v>
      </c>
      <c r="S484">
        <v>17</v>
      </c>
      <c r="T484">
        <v>188.730814917</v>
      </c>
      <c r="U484">
        <v>286.19940120500002</v>
      </c>
      <c r="V484">
        <v>181.258652157</v>
      </c>
      <c r="W484">
        <v>164.905</v>
      </c>
      <c r="X484">
        <v>4.2759902849499998</v>
      </c>
      <c r="Y484">
        <v>1.01875</v>
      </c>
      <c r="Z484">
        <v>-0.77688109118661597</v>
      </c>
      <c r="AA484">
        <v>0.194394036308459</v>
      </c>
      <c r="AB484">
        <v>1.4084959135800901</v>
      </c>
      <c r="AC484">
        <v>-0.23984834756437301</v>
      </c>
      <c r="AD484">
        <v>2.5403896624573501</v>
      </c>
      <c r="AE484">
        <v>0.97053675646500803</v>
      </c>
      <c r="AF484">
        <v>-3.3535241281385401E-2</v>
      </c>
      <c r="AG484">
        <v>-0.58310675255921796</v>
      </c>
      <c r="AH484">
        <v>-1.7651824341719899</v>
      </c>
      <c r="AI484">
        <v>1.5338163216575</v>
      </c>
      <c r="AJ484">
        <v>0.99662542792372799</v>
      </c>
      <c r="AK484">
        <v>-0.14916042813432701</v>
      </c>
      <c r="AL484">
        <v>1.38436343572849</v>
      </c>
      <c r="AM484">
        <v>1.3197146458711699</v>
      </c>
      <c r="AN484">
        <v>2.2522170993872002</v>
      </c>
      <c r="AO484">
        <v>-0.53492132507378398</v>
      </c>
      <c r="AP484">
        <v>-1.8305280040501899</v>
      </c>
      <c r="AQ484">
        <v>3</v>
      </c>
      <c r="AR484">
        <f t="shared" si="7"/>
        <v>-0.49499687320611829</v>
      </c>
    </row>
    <row r="485" spans="1:44" x14ac:dyDescent="0.25">
      <c r="A485">
        <v>637</v>
      </c>
      <c r="B485">
        <v>63</v>
      </c>
      <c r="C485">
        <v>2131</v>
      </c>
      <c r="D485">
        <v>22593</v>
      </c>
      <c r="E485">
        <v>422.61593005999998</v>
      </c>
      <c r="F485">
        <v>2131</v>
      </c>
      <c r="G485">
        <v>26.707540999999999</v>
      </c>
      <c r="H485">
        <v>102.37396200000001</v>
      </c>
      <c r="I485">
        <v>11.1793</v>
      </c>
      <c r="J485">
        <v>80388.2</v>
      </c>
      <c r="K485">
        <v>285.07600000000002</v>
      </c>
      <c r="L485">
        <v>122.86364603299999</v>
      </c>
      <c r="M485">
        <v>2.07966E-5</v>
      </c>
      <c r="N485">
        <v>-4.6162000000000001</v>
      </c>
      <c r="O485">
        <v>40</v>
      </c>
      <c r="P485">
        <v>9</v>
      </c>
      <c r="Q485">
        <v>-84.339500000000001</v>
      </c>
      <c r="R485">
        <v>0.62790288491199997</v>
      </c>
      <c r="S485">
        <v>17</v>
      </c>
      <c r="T485">
        <v>647.26170400000001</v>
      </c>
      <c r="U485">
        <v>285.47111551099999</v>
      </c>
      <c r="V485">
        <v>180.456478199</v>
      </c>
      <c r="W485">
        <v>164.60400000000001</v>
      </c>
      <c r="X485">
        <v>6.4620065279599999</v>
      </c>
      <c r="Y485">
        <v>1.83083</v>
      </c>
      <c r="Z485">
        <v>-0.768293253462764</v>
      </c>
      <c r="AA485">
        <v>-6.5004640088550406E-2</v>
      </c>
      <c r="AB485">
        <v>1.20578266811876</v>
      </c>
      <c r="AC485">
        <v>-5.0001499121622703E-2</v>
      </c>
      <c r="AD485">
        <v>2.0847834616727101</v>
      </c>
      <c r="AE485">
        <v>1.2148431863060001</v>
      </c>
      <c r="AF485">
        <v>-5.9629389408479401E-2</v>
      </c>
      <c r="AG485">
        <v>-0.58310675255921796</v>
      </c>
      <c r="AH485">
        <v>-1.5353831439238701</v>
      </c>
      <c r="AI485">
        <v>1.7176906738525199</v>
      </c>
      <c r="AJ485">
        <v>0.99662542792372799</v>
      </c>
      <c r="AK485">
        <v>-0.13548495429103199</v>
      </c>
      <c r="AL485">
        <v>1.3128650456626201</v>
      </c>
      <c r="AM485">
        <v>1.29936969288972</v>
      </c>
      <c r="AN485">
        <v>2.2428826196868301</v>
      </c>
      <c r="AO485">
        <v>-0.47861451061768601</v>
      </c>
      <c r="AP485">
        <v>-1.1330148888773199</v>
      </c>
      <c r="AQ485">
        <v>3</v>
      </c>
      <c r="AR485">
        <f t="shared" si="7"/>
        <v>-0.49499687320611829</v>
      </c>
    </row>
    <row r="486" spans="1:44" x14ac:dyDescent="0.25">
      <c r="A486">
        <v>638</v>
      </c>
      <c r="B486">
        <v>6</v>
      </c>
      <c r="C486">
        <v>2134</v>
      </c>
      <c r="D486">
        <v>22595</v>
      </c>
      <c r="E486">
        <v>423.088690998</v>
      </c>
      <c r="F486">
        <v>2134</v>
      </c>
      <c r="G486">
        <v>26.7046779683</v>
      </c>
      <c r="H486">
        <v>102.87022202599999</v>
      </c>
      <c r="I486">
        <v>11.2037</v>
      </c>
      <c r="J486">
        <v>79456.600000000006</v>
      </c>
      <c r="K486">
        <v>285.77100000000002</v>
      </c>
      <c r="L486">
        <v>2.2936672800000002</v>
      </c>
      <c r="M486">
        <v>2.17161E-5</v>
      </c>
      <c r="N486">
        <v>-3.3719899999999998</v>
      </c>
      <c r="O486">
        <v>69</v>
      </c>
      <c r="P486">
        <v>9</v>
      </c>
      <c r="Q486">
        <v>-84.370500000000007</v>
      </c>
      <c r="R486">
        <v>0.63118848329099997</v>
      </c>
      <c r="S486">
        <v>15</v>
      </c>
      <c r="T486">
        <v>35.652674374999997</v>
      </c>
      <c r="U486">
        <v>285.00524126300002</v>
      </c>
      <c r="V486">
        <v>176.02357989999999</v>
      </c>
      <c r="W486">
        <v>163.20599999999999</v>
      </c>
      <c r="X486">
        <v>7.6646071657299997</v>
      </c>
      <c r="Y486">
        <v>1.9920800000000001</v>
      </c>
      <c r="Z486">
        <v>-0.76607820863758402</v>
      </c>
      <c r="AA486">
        <v>-0.122143128001787</v>
      </c>
      <c r="AB486">
        <v>1.28197829039871</v>
      </c>
      <c r="AC486">
        <v>-0.31954480039488797</v>
      </c>
      <c r="AD486">
        <v>2.22982722500113</v>
      </c>
      <c r="AE486">
        <v>1.4879603720740899</v>
      </c>
      <c r="AF486">
        <v>-2.67280722047522E-2</v>
      </c>
      <c r="AG486">
        <v>-0.58310675255921796</v>
      </c>
      <c r="AH486">
        <v>-1.5375337184137401</v>
      </c>
      <c r="AI486">
        <v>1.73234345465708</v>
      </c>
      <c r="AJ486">
        <v>0.46827808066159099</v>
      </c>
      <c r="AK486">
        <v>-0.15372591359409399</v>
      </c>
      <c r="AL486">
        <v>1.26712851811641</v>
      </c>
      <c r="AM486">
        <v>1.18694132674138</v>
      </c>
      <c r="AN486">
        <v>2.1995284581549002</v>
      </c>
      <c r="AO486">
        <v>-0.447638249031239</v>
      </c>
      <c r="AP486">
        <v>-0.994513768517718</v>
      </c>
      <c r="AQ486">
        <v>3</v>
      </c>
      <c r="AR486">
        <f t="shared" si="7"/>
        <v>-0.49499687320611829</v>
      </c>
    </row>
    <row r="487" spans="1:44" x14ac:dyDescent="0.25">
      <c r="A487">
        <v>639</v>
      </c>
      <c r="B487">
        <v>14</v>
      </c>
      <c r="C487">
        <v>2138</v>
      </c>
      <c r="D487">
        <v>22598</v>
      </c>
      <c r="E487">
        <v>423.299735543</v>
      </c>
      <c r="F487">
        <v>2138</v>
      </c>
      <c r="G487">
        <v>26.7025284632</v>
      </c>
      <c r="H487">
        <v>103.617097848</v>
      </c>
      <c r="I487">
        <v>9.7543299999999995</v>
      </c>
      <c r="J487">
        <v>79227</v>
      </c>
      <c r="K487">
        <v>284.65499999999997</v>
      </c>
      <c r="L487">
        <v>4.5410748999999999</v>
      </c>
      <c r="M487">
        <v>1.8381099999999999E-5</v>
      </c>
      <c r="N487">
        <v>-2.60853</v>
      </c>
      <c r="O487">
        <v>133</v>
      </c>
      <c r="P487">
        <v>9</v>
      </c>
      <c r="Q487">
        <v>-81.192899999999995</v>
      </c>
      <c r="R487">
        <v>0.59634468727599999</v>
      </c>
      <c r="S487">
        <v>9</v>
      </c>
      <c r="T487">
        <v>22.5876725</v>
      </c>
      <c r="U487">
        <v>283.10950107299999</v>
      </c>
      <c r="V487">
        <v>163.255354837</v>
      </c>
      <c r="W487">
        <v>163.239</v>
      </c>
      <c r="X487">
        <v>16.187488714099999</v>
      </c>
      <c r="Y487">
        <v>1.7037500000000001</v>
      </c>
      <c r="Z487">
        <v>-0.89765277905851604</v>
      </c>
      <c r="AA487">
        <v>-0.13622534872407099</v>
      </c>
      <c r="AB487">
        <v>1.15962675879522</v>
      </c>
      <c r="AC487">
        <v>-0.31452055078095698</v>
      </c>
      <c r="AD487">
        <v>1.70375767557179</v>
      </c>
      <c r="AE487">
        <v>1.65554787470347</v>
      </c>
      <c r="AF487">
        <v>4.5881731279335501E-2</v>
      </c>
      <c r="AG487">
        <v>-0.58310675255921796</v>
      </c>
      <c r="AH487">
        <v>-1.31709289586509</v>
      </c>
      <c r="AI487">
        <v>1.57695060181489</v>
      </c>
      <c r="AJ487">
        <v>-1.1167639611248199</v>
      </c>
      <c r="AK487">
        <v>-0.15411557129362599</v>
      </c>
      <c r="AL487">
        <v>1.0810169788059101</v>
      </c>
      <c r="AM487">
        <v>0.86311014776504003</v>
      </c>
      <c r="AN487">
        <v>2.2005518396502901</v>
      </c>
      <c r="AO487">
        <v>-0.22810817394150101</v>
      </c>
      <c r="AP487">
        <v>-1.2421666555458399</v>
      </c>
      <c r="AQ487">
        <v>1</v>
      </c>
      <c r="AR487">
        <f t="shared" si="7"/>
        <v>-1.4714605348943093</v>
      </c>
    </row>
    <row r="488" spans="1:44" x14ac:dyDescent="0.25">
      <c r="A488">
        <v>640</v>
      </c>
      <c r="B488">
        <v>1</v>
      </c>
      <c r="C488">
        <v>2139</v>
      </c>
      <c r="D488">
        <v>22598</v>
      </c>
      <c r="E488">
        <v>424.23299674200001</v>
      </c>
      <c r="F488">
        <v>2139</v>
      </c>
      <c r="G488">
        <v>26.784961331600002</v>
      </c>
      <c r="H488">
        <v>103.729981149</v>
      </c>
      <c r="I488">
        <v>10.419700000000001</v>
      </c>
      <c r="J488">
        <v>79369.3</v>
      </c>
      <c r="K488">
        <v>284.613</v>
      </c>
      <c r="L488">
        <v>4.5410748999999999</v>
      </c>
      <c r="M488">
        <v>1.7907E-5</v>
      </c>
      <c r="N488">
        <v>-2.5565799999999999</v>
      </c>
      <c r="O488">
        <v>9</v>
      </c>
      <c r="P488">
        <v>9</v>
      </c>
      <c r="Q488">
        <v>-80.356499999999997</v>
      </c>
      <c r="R488">
        <v>0.66007255816300003</v>
      </c>
      <c r="S488">
        <v>8</v>
      </c>
      <c r="T488">
        <v>22.5876725</v>
      </c>
      <c r="U488">
        <v>283.59014350299998</v>
      </c>
      <c r="V488">
        <v>154.76802857999999</v>
      </c>
      <c r="W488">
        <v>160.42599999999999</v>
      </c>
      <c r="X488">
        <v>20.5277871258</v>
      </c>
      <c r="Y488">
        <v>2.15083</v>
      </c>
      <c r="Z488">
        <v>-0.837250140725326</v>
      </c>
      <c r="AA488">
        <v>-0.12749756122938</v>
      </c>
      <c r="AB488">
        <v>1.1550221312617599</v>
      </c>
      <c r="AC488">
        <v>-0.31452055078095698</v>
      </c>
      <c r="AD488">
        <v>1.6289721962960899</v>
      </c>
      <c r="AE488">
        <v>1.6669514462875701</v>
      </c>
      <c r="AF488">
        <v>-9.4799762971084306E-2</v>
      </c>
      <c r="AG488">
        <v>-0.58310675255921796</v>
      </c>
      <c r="AH488">
        <v>-1.2590690086610099</v>
      </c>
      <c r="AI488">
        <v>1.86115774326488</v>
      </c>
      <c r="AJ488">
        <v>-1.3809376347558899</v>
      </c>
      <c r="AK488">
        <v>-0.15411557129362599</v>
      </c>
      <c r="AL488">
        <v>1.12820335116701</v>
      </c>
      <c r="AM488">
        <v>0.64785228266633599</v>
      </c>
      <c r="AN488">
        <v>2.1133163200584901</v>
      </c>
      <c r="AO488">
        <v>-0.11631194272266</v>
      </c>
      <c r="AP488">
        <v>-0.85815995234973896</v>
      </c>
      <c r="AQ488">
        <v>1</v>
      </c>
      <c r="AR488">
        <f t="shared" si="7"/>
        <v>-1.4714605348943093</v>
      </c>
    </row>
    <row r="489" spans="1:44" x14ac:dyDescent="0.25">
      <c r="A489">
        <v>641</v>
      </c>
      <c r="B489">
        <v>1</v>
      </c>
      <c r="C489">
        <v>2146</v>
      </c>
      <c r="D489">
        <v>22602</v>
      </c>
      <c r="E489">
        <v>422.25272251199999</v>
      </c>
      <c r="F489">
        <v>2146</v>
      </c>
      <c r="G489">
        <v>26.585943617200002</v>
      </c>
      <c r="H489">
        <v>104.53035145299999</v>
      </c>
      <c r="I489">
        <v>9.3383299999999991</v>
      </c>
      <c r="J489">
        <v>80448.3</v>
      </c>
      <c r="K489">
        <v>285.11799999999999</v>
      </c>
      <c r="L489">
        <v>216.21573649999999</v>
      </c>
      <c r="M489">
        <v>1.6679100000000001E-5</v>
      </c>
      <c r="N489">
        <v>-1.47845</v>
      </c>
      <c r="O489">
        <v>12</v>
      </c>
      <c r="P489">
        <v>9</v>
      </c>
      <c r="Q489">
        <v>-72.968000000000004</v>
      </c>
      <c r="R489">
        <v>0.64326967787400002</v>
      </c>
      <c r="S489">
        <v>10</v>
      </c>
      <c r="T489">
        <v>1462.4555250000001</v>
      </c>
      <c r="U489">
        <v>284.14998417200002</v>
      </c>
      <c r="V489">
        <v>127.567696924</v>
      </c>
      <c r="W489">
        <v>155.44999999999999</v>
      </c>
      <c r="X489">
        <v>29.559728040900001</v>
      </c>
      <c r="Y489">
        <v>2.3525</v>
      </c>
      <c r="Z489">
        <v>-0.93541747771731698</v>
      </c>
      <c r="AA489">
        <v>-6.1318483880321697E-2</v>
      </c>
      <c r="AB489">
        <v>1.2103872956522299</v>
      </c>
      <c r="AC489">
        <v>0.15869415551379501</v>
      </c>
      <c r="AD489">
        <v>1.4352808020699099</v>
      </c>
      <c r="AE489">
        <v>1.9036123246699601</v>
      </c>
      <c r="AF489">
        <v>-9.1396178432767705E-2</v>
      </c>
      <c r="AG489">
        <v>-0.58310675255921796</v>
      </c>
      <c r="AH489">
        <v>-0.74650385968042299</v>
      </c>
      <c r="AI489">
        <v>1.78622194973224</v>
      </c>
      <c r="AJ489">
        <v>-0.85259028749375099</v>
      </c>
      <c r="AK489">
        <v>-0.11117217178995301</v>
      </c>
      <c r="AL489">
        <v>1.18316489559479</v>
      </c>
      <c r="AM489">
        <v>-4.2009888876583801E-2</v>
      </c>
      <c r="AN489">
        <v>1.95900279517801</v>
      </c>
      <c r="AO489">
        <v>0.116330345691776</v>
      </c>
      <c r="AP489">
        <v>-0.68494121781999795</v>
      </c>
      <c r="AQ489">
        <v>1</v>
      </c>
      <c r="AR489">
        <f t="shared" si="7"/>
        <v>-1.4714605348943093</v>
      </c>
    </row>
    <row r="490" spans="1:44" x14ac:dyDescent="0.25">
      <c r="A490">
        <v>642</v>
      </c>
      <c r="B490">
        <v>11</v>
      </c>
      <c r="C490">
        <v>2147</v>
      </c>
      <c r="D490">
        <v>22602</v>
      </c>
      <c r="E490">
        <v>422.41541242900001</v>
      </c>
      <c r="F490">
        <v>2147</v>
      </c>
      <c r="G490">
        <v>26.708347397200001</v>
      </c>
      <c r="H490">
        <v>104.624582797</v>
      </c>
      <c r="I490">
        <v>9.3383299999999991</v>
      </c>
      <c r="J490">
        <v>80448.3</v>
      </c>
      <c r="K490">
        <v>285.11799999999999</v>
      </c>
      <c r="L490">
        <v>216.21573649999999</v>
      </c>
      <c r="M490">
        <v>1.6679100000000001E-5</v>
      </c>
      <c r="N490">
        <v>-1.47845</v>
      </c>
      <c r="O490">
        <v>12</v>
      </c>
      <c r="P490">
        <v>14</v>
      </c>
      <c r="Q490">
        <v>-72.968000000000004</v>
      </c>
      <c r="R490">
        <v>0.64326967787400002</v>
      </c>
      <c r="S490">
        <v>10</v>
      </c>
      <c r="T490">
        <v>1462.4555250000001</v>
      </c>
      <c r="U490">
        <v>284.14998417200002</v>
      </c>
      <c r="V490">
        <v>127.567696924</v>
      </c>
      <c r="W490">
        <v>155.44999999999999</v>
      </c>
      <c r="X490">
        <v>29.559728040900001</v>
      </c>
      <c r="Y490">
        <v>2.3525</v>
      </c>
      <c r="Z490">
        <v>-0.93541747771731698</v>
      </c>
      <c r="AA490">
        <v>-6.1318483880321697E-2</v>
      </c>
      <c r="AB490">
        <v>1.2103872956522299</v>
      </c>
      <c r="AC490">
        <v>0.15869415551379501</v>
      </c>
      <c r="AD490">
        <v>1.4352808020699099</v>
      </c>
      <c r="AE490">
        <v>1.9036123246699601</v>
      </c>
      <c r="AF490">
        <v>-9.1396178432767705E-2</v>
      </c>
      <c r="AG490">
        <v>0.70634293207307797</v>
      </c>
      <c r="AH490">
        <v>-0.74650385968042299</v>
      </c>
      <c r="AI490">
        <v>1.78622194973224</v>
      </c>
      <c r="AJ490">
        <v>-0.85259028749375099</v>
      </c>
      <c r="AK490">
        <v>-0.11117217178995301</v>
      </c>
      <c r="AL490">
        <v>1.18316489559479</v>
      </c>
      <c r="AM490">
        <v>-4.2009888876583801E-2</v>
      </c>
      <c r="AN490">
        <v>1.95900279517801</v>
      </c>
      <c r="AO490">
        <v>0.116330345691776</v>
      </c>
      <c r="AP490">
        <v>-0.68494121781999795</v>
      </c>
      <c r="AQ490">
        <v>1</v>
      </c>
      <c r="AR490">
        <f t="shared" si="7"/>
        <v>-1.4714605348943093</v>
      </c>
    </row>
    <row r="491" spans="1:44" x14ac:dyDescent="0.25">
      <c r="A491">
        <v>643</v>
      </c>
      <c r="B491">
        <v>76</v>
      </c>
      <c r="C491">
        <v>2148</v>
      </c>
      <c r="D491">
        <v>22603</v>
      </c>
      <c r="E491">
        <v>422.98432630100001</v>
      </c>
      <c r="F491">
        <v>2148</v>
      </c>
      <c r="G491">
        <v>26.707540999999999</v>
      </c>
      <c r="H491">
        <v>104.87396200000001</v>
      </c>
      <c r="I491">
        <v>9.1210000000000004</v>
      </c>
      <c r="J491">
        <v>80268.3</v>
      </c>
      <c r="K491">
        <v>284.20800000000003</v>
      </c>
      <c r="L491">
        <v>344.03753036000001</v>
      </c>
      <c r="M491">
        <v>1.5527800000000001E-5</v>
      </c>
      <c r="N491">
        <v>-1.8462000000000001</v>
      </c>
      <c r="O491">
        <v>57</v>
      </c>
      <c r="P491">
        <v>14</v>
      </c>
      <c r="Q491">
        <v>-68.732500000000002</v>
      </c>
      <c r="R491">
        <v>0.57625019682099998</v>
      </c>
      <c r="S491">
        <v>7</v>
      </c>
      <c r="T491">
        <v>2091.2154464</v>
      </c>
      <c r="U491">
        <v>284.69505088800003</v>
      </c>
      <c r="V491">
        <v>112.57675011000001</v>
      </c>
      <c r="W491">
        <v>153.30500000000001</v>
      </c>
      <c r="X491">
        <v>45.886142183700002</v>
      </c>
      <c r="Y491">
        <v>2.4112499999999999</v>
      </c>
      <c r="Z491">
        <v>-0.95514680935077301</v>
      </c>
      <c r="AA491">
        <v>-7.2358552390822603E-2</v>
      </c>
      <c r="AB491">
        <v>1.1106203657605001</v>
      </c>
      <c r="AC491">
        <v>0.44444943761662098</v>
      </c>
      <c r="AD491">
        <v>1.2536724445712599</v>
      </c>
      <c r="AE491">
        <v>1.8228873304437301</v>
      </c>
      <c r="AF491">
        <v>-4.0342410358018603E-2</v>
      </c>
      <c r="AG491">
        <v>0.70634293207307797</v>
      </c>
      <c r="AH491">
        <v>-0.45267294833072202</v>
      </c>
      <c r="AI491">
        <v>1.4873352167153799</v>
      </c>
      <c r="AJ491">
        <v>-1.64511130838696</v>
      </c>
      <c r="AK491">
        <v>-9.2419694991685203E-2</v>
      </c>
      <c r="AL491">
        <v>1.23667602864814</v>
      </c>
      <c r="AM491">
        <v>-0.42221433834362598</v>
      </c>
      <c r="AN491">
        <v>1.89248299797773</v>
      </c>
      <c r="AO491">
        <v>0.53686170030159097</v>
      </c>
      <c r="AP491">
        <v>-0.63447956931688698</v>
      </c>
      <c r="AQ491">
        <v>5</v>
      </c>
      <c r="AR491">
        <f t="shared" si="7"/>
        <v>0.48146678848207264</v>
      </c>
    </row>
    <row r="492" spans="1:44" x14ac:dyDescent="0.25">
      <c r="A492">
        <v>644</v>
      </c>
      <c r="B492">
        <v>2</v>
      </c>
      <c r="C492">
        <v>2149</v>
      </c>
      <c r="D492">
        <v>22604</v>
      </c>
      <c r="E492">
        <v>421.26821567799999</v>
      </c>
      <c r="F492">
        <v>2149</v>
      </c>
      <c r="G492">
        <v>26.707540999999999</v>
      </c>
      <c r="H492">
        <v>105.12396200000001</v>
      </c>
      <c r="I492">
        <v>9.2716700000000003</v>
      </c>
      <c r="J492">
        <v>82062.399999999994</v>
      </c>
      <c r="K492">
        <v>284.65300000000002</v>
      </c>
      <c r="L492">
        <v>136.2708585</v>
      </c>
      <c r="M492">
        <v>1.35636E-5</v>
      </c>
      <c r="N492">
        <v>-2.17849</v>
      </c>
      <c r="O492">
        <v>138</v>
      </c>
      <c r="P492">
        <v>14</v>
      </c>
      <c r="Q492">
        <v>-66.698700000000002</v>
      </c>
      <c r="R492">
        <v>0.63459969633199997</v>
      </c>
      <c r="S492">
        <v>7</v>
      </c>
      <c r="T492">
        <v>976.85307</v>
      </c>
      <c r="U492">
        <v>284.74627559499999</v>
      </c>
      <c r="V492">
        <v>103.813983417</v>
      </c>
      <c r="W492">
        <v>132.66399999999999</v>
      </c>
      <c r="X492">
        <v>45.056491727199997</v>
      </c>
      <c r="Y492">
        <v>2.1179199999999998</v>
      </c>
      <c r="Z492">
        <v>-0.941468907555288</v>
      </c>
      <c r="AA492">
        <v>3.76802638018977E-2</v>
      </c>
      <c r="AB492">
        <v>1.1594074908174401</v>
      </c>
      <c r="AC492">
        <v>-2.0028662213103701E-2</v>
      </c>
      <c r="AD492">
        <v>0.94383562028667101</v>
      </c>
      <c r="AE492">
        <v>1.7499461793045501</v>
      </c>
      <c r="AF492">
        <v>5.1554372176529799E-2</v>
      </c>
      <c r="AG492">
        <v>0.70634293207307797</v>
      </c>
      <c r="AH492">
        <v>-0.311581387121178</v>
      </c>
      <c r="AI492">
        <v>1.7475564390823499</v>
      </c>
      <c r="AJ492">
        <v>-1.64511130838696</v>
      </c>
      <c r="AK492">
        <v>-0.125655042692878</v>
      </c>
      <c r="AL492">
        <v>1.2417049398464099</v>
      </c>
      <c r="AM492">
        <v>-0.644457998311041</v>
      </c>
      <c r="AN492">
        <v>1.25237337839214</v>
      </c>
      <c r="AO492">
        <v>0.51549178849652599</v>
      </c>
      <c r="AP492">
        <v>-0.88642706472824795</v>
      </c>
      <c r="AQ492">
        <v>1</v>
      </c>
      <c r="AR492">
        <f t="shared" si="7"/>
        <v>-1.4714605348943093</v>
      </c>
    </row>
    <row r="493" spans="1:44" x14ac:dyDescent="0.25">
      <c r="A493">
        <v>645</v>
      </c>
      <c r="B493">
        <v>76</v>
      </c>
      <c r="C493">
        <v>2150</v>
      </c>
      <c r="D493">
        <v>22605</v>
      </c>
      <c r="E493">
        <v>420.00438689499998</v>
      </c>
      <c r="F493">
        <v>2150</v>
      </c>
      <c r="G493">
        <v>26.707540999999999</v>
      </c>
      <c r="H493">
        <v>105.37396200000001</v>
      </c>
      <c r="I493">
        <v>9.7156699999999994</v>
      </c>
      <c r="J493">
        <v>83016</v>
      </c>
      <c r="K493">
        <v>284.92700000000002</v>
      </c>
      <c r="L493">
        <v>33.777971039999997</v>
      </c>
      <c r="M493">
        <v>1.2812E-5</v>
      </c>
      <c r="N493">
        <v>-2.26966</v>
      </c>
      <c r="O493">
        <v>110</v>
      </c>
      <c r="P493">
        <v>9</v>
      </c>
      <c r="Q493">
        <v>-64.210800000000006</v>
      </c>
      <c r="R493">
        <v>0.71003357387199995</v>
      </c>
      <c r="S493">
        <v>5</v>
      </c>
      <c r="T493">
        <v>474.22286166700002</v>
      </c>
      <c r="U493">
        <v>284.65246752199999</v>
      </c>
      <c r="V493">
        <v>99.006043957900005</v>
      </c>
      <c r="W493">
        <v>127.274</v>
      </c>
      <c r="X493">
        <v>46.696990357799997</v>
      </c>
      <c r="Y493">
        <v>2.2062499999999998</v>
      </c>
      <c r="Z493">
        <v>-0.90116235417906698</v>
      </c>
      <c r="AA493">
        <v>9.6168093421974202E-2</v>
      </c>
      <c r="AB493">
        <v>1.1894472037738599</v>
      </c>
      <c r="AC493">
        <v>-0.249159259470593</v>
      </c>
      <c r="AD493">
        <v>0.825276737722625</v>
      </c>
      <c r="AE493">
        <v>1.7299334050731301</v>
      </c>
      <c r="AF493">
        <v>1.9787583152241502E-2</v>
      </c>
      <c r="AG493">
        <v>-0.58310675255921796</v>
      </c>
      <c r="AH493">
        <v>-0.13898737830358401</v>
      </c>
      <c r="AI493">
        <v>2.0839688502571501</v>
      </c>
      <c r="AJ493">
        <v>-2.1734586556490898</v>
      </c>
      <c r="AK493">
        <v>-0.14064575854335101</v>
      </c>
      <c r="AL493">
        <v>1.23249546854972</v>
      </c>
      <c r="AM493">
        <v>-0.76639825984347598</v>
      </c>
      <c r="AN493">
        <v>1.0852210674786</v>
      </c>
      <c r="AO493">
        <v>0.55774730800789496</v>
      </c>
      <c r="AP493">
        <v>-0.81055851302986903</v>
      </c>
      <c r="AQ493">
        <v>5</v>
      </c>
      <c r="AR493">
        <f t="shared" si="7"/>
        <v>0.48146678848207264</v>
      </c>
    </row>
    <row r="494" spans="1:44" x14ac:dyDescent="0.25">
      <c r="A494">
        <v>646</v>
      </c>
      <c r="B494">
        <v>75</v>
      </c>
      <c r="C494">
        <v>2151</v>
      </c>
      <c r="D494">
        <v>22606</v>
      </c>
      <c r="E494">
        <v>425.4437418</v>
      </c>
      <c r="F494">
        <v>2151</v>
      </c>
      <c r="G494">
        <v>26.707540999999999</v>
      </c>
      <c r="H494">
        <v>105.62396200000001</v>
      </c>
      <c r="I494">
        <v>10.131</v>
      </c>
      <c r="J494">
        <v>83768.2</v>
      </c>
      <c r="K494">
        <v>284.92899999999997</v>
      </c>
      <c r="L494">
        <v>6.5141435000000003</v>
      </c>
      <c r="M494">
        <v>1.23953E-5</v>
      </c>
      <c r="N494">
        <v>-2.5314100000000002</v>
      </c>
      <c r="O494">
        <v>159</v>
      </c>
      <c r="P494">
        <v>9</v>
      </c>
      <c r="Q494">
        <v>-62.35</v>
      </c>
      <c r="R494">
        <v>0.72883944154400004</v>
      </c>
      <c r="S494">
        <v>5</v>
      </c>
      <c r="T494">
        <v>32.401874999999997</v>
      </c>
      <c r="U494">
        <v>285.21406215799999</v>
      </c>
      <c r="V494">
        <v>96.080900485399994</v>
      </c>
      <c r="W494">
        <v>122.583</v>
      </c>
      <c r="X494">
        <v>52.023663131900001</v>
      </c>
      <c r="Y494">
        <v>2.5354199999999998</v>
      </c>
      <c r="Z494">
        <v>-0.86345847847243196</v>
      </c>
      <c r="AA494">
        <v>0.142303313053079</v>
      </c>
      <c r="AB494">
        <v>1.1896664717516301</v>
      </c>
      <c r="AC494">
        <v>-0.31010960678326299</v>
      </c>
      <c r="AD494">
        <v>0.75954564889287801</v>
      </c>
      <c r="AE494">
        <v>1.6724765261099399</v>
      </c>
      <c r="AF494">
        <v>7.5379463944745997E-2</v>
      </c>
      <c r="AG494">
        <v>-0.58310675255921796</v>
      </c>
      <c r="AH494">
        <v>-9.8974102149225092E-3</v>
      </c>
      <c r="AI494">
        <v>2.1678373652279901</v>
      </c>
      <c r="AJ494">
        <v>-2.1734586556490898</v>
      </c>
      <c r="AK494">
        <v>-0.15382286719718</v>
      </c>
      <c r="AL494">
        <v>1.28762920613983</v>
      </c>
      <c r="AM494">
        <v>-0.84058654010175404</v>
      </c>
      <c r="AN494">
        <v>0.93974583733102601</v>
      </c>
      <c r="AO494">
        <v>0.694950302962139</v>
      </c>
      <c r="AP494">
        <v>-0.52782726472741903</v>
      </c>
      <c r="AQ494">
        <v>1</v>
      </c>
      <c r="AR494">
        <f t="shared" si="7"/>
        <v>-1.4714605348943093</v>
      </c>
    </row>
    <row r="495" spans="1:44" x14ac:dyDescent="0.25">
      <c r="A495">
        <v>647</v>
      </c>
      <c r="B495">
        <v>47</v>
      </c>
      <c r="C495">
        <v>2152</v>
      </c>
      <c r="D495">
        <v>22607</v>
      </c>
      <c r="E495">
        <v>422.17105404400002</v>
      </c>
      <c r="F495">
        <v>2152</v>
      </c>
      <c r="G495">
        <v>26.707540999999999</v>
      </c>
      <c r="H495">
        <v>105.87396200000001</v>
      </c>
      <c r="I495">
        <v>10.657</v>
      </c>
      <c r="J495">
        <v>85274.5</v>
      </c>
      <c r="K495">
        <v>285.59800000000001</v>
      </c>
      <c r="L495">
        <v>42.403479154000003</v>
      </c>
      <c r="M495">
        <v>1.2682400000000001E-5</v>
      </c>
      <c r="N495">
        <v>-2.6103299999999998</v>
      </c>
      <c r="O495">
        <v>59</v>
      </c>
      <c r="P495">
        <v>14</v>
      </c>
      <c r="Q495">
        <v>-59.898899999999998</v>
      </c>
      <c r="R495">
        <v>0.64460968056300005</v>
      </c>
      <c r="S495">
        <v>5</v>
      </c>
      <c r="T495">
        <v>506.43111460599999</v>
      </c>
      <c r="U495">
        <v>285.628351603</v>
      </c>
      <c r="V495">
        <v>95.015132092000002</v>
      </c>
      <c r="W495">
        <v>117.828</v>
      </c>
      <c r="X495">
        <v>65.277573208099994</v>
      </c>
      <c r="Y495">
        <v>2.8875000000000002</v>
      </c>
      <c r="Z495">
        <v>-0.81570792199519704</v>
      </c>
      <c r="AA495">
        <v>0.23469028637178799</v>
      </c>
      <c r="AB495">
        <v>1.2630116103203901</v>
      </c>
      <c r="AC495">
        <v>-0.22987628408772601</v>
      </c>
      <c r="AD495">
        <v>0.80483337532201304</v>
      </c>
      <c r="AE495">
        <v>1.6551527557650501</v>
      </c>
      <c r="AF495">
        <v>-3.8073353999140899E-2</v>
      </c>
      <c r="AG495">
        <v>0.70634293207307797</v>
      </c>
      <c r="AH495">
        <v>0.16014365856308599</v>
      </c>
      <c r="AI495">
        <v>1.7921979587919401</v>
      </c>
      <c r="AJ495">
        <v>-2.1734586556490898</v>
      </c>
      <c r="AK495">
        <v>-0.13968516214495699</v>
      </c>
      <c r="AL495">
        <v>1.3283014705860701</v>
      </c>
      <c r="AM495">
        <v>-0.86761684647930704</v>
      </c>
      <c r="AN495">
        <v>0.79228586731360895</v>
      </c>
      <c r="AO495">
        <v>1.0363409297997599</v>
      </c>
      <c r="AP495">
        <v>-0.22541812081294799</v>
      </c>
      <c r="AQ495">
        <v>5</v>
      </c>
      <c r="AR495">
        <f t="shared" si="7"/>
        <v>0.48146678848207264</v>
      </c>
    </row>
    <row r="496" spans="1:44" x14ac:dyDescent="0.25">
      <c r="A496">
        <v>648</v>
      </c>
      <c r="B496">
        <v>23</v>
      </c>
      <c r="C496">
        <v>2153</v>
      </c>
      <c r="D496">
        <v>22608</v>
      </c>
      <c r="E496">
        <v>422.13075674800001</v>
      </c>
      <c r="F496">
        <v>2153</v>
      </c>
      <c r="G496">
        <v>26.707540999999999</v>
      </c>
      <c r="H496">
        <v>106.12396200000001</v>
      </c>
      <c r="I496">
        <v>11.2233</v>
      </c>
      <c r="J496">
        <v>86533.2</v>
      </c>
      <c r="K496">
        <v>286.23599999999999</v>
      </c>
      <c r="L496">
        <v>6.0772930000000001</v>
      </c>
      <c r="M496">
        <v>1.27253E-5</v>
      </c>
      <c r="N496">
        <v>-2.9226200000000002</v>
      </c>
      <c r="O496">
        <v>230</v>
      </c>
      <c r="P496">
        <v>9</v>
      </c>
      <c r="Q496">
        <v>-53.718699999999998</v>
      </c>
      <c r="R496">
        <v>0.61982935127899996</v>
      </c>
      <c r="S496">
        <v>6</v>
      </c>
      <c r="T496">
        <v>30.228945</v>
      </c>
      <c r="U496">
        <v>286.075075266</v>
      </c>
      <c r="V496">
        <v>94.944184205900001</v>
      </c>
      <c r="W496">
        <v>105.47799999999999</v>
      </c>
      <c r="X496">
        <v>67.019909998900005</v>
      </c>
      <c r="Y496">
        <v>2.8187500000000001</v>
      </c>
      <c r="Z496">
        <v>-0.76429891033538999</v>
      </c>
      <c r="AA496">
        <v>0.31189103211716301</v>
      </c>
      <c r="AB496">
        <v>1.3329580952334901</v>
      </c>
      <c r="AC496">
        <v>-0.31108621909713002</v>
      </c>
      <c r="AD496">
        <v>0.81160050685740104</v>
      </c>
      <c r="AE496">
        <v>1.58660181505285</v>
      </c>
      <c r="AF496">
        <v>0.155930964684906</v>
      </c>
      <c r="AG496">
        <v>-0.58310675255921796</v>
      </c>
      <c r="AH496">
        <v>0.58888496379822297</v>
      </c>
      <c r="AI496">
        <v>1.6816851415273599</v>
      </c>
      <c r="AJ496">
        <v>-1.90928498201803</v>
      </c>
      <c r="AK496">
        <v>-0.15388767383962401</v>
      </c>
      <c r="AL496">
        <v>1.37215791726896</v>
      </c>
      <c r="AM496">
        <v>-0.86941624596422196</v>
      </c>
      <c r="AN496">
        <v>0.40929309555438798</v>
      </c>
      <c r="AO496">
        <v>1.08121956906573</v>
      </c>
      <c r="AP496">
        <v>-0.284468986082546</v>
      </c>
      <c r="AQ496">
        <v>5</v>
      </c>
      <c r="AR496">
        <f t="shared" si="7"/>
        <v>0.48146678848207264</v>
      </c>
    </row>
    <row r="497" spans="1:44" x14ac:dyDescent="0.25">
      <c r="A497">
        <v>649</v>
      </c>
      <c r="B497">
        <v>17</v>
      </c>
      <c r="C497">
        <v>2154</v>
      </c>
      <c r="D497">
        <v>22609</v>
      </c>
      <c r="E497">
        <v>421.865342424</v>
      </c>
      <c r="F497">
        <v>2154</v>
      </c>
      <c r="G497">
        <v>26.707540999999999</v>
      </c>
      <c r="H497">
        <v>106.37396200000001</v>
      </c>
      <c r="I497">
        <v>12.0113</v>
      </c>
      <c r="J497">
        <v>87366</v>
      </c>
      <c r="K497">
        <v>286.61200000000002</v>
      </c>
      <c r="L497">
        <v>130.65576507500001</v>
      </c>
      <c r="M497">
        <v>1.29449E-5</v>
      </c>
      <c r="N497">
        <v>-3.0837400000000001</v>
      </c>
      <c r="O497">
        <v>79</v>
      </c>
      <c r="P497">
        <v>14</v>
      </c>
      <c r="Q497">
        <v>-53.497799999999998</v>
      </c>
      <c r="R497">
        <v>0.55312799941299995</v>
      </c>
      <c r="S497">
        <v>4</v>
      </c>
      <c r="T497">
        <v>649.89231925000001</v>
      </c>
      <c r="U497">
        <v>285.908891638</v>
      </c>
      <c r="V497">
        <v>95.357279259899997</v>
      </c>
      <c r="W497">
        <v>103.46899999999999</v>
      </c>
      <c r="X497">
        <v>76.709652207000005</v>
      </c>
      <c r="Y497">
        <v>3.3733300000000002</v>
      </c>
      <c r="Z497">
        <v>-0.69276385614516001</v>
      </c>
      <c r="AA497">
        <v>0.36296974909241397</v>
      </c>
      <c r="AB497">
        <v>1.37418047505689</v>
      </c>
      <c r="AC497">
        <v>-3.2581628004305301E-2</v>
      </c>
      <c r="AD497">
        <v>0.84624064870288296</v>
      </c>
      <c r="AE497">
        <v>1.5512342798530401</v>
      </c>
      <c r="AF497">
        <v>-1.53827904103635E-2</v>
      </c>
      <c r="AG497">
        <v>0.70634293207307797</v>
      </c>
      <c r="AH497">
        <v>0.60420954137280702</v>
      </c>
      <c r="AI497">
        <v>1.3842171690244101</v>
      </c>
      <c r="AJ497">
        <v>-2.4376323292801598</v>
      </c>
      <c r="AK497">
        <v>-0.135406497395543</v>
      </c>
      <c r="AL497">
        <v>1.35584308099634</v>
      </c>
      <c r="AM497">
        <v>-0.85893921742610801</v>
      </c>
      <c r="AN497">
        <v>0.34699087057752298</v>
      </c>
      <c r="AO497">
        <v>1.3308053250652701</v>
      </c>
      <c r="AP497">
        <v>0.191871797353285</v>
      </c>
      <c r="AQ497">
        <v>5</v>
      </c>
      <c r="AR497">
        <f t="shared" si="7"/>
        <v>0.48146678848207264</v>
      </c>
    </row>
    <row r="498" spans="1:44" x14ac:dyDescent="0.25">
      <c r="A498">
        <v>650</v>
      </c>
      <c r="B498">
        <v>11</v>
      </c>
      <c r="C498">
        <v>2161</v>
      </c>
      <c r="D498">
        <v>22616</v>
      </c>
      <c r="E498">
        <v>423.29609762199999</v>
      </c>
      <c r="F498">
        <v>2161</v>
      </c>
      <c r="G498">
        <v>26.707540999999999</v>
      </c>
      <c r="H498">
        <v>108.12396200000001</v>
      </c>
      <c r="I498">
        <v>10.573700000000001</v>
      </c>
      <c r="J498">
        <v>91071.7</v>
      </c>
      <c r="K498">
        <v>287.09100000000001</v>
      </c>
      <c r="L498">
        <v>70.410794550000006</v>
      </c>
      <c r="M498">
        <v>1.0893199999999999E-5</v>
      </c>
      <c r="N498">
        <v>-4.2795300000000003</v>
      </c>
      <c r="O498">
        <v>687</v>
      </c>
      <c r="P498">
        <v>9</v>
      </c>
      <c r="Q498">
        <v>-48.799300000000002</v>
      </c>
      <c r="R498">
        <v>0.638846494619</v>
      </c>
      <c r="S498">
        <v>10</v>
      </c>
      <c r="T498">
        <v>350.22896974999998</v>
      </c>
      <c r="U498">
        <v>287.58563028200001</v>
      </c>
      <c r="V498">
        <v>96.840829407000001</v>
      </c>
      <c r="W498">
        <v>90.568700000000007</v>
      </c>
      <c r="X498">
        <v>60.161294952399999</v>
      </c>
      <c r="Y498">
        <v>1.9495800000000001</v>
      </c>
      <c r="Z498">
        <v>-0.82326993977951901</v>
      </c>
      <c r="AA498">
        <v>0.59025409286665498</v>
      </c>
      <c r="AB498">
        <v>1.42669515573616</v>
      </c>
      <c r="AC498">
        <v>-0.16726381347342301</v>
      </c>
      <c r="AD498">
        <v>0.52260139995800103</v>
      </c>
      <c r="AE498">
        <v>1.2887457935286899</v>
      </c>
      <c r="AF498">
        <v>0.674410342688469</v>
      </c>
      <c r="AG498">
        <v>-0.58310675255921796</v>
      </c>
      <c r="AH498">
        <v>0.93016032332926302</v>
      </c>
      <c r="AI498">
        <v>1.7664958824477699</v>
      </c>
      <c r="AJ498">
        <v>-0.85259028749375099</v>
      </c>
      <c r="AK498">
        <v>-0.144343819603164</v>
      </c>
      <c r="AL498">
        <v>1.5204544616603901</v>
      </c>
      <c r="AM498">
        <v>-0.82131301716448502</v>
      </c>
      <c r="AN498">
        <v>-5.3067562906320601E-2</v>
      </c>
      <c r="AO498">
        <v>0.90455721987965299</v>
      </c>
      <c r="AP498">
        <v>-1.0310179397752901</v>
      </c>
      <c r="AQ498">
        <v>7</v>
      </c>
      <c r="AR498">
        <f t="shared" si="7"/>
        <v>1.4579304501702635</v>
      </c>
    </row>
    <row r="499" spans="1:44" x14ac:dyDescent="0.25">
      <c r="A499">
        <v>651</v>
      </c>
      <c r="B499">
        <v>61</v>
      </c>
      <c r="C499">
        <v>2162</v>
      </c>
      <c r="D499">
        <v>22617</v>
      </c>
      <c r="E499">
        <v>424.59286973000002</v>
      </c>
      <c r="F499">
        <v>2162</v>
      </c>
      <c r="G499">
        <v>26.707540999999999</v>
      </c>
      <c r="H499">
        <v>108.37396200000001</v>
      </c>
      <c r="I499">
        <v>10.323700000000001</v>
      </c>
      <c r="J499">
        <v>90890.7</v>
      </c>
      <c r="K499">
        <v>286.79899999999998</v>
      </c>
      <c r="L499">
        <v>9.5286544282500003</v>
      </c>
      <c r="M499">
        <v>1.1349099999999999E-5</v>
      </c>
      <c r="N499">
        <v>-3.9979100000000001</v>
      </c>
      <c r="O499">
        <v>2</v>
      </c>
      <c r="P499">
        <v>8</v>
      </c>
      <c r="Q499">
        <v>-47.374600000000001</v>
      </c>
      <c r="R499">
        <v>0.67708674346300002</v>
      </c>
      <c r="S499">
        <v>8</v>
      </c>
      <c r="T499">
        <v>47.396297635000003</v>
      </c>
      <c r="U499">
        <v>287.207449091</v>
      </c>
      <c r="V499">
        <v>97.047969119499996</v>
      </c>
      <c r="W499">
        <v>90.616399999999999</v>
      </c>
      <c r="X499">
        <v>73.041928260800006</v>
      </c>
      <c r="Y499">
        <v>1.5649999999999999</v>
      </c>
      <c r="Z499">
        <v>-0.84596507118504904</v>
      </c>
      <c r="AA499">
        <v>0.57915269064220698</v>
      </c>
      <c r="AB499">
        <v>1.3946820309796899</v>
      </c>
      <c r="AC499">
        <v>-0.30337043973912298</v>
      </c>
      <c r="AD499">
        <v>0.59451597494595798</v>
      </c>
      <c r="AE499">
        <v>1.3505643465510899</v>
      </c>
      <c r="AF499">
        <v>-0.102741460227156</v>
      </c>
      <c r="AG499">
        <v>-0.84099668948567796</v>
      </c>
      <c r="AH499">
        <v>1.0289965644814101</v>
      </c>
      <c r="AI499">
        <v>1.9370358936080401</v>
      </c>
      <c r="AJ499">
        <v>-1.3809376347558899</v>
      </c>
      <c r="AK499">
        <v>-0.153375665406805</v>
      </c>
      <c r="AL499">
        <v>1.4833270725980301</v>
      </c>
      <c r="AM499">
        <v>-0.81605948372653903</v>
      </c>
      <c r="AN499">
        <v>-5.1588311472076799E-2</v>
      </c>
      <c r="AO499">
        <v>1.2363330848084799</v>
      </c>
      <c r="AP499">
        <v>-1.3613420381808401</v>
      </c>
      <c r="AQ499">
        <v>3</v>
      </c>
      <c r="AR499">
        <f t="shared" si="7"/>
        <v>-0.49499687320611829</v>
      </c>
    </row>
    <row r="500" spans="1:44" x14ac:dyDescent="0.25">
      <c r="A500">
        <v>652</v>
      </c>
      <c r="B500">
        <v>1</v>
      </c>
      <c r="C500">
        <v>2163</v>
      </c>
      <c r="D500">
        <v>22618</v>
      </c>
      <c r="E500">
        <v>421.77995921199999</v>
      </c>
      <c r="F500">
        <v>2163</v>
      </c>
      <c r="G500">
        <v>26.707540999999999</v>
      </c>
      <c r="H500">
        <v>108.62396200000001</v>
      </c>
      <c r="I500">
        <v>10.168699999999999</v>
      </c>
      <c r="J500">
        <v>91631.8</v>
      </c>
      <c r="K500">
        <v>287.11200000000002</v>
      </c>
      <c r="L500">
        <v>116.66688711499999</v>
      </c>
      <c r="M500">
        <v>1.1502799999999999E-5</v>
      </c>
      <c r="N500">
        <v>-4.0057400000000003</v>
      </c>
      <c r="O500">
        <v>6</v>
      </c>
      <c r="P500">
        <v>8</v>
      </c>
      <c r="Q500">
        <v>-47.577399999999997</v>
      </c>
      <c r="R500">
        <v>0.66278338557399996</v>
      </c>
      <c r="S500">
        <v>8</v>
      </c>
      <c r="T500">
        <v>580.31047735000004</v>
      </c>
      <c r="U500">
        <v>287.41552678900001</v>
      </c>
      <c r="V500">
        <v>97.952692580800004</v>
      </c>
      <c r="W500">
        <v>90.981800000000007</v>
      </c>
      <c r="X500">
        <v>76.613689542499998</v>
      </c>
      <c r="Y500">
        <v>1.60625</v>
      </c>
      <c r="Z500">
        <v>-0.86003605265647798</v>
      </c>
      <c r="AA500">
        <v>0.62460710604849701</v>
      </c>
      <c r="AB500">
        <v>1.42899746950289</v>
      </c>
      <c r="AC500">
        <v>-6.3854822089971605E-2</v>
      </c>
      <c r="AD500">
        <v>0.618760919397919</v>
      </c>
      <c r="AE500">
        <v>1.34884557916893</v>
      </c>
      <c r="AF500">
        <v>-9.8203347509400907E-2</v>
      </c>
      <c r="AG500">
        <v>-0.84099668948567796</v>
      </c>
      <c r="AH500">
        <v>1.0149276449154301</v>
      </c>
      <c r="AI500">
        <v>1.8732472183833999</v>
      </c>
      <c r="AJ500">
        <v>-1.3809376347558899</v>
      </c>
      <c r="AK500">
        <v>-0.13748174397440499</v>
      </c>
      <c r="AL500">
        <v>1.5037547983355799</v>
      </c>
      <c r="AM500">
        <v>-0.79311364249373295</v>
      </c>
      <c r="AN500">
        <v>-4.0256687277678199E-2</v>
      </c>
      <c r="AO500">
        <v>1.3283335447379301</v>
      </c>
      <c r="AP500">
        <v>-1.32591151901908</v>
      </c>
      <c r="AQ500">
        <v>7</v>
      </c>
      <c r="AR500">
        <f t="shared" si="7"/>
        <v>1.4579304501702635</v>
      </c>
    </row>
    <row r="501" spans="1:44" x14ac:dyDescent="0.25">
      <c r="A501">
        <v>654</v>
      </c>
      <c r="B501">
        <v>77</v>
      </c>
      <c r="C501">
        <v>2168</v>
      </c>
      <c r="D501">
        <v>22622</v>
      </c>
      <c r="E501">
        <v>424.72853172600003</v>
      </c>
      <c r="F501">
        <v>2168</v>
      </c>
      <c r="G501">
        <v>26.705911701600002</v>
      </c>
      <c r="H501">
        <v>109.626695122</v>
      </c>
      <c r="I501">
        <v>9.2639999999999993</v>
      </c>
      <c r="J501">
        <v>96312.7</v>
      </c>
      <c r="K501">
        <v>288.82600000000002</v>
      </c>
      <c r="L501">
        <v>11.905991999999999</v>
      </c>
      <c r="M501">
        <v>1.0623599999999999E-5</v>
      </c>
      <c r="N501">
        <v>-4.5671600000000003</v>
      </c>
      <c r="O501">
        <v>6</v>
      </c>
      <c r="P501">
        <v>5</v>
      </c>
      <c r="Q501">
        <v>-51.0869</v>
      </c>
      <c r="R501">
        <v>0.76152042956300003</v>
      </c>
      <c r="S501">
        <v>7</v>
      </c>
      <c r="T501">
        <v>59.221359999999997</v>
      </c>
      <c r="U501">
        <v>289.47706183999998</v>
      </c>
      <c r="V501">
        <v>102.83820104599999</v>
      </c>
      <c r="W501">
        <v>89.346599999999995</v>
      </c>
      <c r="X501">
        <v>83.719935300499998</v>
      </c>
      <c r="Y501">
        <v>1.8925000000000001</v>
      </c>
      <c r="Z501">
        <v>-0.94216519418681</v>
      </c>
      <c r="AA501">
        <v>0.91170408766407396</v>
      </c>
      <c r="AB501">
        <v>1.61691012646379</v>
      </c>
      <c r="AC501">
        <v>-0.29805572189677199</v>
      </c>
      <c r="AD501">
        <v>0.48007415842092399</v>
      </c>
      <c r="AE501">
        <v>1.22560798227297</v>
      </c>
      <c r="AF501">
        <v>-9.8203347509400907E-2</v>
      </c>
      <c r="AG501">
        <v>-1.61466650026506</v>
      </c>
      <c r="AH501">
        <v>0.77146180065104897</v>
      </c>
      <c r="AI501">
        <v>2.3135847447554001</v>
      </c>
      <c r="AJ501">
        <v>-1.64511130838696</v>
      </c>
      <c r="AK501">
        <v>-0.15302298833549299</v>
      </c>
      <c r="AL501">
        <v>1.70614300728321</v>
      </c>
      <c r="AM501">
        <v>-0.66920605483934703</v>
      </c>
      <c r="AN501">
        <v>-9.09667909522274E-2</v>
      </c>
      <c r="AO501">
        <v>1.5113742987371701</v>
      </c>
      <c r="AP501">
        <v>-1.0800451890784</v>
      </c>
      <c r="AQ501">
        <v>7</v>
      </c>
      <c r="AR501">
        <f t="shared" si="7"/>
        <v>1.4579304501702635</v>
      </c>
    </row>
    <row r="502" spans="1:44" x14ac:dyDescent="0.25">
      <c r="A502">
        <v>655</v>
      </c>
      <c r="B502">
        <v>3</v>
      </c>
      <c r="C502">
        <v>2182</v>
      </c>
      <c r="D502">
        <v>22635</v>
      </c>
      <c r="E502">
        <v>421.13346425399999</v>
      </c>
      <c r="F502">
        <v>2182</v>
      </c>
      <c r="G502">
        <v>26.707540999999999</v>
      </c>
      <c r="H502">
        <v>112.87396200000001</v>
      </c>
      <c r="I502">
        <v>12.169700000000001</v>
      </c>
      <c r="J502">
        <v>100458</v>
      </c>
      <c r="K502">
        <v>291</v>
      </c>
      <c r="L502">
        <v>13.2390693833</v>
      </c>
      <c r="M502">
        <v>9.8415599999999997E-6</v>
      </c>
      <c r="N502">
        <v>-6.02712</v>
      </c>
      <c r="O502">
        <v>512</v>
      </c>
      <c r="P502">
        <v>9</v>
      </c>
      <c r="Q502">
        <v>-40.203699999999998</v>
      </c>
      <c r="R502">
        <v>0.48792585894500001</v>
      </c>
      <c r="S502">
        <v>6</v>
      </c>
      <c r="T502">
        <v>65.852200333300004</v>
      </c>
      <c r="U502">
        <v>291.74513884499999</v>
      </c>
      <c r="V502">
        <v>100.93358479299999</v>
      </c>
      <c r="W502">
        <v>76.003399999999999</v>
      </c>
      <c r="X502">
        <v>114.437444899</v>
      </c>
      <c r="Y502">
        <v>2.47417</v>
      </c>
      <c r="Z502">
        <v>-0.67838422088661599</v>
      </c>
      <c r="AA502">
        <v>1.1659507320895199</v>
      </c>
      <c r="AB502">
        <v>1.8552544183150199</v>
      </c>
      <c r="AC502">
        <v>-0.29507552664034298</v>
      </c>
      <c r="AD502">
        <v>0.35671360956463499</v>
      </c>
      <c r="AE502">
        <v>0.90513140152375104</v>
      </c>
      <c r="AF502">
        <v>0.475867911286667</v>
      </c>
      <c r="AG502">
        <v>-0.58310675255921796</v>
      </c>
      <c r="AH502">
        <v>1.52646606801053</v>
      </c>
      <c r="AI502">
        <v>1.0934352285498901</v>
      </c>
      <c r="AJ502">
        <v>-1.90928498201803</v>
      </c>
      <c r="AK502">
        <v>-0.152825226558269</v>
      </c>
      <c r="AL502">
        <v>1.92880817253209</v>
      </c>
      <c r="AM502">
        <v>-0.71751144761424301</v>
      </c>
      <c r="AN502">
        <v>-0.50476024456661095</v>
      </c>
      <c r="AO502">
        <v>2.3025875932617299</v>
      </c>
      <c r="AP502">
        <v>-0.58043621742215101</v>
      </c>
      <c r="AQ502">
        <v>2</v>
      </c>
      <c r="AR502">
        <f t="shared" si="7"/>
        <v>-0.98322870405021379</v>
      </c>
    </row>
    <row r="503" spans="1:44" x14ac:dyDescent="0.25">
      <c r="A503">
        <v>656</v>
      </c>
      <c r="B503">
        <v>19</v>
      </c>
      <c r="C503">
        <v>2183</v>
      </c>
      <c r="D503">
        <v>22636</v>
      </c>
      <c r="E503">
        <v>421.25966410699999</v>
      </c>
      <c r="F503">
        <v>2183</v>
      </c>
      <c r="G503">
        <v>26.707540999999999</v>
      </c>
      <c r="H503">
        <v>113.12396200000001</v>
      </c>
      <c r="I503">
        <v>11.329700000000001</v>
      </c>
      <c r="J503">
        <v>99395.7</v>
      </c>
      <c r="K503">
        <v>290.55599999999998</v>
      </c>
      <c r="L503">
        <v>2.7192547239999998</v>
      </c>
      <c r="M503">
        <v>1.0939499999999999E-5</v>
      </c>
      <c r="N503">
        <v>-5.7150800000000004</v>
      </c>
      <c r="O503">
        <v>114</v>
      </c>
      <c r="P503">
        <v>9</v>
      </c>
      <c r="Q503">
        <v>-40.470399999999998</v>
      </c>
      <c r="R503">
        <v>0.54975886888900005</v>
      </c>
      <c r="S503">
        <v>7</v>
      </c>
      <c r="T503">
        <v>13.525792129999999</v>
      </c>
      <c r="U503">
        <v>291.27662271700001</v>
      </c>
      <c r="V503">
        <v>98.514471118800003</v>
      </c>
      <c r="W503">
        <v>80.780199999999994</v>
      </c>
      <c r="X503">
        <v>136.648131925</v>
      </c>
      <c r="Y503">
        <v>1.7704200000000001</v>
      </c>
      <c r="Z503">
        <v>-0.754639862409197</v>
      </c>
      <c r="AA503">
        <v>1.1007959277633801</v>
      </c>
      <c r="AB503">
        <v>1.8065769272469601</v>
      </c>
      <c r="AC503">
        <v>-0.31859336749407302</v>
      </c>
      <c r="AD503">
        <v>0.52990485427241696</v>
      </c>
      <c r="AE503">
        <v>0.97362746460560701</v>
      </c>
      <c r="AF503">
        <v>2.4325695869996899E-2</v>
      </c>
      <c r="AG503">
        <v>-0.58310675255921796</v>
      </c>
      <c r="AH503">
        <v>1.50796419006059</v>
      </c>
      <c r="AI503">
        <v>1.3691918599709201</v>
      </c>
      <c r="AJ503">
        <v>-1.64511130838696</v>
      </c>
      <c r="AK503">
        <v>-0.15438583772697101</v>
      </c>
      <c r="AL503">
        <v>1.8828122822546001</v>
      </c>
      <c r="AM503">
        <v>-0.77886566320244299</v>
      </c>
      <c r="AN503">
        <v>-0.35662422253102799</v>
      </c>
      <c r="AO503">
        <v>2.8746844554485498</v>
      </c>
      <c r="AP503">
        <v>-1.1849023473636699</v>
      </c>
      <c r="AQ503">
        <v>2</v>
      </c>
      <c r="AR503">
        <f t="shared" si="7"/>
        <v>-0.98322870405021379</v>
      </c>
    </row>
    <row r="504" spans="1:44" x14ac:dyDescent="0.25">
      <c r="A504">
        <v>657</v>
      </c>
      <c r="B504">
        <v>1</v>
      </c>
      <c r="C504">
        <v>2184</v>
      </c>
      <c r="D504">
        <v>22637</v>
      </c>
      <c r="E504">
        <v>423.61527991399998</v>
      </c>
      <c r="F504">
        <v>2184</v>
      </c>
      <c r="G504">
        <v>26.707540999999999</v>
      </c>
      <c r="H504">
        <v>113.37396200000001</v>
      </c>
      <c r="I504">
        <v>10.2643</v>
      </c>
      <c r="J504">
        <v>99438.8</v>
      </c>
      <c r="K504">
        <v>290.62599999999998</v>
      </c>
      <c r="L504">
        <v>35.876061691700002</v>
      </c>
      <c r="M504">
        <v>1.12395E-5</v>
      </c>
      <c r="N504">
        <v>-5.2725299999999997</v>
      </c>
      <c r="O504">
        <v>469</v>
      </c>
      <c r="P504">
        <v>5</v>
      </c>
      <c r="Q504">
        <v>-39.713299999999997</v>
      </c>
      <c r="R504">
        <v>0.68005584192699997</v>
      </c>
      <c r="S504">
        <v>6</v>
      </c>
      <c r="T504">
        <v>178.45041603300001</v>
      </c>
      <c r="U504">
        <v>291.18040362900001</v>
      </c>
      <c r="V504">
        <v>95.727482745499998</v>
      </c>
      <c r="W504">
        <v>80.566299999999998</v>
      </c>
      <c r="X504">
        <v>147.66099746500001</v>
      </c>
      <c r="Y504">
        <v>1.8841699999999999</v>
      </c>
      <c r="Z504">
        <v>-0.85135743440700296</v>
      </c>
      <c r="AA504">
        <v>1.1034394108345</v>
      </c>
      <c r="AB504">
        <v>1.8142513064693999</v>
      </c>
      <c r="AC504">
        <v>-0.24446881922602501</v>
      </c>
      <c r="AD504">
        <v>0.57722745242198303</v>
      </c>
      <c r="AE504">
        <v>1.0707718458287701</v>
      </c>
      <c r="AF504">
        <v>0.42708319957079499</v>
      </c>
      <c r="AG504">
        <v>-1.61466650026506</v>
      </c>
      <c r="AH504">
        <v>1.5604867689728401</v>
      </c>
      <c r="AI504">
        <v>1.9502771799619101</v>
      </c>
      <c r="AJ504">
        <v>-1.90928498201803</v>
      </c>
      <c r="AK504">
        <v>-0.14946703632449301</v>
      </c>
      <c r="AL504">
        <v>1.87336611306264</v>
      </c>
      <c r="AM504">
        <v>-0.84955001645169903</v>
      </c>
      <c r="AN504">
        <v>-0.36325759531477703</v>
      </c>
      <c r="AO504">
        <v>3.15835086395469</v>
      </c>
      <c r="AP504">
        <v>-1.0872000066448799</v>
      </c>
      <c r="AQ504">
        <v>2</v>
      </c>
      <c r="AR504">
        <f t="shared" si="7"/>
        <v>-0.98322870405021379</v>
      </c>
    </row>
    <row r="505" spans="1:44" x14ac:dyDescent="0.25">
      <c r="A505">
        <v>658</v>
      </c>
      <c r="B505">
        <v>56</v>
      </c>
      <c r="C505">
        <v>2185</v>
      </c>
      <c r="D505">
        <v>22638</v>
      </c>
      <c r="E505">
        <v>422.71191036499999</v>
      </c>
      <c r="F505">
        <v>2185</v>
      </c>
      <c r="G505">
        <v>26.707540999999999</v>
      </c>
      <c r="H505">
        <v>113.62396200000001</v>
      </c>
      <c r="I505">
        <v>9.66967</v>
      </c>
      <c r="J505">
        <v>98502.1</v>
      </c>
      <c r="K505">
        <v>290.43900000000002</v>
      </c>
      <c r="L505">
        <v>512.76620000000003</v>
      </c>
      <c r="M505">
        <v>1.19357E-5</v>
      </c>
      <c r="N505">
        <v>-4.5769900000000003</v>
      </c>
      <c r="O505">
        <v>11</v>
      </c>
      <c r="P505">
        <v>9</v>
      </c>
      <c r="Q505">
        <v>-38.246699999999997</v>
      </c>
      <c r="R505">
        <v>0.47475238622100002</v>
      </c>
      <c r="S505">
        <v>5</v>
      </c>
      <c r="T505">
        <v>2550.5403000000001</v>
      </c>
      <c r="U505">
        <v>290.74647493100002</v>
      </c>
      <c r="V505">
        <v>92.5645529353</v>
      </c>
      <c r="W505">
        <v>79.866399999999999</v>
      </c>
      <c r="X505">
        <v>118.32405194899999</v>
      </c>
      <c r="Y505">
        <v>1.50417</v>
      </c>
      <c r="Z505">
        <v>-0.905338258357684</v>
      </c>
      <c r="AA505">
        <v>1.0459881209801301</v>
      </c>
      <c r="AB505">
        <v>1.7937497505466</v>
      </c>
      <c r="AC505">
        <v>0.821655132637781</v>
      </c>
      <c r="AD505">
        <v>0.68704742852774303</v>
      </c>
      <c r="AE505">
        <v>1.2234501938480999</v>
      </c>
      <c r="AF505">
        <v>-9.2530706612206595E-2</v>
      </c>
      <c r="AG505">
        <v>-0.58310675255921796</v>
      </c>
      <c r="AH505">
        <v>1.6622297543548501</v>
      </c>
      <c r="AI505">
        <v>1.0346855014093701</v>
      </c>
      <c r="AJ505">
        <v>-2.1734586556490898</v>
      </c>
      <c r="AK505">
        <v>-7.8720541520161502E-2</v>
      </c>
      <c r="AL505">
        <v>1.83076579348205</v>
      </c>
      <c r="AM505">
        <v>-0.929769098148855</v>
      </c>
      <c r="AN505">
        <v>-0.38496258648516402</v>
      </c>
      <c r="AO505">
        <v>2.40269776523684</v>
      </c>
      <c r="AP505">
        <v>-1.4135902437713801</v>
      </c>
      <c r="AQ505">
        <v>2</v>
      </c>
      <c r="AR505">
        <f t="shared" si="7"/>
        <v>-0.98322870405021379</v>
      </c>
    </row>
    <row r="506" spans="1:44" x14ac:dyDescent="0.25">
      <c r="A506">
        <v>659</v>
      </c>
      <c r="B506">
        <v>41</v>
      </c>
      <c r="C506">
        <v>2195</v>
      </c>
      <c r="D506">
        <v>22646</v>
      </c>
      <c r="E506">
        <v>424.44957357499999</v>
      </c>
      <c r="F506">
        <v>2195</v>
      </c>
      <c r="G506">
        <v>26.707540999999999</v>
      </c>
      <c r="H506">
        <v>115.62396200000001</v>
      </c>
      <c r="I506">
        <v>11.168200000000001</v>
      </c>
      <c r="J506">
        <v>96898.4</v>
      </c>
      <c r="K506">
        <v>289.62099999999998</v>
      </c>
      <c r="L506">
        <v>4.2623110999999998</v>
      </c>
      <c r="M506">
        <v>1.34703E-5</v>
      </c>
      <c r="N506">
        <v>-4.7914899999999996</v>
      </c>
      <c r="O506">
        <v>176</v>
      </c>
      <c r="P506">
        <v>8</v>
      </c>
      <c r="Q506">
        <v>-31.500499999999999</v>
      </c>
      <c r="R506">
        <v>0.73541897122599997</v>
      </c>
      <c r="S506">
        <v>3</v>
      </c>
      <c r="T506">
        <v>21.201078500000001</v>
      </c>
      <c r="U506">
        <v>290.08088860399999</v>
      </c>
      <c r="V506">
        <v>81.398077603800004</v>
      </c>
      <c r="W506">
        <v>76.473799999999997</v>
      </c>
      <c r="X506">
        <v>219.54888933199999</v>
      </c>
      <c r="Y506">
        <v>1.5420799999999999</v>
      </c>
      <c r="Z506">
        <v>-0.76930091729716898</v>
      </c>
      <c r="AA506">
        <v>0.94762724392296505</v>
      </c>
      <c r="AB506">
        <v>1.7040691476329299</v>
      </c>
      <c r="AC506">
        <v>-0.31514374832734898</v>
      </c>
      <c r="AD506">
        <v>0.92911829226215603</v>
      </c>
      <c r="AE506">
        <v>1.17636518701867</v>
      </c>
      <c r="AF506">
        <v>9.4666442995206795E-2</v>
      </c>
      <c r="AG506">
        <v>-0.84099668948567796</v>
      </c>
      <c r="AH506">
        <v>2.1302363873727601</v>
      </c>
      <c r="AI506">
        <v>2.1971800891724702</v>
      </c>
      <c r="AJ506">
        <v>-2.7018060029112299</v>
      </c>
      <c r="AK506">
        <v>-0.15415692582486801</v>
      </c>
      <c r="AL506">
        <v>1.76542282269131</v>
      </c>
      <c r="AM506">
        <v>-1.2129762670206301</v>
      </c>
      <c r="AN506">
        <v>-0.49017240652324801</v>
      </c>
      <c r="AO506">
        <v>5.0100197167998504</v>
      </c>
      <c r="AP506">
        <v>-1.38102852300963</v>
      </c>
      <c r="AQ506">
        <v>7</v>
      </c>
      <c r="AR506">
        <f t="shared" si="7"/>
        <v>1.4579304501702635</v>
      </c>
    </row>
    <row r="507" spans="1:44" x14ac:dyDescent="0.25">
      <c r="A507">
        <v>660</v>
      </c>
      <c r="B507">
        <v>72</v>
      </c>
      <c r="C507">
        <v>2198</v>
      </c>
      <c r="D507">
        <v>22649</v>
      </c>
      <c r="E507">
        <v>422.33025401499998</v>
      </c>
      <c r="F507">
        <v>2198</v>
      </c>
      <c r="G507">
        <v>26.707540999999999</v>
      </c>
      <c r="H507">
        <v>116.37396200000001</v>
      </c>
      <c r="I507">
        <v>10.9796</v>
      </c>
      <c r="J507">
        <v>96358.1</v>
      </c>
      <c r="K507">
        <v>289.44</v>
      </c>
      <c r="L507">
        <v>5.5062493540000004</v>
      </c>
      <c r="M507">
        <v>1.36936E-5</v>
      </c>
      <c r="N507">
        <v>-4.5503200000000001</v>
      </c>
      <c r="O507">
        <v>5</v>
      </c>
      <c r="P507">
        <v>8</v>
      </c>
      <c r="Q507">
        <v>-33.694200000000002</v>
      </c>
      <c r="R507">
        <v>0.74555197278100005</v>
      </c>
      <c r="S507">
        <v>2</v>
      </c>
      <c r="T507">
        <v>27.388529085999998</v>
      </c>
      <c r="U507">
        <v>289.601122874</v>
      </c>
      <c r="V507">
        <v>73.861462062000001</v>
      </c>
      <c r="W507">
        <v>79.661199999999994</v>
      </c>
      <c r="X507">
        <v>201.11348769400001</v>
      </c>
      <c r="Y507">
        <v>1.4512499999999999</v>
      </c>
      <c r="Z507">
        <v>-0.78642212442950099</v>
      </c>
      <c r="AA507">
        <v>0.914488638277279</v>
      </c>
      <c r="AB507">
        <v>1.6842253956434801</v>
      </c>
      <c r="AC507">
        <v>-0.31236283033241402</v>
      </c>
      <c r="AD507">
        <v>0.96434207948481698</v>
      </c>
      <c r="AE507">
        <v>1.22930453945249</v>
      </c>
      <c r="AF507">
        <v>-9.9337875688839797E-2</v>
      </c>
      <c r="AG507">
        <v>-0.84099668948567796</v>
      </c>
      <c r="AH507">
        <v>1.97805202419773</v>
      </c>
      <c r="AI507">
        <v>2.2423702291562999</v>
      </c>
      <c r="AJ507">
        <v>-2.9659796765422999</v>
      </c>
      <c r="AK507">
        <v>-0.153972387943866</v>
      </c>
      <c r="AL507">
        <v>1.71832251907918</v>
      </c>
      <c r="AM507">
        <v>-1.4041219497095201</v>
      </c>
      <c r="AN507">
        <v>-0.39132615869285597</v>
      </c>
      <c r="AO507">
        <v>4.5351656333621104</v>
      </c>
      <c r="AP507">
        <v>-1.4590443788996299</v>
      </c>
      <c r="AQ507">
        <v>4</v>
      </c>
      <c r="AR507">
        <f t="shared" si="7"/>
        <v>-6.7650423620228229E-3</v>
      </c>
    </row>
    <row r="508" spans="1:44" x14ac:dyDescent="0.25">
      <c r="A508">
        <v>661</v>
      </c>
      <c r="B508">
        <v>3</v>
      </c>
      <c r="C508">
        <v>2211</v>
      </c>
      <c r="D508">
        <v>22661</v>
      </c>
      <c r="E508">
        <v>418.38327314600002</v>
      </c>
      <c r="F508">
        <v>2211</v>
      </c>
      <c r="G508">
        <v>26.707540999999999</v>
      </c>
      <c r="H508">
        <v>119.37396200000001</v>
      </c>
      <c r="I508">
        <v>11.169700000000001</v>
      </c>
      <c r="J508">
        <v>95410.6</v>
      </c>
      <c r="K508">
        <v>289.35700000000003</v>
      </c>
      <c r="L508">
        <v>19.351761138299999</v>
      </c>
      <c r="M508">
        <v>1.44874E-5</v>
      </c>
      <c r="N508">
        <v>-3.0499100000000001</v>
      </c>
      <c r="O508">
        <v>32</v>
      </c>
      <c r="P508">
        <v>2</v>
      </c>
      <c r="Q508">
        <v>-32.621699999999997</v>
      </c>
      <c r="R508">
        <v>0.75884581828300002</v>
      </c>
      <c r="S508">
        <v>5</v>
      </c>
      <c r="T508">
        <v>96.257222513299993</v>
      </c>
      <c r="U508">
        <v>289.26984986799999</v>
      </c>
      <c r="V508">
        <v>75.206914010099993</v>
      </c>
      <c r="W508">
        <v>80.637500000000003</v>
      </c>
      <c r="X508">
        <v>235.26957340600001</v>
      </c>
      <c r="Y508">
        <v>1.24583</v>
      </c>
      <c r="Z508">
        <v>-0.76916474650873601</v>
      </c>
      <c r="AA508">
        <v>0.85637494431228101</v>
      </c>
      <c r="AB508">
        <v>1.67512577456545</v>
      </c>
      <c r="AC508">
        <v>-0.28141014216943899</v>
      </c>
      <c r="AD508">
        <v>1.08955767418857</v>
      </c>
      <c r="AE508">
        <v>1.55866032079029</v>
      </c>
      <c r="AF508">
        <v>-6.8705614843990306E-2</v>
      </c>
      <c r="AG508">
        <v>-2.38833631104443</v>
      </c>
      <c r="AH508">
        <v>2.05245496421013</v>
      </c>
      <c r="AI508">
        <v>2.3016567826910999</v>
      </c>
      <c r="AJ508">
        <v>-2.1734586556490898</v>
      </c>
      <c r="AK508">
        <v>-0.151918410691711</v>
      </c>
      <c r="AL508">
        <v>1.6858002729381201</v>
      </c>
      <c r="AM508">
        <v>-1.36999823333865</v>
      </c>
      <c r="AN508">
        <v>-0.36104957220957401</v>
      </c>
      <c r="AO508">
        <v>5.4149488403176198</v>
      </c>
      <c r="AP508">
        <v>-1.6354840697168</v>
      </c>
      <c r="AQ508">
        <v>6</v>
      </c>
      <c r="AR508">
        <f t="shared" si="7"/>
        <v>0.96969861932616808</v>
      </c>
    </row>
    <row r="509" spans="1:44" x14ac:dyDescent="0.25">
      <c r="A509">
        <v>668</v>
      </c>
      <c r="B509">
        <v>51</v>
      </c>
      <c r="C509">
        <v>2230</v>
      </c>
      <c r="D509">
        <v>22832</v>
      </c>
      <c r="E509">
        <v>421.02103333500003</v>
      </c>
      <c r="F509">
        <v>2230</v>
      </c>
      <c r="G509">
        <v>26.957540999999999</v>
      </c>
      <c r="H509">
        <v>100.37396200000001</v>
      </c>
      <c r="I509">
        <v>9.5566700000000004</v>
      </c>
      <c r="J509">
        <v>75938</v>
      </c>
      <c r="K509">
        <v>281.55099999999999</v>
      </c>
      <c r="L509">
        <v>183.1508575</v>
      </c>
      <c r="M509">
        <v>2.27728E-5</v>
      </c>
      <c r="N509">
        <v>-5.3037400000000003</v>
      </c>
      <c r="O509">
        <v>5</v>
      </c>
      <c r="P509">
        <v>8</v>
      </c>
      <c r="Q509">
        <v>-88.247200000000007</v>
      </c>
      <c r="R509">
        <v>0.71466412186700001</v>
      </c>
      <c r="S509">
        <v>16</v>
      </c>
      <c r="T509">
        <v>911.00712399999998</v>
      </c>
      <c r="U509">
        <v>280.00504476999998</v>
      </c>
      <c r="V509">
        <v>191.87256657200001</v>
      </c>
      <c r="W509">
        <v>168.28700000000001</v>
      </c>
      <c r="X509">
        <v>2.7579278223200001</v>
      </c>
      <c r="Y509">
        <v>1.9883299999999999</v>
      </c>
      <c r="Z509">
        <v>-0.91559645775298404</v>
      </c>
      <c r="AA509">
        <v>-0.33795193389650202</v>
      </c>
      <c r="AB509">
        <v>0.81932285727443399</v>
      </c>
      <c r="AC509">
        <v>8.4775119166288701E-2</v>
      </c>
      <c r="AD509">
        <v>2.3965131898832799</v>
      </c>
      <c r="AE509">
        <v>1.06392092245745</v>
      </c>
      <c r="AF509">
        <v>-9.9337875688839797E-2</v>
      </c>
      <c r="AG509">
        <v>-0.84099668948567796</v>
      </c>
      <c r="AH509">
        <v>-1.80647346437747</v>
      </c>
      <c r="AI509">
        <v>2.1046197019283102</v>
      </c>
      <c r="AJ509">
        <v>0.73245175429265996</v>
      </c>
      <c r="AK509">
        <v>-0.12761886788688201</v>
      </c>
      <c r="AL509">
        <v>0.77624149094039996</v>
      </c>
      <c r="AM509">
        <v>1.5889076152623101</v>
      </c>
      <c r="AN509">
        <v>2.3570981968843401</v>
      </c>
      <c r="AO509">
        <v>-0.57402316692395094</v>
      </c>
      <c r="AP509">
        <v>-0.99773472480515102</v>
      </c>
      <c r="AQ509">
        <v>6</v>
      </c>
      <c r="AR509">
        <f t="shared" si="7"/>
        <v>0.96969861932616808</v>
      </c>
    </row>
    <row r="510" spans="1:44" x14ac:dyDescent="0.25">
      <c r="A510">
        <v>669</v>
      </c>
      <c r="B510">
        <v>46</v>
      </c>
      <c r="C510">
        <v>2232</v>
      </c>
      <c r="D510">
        <v>22834</v>
      </c>
      <c r="E510">
        <v>423.69649724200002</v>
      </c>
      <c r="F510">
        <v>2232</v>
      </c>
      <c r="G510">
        <v>26.957540999999999</v>
      </c>
      <c r="H510">
        <v>100.87396200000001</v>
      </c>
      <c r="I510">
        <v>9.6292899999999992</v>
      </c>
      <c r="J510">
        <v>72468.899999999994</v>
      </c>
      <c r="K510">
        <v>279.31299999999999</v>
      </c>
      <c r="L510">
        <v>15.81230583</v>
      </c>
      <c r="M510">
        <v>1.70774E-5</v>
      </c>
      <c r="N510">
        <v>-5.0465299999999997</v>
      </c>
      <c r="O510">
        <v>11</v>
      </c>
      <c r="P510">
        <v>5</v>
      </c>
      <c r="Q510">
        <v>-83.927999999999997</v>
      </c>
      <c r="R510">
        <v>0.73613415930100001</v>
      </c>
      <c r="S510">
        <v>16</v>
      </c>
      <c r="T510">
        <v>78.651675350000005</v>
      </c>
      <c r="U510">
        <v>281.77331580100002</v>
      </c>
      <c r="V510">
        <v>184.03288573200001</v>
      </c>
      <c r="W510">
        <v>167.858</v>
      </c>
      <c r="X510">
        <v>6.0669930466700004</v>
      </c>
      <c r="Y510">
        <v>1.5429200000000001</v>
      </c>
      <c r="Z510">
        <v>-0.90900397598230498</v>
      </c>
      <c r="AA510">
        <v>-0.55072472095082903</v>
      </c>
      <c r="AB510">
        <v>0.57396199013412097</v>
      </c>
      <c r="AC510">
        <v>-0.28932286205523</v>
      </c>
      <c r="AD510">
        <v>1.4981094382131599</v>
      </c>
      <c r="AE510">
        <v>1.1203812236537201</v>
      </c>
      <c r="AF510">
        <v>-9.2530706612206595E-2</v>
      </c>
      <c r="AG510">
        <v>-1.61466650026506</v>
      </c>
      <c r="AH510">
        <v>-1.5068360019051299</v>
      </c>
      <c r="AI510">
        <v>2.20036961293289</v>
      </c>
      <c r="AJ510">
        <v>0.73245175429265996</v>
      </c>
      <c r="AK510">
        <v>-0.152443488075723</v>
      </c>
      <c r="AL510">
        <v>0.94983893073386505</v>
      </c>
      <c r="AM510">
        <v>1.3900755084746399</v>
      </c>
      <c r="AN510">
        <v>2.3437942374442802</v>
      </c>
      <c r="AO510">
        <v>-0.48878916090666402</v>
      </c>
      <c r="AP510">
        <v>-1.38030702880124</v>
      </c>
      <c r="AQ510">
        <v>6</v>
      </c>
      <c r="AR510">
        <f t="shared" si="7"/>
        <v>0.96969861932616808</v>
      </c>
    </row>
    <row r="511" spans="1:44" x14ac:dyDescent="0.25">
      <c r="A511">
        <v>673</v>
      </c>
      <c r="B511">
        <v>25</v>
      </c>
      <c r="C511">
        <v>2238</v>
      </c>
      <c r="D511">
        <v>22838</v>
      </c>
      <c r="E511">
        <v>421.96580315300002</v>
      </c>
      <c r="F511">
        <v>2238</v>
      </c>
      <c r="G511">
        <v>26.957540999999999</v>
      </c>
      <c r="H511">
        <v>101.87396200000001</v>
      </c>
      <c r="I511">
        <v>10.028</v>
      </c>
      <c r="J511">
        <v>83297.3</v>
      </c>
      <c r="K511">
        <v>286.09699999999998</v>
      </c>
      <c r="L511">
        <v>4.9598240000000002</v>
      </c>
      <c r="M511">
        <v>2.2234100000000001E-5</v>
      </c>
      <c r="N511">
        <v>-5.0214499999999997</v>
      </c>
      <c r="O511">
        <v>8</v>
      </c>
      <c r="P511">
        <v>5</v>
      </c>
      <c r="Q511">
        <v>-86.609499999999997</v>
      </c>
      <c r="R511">
        <v>0.82536842133900001</v>
      </c>
      <c r="S511">
        <v>17</v>
      </c>
      <c r="T511">
        <v>24.670565</v>
      </c>
      <c r="U511">
        <v>283.259144612</v>
      </c>
      <c r="V511">
        <v>176.58859607400001</v>
      </c>
      <c r="W511">
        <v>165.17400000000001</v>
      </c>
      <c r="X511">
        <v>7.0997779724100001</v>
      </c>
      <c r="Y511">
        <v>1.3958299999999999</v>
      </c>
      <c r="Z511">
        <v>-0.87280887261150997</v>
      </c>
      <c r="AA511">
        <v>0.11342126715533001</v>
      </c>
      <c r="AB511">
        <v>1.3177189707775001</v>
      </c>
      <c r="AC511">
        <v>-0.31358440551505801</v>
      </c>
      <c r="AD511">
        <v>2.3115375778060501</v>
      </c>
      <c r="AE511">
        <v>1.1258865475291699</v>
      </c>
      <c r="AF511">
        <v>-9.5934291150523196E-2</v>
      </c>
      <c r="AG511">
        <v>-1.61466650026506</v>
      </c>
      <c r="AH511">
        <v>-1.6928606952788099</v>
      </c>
      <c r="AI511">
        <v>2.59832758925049</v>
      </c>
      <c r="AJ511">
        <v>0.99662542792372799</v>
      </c>
      <c r="AK511">
        <v>-0.15405344997839801</v>
      </c>
      <c r="AL511">
        <v>1.09570801586788</v>
      </c>
      <c r="AM511">
        <v>1.2012714198329699</v>
      </c>
      <c r="AN511">
        <v>2.2605592091526399</v>
      </c>
      <c r="AO511">
        <v>-0.46218696644784202</v>
      </c>
      <c r="AP511">
        <v>-1.5066458182194999</v>
      </c>
      <c r="AQ511">
        <v>3</v>
      </c>
      <c r="AR511">
        <f t="shared" si="7"/>
        <v>-0.49499687320611829</v>
      </c>
    </row>
    <row r="512" spans="1:44" x14ac:dyDescent="0.25">
      <c r="A512">
        <v>674</v>
      </c>
      <c r="B512">
        <v>1</v>
      </c>
      <c r="C512">
        <v>2240</v>
      </c>
      <c r="D512">
        <v>22840</v>
      </c>
      <c r="E512">
        <v>421.54313687299998</v>
      </c>
      <c r="F512">
        <v>2240</v>
      </c>
      <c r="G512">
        <v>26.957540999999999</v>
      </c>
      <c r="H512">
        <v>102.37396200000001</v>
      </c>
      <c r="I512">
        <v>10.1127</v>
      </c>
      <c r="J512">
        <v>77376.600000000006</v>
      </c>
      <c r="K512">
        <v>283.68</v>
      </c>
      <c r="L512">
        <v>2.9994264500000001</v>
      </c>
      <c r="M512">
        <v>2.1141600000000001E-5</v>
      </c>
      <c r="N512">
        <v>-4.2184100000000004</v>
      </c>
      <c r="O512">
        <v>29</v>
      </c>
      <c r="P512">
        <v>5</v>
      </c>
      <c r="Q512">
        <v>-80.592699999999994</v>
      </c>
      <c r="R512">
        <v>0.69048505987499997</v>
      </c>
      <c r="S512">
        <v>17</v>
      </c>
      <c r="T512">
        <v>42.015400425000003</v>
      </c>
      <c r="U512">
        <v>282.64250511199998</v>
      </c>
      <c r="V512">
        <v>174.97448961399999</v>
      </c>
      <c r="W512">
        <v>164.05799999999999</v>
      </c>
      <c r="X512">
        <v>16.646369662400001</v>
      </c>
      <c r="Y512">
        <v>1.74125</v>
      </c>
      <c r="Z512">
        <v>-0.86511976209131602</v>
      </c>
      <c r="AA512">
        <v>-0.24971725301202</v>
      </c>
      <c r="AB512">
        <v>1.0527336196255199</v>
      </c>
      <c r="AC512">
        <v>-0.31796702242268399</v>
      </c>
      <c r="AD512">
        <v>2.1392044495447098</v>
      </c>
      <c r="AE512">
        <v>1.3021622765935601</v>
      </c>
      <c r="AF512">
        <v>-7.2109199382306893E-2</v>
      </c>
      <c r="AG512">
        <v>-1.61466650026506</v>
      </c>
      <c r="AH512">
        <v>-1.2754549988063999</v>
      </c>
      <c r="AI512">
        <v>1.9967883559874799</v>
      </c>
      <c r="AJ512">
        <v>0.99662542792372799</v>
      </c>
      <c r="AK512">
        <v>-0.15353614820262201</v>
      </c>
      <c r="AL512">
        <v>1.03517032871538</v>
      </c>
      <c r="AM512">
        <v>1.1603340150365999</v>
      </c>
      <c r="AN512">
        <v>2.22595030767221</v>
      </c>
      <c r="AO512">
        <v>-0.21628844273136699</v>
      </c>
      <c r="AP512">
        <v>-1.20995709267151</v>
      </c>
      <c r="AQ512">
        <v>3</v>
      </c>
      <c r="AR512">
        <f t="shared" si="7"/>
        <v>-0.49499687320611829</v>
      </c>
    </row>
    <row r="513" spans="1:44" x14ac:dyDescent="0.25">
      <c r="A513">
        <v>675</v>
      </c>
      <c r="B513">
        <v>11</v>
      </c>
      <c r="C513">
        <v>2252</v>
      </c>
      <c r="D513">
        <v>22849</v>
      </c>
      <c r="E513">
        <v>421.95142393600003</v>
      </c>
      <c r="F513">
        <v>2252</v>
      </c>
      <c r="G513">
        <v>26.957540999999999</v>
      </c>
      <c r="H513">
        <v>104.62396200000001</v>
      </c>
      <c r="I513">
        <v>8.9049999999999994</v>
      </c>
      <c r="J513">
        <v>79206.899999999994</v>
      </c>
      <c r="K513">
        <v>284.03899999999999</v>
      </c>
      <c r="L513">
        <v>4.5799327999999999</v>
      </c>
      <c r="M513">
        <v>1.5429100000000001E-5</v>
      </c>
      <c r="N513">
        <v>-1.5926199999999999</v>
      </c>
      <c r="O513">
        <v>19</v>
      </c>
      <c r="P513">
        <v>9</v>
      </c>
      <c r="Q513">
        <v>-71.852400000000003</v>
      </c>
      <c r="R513">
        <v>0.61068262938700002</v>
      </c>
      <c r="S513">
        <v>11</v>
      </c>
      <c r="T513">
        <v>22.78095532</v>
      </c>
      <c r="U513">
        <v>283.24309770799999</v>
      </c>
      <c r="V513">
        <v>123.970267127</v>
      </c>
      <c r="W513">
        <v>154.40600000000001</v>
      </c>
      <c r="X513">
        <v>28.055907314900001</v>
      </c>
      <c r="Y513">
        <v>2.5441699999999998</v>
      </c>
      <c r="Z513">
        <v>-0.97475540288515095</v>
      </c>
      <c r="AA513">
        <v>-0.13745815637441</v>
      </c>
      <c r="AB513">
        <v>1.09209222163775</v>
      </c>
      <c r="AC513">
        <v>-0.31443368100827501</v>
      </c>
      <c r="AD513">
        <v>1.23810330978006</v>
      </c>
      <c r="AE513">
        <v>1.87855080844751</v>
      </c>
      <c r="AF513">
        <v>-8.34544811766956E-2</v>
      </c>
      <c r="AG513">
        <v>-0.58310675255921796</v>
      </c>
      <c r="AH513">
        <v>-0.66911092739339095</v>
      </c>
      <c r="AI513">
        <v>1.6408935122703201</v>
      </c>
      <c r="AJ513">
        <v>-0.58841661386268296</v>
      </c>
      <c r="AK513">
        <v>-0.154109806722007</v>
      </c>
      <c r="AL513">
        <v>1.0941326343781801</v>
      </c>
      <c r="AM513">
        <v>-0.133248876809446</v>
      </c>
      <c r="AN513">
        <v>1.92662672605116</v>
      </c>
      <c r="AO513">
        <v>7.7595338637334602E-2</v>
      </c>
      <c r="AP513">
        <v>-0.52031170005674299</v>
      </c>
      <c r="AQ513">
        <v>1</v>
      </c>
      <c r="AR513">
        <f t="shared" si="7"/>
        <v>-1.4714605348943093</v>
      </c>
    </row>
    <row r="514" spans="1:44" x14ac:dyDescent="0.25">
      <c r="A514">
        <v>676</v>
      </c>
      <c r="B514">
        <v>24</v>
      </c>
      <c r="C514">
        <v>2253</v>
      </c>
      <c r="D514">
        <v>22850</v>
      </c>
      <c r="E514">
        <v>423.34319400800001</v>
      </c>
      <c r="F514">
        <v>2253</v>
      </c>
      <c r="G514">
        <v>26.957540999999999</v>
      </c>
      <c r="H514">
        <v>104.87396200000001</v>
      </c>
      <c r="I514">
        <v>9.3383299999999991</v>
      </c>
      <c r="J514">
        <v>79508</v>
      </c>
      <c r="K514">
        <v>283.54599999999999</v>
      </c>
      <c r="L514">
        <v>13.629258399999999</v>
      </c>
      <c r="M514">
        <v>1.50549E-5</v>
      </c>
      <c r="N514">
        <v>-1.8892</v>
      </c>
      <c r="O514">
        <v>24</v>
      </c>
      <c r="P514">
        <v>9</v>
      </c>
      <c r="Q514">
        <v>-67.356800000000007</v>
      </c>
      <c r="R514">
        <v>0.61508574390799997</v>
      </c>
      <c r="S514">
        <v>4</v>
      </c>
      <c r="T514">
        <v>67.793029266700003</v>
      </c>
      <c r="U514">
        <v>283.97048001399997</v>
      </c>
      <c r="V514">
        <v>112.744470634</v>
      </c>
      <c r="W514">
        <v>151.03800000000001</v>
      </c>
      <c r="X514">
        <v>32.102435116300001</v>
      </c>
      <c r="Y514">
        <v>2.3325</v>
      </c>
      <c r="Z514">
        <v>-0.93541747771731698</v>
      </c>
      <c r="AA514">
        <v>-0.11899057510490001</v>
      </c>
      <c r="AB514">
        <v>1.03804266511399</v>
      </c>
      <c r="AC514">
        <v>-0.29420322959949102</v>
      </c>
      <c r="AD514">
        <v>1.17907625568816</v>
      </c>
      <c r="AE514">
        <v>1.81344837802571</v>
      </c>
      <c r="AF514">
        <v>-7.7781840279501302E-2</v>
      </c>
      <c r="AG514">
        <v>-0.58310675255921796</v>
      </c>
      <c r="AH514">
        <v>-0.35723600233998098</v>
      </c>
      <c r="AI514">
        <v>1.66053007903573</v>
      </c>
      <c r="AJ514">
        <v>-2.4376323292801598</v>
      </c>
      <c r="AK514">
        <v>-0.152767342223876</v>
      </c>
      <c r="AL514">
        <v>1.1655423356394501</v>
      </c>
      <c r="AM514">
        <v>-0.417960565030777</v>
      </c>
      <c r="AN514">
        <v>1.8221797904005499</v>
      </c>
      <c r="AO514">
        <v>0.18182470602352599</v>
      </c>
      <c r="AP514">
        <v>-0.70211965135297105</v>
      </c>
      <c r="AQ514">
        <v>5</v>
      </c>
      <c r="AR514">
        <f t="shared" si="7"/>
        <v>0.48146678848207264</v>
      </c>
    </row>
    <row r="515" spans="1:44" x14ac:dyDescent="0.25">
      <c r="A515">
        <v>677</v>
      </c>
      <c r="B515">
        <v>101</v>
      </c>
      <c r="C515">
        <v>2254</v>
      </c>
      <c r="D515">
        <v>22851</v>
      </c>
      <c r="E515">
        <v>421.17108620200003</v>
      </c>
      <c r="F515">
        <v>2254</v>
      </c>
      <c r="G515">
        <v>26.957540999999999</v>
      </c>
      <c r="H515">
        <v>105.12396200000001</v>
      </c>
      <c r="I515">
        <v>10.036300000000001</v>
      </c>
      <c r="J515">
        <v>81563.8</v>
      </c>
      <c r="K515">
        <v>284.04000000000002</v>
      </c>
      <c r="L515">
        <v>1.5301841</v>
      </c>
      <c r="M515">
        <v>1.34307E-5</v>
      </c>
      <c r="N515">
        <v>-2.3139099999999999</v>
      </c>
      <c r="O515">
        <v>53</v>
      </c>
      <c r="P515">
        <v>14</v>
      </c>
      <c r="Q515">
        <v>-65.628200000000007</v>
      </c>
      <c r="R515">
        <v>0.62068566905800004</v>
      </c>
      <c r="S515">
        <v>6</v>
      </c>
      <c r="T515">
        <v>7.6112595000000001</v>
      </c>
      <c r="U515">
        <v>284.612742975</v>
      </c>
      <c r="V515">
        <v>103.98581745600001</v>
      </c>
      <c r="W515">
        <v>130.244</v>
      </c>
      <c r="X515">
        <v>33.399562638799999</v>
      </c>
      <c r="Y515">
        <v>2.30375</v>
      </c>
      <c r="Z515">
        <v>-0.87205539424884604</v>
      </c>
      <c r="AA515">
        <v>7.0992740278106202E-3</v>
      </c>
      <c r="AB515">
        <v>1.09220185562664</v>
      </c>
      <c r="AC515">
        <v>-0.321251624754752</v>
      </c>
      <c r="AD515">
        <v>0.92287170930641405</v>
      </c>
      <c r="AE515">
        <v>1.72022006450342</v>
      </c>
      <c r="AF515">
        <v>-4.4880523075774101E-2</v>
      </c>
      <c r="AG515">
        <v>0.70634293207307797</v>
      </c>
      <c r="AH515">
        <v>-0.23731719385005201</v>
      </c>
      <c r="AI515">
        <v>1.6855040613305099</v>
      </c>
      <c r="AJ515">
        <v>-1.90928498201803</v>
      </c>
      <c r="AK515">
        <v>-0.154562235954882</v>
      </c>
      <c r="AL515">
        <v>1.22859556885377</v>
      </c>
      <c r="AM515">
        <v>-0.64009989691769298</v>
      </c>
      <c r="AN515">
        <v>1.1773254020636099</v>
      </c>
      <c r="AO515">
        <v>0.215235765510778</v>
      </c>
      <c r="AP515">
        <v>-0.72681364955662098</v>
      </c>
      <c r="AQ515">
        <v>1</v>
      </c>
      <c r="AR515">
        <f t="shared" ref="AR515:AR578" si="8">(AQ515-AVERAGE($AQ$2:$AQ$3826))/STDEV($AQ$2:$AQ$3826)</f>
        <v>-1.4714605348943093</v>
      </c>
    </row>
    <row r="516" spans="1:44" x14ac:dyDescent="0.25">
      <c r="A516">
        <v>678</v>
      </c>
      <c r="B516">
        <v>22</v>
      </c>
      <c r="C516">
        <v>2255</v>
      </c>
      <c r="D516">
        <v>22852</v>
      </c>
      <c r="E516">
        <v>420.66541498100003</v>
      </c>
      <c r="F516">
        <v>2255</v>
      </c>
      <c r="G516">
        <v>26.957540999999999</v>
      </c>
      <c r="H516">
        <v>105.37396200000001</v>
      </c>
      <c r="I516">
        <v>9.6590000000000007</v>
      </c>
      <c r="J516">
        <v>83461.600000000006</v>
      </c>
      <c r="K516">
        <v>284.91399999999999</v>
      </c>
      <c r="L516">
        <v>26.673836000000001</v>
      </c>
      <c r="M516">
        <v>1.3251999999999999E-5</v>
      </c>
      <c r="N516">
        <v>-2.5745300000000002</v>
      </c>
      <c r="O516">
        <v>159</v>
      </c>
      <c r="P516">
        <v>14</v>
      </c>
      <c r="Q516">
        <v>-63.742400000000004</v>
      </c>
      <c r="R516">
        <v>0.60214300786499997</v>
      </c>
      <c r="S516">
        <v>6</v>
      </c>
      <c r="T516">
        <v>334.10926860000001</v>
      </c>
      <c r="U516">
        <v>284.92122068200001</v>
      </c>
      <c r="V516">
        <v>98.866100236500003</v>
      </c>
      <c r="W516">
        <v>126.328</v>
      </c>
      <c r="X516">
        <v>42.157118332499998</v>
      </c>
      <c r="Y516">
        <v>2.0950000000000002</v>
      </c>
      <c r="Z516">
        <v>-0.90630688656607195</v>
      </c>
      <c r="AA516">
        <v>0.123498396356859</v>
      </c>
      <c r="AB516">
        <v>1.1880219619182599</v>
      </c>
      <c r="AC516">
        <v>-0.26504109034737799</v>
      </c>
      <c r="AD516">
        <v>0.894683215008655</v>
      </c>
      <c r="AE516">
        <v>1.66301123242935</v>
      </c>
      <c r="AF516">
        <v>7.5379463944745997E-2</v>
      </c>
      <c r="AG516">
        <v>0.70634293207307797</v>
      </c>
      <c r="AH516">
        <v>-0.106492891495367</v>
      </c>
      <c r="AI516">
        <v>1.6028093681109099</v>
      </c>
      <c r="AJ516">
        <v>-1.90928498201803</v>
      </c>
      <c r="AK516">
        <v>-0.144824582310077</v>
      </c>
      <c r="AL516">
        <v>1.2588799196290501</v>
      </c>
      <c r="AM516">
        <v>-0.76994755037271501</v>
      </c>
      <c r="AN516">
        <v>1.0558841312774501</v>
      </c>
      <c r="AO516">
        <v>0.44081051369065899</v>
      </c>
      <c r="AP516">
        <v>-0.90611354955703505</v>
      </c>
      <c r="AQ516">
        <v>5</v>
      </c>
      <c r="AR516">
        <f t="shared" si="8"/>
        <v>0.48146678848207264</v>
      </c>
    </row>
    <row r="517" spans="1:44" x14ac:dyDescent="0.25">
      <c r="A517">
        <v>679</v>
      </c>
      <c r="B517">
        <v>109</v>
      </c>
      <c r="C517">
        <v>2256</v>
      </c>
      <c r="D517">
        <v>22853</v>
      </c>
      <c r="E517">
        <v>424.61227362099999</v>
      </c>
      <c r="F517">
        <v>2256</v>
      </c>
      <c r="G517">
        <v>26.957540999999999</v>
      </c>
      <c r="H517">
        <v>105.62396200000001</v>
      </c>
      <c r="I517">
        <v>10.131</v>
      </c>
      <c r="J517">
        <v>85165.2</v>
      </c>
      <c r="K517">
        <v>285.72000000000003</v>
      </c>
      <c r="L517">
        <v>30.211482499999999</v>
      </c>
      <c r="M517">
        <v>1.29932E-5</v>
      </c>
      <c r="N517">
        <v>-2.7722000000000002</v>
      </c>
      <c r="O517">
        <v>33</v>
      </c>
      <c r="P517">
        <v>14</v>
      </c>
      <c r="Q517">
        <v>-62.313899999999997</v>
      </c>
      <c r="R517">
        <v>0.53457449459200002</v>
      </c>
      <c r="S517">
        <v>6</v>
      </c>
      <c r="T517">
        <v>150.27434500000001</v>
      </c>
      <c r="U517">
        <v>285.305376432</v>
      </c>
      <c r="V517">
        <v>95.773577021600005</v>
      </c>
      <c r="W517">
        <v>121.79300000000001</v>
      </c>
      <c r="X517">
        <v>44.826490673199999</v>
      </c>
      <c r="Y517">
        <v>2.0287500000000001</v>
      </c>
      <c r="Z517">
        <v>-0.86345847847243196</v>
      </c>
      <c r="AA517">
        <v>0.22798651143735499</v>
      </c>
      <c r="AB517">
        <v>1.27638695696522</v>
      </c>
      <c r="AC517">
        <v>-0.25713241418926702</v>
      </c>
      <c r="AD517">
        <v>0.85385958700496301</v>
      </c>
      <c r="AE517">
        <v>1.61962058767422</v>
      </c>
      <c r="AF517">
        <v>-6.75710866645515E-2</v>
      </c>
      <c r="AG517">
        <v>0.70634293207307797</v>
      </c>
      <c r="AH517">
        <v>-7.3930315347842503E-3</v>
      </c>
      <c r="AI517">
        <v>1.30147411648457</v>
      </c>
      <c r="AJ517">
        <v>-1.90928498201803</v>
      </c>
      <c r="AK517">
        <v>-0.150307374743545</v>
      </c>
      <c r="AL517">
        <v>1.2965938523423</v>
      </c>
      <c r="AM517">
        <v>-0.84838096094869198</v>
      </c>
      <c r="AN517">
        <v>0.91524670456262203</v>
      </c>
      <c r="AO517">
        <v>0.50956748362747695</v>
      </c>
      <c r="AP517">
        <v>-0.96301711063501105</v>
      </c>
      <c r="AQ517">
        <v>1</v>
      </c>
      <c r="AR517">
        <f t="shared" si="8"/>
        <v>-1.4714605348943093</v>
      </c>
    </row>
    <row r="518" spans="1:44" x14ac:dyDescent="0.25">
      <c r="A518">
        <v>680</v>
      </c>
      <c r="B518">
        <v>14</v>
      </c>
      <c r="C518">
        <v>2258</v>
      </c>
      <c r="D518">
        <v>22855</v>
      </c>
      <c r="E518">
        <v>422.18989121300001</v>
      </c>
      <c r="F518">
        <v>2258</v>
      </c>
      <c r="G518">
        <v>26.957540999999999</v>
      </c>
      <c r="H518">
        <v>106.12396200000001</v>
      </c>
      <c r="I518">
        <v>10.9793</v>
      </c>
      <c r="J518">
        <v>87263.6</v>
      </c>
      <c r="K518">
        <v>286.28899999999999</v>
      </c>
      <c r="L518">
        <v>118.13431965700001</v>
      </c>
      <c r="M518">
        <v>1.24511E-5</v>
      </c>
      <c r="N518">
        <v>-3.19503</v>
      </c>
      <c r="O518">
        <v>116</v>
      </c>
      <c r="P518">
        <v>14</v>
      </c>
      <c r="Q518">
        <v>-53.326000000000001</v>
      </c>
      <c r="R518">
        <v>0.58298553607600001</v>
      </c>
      <c r="S518">
        <v>7</v>
      </c>
      <c r="T518">
        <v>728.33000529499998</v>
      </c>
      <c r="U518">
        <v>285.89993230300001</v>
      </c>
      <c r="V518">
        <v>93.369874938799995</v>
      </c>
      <c r="W518">
        <v>104.193</v>
      </c>
      <c r="X518">
        <v>65.277712402999995</v>
      </c>
      <c r="Y518">
        <v>2.5841699999999999</v>
      </c>
      <c r="Z518">
        <v>-0.78644935858718801</v>
      </c>
      <c r="AA518">
        <v>0.35668917678421802</v>
      </c>
      <c r="AB518">
        <v>1.3387686966447701</v>
      </c>
      <c r="AC518">
        <v>-6.0574265720489198E-2</v>
      </c>
      <c r="AD518">
        <v>0.76834765214869705</v>
      </c>
      <c r="AE518">
        <v>1.5268049539320701</v>
      </c>
      <c r="AF518">
        <v>2.65947522288747E-2</v>
      </c>
      <c r="AG518">
        <v>0.70634293207307797</v>
      </c>
      <c r="AH518">
        <v>0.61612788644892003</v>
      </c>
      <c r="AI518">
        <v>1.5173728045041499</v>
      </c>
      <c r="AJ518">
        <v>-1.64511130838696</v>
      </c>
      <c r="AK518">
        <v>-0.133067129319421</v>
      </c>
      <c r="AL518">
        <v>1.3549635112974701</v>
      </c>
      <c r="AM518">
        <v>-0.90934430358561502</v>
      </c>
      <c r="AN518">
        <v>0.36944324035514903</v>
      </c>
      <c r="AO518">
        <v>1.0363445151443</v>
      </c>
      <c r="AP518">
        <v>-0.485954832990796</v>
      </c>
      <c r="AQ518">
        <v>5</v>
      </c>
      <c r="AR518">
        <f t="shared" si="8"/>
        <v>0.48146678848207264</v>
      </c>
    </row>
    <row r="519" spans="1:44" x14ac:dyDescent="0.25">
      <c r="A519">
        <v>681</v>
      </c>
      <c r="B519">
        <v>23</v>
      </c>
      <c r="C519">
        <v>2266</v>
      </c>
      <c r="D519">
        <v>22863</v>
      </c>
      <c r="E519">
        <v>423.21479062899999</v>
      </c>
      <c r="F519">
        <v>2266</v>
      </c>
      <c r="G519">
        <v>26.957540999999999</v>
      </c>
      <c r="H519">
        <v>108.12396200000001</v>
      </c>
      <c r="I519">
        <v>10.3847</v>
      </c>
      <c r="J519">
        <v>92951.2</v>
      </c>
      <c r="K519">
        <v>287.60899999999998</v>
      </c>
      <c r="L519">
        <v>37.737501649999999</v>
      </c>
      <c r="M519">
        <v>1.01316E-5</v>
      </c>
      <c r="N519">
        <v>-4.3359100000000002</v>
      </c>
      <c r="O519">
        <v>66</v>
      </c>
      <c r="P519">
        <v>8</v>
      </c>
      <c r="Q519">
        <v>-50.420200000000001</v>
      </c>
      <c r="R519">
        <v>0.67444761726400004</v>
      </c>
      <c r="S519">
        <v>7</v>
      </c>
      <c r="T519">
        <v>187.7093715</v>
      </c>
      <c r="U519">
        <v>287.28172218600002</v>
      </c>
      <c r="V519">
        <v>94.645680561899994</v>
      </c>
      <c r="W519">
        <v>92.138300000000001</v>
      </c>
      <c r="X519">
        <v>77.391377771899997</v>
      </c>
      <c r="Y519">
        <v>2.0562499999999999</v>
      </c>
      <c r="Z519">
        <v>-0.84042745912210004</v>
      </c>
      <c r="AA519">
        <v>0.70553080823046899</v>
      </c>
      <c r="AB519">
        <v>1.48348556198222</v>
      </c>
      <c r="AC519">
        <v>-0.240307429494755</v>
      </c>
      <c r="AD519">
        <v>0.40246509745563602</v>
      </c>
      <c r="AE519">
        <v>1.27636979033501</v>
      </c>
      <c r="AF519">
        <v>-3.0131656743068801E-2</v>
      </c>
      <c r="AG519">
        <v>-0.84099668948567796</v>
      </c>
      <c r="AH519">
        <v>0.81771302685736302</v>
      </c>
      <c r="AI519">
        <v>1.92526618433479</v>
      </c>
      <c r="AJ519">
        <v>-1.64511130838696</v>
      </c>
      <c r="AK519">
        <v>-0.149190892216605</v>
      </c>
      <c r="AL519">
        <v>1.49061872580701</v>
      </c>
      <c r="AM519">
        <v>-0.87698697615485599</v>
      </c>
      <c r="AN519">
        <v>-4.3918175983634396E-3</v>
      </c>
      <c r="AO519">
        <v>1.3483650275677299</v>
      </c>
      <c r="AP519">
        <v>-0.93939676452717202</v>
      </c>
      <c r="AQ519">
        <v>7</v>
      </c>
      <c r="AR519">
        <f t="shared" si="8"/>
        <v>1.4579304501702635</v>
      </c>
    </row>
    <row r="520" spans="1:44" x14ac:dyDescent="0.25">
      <c r="A520">
        <v>682</v>
      </c>
      <c r="B520">
        <v>17</v>
      </c>
      <c r="C520">
        <v>2267</v>
      </c>
      <c r="D520">
        <v>22864</v>
      </c>
      <c r="E520">
        <v>424.76544098599999</v>
      </c>
      <c r="F520">
        <v>2267</v>
      </c>
      <c r="G520">
        <v>26.957540999999999</v>
      </c>
      <c r="H520">
        <v>108.37396200000001</v>
      </c>
      <c r="I520">
        <v>9.9793299999999991</v>
      </c>
      <c r="J520">
        <v>92528.5</v>
      </c>
      <c r="K520">
        <v>287.20999999999998</v>
      </c>
      <c r="L520">
        <v>22.644794714</v>
      </c>
      <c r="M520">
        <v>1.0155300000000001E-5</v>
      </c>
      <c r="N520">
        <v>-4.5480799999999997</v>
      </c>
      <c r="O520">
        <v>5</v>
      </c>
      <c r="P520">
        <v>8</v>
      </c>
      <c r="Q520">
        <v>-51.239800000000002</v>
      </c>
      <c r="R520">
        <v>0.61365332084400004</v>
      </c>
      <c r="S520">
        <v>8</v>
      </c>
      <c r="T520">
        <v>112.63703656</v>
      </c>
      <c r="U520">
        <v>287.23927004199999</v>
      </c>
      <c r="V520">
        <v>95.968736200799995</v>
      </c>
      <c r="W520">
        <v>92.362700000000004</v>
      </c>
      <c r="X520">
        <v>76.204541746900006</v>
      </c>
      <c r="Y520">
        <v>1.66</v>
      </c>
      <c r="Z520">
        <v>-0.87722716079353902</v>
      </c>
      <c r="AA520">
        <v>0.67960504734497595</v>
      </c>
      <c r="AB520">
        <v>1.4397416004143</v>
      </c>
      <c r="AC520">
        <v>-0.27404831669365998</v>
      </c>
      <c r="AD520">
        <v>0.406203582709452</v>
      </c>
      <c r="AE520">
        <v>1.22979624302031</v>
      </c>
      <c r="AF520">
        <v>-9.9337875688839797E-2</v>
      </c>
      <c r="AG520">
        <v>-0.84099668948567796</v>
      </c>
      <c r="AH520">
        <v>0.76085461228004903</v>
      </c>
      <c r="AI520">
        <v>1.6541419028939599</v>
      </c>
      <c r="AJ520">
        <v>-1.3809376347558899</v>
      </c>
      <c r="AK520">
        <v>-0.151429890236738</v>
      </c>
      <c r="AL520">
        <v>1.4864510482378199</v>
      </c>
      <c r="AM520">
        <v>-0.84343128103808895</v>
      </c>
      <c r="AN520">
        <v>2.5671765702819198E-3</v>
      </c>
      <c r="AO520">
        <v>1.31779482660825</v>
      </c>
      <c r="AP520">
        <v>-1.2797444788992201</v>
      </c>
      <c r="AQ520">
        <v>3</v>
      </c>
      <c r="AR520">
        <f t="shared" si="8"/>
        <v>-0.49499687320611829</v>
      </c>
    </row>
    <row r="521" spans="1:44" x14ac:dyDescent="0.25">
      <c r="A521">
        <v>683</v>
      </c>
      <c r="B521">
        <v>65</v>
      </c>
      <c r="C521">
        <v>2268</v>
      </c>
      <c r="D521">
        <v>22865</v>
      </c>
      <c r="E521">
        <v>424.21931341999999</v>
      </c>
      <c r="F521">
        <v>2268</v>
      </c>
      <c r="G521">
        <v>26.957540999999999</v>
      </c>
      <c r="H521">
        <v>108.62396200000001</v>
      </c>
      <c r="I521">
        <v>9.9793299999999991</v>
      </c>
      <c r="J521">
        <v>92074.1</v>
      </c>
      <c r="K521">
        <v>286.84500000000003</v>
      </c>
      <c r="L521">
        <v>37.694661699999997</v>
      </c>
      <c r="M521">
        <v>1.0546100000000001E-5</v>
      </c>
      <c r="N521">
        <v>-4.5054100000000004</v>
      </c>
      <c r="O521">
        <v>34</v>
      </c>
      <c r="P521">
        <v>8</v>
      </c>
      <c r="Q521">
        <v>-49.856499999999997</v>
      </c>
      <c r="R521">
        <v>0.64615100602499997</v>
      </c>
      <c r="S521">
        <v>7</v>
      </c>
      <c r="T521">
        <v>187.49629350000001</v>
      </c>
      <c r="U521">
        <v>287.06712508999999</v>
      </c>
      <c r="V521">
        <v>97.076166011699996</v>
      </c>
      <c r="W521">
        <v>92.687700000000007</v>
      </c>
      <c r="X521">
        <v>84.373271905300001</v>
      </c>
      <c r="Y521">
        <v>1.71333</v>
      </c>
      <c r="Z521">
        <v>-0.87722716079353902</v>
      </c>
      <c r="AA521">
        <v>0.65173500772735604</v>
      </c>
      <c r="AB521">
        <v>1.3997251944687299</v>
      </c>
      <c r="AC521">
        <v>-0.24040320144121199</v>
      </c>
      <c r="AD521">
        <v>0.46784915389895299</v>
      </c>
      <c r="AE521">
        <v>1.23916275696629</v>
      </c>
      <c r="AF521">
        <v>-6.6436558485112596E-2</v>
      </c>
      <c r="AG521">
        <v>-0.84099668948567796</v>
      </c>
      <c r="AH521">
        <v>0.85681879588766197</v>
      </c>
      <c r="AI521">
        <v>1.79907180688229</v>
      </c>
      <c r="AJ521">
        <v>-1.64511130838696</v>
      </c>
      <c r="AK521">
        <v>-0.149197247170404</v>
      </c>
      <c r="AL521">
        <v>1.4695509676412</v>
      </c>
      <c r="AM521">
        <v>-0.81534434651682197</v>
      </c>
      <c r="AN521">
        <v>1.26459337218405E-2</v>
      </c>
      <c r="AO521">
        <v>1.5282027660925599</v>
      </c>
      <c r="AP521">
        <v>-1.2339381858835401</v>
      </c>
      <c r="AQ521">
        <v>3</v>
      </c>
      <c r="AR521">
        <f t="shared" si="8"/>
        <v>-0.49499687320611829</v>
      </c>
    </row>
    <row r="522" spans="1:44" x14ac:dyDescent="0.25">
      <c r="A522">
        <v>684</v>
      </c>
      <c r="B522">
        <v>41</v>
      </c>
      <c r="C522">
        <v>2270</v>
      </c>
      <c r="D522">
        <v>22866</v>
      </c>
      <c r="E522">
        <v>426.41998915800002</v>
      </c>
      <c r="F522">
        <v>2270</v>
      </c>
      <c r="G522">
        <v>26.942364306999998</v>
      </c>
      <c r="H522">
        <v>108.870901522</v>
      </c>
      <c r="I522">
        <v>10.159000000000001</v>
      </c>
      <c r="J522">
        <v>92646.2</v>
      </c>
      <c r="K522">
        <v>287.11</v>
      </c>
      <c r="L522">
        <v>9.2734230087499991</v>
      </c>
      <c r="M522">
        <v>1.0457E-5</v>
      </c>
      <c r="N522">
        <v>-4.5802399999999999</v>
      </c>
      <c r="O522">
        <v>66</v>
      </c>
      <c r="P522">
        <v>8</v>
      </c>
      <c r="Q522">
        <v>-49.098500000000001</v>
      </c>
      <c r="R522">
        <v>0.64633639448400004</v>
      </c>
      <c r="S522">
        <v>7</v>
      </c>
      <c r="T522">
        <v>46.126753065000003</v>
      </c>
      <c r="U522">
        <v>287.41718188800002</v>
      </c>
      <c r="V522">
        <v>98.422716684299999</v>
      </c>
      <c r="W522">
        <v>90.684799999999996</v>
      </c>
      <c r="X522">
        <v>93.854076866900002</v>
      </c>
      <c r="Y522">
        <v>1.49458</v>
      </c>
      <c r="Z522">
        <v>-0.86091662375501199</v>
      </c>
      <c r="AA522">
        <v>0.68682402547656496</v>
      </c>
      <c r="AB522">
        <v>1.42877820152511</v>
      </c>
      <c r="AC522">
        <v>-0.30394102887011798</v>
      </c>
      <c r="AD522">
        <v>0.45379434224853199</v>
      </c>
      <c r="AE522">
        <v>1.22273678465372</v>
      </c>
      <c r="AF522">
        <v>-3.0131656743068801E-2</v>
      </c>
      <c r="AG522">
        <v>-0.84099668948567796</v>
      </c>
      <c r="AH522">
        <v>0.90940381083349398</v>
      </c>
      <c r="AI522">
        <v>1.7998985836638901</v>
      </c>
      <c r="AJ522">
        <v>-1.64511130838696</v>
      </c>
      <c r="AK522">
        <v>-0.153413528992385</v>
      </c>
      <c r="AL522">
        <v>1.50391728527563</v>
      </c>
      <c r="AM522">
        <v>-0.78119276399788196</v>
      </c>
      <c r="AN522">
        <v>-4.94671207361796E-2</v>
      </c>
      <c r="AO522">
        <v>1.77240677307295</v>
      </c>
      <c r="AP522">
        <v>-1.42182730265044</v>
      </c>
      <c r="AQ522">
        <v>3</v>
      </c>
      <c r="AR522">
        <f t="shared" si="8"/>
        <v>-0.49499687320611829</v>
      </c>
    </row>
    <row r="523" spans="1:44" x14ac:dyDescent="0.25">
      <c r="A523">
        <v>685</v>
      </c>
      <c r="B523">
        <v>33</v>
      </c>
      <c r="C523">
        <v>2272</v>
      </c>
      <c r="D523">
        <v>22867</v>
      </c>
      <c r="E523">
        <v>426.164885895</v>
      </c>
      <c r="F523">
        <v>2272</v>
      </c>
      <c r="G523">
        <v>26.956596509099999</v>
      </c>
      <c r="H523">
        <v>109.123903388</v>
      </c>
      <c r="I523">
        <v>10.918699999999999</v>
      </c>
      <c r="J523">
        <v>94765.2</v>
      </c>
      <c r="K523">
        <v>288.20100000000002</v>
      </c>
      <c r="L523">
        <v>20.331658000000001</v>
      </c>
      <c r="M523">
        <v>1.03378E-5</v>
      </c>
      <c r="N523">
        <v>-4.3989500000000001</v>
      </c>
      <c r="O523">
        <v>47</v>
      </c>
      <c r="P523">
        <v>8</v>
      </c>
      <c r="Q523">
        <v>-48.9634</v>
      </c>
      <c r="R523">
        <v>0.672516467678</v>
      </c>
      <c r="S523">
        <v>8</v>
      </c>
      <c r="T523">
        <v>101.13131</v>
      </c>
      <c r="U523">
        <v>288.04781158999998</v>
      </c>
      <c r="V523">
        <v>99.777484503799997</v>
      </c>
      <c r="W523">
        <v>86.049700000000001</v>
      </c>
      <c r="X523">
        <v>86.923028392800006</v>
      </c>
      <c r="Y523">
        <v>1.5954200000000001</v>
      </c>
      <c r="Z523">
        <v>-0.79195065843988799</v>
      </c>
      <c r="AA523">
        <v>0.81679016533074</v>
      </c>
      <c r="AB523">
        <v>1.54838888340629</v>
      </c>
      <c r="AC523">
        <v>-0.279219508665629</v>
      </c>
      <c r="AD523">
        <v>0.43499149658377101</v>
      </c>
      <c r="AE523">
        <v>1.26253184706915</v>
      </c>
      <c r="AF523">
        <v>-5.1687692152407302E-2</v>
      </c>
      <c r="AG523">
        <v>-0.84099668948567796</v>
      </c>
      <c r="AH523">
        <v>0.91877615320708494</v>
      </c>
      <c r="AI523">
        <v>1.9166538378698901</v>
      </c>
      <c r="AJ523">
        <v>-1.3809376347558899</v>
      </c>
      <c r="AK523">
        <v>-0.15177304326386401</v>
      </c>
      <c r="AL523">
        <v>1.56582844018664</v>
      </c>
      <c r="AM523">
        <v>-0.746832775975803</v>
      </c>
      <c r="AN523">
        <v>-0.19320880465368301</v>
      </c>
      <c r="AO523">
        <v>1.59387870327234</v>
      </c>
      <c r="AP523">
        <v>-1.33521364077719</v>
      </c>
      <c r="AQ523">
        <v>3</v>
      </c>
      <c r="AR523">
        <f t="shared" si="8"/>
        <v>-0.49499687320611829</v>
      </c>
    </row>
    <row r="524" spans="1:44" x14ac:dyDescent="0.25">
      <c r="A524">
        <v>686</v>
      </c>
      <c r="B524">
        <v>79</v>
      </c>
      <c r="C524">
        <v>2275</v>
      </c>
      <c r="D524">
        <v>22869</v>
      </c>
      <c r="E524">
        <v>423.91676300500001</v>
      </c>
      <c r="F524">
        <v>2275</v>
      </c>
      <c r="G524">
        <v>26.955822644200001</v>
      </c>
      <c r="H524">
        <v>109.632876939</v>
      </c>
      <c r="I524">
        <v>10.045999999999999</v>
      </c>
      <c r="J524">
        <v>97156.5</v>
      </c>
      <c r="K524">
        <v>289.04399999999998</v>
      </c>
      <c r="L524">
        <v>24.077470000000002</v>
      </c>
      <c r="M524">
        <v>1.0281100000000001E-5</v>
      </c>
      <c r="N524">
        <v>-4.5954899999999999</v>
      </c>
      <c r="O524">
        <v>147</v>
      </c>
      <c r="P524">
        <v>8</v>
      </c>
      <c r="Q524">
        <v>-51.29</v>
      </c>
      <c r="R524">
        <v>0.68456456925499998</v>
      </c>
      <c r="S524">
        <v>7</v>
      </c>
      <c r="T524">
        <v>119.76327999999999</v>
      </c>
      <c r="U524">
        <v>289.33460333099998</v>
      </c>
      <c r="V524">
        <v>101.86706454500001</v>
      </c>
      <c r="W524">
        <v>88.332400000000007</v>
      </c>
      <c r="X524">
        <v>81.791118476600005</v>
      </c>
      <c r="Y524">
        <v>1.92042</v>
      </c>
      <c r="Z524">
        <v>-0.87117482315031203</v>
      </c>
      <c r="AA524">
        <v>0.96345747549274496</v>
      </c>
      <c r="AB524">
        <v>1.6408103360422499</v>
      </c>
      <c r="AC524">
        <v>-0.27084546279723398</v>
      </c>
      <c r="AD524">
        <v>0.426047525533503</v>
      </c>
      <c r="AE524">
        <v>1.21938924920314</v>
      </c>
      <c r="AF524">
        <v>6.1765125791479601E-2</v>
      </c>
      <c r="AG524">
        <v>-0.84099668948567796</v>
      </c>
      <c r="AH524">
        <v>0.757372069073874</v>
      </c>
      <c r="AI524">
        <v>1.97038474808921</v>
      </c>
      <c r="AJ524">
        <v>-1.64511130838696</v>
      </c>
      <c r="AK524">
        <v>-0.15121735328866201</v>
      </c>
      <c r="AL524">
        <v>1.69215735010417</v>
      </c>
      <c r="AM524">
        <v>-0.69383628155559596</v>
      </c>
      <c r="AN524">
        <v>-0.12241871557718299</v>
      </c>
      <c r="AO524">
        <v>1.4616923572738301</v>
      </c>
      <c r="AP524">
        <v>-1.0560640958663601</v>
      </c>
      <c r="AQ524">
        <v>7</v>
      </c>
      <c r="AR524">
        <f t="shared" si="8"/>
        <v>1.4579304501702635</v>
      </c>
    </row>
    <row r="525" spans="1:44" x14ac:dyDescent="0.25">
      <c r="A525">
        <v>687</v>
      </c>
      <c r="B525">
        <v>6</v>
      </c>
      <c r="C525">
        <v>2285</v>
      </c>
      <c r="D525">
        <v>22878</v>
      </c>
      <c r="E525">
        <v>424.365553541</v>
      </c>
      <c r="F525">
        <v>2285</v>
      </c>
      <c r="G525">
        <v>26.957540999999999</v>
      </c>
      <c r="H525">
        <v>111.87396200000001</v>
      </c>
      <c r="I525">
        <v>12.1127</v>
      </c>
      <c r="J525">
        <v>99255.8</v>
      </c>
      <c r="K525">
        <v>290.42200000000003</v>
      </c>
      <c r="L525">
        <v>27.696574250000001</v>
      </c>
      <c r="M525">
        <v>9.5494700000000002E-6</v>
      </c>
      <c r="N525">
        <v>-6.4366599999999998</v>
      </c>
      <c r="O525">
        <v>408</v>
      </c>
      <c r="P525">
        <v>9</v>
      </c>
      <c r="Q525">
        <v>-43.040300000000002</v>
      </c>
      <c r="R525">
        <v>0.39372531566199997</v>
      </c>
      <c r="S525">
        <v>6</v>
      </c>
      <c r="T525">
        <v>137.76498849999999</v>
      </c>
      <c r="U525">
        <v>290.37333159299999</v>
      </c>
      <c r="V525">
        <v>105.586109583</v>
      </c>
      <c r="W525">
        <v>78.085999999999999</v>
      </c>
      <c r="X525">
        <v>122.78387021100001</v>
      </c>
      <c r="Y525">
        <v>2.5829200000000001</v>
      </c>
      <c r="Z525">
        <v>-0.68355871084707698</v>
      </c>
      <c r="AA525">
        <v>1.09221534118216</v>
      </c>
      <c r="AB525">
        <v>1.7918859727354399</v>
      </c>
      <c r="AC525">
        <v>-0.26275468168168398</v>
      </c>
      <c r="AD525">
        <v>0.31063875058627999</v>
      </c>
      <c r="AE525">
        <v>0.81523306261033301</v>
      </c>
      <c r="AF525">
        <v>0.35787698062502399</v>
      </c>
      <c r="AG525">
        <v>-0.58310675255921796</v>
      </c>
      <c r="AH525">
        <v>1.3296815648504401</v>
      </c>
      <c r="AI525">
        <v>0.67332913121972904</v>
      </c>
      <c r="AJ525">
        <v>-1.90928498201803</v>
      </c>
      <c r="AK525">
        <v>-0.15068046057415199</v>
      </c>
      <c r="AL525">
        <v>1.7941329883197299</v>
      </c>
      <c r="AM525">
        <v>-0.59951285497286699</v>
      </c>
      <c r="AN525">
        <v>-0.44017556873942398</v>
      </c>
      <c r="AO525">
        <v>2.5175725563960198</v>
      </c>
      <c r="AP525">
        <v>-0.48702848508660601</v>
      </c>
      <c r="AQ525">
        <v>5</v>
      </c>
      <c r="AR525">
        <f t="shared" si="8"/>
        <v>0.48146678848207264</v>
      </c>
    </row>
    <row r="526" spans="1:44" x14ac:dyDescent="0.25">
      <c r="A526">
        <v>688</v>
      </c>
      <c r="B526">
        <v>73</v>
      </c>
      <c r="C526">
        <v>2289</v>
      </c>
      <c r="D526">
        <v>22882</v>
      </c>
      <c r="E526">
        <v>421.03593402199999</v>
      </c>
      <c r="F526">
        <v>2289</v>
      </c>
      <c r="G526">
        <v>26.957540999999999</v>
      </c>
      <c r="H526">
        <v>112.87396200000001</v>
      </c>
      <c r="I526">
        <v>12.1927</v>
      </c>
      <c r="J526">
        <v>100467</v>
      </c>
      <c r="K526">
        <v>290.88099999999997</v>
      </c>
      <c r="L526">
        <v>167.41276928600001</v>
      </c>
      <c r="M526">
        <v>1.00778E-5</v>
      </c>
      <c r="N526">
        <v>-6.2661199999999999</v>
      </c>
      <c r="O526">
        <v>238</v>
      </c>
      <c r="P526">
        <v>9</v>
      </c>
      <c r="Q526">
        <v>-41.024099999999997</v>
      </c>
      <c r="R526">
        <v>0.47533978266100002</v>
      </c>
      <c r="S526">
        <v>5</v>
      </c>
      <c r="T526">
        <v>832.724585714</v>
      </c>
      <c r="U526">
        <v>291.18555961999999</v>
      </c>
      <c r="V526">
        <v>102.38702096199999</v>
      </c>
      <c r="W526">
        <v>76.162000000000006</v>
      </c>
      <c r="X526">
        <v>121.617267152</v>
      </c>
      <c r="Y526">
        <v>2.7504200000000001</v>
      </c>
      <c r="Z526">
        <v>-0.67629626879730798</v>
      </c>
      <c r="AA526">
        <v>1.1665027355150399</v>
      </c>
      <c r="AB526">
        <v>1.84220797363686</v>
      </c>
      <c r="AC526">
        <v>4.9591433336652703E-2</v>
      </c>
      <c r="AD526">
        <v>0.393978578187481</v>
      </c>
      <c r="AE526">
        <v>0.85266838692125302</v>
      </c>
      <c r="AF526">
        <v>0.16500719012041701</v>
      </c>
      <c r="AG526">
        <v>-0.58310675255921796</v>
      </c>
      <c r="AH526">
        <v>1.4695521547367001</v>
      </c>
      <c r="AI526">
        <v>1.0373051129041</v>
      </c>
      <c r="AJ526">
        <v>-2.1734586556490898</v>
      </c>
      <c r="AK526">
        <v>-0.129953608752122</v>
      </c>
      <c r="AL526">
        <v>1.8738722949892299</v>
      </c>
      <c r="AM526">
        <v>-0.68064900621367297</v>
      </c>
      <c r="AN526">
        <v>-0.49984181107664999</v>
      </c>
      <c r="AO526">
        <v>2.48752351069608</v>
      </c>
      <c r="AP526">
        <v>-0.34315910424795099</v>
      </c>
      <c r="AQ526">
        <v>2</v>
      </c>
      <c r="AR526">
        <f t="shared" si="8"/>
        <v>-0.98322870405021379</v>
      </c>
    </row>
    <row r="527" spans="1:44" x14ac:dyDescent="0.25">
      <c r="A527">
        <v>689</v>
      </c>
      <c r="B527">
        <v>28</v>
      </c>
      <c r="C527">
        <v>2291</v>
      </c>
      <c r="D527">
        <v>22884</v>
      </c>
      <c r="E527">
        <v>423.988387977</v>
      </c>
      <c r="F527">
        <v>2291</v>
      </c>
      <c r="G527">
        <v>26.957540999999999</v>
      </c>
      <c r="H527">
        <v>113.37396200000001</v>
      </c>
      <c r="I527">
        <v>10.7597</v>
      </c>
      <c r="J527">
        <v>99201.2</v>
      </c>
      <c r="K527">
        <v>290.26</v>
      </c>
      <c r="L527">
        <v>51.330624811100002</v>
      </c>
      <c r="M527">
        <v>1.1640299999999999E-5</v>
      </c>
      <c r="N527">
        <v>-5.5224099999999998</v>
      </c>
      <c r="O527">
        <v>291</v>
      </c>
      <c r="P527">
        <v>9</v>
      </c>
      <c r="Q527">
        <v>-40.106200000000001</v>
      </c>
      <c r="R527">
        <v>0.51092507554400002</v>
      </c>
      <c r="S527">
        <v>7</v>
      </c>
      <c r="T527">
        <v>255.32266694399999</v>
      </c>
      <c r="U527">
        <v>291.06378382399998</v>
      </c>
      <c r="V527">
        <v>97.145296827099997</v>
      </c>
      <c r="W527">
        <v>80.057299999999998</v>
      </c>
      <c r="X527">
        <v>142.75133446199999</v>
      </c>
      <c r="Y527">
        <v>1.92042</v>
      </c>
      <c r="Z527">
        <v>-0.80638476201380505</v>
      </c>
      <c r="AA527">
        <v>1.08886652040064</v>
      </c>
      <c r="AB527">
        <v>1.7741252665349301</v>
      </c>
      <c r="AC527">
        <v>-0.209918975176762</v>
      </c>
      <c r="AD527">
        <v>0.64045044354980396</v>
      </c>
      <c r="AE527">
        <v>1.01592055675399</v>
      </c>
      <c r="AF527">
        <v>0.225137183630677</v>
      </c>
      <c r="AG527">
        <v>-0.58310675255921796</v>
      </c>
      <c r="AH527">
        <v>1.53322997164802</v>
      </c>
      <c r="AI527">
        <v>1.1960048188125501</v>
      </c>
      <c r="AJ527">
        <v>-1.64511130838696</v>
      </c>
      <c r="AK527">
        <v>-0.147174356634558</v>
      </c>
      <c r="AL527">
        <v>1.8619171331142701</v>
      </c>
      <c r="AM527">
        <v>-0.81359103207067696</v>
      </c>
      <c r="AN527">
        <v>-0.37904247959214099</v>
      </c>
      <c r="AO527">
        <v>3.0318890937661802</v>
      </c>
      <c r="AP527">
        <v>-1.0560640958663601</v>
      </c>
      <c r="AQ527">
        <v>2</v>
      </c>
      <c r="AR527">
        <f t="shared" si="8"/>
        <v>-0.98322870405021379</v>
      </c>
    </row>
    <row r="528" spans="1:44" x14ac:dyDescent="0.25">
      <c r="A528">
        <v>690</v>
      </c>
      <c r="B528">
        <v>30</v>
      </c>
      <c r="C528">
        <v>2302</v>
      </c>
      <c r="D528">
        <v>22894</v>
      </c>
      <c r="E528">
        <v>424.90877834600002</v>
      </c>
      <c r="F528">
        <v>2302</v>
      </c>
      <c r="G528">
        <v>26.957540999999999</v>
      </c>
      <c r="H528">
        <v>115.87396200000001</v>
      </c>
      <c r="I528">
        <v>11.0052</v>
      </c>
      <c r="J528">
        <v>96558.5</v>
      </c>
      <c r="K528">
        <v>289.68200000000002</v>
      </c>
      <c r="L528">
        <v>15.484305340000001</v>
      </c>
      <c r="M528">
        <v>1.3642799999999999E-5</v>
      </c>
      <c r="N528">
        <v>-4.2918200000000004</v>
      </c>
      <c r="O528">
        <v>1</v>
      </c>
      <c r="P528">
        <v>2</v>
      </c>
      <c r="Q528">
        <v>-31.858799999999999</v>
      </c>
      <c r="R528">
        <v>0.77249241126500001</v>
      </c>
      <c r="S528">
        <v>4</v>
      </c>
      <c r="T528">
        <v>77.020179600000006</v>
      </c>
      <c r="U528">
        <v>289.32954321900002</v>
      </c>
      <c r="V528">
        <v>79.898419975500005</v>
      </c>
      <c r="W528">
        <v>78.001000000000005</v>
      </c>
      <c r="X528">
        <v>222.10605788199999</v>
      </c>
      <c r="Y528">
        <v>1.1741699999999999</v>
      </c>
      <c r="Z528">
        <v>-0.78409814297357505</v>
      </c>
      <c r="AA528">
        <v>0.92677991455230302</v>
      </c>
      <c r="AB528">
        <v>1.7107568209553501</v>
      </c>
      <c r="AC528">
        <v>-0.29005613194387297</v>
      </c>
      <c r="AD528">
        <v>0.95632878619815698</v>
      </c>
      <c r="AE528">
        <v>1.2860480092213</v>
      </c>
      <c r="AF528">
        <v>-0.103875988406595</v>
      </c>
      <c r="AG528">
        <v>-2.38833631104443</v>
      </c>
      <c r="AH528">
        <v>2.1053799086721101</v>
      </c>
      <c r="AI528">
        <v>2.3625164839170099</v>
      </c>
      <c r="AJ528">
        <v>-2.4376323292801598</v>
      </c>
      <c r="AK528">
        <v>-0.152492146689539</v>
      </c>
      <c r="AL528">
        <v>1.6916605809591301</v>
      </c>
      <c r="AM528">
        <v>-1.2510109895789401</v>
      </c>
      <c r="AN528">
        <v>-0.44281155137906297</v>
      </c>
      <c r="AO528">
        <v>5.07588657187845</v>
      </c>
      <c r="AP528">
        <v>-1.69703439706545</v>
      </c>
      <c r="AQ528">
        <v>7</v>
      </c>
      <c r="AR528">
        <f t="shared" si="8"/>
        <v>1.4579304501702635</v>
      </c>
    </row>
    <row r="529" spans="1:44" x14ac:dyDescent="0.25">
      <c r="A529">
        <v>691</v>
      </c>
      <c r="B529">
        <v>76</v>
      </c>
      <c r="C529">
        <v>2304</v>
      </c>
      <c r="D529">
        <v>22896</v>
      </c>
      <c r="E529">
        <v>422.34734598</v>
      </c>
      <c r="F529">
        <v>2304</v>
      </c>
      <c r="G529">
        <v>26.957540999999999</v>
      </c>
      <c r="H529">
        <v>116.37396200000001</v>
      </c>
      <c r="I529">
        <v>10.4147</v>
      </c>
      <c r="J529">
        <v>98081.7</v>
      </c>
      <c r="K529">
        <v>289.94499999999999</v>
      </c>
      <c r="L529">
        <v>167.64607100000001</v>
      </c>
      <c r="M529">
        <v>1.3843600000000001E-5</v>
      </c>
      <c r="N529">
        <v>-4.7566199999999998</v>
      </c>
      <c r="O529">
        <v>36</v>
      </c>
      <c r="P529">
        <v>9</v>
      </c>
      <c r="Q529">
        <v>-33.954099999999997</v>
      </c>
      <c r="R529">
        <v>0.51079575149300005</v>
      </c>
      <c r="S529">
        <v>4</v>
      </c>
      <c r="T529">
        <v>833.88509333299999</v>
      </c>
      <c r="U529">
        <v>289.76563359599999</v>
      </c>
      <c r="V529">
        <v>73.821180884100002</v>
      </c>
      <c r="W529">
        <v>80.809700000000007</v>
      </c>
      <c r="X529">
        <v>210.98349471899999</v>
      </c>
      <c r="Y529">
        <v>1.4408300000000001</v>
      </c>
      <c r="Z529">
        <v>-0.83770404335343596</v>
      </c>
      <c r="AA529">
        <v>1.02020342763672</v>
      </c>
      <c r="AB529">
        <v>1.7395905600339501</v>
      </c>
      <c r="AC529">
        <v>5.0112996953356102E-2</v>
      </c>
      <c r="AD529">
        <v>0.98800337855959997</v>
      </c>
      <c r="AE529">
        <v>1.18401951889812</v>
      </c>
      <c r="AF529">
        <v>-6.4167502126234899E-2</v>
      </c>
      <c r="AG529">
        <v>-0.58310675255921796</v>
      </c>
      <c r="AH529">
        <v>1.9600218851681499</v>
      </c>
      <c r="AI529">
        <v>1.1954280724322901</v>
      </c>
      <c r="AJ529">
        <v>-2.4376323292801598</v>
      </c>
      <c r="AK529">
        <v>-0.12991899714368599</v>
      </c>
      <c r="AL529">
        <v>1.73447312023539</v>
      </c>
      <c r="AM529">
        <v>-1.4051435718430201</v>
      </c>
      <c r="AN529">
        <v>-0.35570938149727099</v>
      </c>
      <c r="AO529">
        <v>4.7893946017031004</v>
      </c>
      <c r="AP529">
        <v>-1.4679943427703099</v>
      </c>
      <c r="AQ529">
        <v>4</v>
      </c>
      <c r="AR529">
        <f t="shared" si="8"/>
        <v>-6.7650423620228229E-3</v>
      </c>
    </row>
    <row r="530" spans="1:44" x14ac:dyDescent="0.25">
      <c r="A530">
        <v>692</v>
      </c>
      <c r="B530">
        <v>16</v>
      </c>
      <c r="C530">
        <v>2318</v>
      </c>
      <c r="D530">
        <v>22908</v>
      </c>
      <c r="E530">
        <v>418.319312814</v>
      </c>
      <c r="F530">
        <v>2318</v>
      </c>
      <c r="G530">
        <v>26.957540999999999</v>
      </c>
      <c r="H530">
        <v>119.37396200000001</v>
      </c>
      <c r="I530">
        <v>11.9793</v>
      </c>
      <c r="J530">
        <v>93416.6</v>
      </c>
      <c r="K530">
        <v>288.12200000000001</v>
      </c>
      <c r="L530">
        <v>10.658673820000001</v>
      </c>
      <c r="M530">
        <v>1.39011E-5</v>
      </c>
      <c r="N530">
        <v>-3.4138299999999999</v>
      </c>
      <c r="O530">
        <v>16</v>
      </c>
      <c r="P530">
        <v>8</v>
      </c>
      <c r="Q530">
        <v>-33.870600000000003</v>
      </c>
      <c r="R530">
        <v>0.70872012049199995</v>
      </c>
      <c r="S530">
        <v>5</v>
      </c>
      <c r="T530">
        <v>53.017102899999998</v>
      </c>
      <c r="U530">
        <v>289.12630150899997</v>
      </c>
      <c r="V530">
        <v>72.484381677499996</v>
      </c>
      <c r="W530">
        <v>81.161199999999994</v>
      </c>
      <c r="X530">
        <v>243.29593806299999</v>
      </c>
      <c r="Y530">
        <v>1.1983299999999999</v>
      </c>
      <c r="Z530">
        <v>-0.69566883296506798</v>
      </c>
      <c r="AA530">
        <v>0.734075518701509</v>
      </c>
      <c r="AB530">
        <v>1.53972779828382</v>
      </c>
      <c r="AC530">
        <v>-0.30084419597176698</v>
      </c>
      <c r="AD530">
        <v>0.99707354320493302</v>
      </c>
      <c r="AE530">
        <v>1.4787760518608299</v>
      </c>
      <c r="AF530">
        <v>-8.68580657150122E-2</v>
      </c>
      <c r="AG530">
        <v>-0.84099668948567796</v>
      </c>
      <c r="AH530">
        <v>1.96581456161666</v>
      </c>
      <c r="AI530">
        <v>2.0781112431323301</v>
      </c>
      <c r="AJ530">
        <v>-2.1734586556490898</v>
      </c>
      <c r="AK530">
        <v>-0.15320802746308099</v>
      </c>
      <c r="AL530">
        <v>1.6717076213185</v>
      </c>
      <c r="AM530">
        <v>-1.4390478350426399</v>
      </c>
      <c r="AN530">
        <v>-0.344808817993355</v>
      </c>
      <c r="AO530">
        <v>5.6216897677667204</v>
      </c>
      <c r="AP530">
        <v>-1.6762828493576201</v>
      </c>
      <c r="AQ530">
        <v>6</v>
      </c>
      <c r="AR530">
        <f t="shared" si="8"/>
        <v>0.96969861932616808</v>
      </c>
    </row>
    <row r="531" spans="1:44" x14ac:dyDescent="0.25">
      <c r="A531">
        <v>693</v>
      </c>
      <c r="B531">
        <v>5</v>
      </c>
      <c r="C531">
        <v>2319</v>
      </c>
      <c r="D531">
        <v>22909</v>
      </c>
      <c r="E531">
        <v>422.29424571099997</v>
      </c>
      <c r="F531">
        <v>2319</v>
      </c>
      <c r="G531">
        <v>26.957540999999999</v>
      </c>
      <c r="H531">
        <v>119.62396200000001</v>
      </c>
      <c r="I531">
        <v>12.4793</v>
      </c>
      <c r="J531">
        <v>99404.6</v>
      </c>
      <c r="K531">
        <v>290.57900000000001</v>
      </c>
      <c r="L531">
        <v>192.68654233300001</v>
      </c>
      <c r="M531">
        <v>1.42861E-5</v>
      </c>
      <c r="N531">
        <v>-3.6569099999999999</v>
      </c>
      <c r="O531">
        <v>56</v>
      </c>
      <c r="P531">
        <v>8</v>
      </c>
      <c r="Q531">
        <v>-31.037700000000001</v>
      </c>
      <c r="R531">
        <v>0.67644578409900002</v>
      </c>
      <c r="S531">
        <v>5</v>
      </c>
      <c r="T531">
        <v>958.438444</v>
      </c>
      <c r="U531">
        <v>289.94733279600001</v>
      </c>
      <c r="V531">
        <v>75.181564043600005</v>
      </c>
      <c r="W531">
        <v>76.662800000000004</v>
      </c>
      <c r="X531">
        <v>200.985149425</v>
      </c>
      <c r="Y531">
        <v>1.3533299999999999</v>
      </c>
      <c r="Z531">
        <v>-0.65027857015400803</v>
      </c>
      <c r="AA531">
        <v>1.10134179781751</v>
      </c>
      <c r="AB531">
        <v>1.8090985089914799</v>
      </c>
      <c r="AC531">
        <v>0.10609286340387999</v>
      </c>
      <c r="AD531">
        <v>1.0578042108302099</v>
      </c>
      <c r="AE531">
        <v>1.42541743433123</v>
      </c>
      <c r="AF531">
        <v>-4.14769385374575E-2</v>
      </c>
      <c r="AG531">
        <v>-0.84099668948567796</v>
      </c>
      <c r="AH531">
        <v>2.1623423833053801</v>
      </c>
      <c r="AI531">
        <v>1.9341774075784199</v>
      </c>
      <c r="AJ531">
        <v>-2.1734586556490898</v>
      </c>
      <c r="AK531">
        <v>-0.126204250482784</v>
      </c>
      <c r="AL531">
        <v>1.7523111752504601</v>
      </c>
      <c r="AM531">
        <v>-1.3706411660484199</v>
      </c>
      <c r="AN531">
        <v>-0.48431122159510998</v>
      </c>
      <c r="AO531">
        <v>4.5318599309807599</v>
      </c>
      <c r="AP531">
        <v>-1.5431499894770699</v>
      </c>
      <c r="AQ531">
        <v>6</v>
      </c>
      <c r="AR531">
        <f t="shared" si="8"/>
        <v>0.96969861932616808</v>
      </c>
    </row>
    <row r="532" spans="1:44" x14ac:dyDescent="0.25">
      <c r="A532">
        <v>694</v>
      </c>
      <c r="B532">
        <v>1</v>
      </c>
      <c r="C532">
        <v>2320</v>
      </c>
      <c r="D532">
        <v>22910</v>
      </c>
      <c r="E532">
        <v>422.353765157</v>
      </c>
      <c r="F532">
        <v>2320</v>
      </c>
      <c r="G532">
        <v>26.958165720699999</v>
      </c>
      <c r="H532">
        <v>119.874241145</v>
      </c>
      <c r="I532">
        <v>12.9793</v>
      </c>
      <c r="J532">
        <v>99508.1</v>
      </c>
      <c r="K532">
        <v>290.60500000000002</v>
      </c>
      <c r="L532">
        <v>111.4435837</v>
      </c>
      <c r="M532">
        <v>1.4109499999999999E-5</v>
      </c>
      <c r="N532">
        <v>-3.5184899999999999</v>
      </c>
      <c r="O532">
        <v>49</v>
      </c>
      <c r="P532">
        <v>2</v>
      </c>
      <c r="Q532">
        <v>-27.751300000000001</v>
      </c>
      <c r="R532">
        <v>0.71900150243700001</v>
      </c>
      <c r="S532">
        <v>5</v>
      </c>
      <c r="T532">
        <v>554.32938950000005</v>
      </c>
      <c r="U532">
        <v>289.94365950399998</v>
      </c>
      <c r="V532">
        <v>78.348937975699997</v>
      </c>
      <c r="W532">
        <v>71.5505</v>
      </c>
      <c r="X532">
        <v>199.94055713099999</v>
      </c>
      <c r="Y532">
        <v>1.2279199999999999</v>
      </c>
      <c r="Z532">
        <v>-0.60488830734294796</v>
      </c>
      <c r="AA532">
        <v>1.10768983721105</v>
      </c>
      <c r="AB532">
        <v>1.81194899270267</v>
      </c>
      <c r="AC532">
        <v>-7.5531911698780901E-2</v>
      </c>
      <c r="AD532">
        <v>1.0299469747195</v>
      </c>
      <c r="AE532">
        <v>1.45580208069641</v>
      </c>
      <c r="AF532">
        <v>-4.9418635793529599E-2</v>
      </c>
      <c r="AG532">
        <v>-2.38833631104443</v>
      </c>
      <c r="AH532">
        <v>2.3903310285797699</v>
      </c>
      <c r="AI532">
        <v>2.1239631150381899</v>
      </c>
      <c r="AJ532">
        <v>-2.1734586556490898</v>
      </c>
      <c r="AK532">
        <v>-0.138256618024926</v>
      </c>
      <c r="AL532">
        <v>1.7519505551443599</v>
      </c>
      <c r="AM532">
        <v>-1.2903093713291101</v>
      </c>
      <c r="AN532">
        <v>-0.64285162216714797</v>
      </c>
      <c r="AO532">
        <v>4.5049536055275103</v>
      </c>
      <c r="AP532">
        <v>-1.6508673569455801</v>
      </c>
      <c r="AQ532">
        <v>6</v>
      </c>
      <c r="AR532">
        <f t="shared" si="8"/>
        <v>0.96969861932616808</v>
      </c>
    </row>
    <row r="533" spans="1:44" x14ac:dyDescent="0.25">
      <c r="A533">
        <v>697</v>
      </c>
      <c r="B533">
        <v>24</v>
      </c>
      <c r="C533">
        <v>2331</v>
      </c>
      <c r="D533">
        <v>23052</v>
      </c>
      <c r="E533">
        <v>424.07259595599999</v>
      </c>
      <c r="F533">
        <v>2331</v>
      </c>
      <c r="G533">
        <v>27.207540999999999</v>
      </c>
      <c r="H533">
        <v>93.623962000000006</v>
      </c>
      <c r="I533">
        <v>13</v>
      </c>
      <c r="J533">
        <v>92733.1</v>
      </c>
      <c r="K533">
        <v>290.178</v>
      </c>
      <c r="L533">
        <v>478.17250000000001</v>
      </c>
      <c r="M533">
        <v>3.0814500000000001E-5</v>
      </c>
      <c r="N533">
        <v>-4.7306600000000003</v>
      </c>
      <c r="O533">
        <v>2</v>
      </c>
      <c r="P533">
        <v>2</v>
      </c>
      <c r="Q533">
        <v>-72.261600000000001</v>
      </c>
      <c r="R533">
        <v>0.875397218132</v>
      </c>
      <c r="S533">
        <v>16</v>
      </c>
      <c r="T533">
        <v>169.04668000000001</v>
      </c>
      <c r="U533">
        <v>290.55235352</v>
      </c>
      <c r="V533">
        <v>178.30287145</v>
      </c>
      <c r="W533">
        <v>141.75800000000001</v>
      </c>
      <c r="X533">
        <v>5.27650042483</v>
      </c>
      <c r="Y533">
        <v>1.86208</v>
      </c>
      <c r="Z533">
        <v>-0.60300915046257098</v>
      </c>
      <c r="AA533">
        <v>0.69215392521857899</v>
      </c>
      <c r="AB533">
        <v>1.76513527944578</v>
      </c>
      <c r="AC533">
        <v>0.74431830138263799</v>
      </c>
      <c r="AD533">
        <v>3.6650269816811698</v>
      </c>
      <c r="AE533">
        <v>1.1897180120323501</v>
      </c>
      <c r="AF533">
        <v>-0.102741460227156</v>
      </c>
      <c r="AG533">
        <v>-2.38833631104443</v>
      </c>
      <c r="AH533">
        <v>-0.69749851065966295</v>
      </c>
      <c r="AI533">
        <v>2.8214409794959101</v>
      </c>
      <c r="AJ533">
        <v>0.73245175429265996</v>
      </c>
      <c r="AK533">
        <v>-0.14974749844648</v>
      </c>
      <c r="AL533">
        <v>1.8117082059471601</v>
      </c>
      <c r="AM533">
        <v>1.2447493357814301</v>
      </c>
      <c r="AN533">
        <v>1.53439250927297</v>
      </c>
      <c r="AO533">
        <v>-0.50915045580974905</v>
      </c>
      <c r="AP533">
        <v>-1.1061735864820501</v>
      </c>
      <c r="AQ533">
        <v>2</v>
      </c>
      <c r="AR533">
        <f t="shared" si="8"/>
        <v>-0.98322870405021379</v>
      </c>
    </row>
    <row r="534" spans="1:44" x14ac:dyDescent="0.25">
      <c r="A534">
        <v>698</v>
      </c>
      <c r="B534">
        <v>13</v>
      </c>
      <c r="C534">
        <v>2334</v>
      </c>
      <c r="D534">
        <v>23073</v>
      </c>
      <c r="E534">
        <v>421.19271228299999</v>
      </c>
      <c r="F534">
        <v>2334</v>
      </c>
      <c r="G534">
        <v>27.207540999999999</v>
      </c>
      <c r="H534">
        <v>98.873962000000006</v>
      </c>
      <c r="I534">
        <v>10.8354</v>
      </c>
      <c r="J534">
        <v>70998.100000000006</v>
      </c>
      <c r="K534">
        <v>276.31299999999999</v>
      </c>
      <c r="L534">
        <v>0.54063289999999997</v>
      </c>
      <c r="M534">
        <v>2.17916E-5</v>
      </c>
      <c r="N534">
        <v>-4.8121999999999998</v>
      </c>
      <c r="O534">
        <v>240</v>
      </c>
      <c r="P534">
        <v>5</v>
      </c>
      <c r="Q534">
        <v>-79.974000000000004</v>
      </c>
      <c r="R534">
        <v>0.78624515287200003</v>
      </c>
      <c r="S534">
        <v>16</v>
      </c>
      <c r="T534">
        <v>2.6891514999999999</v>
      </c>
      <c r="U534">
        <v>277.68239511199999</v>
      </c>
      <c r="V534">
        <v>196.729649569</v>
      </c>
      <c r="W534">
        <v>159.28800000000001</v>
      </c>
      <c r="X534">
        <v>0.755231445976</v>
      </c>
      <c r="Y534">
        <v>1.5575000000000001</v>
      </c>
      <c r="Z534">
        <v>-0.79951267622421096</v>
      </c>
      <c r="AA534">
        <v>-0.64093434742441102</v>
      </c>
      <c r="AB534">
        <v>0.24506002345809799</v>
      </c>
      <c r="AC534">
        <v>-0.323463841261593</v>
      </c>
      <c r="AD534">
        <v>2.24173674553544</v>
      </c>
      <c r="AE534">
        <v>1.1718191241215199</v>
      </c>
      <c r="AF534">
        <v>0.16727624647929401</v>
      </c>
      <c r="AG534">
        <v>-1.61466650026506</v>
      </c>
      <c r="AH534">
        <v>-1.23253369439085</v>
      </c>
      <c r="AI534">
        <v>2.4238495760919601</v>
      </c>
      <c r="AJ534">
        <v>0.73245175429265996</v>
      </c>
      <c r="AK534">
        <v>-0.154709035572553</v>
      </c>
      <c r="AL534">
        <v>0.54821873475808902</v>
      </c>
      <c r="AM534">
        <v>1.71209426850062</v>
      </c>
      <c r="AN534">
        <v>2.0780251642478</v>
      </c>
      <c r="AO534">
        <v>-0.62560807789397699</v>
      </c>
      <c r="AP534">
        <v>-1.3677839507557099</v>
      </c>
      <c r="AQ534">
        <v>1</v>
      </c>
      <c r="AR534">
        <f t="shared" si="8"/>
        <v>-1.4714605348943093</v>
      </c>
    </row>
    <row r="535" spans="1:44" x14ac:dyDescent="0.25">
      <c r="A535">
        <v>699</v>
      </c>
      <c r="B535">
        <v>17</v>
      </c>
      <c r="C535">
        <v>2336</v>
      </c>
      <c r="D535">
        <v>23075</v>
      </c>
      <c r="E535">
        <v>418.30953028499999</v>
      </c>
      <c r="F535">
        <v>2336</v>
      </c>
      <c r="G535">
        <v>27.207540999999999</v>
      </c>
      <c r="H535">
        <v>99.373962000000006</v>
      </c>
      <c r="I535">
        <v>9.0239999999999991</v>
      </c>
      <c r="J535">
        <v>71709.3</v>
      </c>
      <c r="K535">
        <v>277.274</v>
      </c>
      <c r="L535">
        <v>9.7144980000000007</v>
      </c>
      <c r="M535">
        <v>1.85578E-5</v>
      </c>
      <c r="N535">
        <v>-4.9924900000000001</v>
      </c>
      <c r="O535">
        <v>981</v>
      </c>
      <c r="P535">
        <v>8</v>
      </c>
      <c r="Q535">
        <v>-81.441599999999994</v>
      </c>
      <c r="R535">
        <v>0.57994675697999998</v>
      </c>
      <c r="S535">
        <v>16</v>
      </c>
      <c r="T535">
        <v>48.320689999999999</v>
      </c>
      <c r="U535">
        <v>276.82741783199998</v>
      </c>
      <c r="V535">
        <v>200.71449524900001</v>
      </c>
      <c r="W535">
        <v>162.976</v>
      </c>
      <c r="X535">
        <v>0.38310765946300002</v>
      </c>
      <c r="Y535">
        <v>0.94041600000000003</v>
      </c>
      <c r="Z535">
        <v>-0.963952520336118</v>
      </c>
      <c r="AA535">
        <v>-0.59731381006514295</v>
      </c>
      <c r="AB535">
        <v>0.35041828678331799</v>
      </c>
      <c r="AC535">
        <v>-0.30295497238673602</v>
      </c>
      <c r="AD535">
        <v>1.73163068588188</v>
      </c>
      <c r="AE535">
        <v>1.13224357222744</v>
      </c>
      <c r="AF535">
        <v>1.0079616274434999</v>
      </c>
      <c r="AG535">
        <v>-0.84099668948567796</v>
      </c>
      <c r="AH535">
        <v>-1.3343460531434901</v>
      </c>
      <c r="AI535">
        <v>1.50382076348424</v>
      </c>
      <c r="AJ535">
        <v>0.73245175429265996</v>
      </c>
      <c r="AK535">
        <v>-0.15334809582772199</v>
      </c>
      <c r="AL535">
        <v>0.46428258227492297</v>
      </c>
      <c r="AM535">
        <v>1.8131590028882201</v>
      </c>
      <c r="AN535">
        <v>2.1923957992476399</v>
      </c>
      <c r="AO535">
        <v>-0.63519314162298102</v>
      </c>
      <c r="AP535">
        <v>-1.89781077466879</v>
      </c>
      <c r="AQ535">
        <v>1</v>
      </c>
      <c r="AR535">
        <f t="shared" si="8"/>
        <v>-1.4714605348943093</v>
      </c>
    </row>
    <row r="536" spans="1:44" x14ac:dyDescent="0.25">
      <c r="A536">
        <v>700</v>
      </c>
      <c r="B536">
        <v>40</v>
      </c>
      <c r="C536">
        <v>2340</v>
      </c>
      <c r="D536">
        <v>23079</v>
      </c>
      <c r="E536">
        <v>421.03135803100002</v>
      </c>
      <c r="F536">
        <v>2340</v>
      </c>
      <c r="G536">
        <v>27.207540999999999</v>
      </c>
      <c r="H536">
        <v>100.37396200000001</v>
      </c>
      <c r="I536">
        <v>9.1184600000000007</v>
      </c>
      <c r="J536">
        <v>72822.7</v>
      </c>
      <c r="K536">
        <v>279.88099999999997</v>
      </c>
      <c r="L536">
        <v>0.246181053333</v>
      </c>
      <c r="M536">
        <v>2.1869500000000001E-5</v>
      </c>
      <c r="N536">
        <v>-5.1882400000000004</v>
      </c>
      <c r="O536">
        <v>1</v>
      </c>
      <c r="P536">
        <v>8</v>
      </c>
      <c r="Q536">
        <v>-86.843699999999998</v>
      </c>
      <c r="R536">
        <v>0.70234141409700002</v>
      </c>
      <c r="S536">
        <v>16</v>
      </c>
      <c r="T536">
        <v>1.2245243803300001</v>
      </c>
      <c r="U536">
        <v>281.31844882799999</v>
      </c>
      <c r="V536">
        <v>191.64616474300001</v>
      </c>
      <c r="W536">
        <v>170.078</v>
      </c>
      <c r="X536">
        <v>5.6023561308399996</v>
      </c>
      <c r="Y536">
        <v>1.89625</v>
      </c>
      <c r="Z536">
        <v>-0.95537739188585302</v>
      </c>
      <c r="AA536">
        <v>-0.52902485295629997</v>
      </c>
      <c r="AB536">
        <v>0.63623409582477897</v>
      </c>
      <c r="AC536">
        <v>-0.32412211062215501</v>
      </c>
      <c r="AD536">
        <v>2.2540248468549402</v>
      </c>
      <c r="AE536">
        <v>1.08927438767331</v>
      </c>
      <c r="AF536">
        <v>-0.103875988406595</v>
      </c>
      <c r="AG536">
        <v>-0.84099668948567796</v>
      </c>
      <c r="AH536">
        <v>-1.70910793868291</v>
      </c>
      <c r="AI536">
        <v>2.0496641306611401</v>
      </c>
      <c r="AJ536">
        <v>0.73245175429265996</v>
      </c>
      <c r="AK536">
        <v>-0.15475271740586499</v>
      </c>
      <c r="AL536">
        <v>0.90518302642107895</v>
      </c>
      <c r="AM536">
        <v>1.58316555081359</v>
      </c>
      <c r="AN536">
        <v>2.4126399016795399</v>
      </c>
      <c r="AO536">
        <v>-0.50075715276983102</v>
      </c>
      <c r="AP536">
        <v>-1.0768242327909601</v>
      </c>
      <c r="AQ536">
        <v>6</v>
      </c>
      <c r="AR536">
        <f t="shared" si="8"/>
        <v>0.96969861932616808</v>
      </c>
    </row>
    <row r="537" spans="1:44" x14ac:dyDescent="0.25">
      <c r="A537">
        <v>701</v>
      </c>
      <c r="B537">
        <v>49</v>
      </c>
      <c r="C537">
        <v>2342</v>
      </c>
      <c r="D537">
        <v>23081</v>
      </c>
      <c r="E537">
        <v>424.32752028900001</v>
      </c>
      <c r="F537">
        <v>2342</v>
      </c>
      <c r="G537">
        <v>27.207540999999999</v>
      </c>
      <c r="H537">
        <v>100.87396200000001</v>
      </c>
      <c r="I537">
        <v>9.1234199999999994</v>
      </c>
      <c r="J537">
        <v>72565.7</v>
      </c>
      <c r="K537">
        <v>278.83800000000002</v>
      </c>
      <c r="L537">
        <v>22.410922500000002</v>
      </c>
      <c r="M537">
        <v>1.8156100000000001E-5</v>
      </c>
      <c r="N537">
        <v>-5.1822800000000004</v>
      </c>
      <c r="O537">
        <v>18</v>
      </c>
      <c r="P537">
        <v>8</v>
      </c>
      <c r="Q537">
        <v>-83.289100000000005</v>
      </c>
      <c r="R537">
        <v>0.68884497746700002</v>
      </c>
      <c r="S537">
        <v>16</v>
      </c>
      <c r="T537">
        <v>111.47373349999999</v>
      </c>
      <c r="U537">
        <v>281.26999480500001</v>
      </c>
      <c r="V537">
        <v>182.79358759600001</v>
      </c>
      <c r="W537">
        <v>169.227</v>
      </c>
      <c r="X537">
        <v>6.3851692151400004</v>
      </c>
      <c r="Y537">
        <v>1.4883299999999999</v>
      </c>
      <c r="Z537">
        <v>-0.95492712047876704</v>
      </c>
      <c r="AA537">
        <v>-0.544787617440738</v>
      </c>
      <c r="AB537">
        <v>0.52188584541042105</v>
      </c>
      <c r="AC537">
        <v>-0.27457115570623702</v>
      </c>
      <c r="AD537">
        <v>1.66826572695961</v>
      </c>
      <c r="AE537">
        <v>1.0905826703805499</v>
      </c>
      <c r="AF537">
        <v>-8.4589009356134504E-2</v>
      </c>
      <c r="AG537">
        <v>-0.84099668948567796</v>
      </c>
      <c r="AH537">
        <v>-1.4625133554026299</v>
      </c>
      <c r="AI537">
        <v>1.9894740816137699</v>
      </c>
      <c r="AJ537">
        <v>0.73245175429265996</v>
      </c>
      <c r="AK537">
        <v>-0.151464585217922</v>
      </c>
      <c r="AL537">
        <v>0.90042612309968495</v>
      </c>
      <c r="AM537">
        <v>1.3586440938102</v>
      </c>
      <c r="AN537">
        <v>2.3862490637226901</v>
      </c>
      <c r="AO537">
        <v>-0.48059366531523001</v>
      </c>
      <c r="AP537">
        <v>-1.4271955631294999</v>
      </c>
      <c r="AQ537">
        <v>6</v>
      </c>
      <c r="AR537">
        <f t="shared" si="8"/>
        <v>0.96969861932616808</v>
      </c>
    </row>
    <row r="538" spans="1:44" x14ac:dyDescent="0.25">
      <c r="A538">
        <v>704</v>
      </c>
      <c r="B538">
        <v>87</v>
      </c>
      <c r="C538">
        <v>2347</v>
      </c>
      <c r="D538">
        <v>23085</v>
      </c>
      <c r="E538">
        <v>422.01123429199998</v>
      </c>
      <c r="F538">
        <v>2347</v>
      </c>
      <c r="G538">
        <v>27.207540999999999</v>
      </c>
      <c r="H538">
        <v>101.87396200000001</v>
      </c>
      <c r="I538">
        <v>9</v>
      </c>
      <c r="J538">
        <v>78495.399999999994</v>
      </c>
      <c r="K538">
        <v>282.95800000000003</v>
      </c>
      <c r="L538">
        <v>29.973749999999999</v>
      </c>
      <c r="M538">
        <v>2.0652000000000001E-5</v>
      </c>
      <c r="N538">
        <v>-4.6914499999999997</v>
      </c>
      <c r="O538">
        <v>26</v>
      </c>
      <c r="P538">
        <v>8</v>
      </c>
      <c r="Q538">
        <v>-83.546499999999995</v>
      </c>
      <c r="R538">
        <v>0.71353763600599995</v>
      </c>
      <c r="S538">
        <v>17</v>
      </c>
      <c r="T538">
        <v>149.09183999999999</v>
      </c>
      <c r="U538">
        <v>283.716533578</v>
      </c>
      <c r="V538">
        <v>172.02375504599999</v>
      </c>
      <c r="W538">
        <v>176.99199999999999</v>
      </c>
      <c r="X538">
        <v>13.366377114200001</v>
      </c>
      <c r="Y538">
        <v>1.47</v>
      </c>
      <c r="Z538">
        <v>-0.96613125295104896</v>
      </c>
      <c r="AA538">
        <v>-0.18109709384786299</v>
      </c>
      <c r="AB538">
        <v>0.97357787964549303</v>
      </c>
      <c r="AC538">
        <v>-0.25766388316299199</v>
      </c>
      <c r="AD538">
        <v>2.0619739693646202</v>
      </c>
      <c r="AE538">
        <v>1.1983250195744599</v>
      </c>
      <c r="AF538">
        <v>-7.5512783920623494E-2</v>
      </c>
      <c r="AG538">
        <v>-0.84099668948567796</v>
      </c>
      <c r="AH538">
        <v>-1.4803700610056101</v>
      </c>
      <c r="AI538">
        <v>2.0995959137178701</v>
      </c>
      <c r="AJ538">
        <v>0.99662542792372799</v>
      </c>
      <c r="AK538">
        <v>-0.15034264241379799</v>
      </c>
      <c r="AL538">
        <v>1.14061151317987</v>
      </c>
      <c r="AM538">
        <v>1.0854966864896101</v>
      </c>
      <c r="AN538">
        <v>2.6270538307437699</v>
      </c>
      <c r="AO538">
        <v>-0.300773602628706</v>
      </c>
      <c r="AP538">
        <v>-1.4429395974624699</v>
      </c>
      <c r="AQ538">
        <v>6</v>
      </c>
      <c r="AR538">
        <f t="shared" si="8"/>
        <v>0.96969861932616808</v>
      </c>
    </row>
    <row r="539" spans="1:44" x14ac:dyDescent="0.25">
      <c r="A539">
        <v>705</v>
      </c>
      <c r="B539">
        <v>23</v>
      </c>
      <c r="C539">
        <v>2348</v>
      </c>
      <c r="D539">
        <v>23086</v>
      </c>
      <c r="E539">
        <v>423.19440338200002</v>
      </c>
      <c r="F539">
        <v>2348</v>
      </c>
      <c r="G539">
        <v>27.207540999999999</v>
      </c>
      <c r="H539">
        <v>102.12396200000001</v>
      </c>
      <c r="I539">
        <v>10.056699999999999</v>
      </c>
      <c r="J539">
        <v>80114.2</v>
      </c>
      <c r="K539">
        <v>283.75799999999998</v>
      </c>
      <c r="L539">
        <v>71.513180000000006</v>
      </c>
      <c r="M539">
        <v>2.2511099999999999E-5</v>
      </c>
      <c r="N539">
        <v>-4.8317399999999999</v>
      </c>
      <c r="O539">
        <v>24</v>
      </c>
      <c r="P539">
        <v>8</v>
      </c>
      <c r="Q539">
        <v>-79.796999999999997</v>
      </c>
      <c r="R539">
        <v>0.74376513371300002</v>
      </c>
      <c r="S539">
        <v>17</v>
      </c>
      <c r="T539">
        <v>355.71230000000003</v>
      </c>
      <c r="U539">
        <v>283.85779665299998</v>
      </c>
      <c r="V539">
        <v>171.27582731199999</v>
      </c>
      <c r="W539">
        <v>167.249</v>
      </c>
      <c r="X539">
        <v>10.4655889857</v>
      </c>
      <c r="Y539">
        <v>1.1025</v>
      </c>
      <c r="Z539">
        <v>-0.87020347152615496</v>
      </c>
      <c r="AA539">
        <v>-8.1810077710090703E-2</v>
      </c>
      <c r="AB539">
        <v>1.06128507075909</v>
      </c>
      <c r="AC539">
        <v>-0.16479934747167199</v>
      </c>
      <c r="AD539">
        <v>2.35523211009748</v>
      </c>
      <c r="AE539">
        <v>1.1675298885343499</v>
      </c>
      <c r="AF539">
        <v>-7.7781840279501302E-2</v>
      </c>
      <c r="AG539">
        <v>-0.84099668948567796</v>
      </c>
      <c r="AH539">
        <v>-1.2202546077873999</v>
      </c>
      <c r="AI539">
        <v>2.2344014642081</v>
      </c>
      <c r="AJ539">
        <v>0.99662542792372799</v>
      </c>
      <c r="AK539">
        <v>-0.144180281788824</v>
      </c>
      <c r="AL539">
        <v>1.15447981036251</v>
      </c>
      <c r="AM539">
        <v>1.06652754091963</v>
      </c>
      <c r="AN539">
        <v>2.3249081971202901</v>
      </c>
      <c r="AO539">
        <v>-0.37549131776471201</v>
      </c>
      <c r="AP539">
        <v>-1.75859331363086</v>
      </c>
      <c r="AQ539">
        <v>3</v>
      </c>
      <c r="AR539">
        <f t="shared" si="8"/>
        <v>-0.49499687320611829</v>
      </c>
    </row>
    <row r="540" spans="1:44" x14ac:dyDescent="0.25">
      <c r="A540">
        <v>706</v>
      </c>
      <c r="B540">
        <v>5</v>
      </c>
      <c r="C540">
        <v>2350</v>
      </c>
      <c r="D540">
        <v>23088</v>
      </c>
      <c r="E540">
        <v>421.60941614500001</v>
      </c>
      <c r="F540">
        <v>2350</v>
      </c>
      <c r="G540">
        <v>27.207540999999999</v>
      </c>
      <c r="H540">
        <v>102.62396200000001</v>
      </c>
      <c r="I540">
        <v>11.433299999999999</v>
      </c>
      <c r="J540">
        <v>76836.600000000006</v>
      </c>
      <c r="K540">
        <v>283.053</v>
      </c>
      <c r="L540">
        <v>56.72542</v>
      </c>
      <c r="M540">
        <v>2.28207E-5</v>
      </c>
      <c r="N540">
        <v>-3.57328</v>
      </c>
      <c r="O540">
        <v>14</v>
      </c>
      <c r="P540">
        <v>9</v>
      </c>
      <c r="Q540">
        <v>-80.333600000000004</v>
      </c>
      <c r="R540">
        <v>0.70823933206800005</v>
      </c>
      <c r="S540">
        <v>17</v>
      </c>
      <c r="T540">
        <v>282.15683000000001</v>
      </c>
      <c r="U540">
        <v>282.71788328399998</v>
      </c>
      <c r="V540">
        <v>168.79399170600001</v>
      </c>
      <c r="W540">
        <v>162.45599999999999</v>
      </c>
      <c r="X540">
        <v>24.632357585400001</v>
      </c>
      <c r="Y540">
        <v>1.5504199999999999</v>
      </c>
      <c r="Z540">
        <v>-0.74523499995474496</v>
      </c>
      <c r="AA540">
        <v>-0.28283745854352299</v>
      </c>
      <c r="AB540">
        <v>0.98399310859023004</v>
      </c>
      <c r="AC540">
        <v>-0.19785850274449801</v>
      </c>
      <c r="AD540">
        <v>2.4040690313878299</v>
      </c>
      <c r="AE540">
        <v>1.44377509923167</v>
      </c>
      <c r="AF540">
        <v>-8.9127122073889994E-2</v>
      </c>
      <c r="AG540">
        <v>-0.58310675255921796</v>
      </c>
      <c r="AH540">
        <v>-1.2574803584733301</v>
      </c>
      <c r="AI540">
        <v>2.0759670713323701</v>
      </c>
      <c r="AJ540">
        <v>0.99662542792372799</v>
      </c>
      <c r="AK540">
        <v>-0.14637404000657001</v>
      </c>
      <c r="AL540">
        <v>1.04257047125354</v>
      </c>
      <c r="AM540">
        <v>1.0035825547253101</v>
      </c>
      <c r="AN540">
        <v>2.17626978780515</v>
      </c>
      <c r="AO540">
        <v>-1.05875282633937E-2</v>
      </c>
      <c r="AP540">
        <v>-1.37386511622638</v>
      </c>
      <c r="AQ540">
        <v>3</v>
      </c>
      <c r="AR540">
        <f t="shared" si="8"/>
        <v>-0.49499687320611829</v>
      </c>
    </row>
    <row r="541" spans="1:44" x14ac:dyDescent="0.25">
      <c r="A541">
        <v>707</v>
      </c>
      <c r="B541">
        <v>39</v>
      </c>
      <c r="C541">
        <v>2364</v>
      </c>
      <c r="D541">
        <v>23096</v>
      </c>
      <c r="E541">
        <v>423.58280104400001</v>
      </c>
      <c r="F541">
        <v>2364</v>
      </c>
      <c r="G541">
        <v>27.205646718299999</v>
      </c>
      <c r="H541">
        <v>104.623946797</v>
      </c>
      <c r="I541">
        <v>9.0923300000000005</v>
      </c>
      <c r="J541">
        <v>78533.399999999994</v>
      </c>
      <c r="K541">
        <v>282.56400000000002</v>
      </c>
      <c r="L541">
        <v>3.3709104000000001</v>
      </c>
      <c r="M541">
        <v>1.4912800000000001E-5</v>
      </c>
      <c r="N541">
        <v>-2.5642</v>
      </c>
      <c r="O541">
        <v>122</v>
      </c>
      <c r="P541">
        <v>9</v>
      </c>
      <c r="Q541">
        <v>-68.211299999999994</v>
      </c>
      <c r="R541">
        <v>0.62129798928900004</v>
      </c>
      <c r="S541">
        <v>5</v>
      </c>
      <c r="T541">
        <v>16.76718</v>
      </c>
      <c r="U541">
        <v>283.57477846400002</v>
      </c>
      <c r="V541">
        <v>117.040217572</v>
      </c>
      <c r="W541">
        <v>135.34</v>
      </c>
      <c r="X541">
        <v>40.614979638800001</v>
      </c>
      <c r="Y541">
        <v>2.14208</v>
      </c>
      <c r="Z541">
        <v>-0.957749487020359</v>
      </c>
      <c r="AA541">
        <v>-0.178766412717868</v>
      </c>
      <c r="AB541">
        <v>0.93038208802204103</v>
      </c>
      <c r="AC541">
        <v>-0.31713654197233698</v>
      </c>
      <c r="AD541">
        <v>1.15666111836465</v>
      </c>
      <c r="AE541">
        <v>1.6652787761148899</v>
      </c>
      <c r="AF541">
        <v>3.3401921305507898E-2</v>
      </c>
      <c r="AG541">
        <v>-0.58310675255921796</v>
      </c>
      <c r="AH541">
        <v>-0.41651554755266401</v>
      </c>
      <c r="AI541">
        <v>1.6882348254386199</v>
      </c>
      <c r="AJ541">
        <v>-2.1734586556490898</v>
      </c>
      <c r="AK541">
        <v>-0.15428916481771299</v>
      </c>
      <c r="AL541">
        <v>1.1266949107831801</v>
      </c>
      <c r="AM541">
        <v>-0.30901066881163203</v>
      </c>
      <c r="AN541">
        <v>1.3353603142000401</v>
      </c>
      <c r="AO541">
        <v>0.40108852279997298</v>
      </c>
      <c r="AP541">
        <v>-0.86567551702041501</v>
      </c>
      <c r="AQ541">
        <v>5</v>
      </c>
      <c r="AR541">
        <f t="shared" si="8"/>
        <v>0.48146678848207264</v>
      </c>
    </row>
    <row r="542" spans="1:44" x14ac:dyDescent="0.25">
      <c r="A542">
        <v>708</v>
      </c>
      <c r="B542">
        <v>155</v>
      </c>
      <c r="C542">
        <v>2367</v>
      </c>
      <c r="D542">
        <v>23098</v>
      </c>
      <c r="E542">
        <v>420.74081653399998</v>
      </c>
      <c r="F542">
        <v>2367</v>
      </c>
      <c r="G542">
        <v>27.207540999999999</v>
      </c>
      <c r="H542">
        <v>105.12396200000001</v>
      </c>
      <c r="I542">
        <v>10.0923</v>
      </c>
      <c r="J542">
        <v>82919.100000000006</v>
      </c>
      <c r="K542">
        <v>284.77999999999997</v>
      </c>
      <c r="L542">
        <v>0.98955124999999999</v>
      </c>
      <c r="M542">
        <v>1.3634900000000001E-5</v>
      </c>
      <c r="N542">
        <v>-2.5163199999999999</v>
      </c>
      <c r="O542">
        <v>218</v>
      </c>
      <c r="P542">
        <v>9</v>
      </c>
      <c r="Q542">
        <v>-60.072699999999998</v>
      </c>
      <c r="R542">
        <v>0.56813207442199998</v>
      </c>
      <c r="S542">
        <v>5</v>
      </c>
      <c r="T542">
        <v>4.9221076999999998</v>
      </c>
      <c r="U542">
        <v>284.18507309199998</v>
      </c>
      <c r="V542">
        <v>102.83886360699999</v>
      </c>
      <c r="W542">
        <v>120.051</v>
      </c>
      <c r="X542">
        <v>46.502482290000003</v>
      </c>
      <c r="Y542">
        <v>2.0945800000000001</v>
      </c>
      <c r="Z542">
        <v>-0.86697168481400799</v>
      </c>
      <c r="AA542">
        <v>9.0224856540488299E-2</v>
      </c>
      <c r="AB542">
        <v>1.17333100740672</v>
      </c>
      <c r="AC542">
        <v>-0.32246025035685399</v>
      </c>
      <c r="AD542">
        <v>0.95508262444688496</v>
      </c>
      <c r="AE542">
        <v>1.6757889398771</v>
      </c>
      <c r="AF542">
        <v>0.14231662653163901</v>
      </c>
      <c r="AG542">
        <v>-0.58310675255921796</v>
      </c>
      <c r="AH542">
        <v>0.14808656674569001</v>
      </c>
      <c r="AI542">
        <v>1.4511308319015199</v>
      </c>
      <c r="AJ542">
        <v>-2.1734586556490898</v>
      </c>
      <c r="AK542">
        <v>-0.154642438676176</v>
      </c>
      <c r="AL542">
        <v>1.1866096993439399</v>
      </c>
      <c r="AM542">
        <v>-0.66918925078798397</v>
      </c>
      <c r="AN542">
        <v>0.861224566230269</v>
      </c>
      <c r="AO542">
        <v>0.55273722186656404</v>
      </c>
      <c r="AP542">
        <v>-0.90647429666122803</v>
      </c>
      <c r="AQ542">
        <v>5</v>
      </c>
      <c r="AR542">
        <f t="shared" si="8"/>
        <v>0.48146678848207264</v>
      </c>
    </row>
    <row r="543" spans="1:44" x14ac:dyDescent="0.25">
      <c r="A543">
        <v>709</v>
      </c>
      <c r="B543">
        <v>97</v>
      </c>
      <c r="C543">
        <v>2369</v>
      </c>
      <c r="D543">
        <v>23100</v>
      </c>
      <c r="E543">
        <v>423.709026005</v>
      </c>
      <c r="F543">
        <v>2369</v>
      </c>
      <c r="G543">
        <v>27.207540999999999</v>
      </c>
      <c r="H543">
        <v>105.62396200000001</v>
      </c>
      <c r="I543">
        <v>10.846</v>
      </c>
      <c r="J543">
        <v>84921.8</v>
      </c>
      <c r="K543">
        <v>285.30599999999998</v>
      </c>
      <c r="L543">
        <v>44.397061825000002</v>
      </c>
      <c r="M543">
        <v>1.23103E-5</v>
      </c>
      <c r="N543">
        <v>-2.84762</v>
      </c>
      <c r="O543">
        <v>261</v>
      </c>
      <c r="P543">
        <v>14</v>
      </c>
      <c r="Q543">
        <v>-56.705300000000001</v>
      </c>
      <c r="R543">
        <v>0.55633931695000005</v>
      </c>
      <c r="S543">
        <v>6</v>
      </c>
      <c r="T543">
        <v>220.83456175000001</v>
      </c>
      <c r="U543">
        <v>284.47029360599998</v>
      </c>
      <c r="V543">
        <v>94.615542765599997</v>
      </c>
      <c r="W543">
        <v>111.23399999999999</v>
      </c>
      <c r="X543">
        <v>72.170992107000004</v>
      </c>
      <c r="Y543">
        <v>2.05958</v>
      </c>
      <c r="Z543">
        <v>-0.79855040265261601</v>
      </c>
      <c r="AA543">
        <v>0.21305788546260099</v>
      </c>
      <c r="AB543">
        <v>1.23099848556392</v>
      </c>
      <c r="AC543">
        <v>-0.22541947933367201</v>
      </c>
      <c r="AD543">
        <v>0.74613757941716796</v>
      </c>
      <c r="AE543">
        <v>1.60306510415405</v>
      </c>
      <c r="AF543">
        <v>0.19110133824751099</v>
      </c>
      <c r="AG543">
        <v>0.70634293207307797</v>
      </c>
      <c r="AH543">
        <v>0.38169445504199201</v>
      </c>
      <c r="AI543">
        <v>1.39853867960958</v>
      </c>
      <c r="AJ543">
        <v>-1.90928498201803</v>
      </c>
      <c r="AK543">
        <v>-0.1482029485827</v>
      </c>
      <c r="AL543">
        <v>1.21461080898095</v>
      </c>
      <c r="AM543">
        <v>-0.87775133909954195</v>
      </c>
      <c r="AN543">
        <v>0.58779563759860498</v>
      </c>
      <c r="AO543">
        <v>1.2138997471917401</v>
      </c>
      <c r="AP543">
        <v>-0.93653655534393199</v>
      </c>
      <c r="AQ543">
        <v>1</v>
      </c>
      <c r="AR543">
        <f t="shared" si="8"/>
        <v>-1.4714605348943093</v>
      </c>
    </row>
    <row r="544" spans="1:44" x14ac:dyDescent="0.25">
      <c r="A544">
        <v>713</v>
      </c>
      <c r="B544">
        <v>70</v>
      </c>
      <c r="C544">
        <v>2384</v>
      </c>
      <c r="D544">
        <v>23114</v>
      </c>
      <c r="E544">
        <v>425.73018549300002</v>
      </c>
      <c r="F544">
        <v>2384</v>
      </c>
      <c r="G544">
        <v>27.212793309199999</v>
      </c>
      <c r="H544">
        <v>109.126271176</v>
      </c>
      <c r="I544">
        <v>10.9793</v>
      </c>
      <c r="J544">
        <v>94902.6</v>
      </c>
      <c r="K544">
        <v>287.82799999999997</v>
      </c>
      <c r="L544">
        <v>338.41928000000001</v>
      </c>
      <c r="M544">
        <v>1.0273599999999999E-5</v>
      </c>
      <c r="N544">
        <v>-4.8164899999999999</v>
      </c>
      <c r="O544">
        <v>535</v>
      </c>
      <c r="P544">
        <v>8</v>
      </c>
      <c r="Q544">
        <v>-49.706299999999999</v>
      </c>
      <c r="R544">
        <v>0.64597643377699998</v>
      </c>
      <c r="S544">
        <v>5</v>
      </c>
      <c r="T544">
        <v>1683.3248000000001</v>
      </c>
      <c r="U544">
        <v>287.70844160899998</v>
      </c>
      <c r="V544">
        <v>98.786877732199997</v>
      </c>
      <c r="W544">
        <v>85.421000000000006</v>
      </c>
      <c r="X544">
        <v>97.648413011100004</v>
      </c>
      <c r="Y544">
        <v>1.4683299999999999</v>
      </c>
      <c r="Z544">
        <v>-0.78644935858718801</v>
      </c>
      <c r="AA544">
        <v>0.825217417627089</v>
      </c>
      <c r="AB544">
        <v>1.50749540554956</v>
      </c>
      <c r="AC544">
        <v>0.431889414258597</v>
      </c>
      <c r="AD544">
        <v>0.42486446057976401</v>
      </c>
      <c r="AE544">
        <v>1.17087742398493</v>
      </c>
      <c r="AF544">
        <v>0.50196205941376104</v>
      </c>
      <c r="AG544">
        <v>-0.84099668948567796</v>
      </c>
      <c r="AH544">
        <v>0.86723867615793104</v>
      </c>
      <c r="AI544">
        <v>1.7982932671493601</v>
      </c>
      <c r="AJ544">
        <v>-2.1734586556490898</v>
      </c>
      <c r="AK544">
        <v>-0.104584846780965</v>
      </c>
      <c r="AL544">
        <v>1.53251128528701</v>
      </c>
      <c r="AM544">
        <v>-0.77195681296343099</v>
      </c>
      <c r="AN544">
        <v>-0.21270577271886701</v>
      </c>
      <c r="AO544">
        <v>1.87014025604166</v>
      </c>
      <c r="AP544">
        <v>-1.44437399666247</v>
      </c>
      <c r="AQ544">
        <v>3</v>
      </c>
      <c r="AR544">
        <f t="shared" si="8"/>
        <v>-0.49499687320611829</v>
      </c>
    </row>
    <row r="545" spans="1:44" x14ac:dyDescent="0.25">
      <c r="A545">
        <v>714</v>
      </c>
      <c r="B545">
        <v>5</v>
      </c>
      <c r="C545">
        <v>2385</v>
      </c>
      <c r="D545">
        <v>23114</v>
      </c>
      <c r="E545">
        <v>426.03613188200001</v>
      </c>
      <c r="F545">
        <v>2385</v>
      </c>
      <c r="G545">
        <v>27.172971736200001</v>
      </c>
      <c r="H545">
        <v>109.10876363200001</v>
      </c>
      <c r="I545">
        <v>10.9793</v>
      </c>
      <c r="J545">
        <v>94902.6</v>
      </c>
      <c r="K545">
        <v>287.82799999999997</v>
      </c>
      <c r="L545">
        <v>338.41928000000001</v>
      </c>
      <c r="M545">
        <v>1.0273599999999999E-5</v>
      </c>
      <c r="N545">
        <v>-4.8164899999999999</v>
      </c>
      <c r="O545">
        <v>535</v>
      </c>
      <c r="P545">
        <v>8</v>
      </c>
      <c r="Q545">
        <v>-49.706299999999999</v>
      </c>
      <c r="R545">
        <v>0.64597643377699998</v>
      </c>
      <c r="S545">
        <v>5</v>
      </c>
      <c r="T545">
        <v>1683.3248000000001</v>
      </c>
      <c r="U545">
        <v>287.70844160899998</v>
      </c>
      <c r="V545">
        <v>98.786877732199997</v>
      </c>
      <c r="W545">
        <v>85.421000000000006</v>
      </c>
      <c r="X545">
        <v>97.648413011100004</v>
      </c>
      <c r="Y545">
        <v>1.4683299999999999</v>
      </c>
      <c r="Z545">
        <v>-0.78644935858718801</v>
      </c>
      <c r="AA545">
        <v>0.825217417627089</v>
      </c>
      <c r="AB545">
        <v>1.50749540554956</v>
      </c>
      <c r="AC545">
        <v>0.431889414258597</v>
      </c>
      <c r="AD545">
        <v>0.42486446057976401</v>
      </c>
      <c r="AE545">
        <v>1.17087742398493</v>
      </c>
      <c r="AF545">
        <v>0.50196205941376104</v>
      </c>
      <c r="AG545">
        <v>-0.84099668948567796</v>
      </c>
      <c r="AH545">
        <v>0.86723867615793104</v>
      </c>
      <c r="AI545">
        <v>1.7982932671493601</v>
      </c>
      <c r="AJ545">
        <v>-2.1734586556490898</v>
      </c>
      <c r="AK545">
        <v>-0.104584846780965</v>
      </c>
      <c r="AL545">
        <v>1.53251128528701</v>
      </c>
      <c r="AM545">
        <v>-0.77195681296343099</v>
      </c>
      <c r="AN545">
        <v>-0.21270577271886701</v>
      </c>
      <c r="AO545">
        <v>1.87014025604166</v>
      </c>
      <c r="AP545">
        <v>-1.44437399666247</v>
      </c>
      <c r="AQ545">
        <v>3</v>
      </c>
      <c r="AR545">
        <f t="shared" si="8"/>
        <v>-0.49499687320611829</v>
      </c>
    </row>
    <row r="546" spans="1:44" x14ac:dyDescent="0.25">
      <c r="A546">
        <v>717</v>
      </c>
      <c r="B546">
        <v>5</v>
      </c>
      <c r="C546">
        <v>2397</v>
      </c>
      <c r="D546">
        <v>23125</v>
      </c>
      <c r="E546">
        <v>424.51964062799999</v>
      </c>
      <c r="F546">
        <v>2397</v>
      </c>
      <c r="G546">
        <v>27.207540999999999</v>
      </c>
      <c r="H546">
        <v>111.87396200000001</v>
      </c>
      <c r="I546">
        <v>12.7333</v>
      </c>
      <c r="J546">
        <v>98175.9</v>
      </c>
      <c r="K546">
        <v>289.32</v>
      </c>
      <c r="L546">
        <v>136.92251696700001</v>
      </c>
      <c r="M546">
        <v>9.5190600000000006E-6</v>
      </c>
      <c r="N546">
        <v>-5.9871999999999996</v>
      </c>
      <c r="O546">
        <v>264</v>
      </c>
      <c r="P546">
        <v>14</v>
      </c>
      <c r="Q546">
        <v>-41.468899999999998</v>
      </c>
      <c r="R546">
        <v>0.46295618949900003</v>
      </c>
      <c r="S546">
        <v>8</v>
      </c>
      <c r="T546">
        <v>681.06366075000005</v>
      </c>
      <c r="U546">
        <v>290.28421548300003</v>
      </c>
      <c r="V546">
        <v>104.854778154</v>
      </c>
      <c r="W546">
        <v>77.469800000000006</v>
      </c>
      <c r="X546">
        <v>119.60446214300001</v>
      </c>
      <c r="Y546">
        <v>2.7945799999999998</v>
      </c>
      <c r="Z546">
        <v>-0.62722031664598998</v>
      </c>
      <c r="AA546">
        <v>1.02598106349055</v>
      </c>
      <c r="AB546">
        <v>1.6710693169764399</v>
      </c>
      <c r="AC546">
        <v>-1.8571830451876499E-2</v>
      </c>
      <c r="AD546">
        <v>0.30584181655385201</v>
      </c>
      <c r="AE546">
        <v>0.91389426153601805</v>
      </c>
      <c r="AF546">
        <v>0.19450492278582701</v>
      </c>
      <c r="AG546">
        <v>0.70634293207307797</v>
      </c>
      <c r="AH546">
        <v>1.43869487947561</v>
      </c>
      <c r="AI546">
        <v>0.98207801109659898</v>
      </c>
      <c r="AJ546">
        <v>-1.3809376347558899</v>
      </c>
      <c r="AK546">
        <v>-0.13447682640610101</v>
      </c>
      <c r="AL546">
        <v>1.7853841436747999</v>
      </c>
      <c r="AM546">
        <v>-0.61806108056467601</v>
      </c>
      <c r="AN546">
        <v>-0.459284892298779</v>
      </c>
      <c r="AO546">
        <v>2.4356782243033201</v>
      </c>
      <c r="AP546">
        <v>-0.305229123007145</v>
      </c>
      <c r="AQ546">
        <v>5</v>
      </c>
      <c r="AR546">
        <f t="shared" si="8"/>
        <v>0.48146678848207264</v>
      </c>
    </row>
    <row r="547" spans="1:44" x14ac:dyDescent="0.25">
      <c r="A547">
        <v>718</v>
      </c>
      <c r="B547">
        <v>1</v>
      </c>
      <c r="C547">
        <v>2398</v>
      </c>
      <c r="D547">
        <v>23126</v>
      </c>
      <c r="E547">
        <v>424.689001555</v>
      </c>
      <c r="F547">
        <v>2398</v>
      </c>
      <c r="G547">
        <v>27.207540999999999</v>
      </c>
      <c r="H547">
        <v>112.12396200000001</v>
      </c>
      <c r="I547">
        <v>12.545999999999999</v>
      </c>
      <c r="J547">
        <v>99013.8</v>
      </c>
      <c r="K547">
        <v>289.65300000000002</v>
      </c>
      <c r="L547">
        <v>11.4812075</v>
      </c>
      <c r="M547">
        <v>1.08349E-5</v>
      </c>
      <c r="N547">
        <v>-6.8476600000000003</v>
      </c>
      <c r="O547">
        <v>100</v>
      </c>
      <c r="P547">
        <v>14</v>
      </c>
      <c r="Q547">
        <v>-41.444499999999998</v>
      </c>
      <c r="R547">
        <v>0.55000567423299995</v>
      </c>
      <c r="S547">
        <v>7</v>
      </c>
      <c r="T547">
        <v>57.108455999999997</v>
      </c>
      <c r="U547">
        <v>290.45083662399998</v>
      </c>
      <c r="V547">
        <v>105.115240458</v>
      </c>
      <c r="W547">
        <v>78.414000000000001</v>
      </c>
      <c r="X547">
        <v>119.04743732599999</v>
      </c>
      <c r="Y547">
        <v>2.375</v>
      </c>
      <c r="Z547">
        <v>-0.64422350909501302</v>
      </c>
      <c r="AA547">
        <v>1.07737258240693</v>
      </c>
      <c r="AB547">
        <v>1.70757743527748</v>
      </c>
      <c r="AC547">
        <v>-0.29900535975558201</v>
      </c>
      <c r="AD547">
        <v>0.51340504171760204</v>
      </c>
      <c r="AE547">
        <v>0.72501423833574397</v>
      </c>
      <c r="AF547">
        <v>8.4423013578527693E-3</v>
      </c>
      <c r="AG547">
        <v>0.70634293207307797</v>
      </c>
      <c r="AH547">
        <v>1.44038758971925</v>
      </c>
      <c r="AI547">
        <v>1.37029253759182</v>
      </c>
      <c r="AJ547">
        <v>-1.64511130838696</v>
      </c>
      <c r="AK547">
        <v>-0.153086004729968</v>
      </c>
      <c r="AL547">
        <v>1.80174193215065</v>
      </c>
      <c r="AM547">
        <v>-0.61145516513265297</v>
      </c>
      <c r="AN547">
        <v>-0.43000377690646702</v>
      </c>
      <c r="AO547">
        <v>2.42133052989869</v>
      </c>
      <c r="AP547">
        <v>-0.66561548009540195</v>
      </c>
      <c r="AQ547">
        <v>5</v>
      </c>
      <c r="AR547">
        <f t="shared" si="8"/>
        <v>0.48146678848207264</v>
      </c>
    </row>
    <row r="548" spans="1:44" x14ac:dyDescent="0.25">
      <c r="A548">
        <v>719</v>
      </c>
      <c r="B548">
        <v>20</v>
      </c>
      <c r="C548">
        <v>2399</v>
      </c>
      <c r="D548">
        <v>23127</v>
      </c>
      <c r="E548">
        <v>424.12592676200001</v>
      </c>
      <c r="F548">
        <v>2399</v>
      </c>
      <c r="G548">
        <v>27.207540999999999</v>
      </c>
      <c r="H548">
        <v>112.37396200000001</v>
      </c>
      <c r="I548">
        <v>11.7257</v>
      </c>
      <c r="J548">
        <v>100046</v>
      </c>
      <c r="K548">
        <v>290.26299999999998</v>
      </c>
      <c r="L548">
        <v>16.021881</v>
      </c>
      <c r="M548">
        <v>1.0306099999999999E-5</v>
      </c>
      <c r="N548">
        <v>-6.20153</v>
      </c>
      <c r="O548">
        <v>201</v>
      </c>
      <c r="P548">
        <v>14</v>
      </c>
      <c r="Q548">
        <v>-40.930999999999997</v>
      </c>
      <c r="R548">
        <v>0.55331457074799995</v>
      </c>
      <c r="S548">
        <v>7</v>
      </c>
      <c r="T548">
        <v>79.694128000000006</v>
      </c>
      <c r="U548">
        <v>290.80112686000001</v>
      </c>
      <c r="V548">
        <v>105.103406995</v>
      </c>
      <c r="W548">
        <v>78.285300000000007</v>
      </c>
      <c r="X548">
        <v>126.270711319</v>
      </c>
      <c r="Y548">
        <v>2.5954199999999998</v>
      </c>
      <c r="Z548">
        <v>-0.71869077426283801</v>
      </c>
      <c r="AA548">
        <v>1.1406812419432599</v>
      </c>
      <c r="AB548">
        <v>1.7744541685016</v>
      </c>
      <c r="AC548">
        <v>-0.28885434092110601</v>
      </c>
      <c r="AD548">
        <v>0.42999107537929998</v>
      </c>
      <c r="AE548">
        <v>0.86684657149520905</v>
      </c>
      <c r="AF548">
        <v>0.12302964748117901</v>
      </c>
      <c r="AG548">
        <v>0.70634293207307797</v>
      </c>
      <c r="AH548">
        <v>1.47601081554337</v>
      </c>
      <c r="AI548">
        <v>1.38504922107728</v>
      </c>
      <c r="AJ548">
        <v>-1.64511130838696</v>
      </c>
      <c r="AK548">
        <v>-0.15241239740269</v>
      </c>
      <c r="AL548">
        <v>1.8361311672216201</v>
      </c>
      <c r="AM548">
        <v>-0.61175528862325201</v>
      </c>
      <c r="AN548">
        <v>-0.43399496473848398</v>
      </c>
      <c r="AO548">
        <v>2.6073856654860599</v>
      </c>
      <c r="AP548">
        <v>-0.476291964128498</v>
      </c>
      <c r="AQ548">
        <v>5</v>
      </c>
      <c r="AR548">
        <f t="shared" si="8"/>
        <v>0.48146678848207264</v>
      </c>
    </row>
    <row r="549" spans="1:44" x14ac:dyDescent="0.25">
      <c r="A549">
        <v>720</v>
      </c>
      <c r="B549">
        <v>77</v>
      </c>
      <c r="C549">
        <v>2401</v>
      </c>
      <c r="D549">
        <v>23129</v>
      </c>
      <c r="E549">
        <v>422.17278603199998</v>
      </c>
      <c r="F549">
        <v>2401</v>
      </c>
      <c r="G549">
        <v>27.207540999999999</v>
      </c>
      <c r="H549">
        <v>112.87396200000001</v>
      </c>
      <c r="I549">
        <v>11.9793</v>
      </c>
      <c r="J549">
        <v>100246</v>
      </c>
      <c r="K549">
        <v>290.38799999999998</v>
      </c>
      <c r="L549">
        <v>79.897009733299996</v>
      </c>
      <c r="M549">
        <v>1.06949E-5</v>
      </c>
      <c r="N549">
        <v>-6.3789899999999999</v>
      </c>
      <c r="O549">
        <v>96</v>
      </c>
      <c r="P549">
        <v>9</v>
      </c>
      <c r="Q549">
        <v>-39.339700000000001</v>
      </c>
      <c r="R549">
        <v>0.49969516589599999</v>
      </c>
      <c r="S549">
        <v>6</v>
      </c>
      <c r="T549">
        <v>397.41416750000002</v>
      </c>
      <c r="U549">
        <v>291.28766083699998</v>
      </c>
      <c r="V549">
        <v>103.32059870499999</v>
      </c>
      <c r="W549">
        <v>77.146600000000007</v>
      </c>
      <c r="X549">
        <v>129.34651396999999</v>
      </c>
      <c r="Y549">
        <v>2.5</v>
      </c>
      <c r="Z549">
        <v>-0.69566883296506798</v>
      </c>
      <c r="AA549">
        <v>1.1529479847327</v>
      </c>
      <c r="AB549">
        <v>1.7881584171131</v>
      </c>
      <c r="AC549">
        <v>-0.14605666237709999</v>
      </c>
      <c r="AD549">
        <v>0.491321162581138</v>
      </c>
      <c r="AE549">
        <v>0.82789223437655102</v>
      </c>
      <c r="AF549">
        <v>3.9041886400972901E-3</v>
      </c>
      <c r="AG549">
        <v>-0.58310675255921796</v>
      </c>
      <c r="AH549">
        <v>1.5864046602443</v>
      </c>
      <c r="AI549">
        <v>1.1459227985696401</v>
      </c>
      <c r="AJ549">
        <v>-1.90928498201803</v>
      </c>
      <c r="AK549">
        <v>-0.14293654268249401</v>
      </c>
      <c r="AL549">
        <v>1.8838959336511001</v>
      </c>
      <c r="AM549">
        <v>-0.65697135488076897</v>
      </c>
      <c r="AN549">
        <v>-0.469307828641498</v>
      </c>
      <c r="AO549">
        <v>2.6866113573020298</v>
      </c>
      <c r="AP549">
        <v>-0.55825027051431597</v>
      </c>
      <c r="AQ549">
        <v>2</v>
      </c>
      <c r="AR549">
        <f t="shared" si="8"/>
        <v>-0.98322870405021379</v>
      </c>
    </row>
    <row r="550" spans="1:44" x14ac:dyDescent="0.25">
      <c r="A550">
        <v>721</v>
      </c>
      <c r="B550">
        <v>79</v>
      </c>
      <c r="C550">
        <v>2403</v>
      </c>
      <c r="D550">
        <v>23131</v>
      </c>
      <c r="E550">
        <v>424.83487020500002</v>
      </c>
      <c r="F550">
        <v>2403</v>
      </c>
      <c r="G550">
        <v>27.207540999999999</v>
      </c>
      <c r="H550">
        <v>113.37396200000001</v>
      </c>
      <c r="I550">
        <v>10.7257</v>
      </c>
      <c r="J550">
        <v>99939.9</v>
      </c>
      <c r="K550">
        <v>290.45600000000002</v>
      </c>
      <c r="L550">
        <v>70.317272825000003</v>
      </c>
      <c r="M550">
        <v>1.13686E-5</v>
      </c>
      <c r="N550">
        <v>-5.6869899999999998</v>
      </c>
      <c r="O550">
        <v>848</v>
      </c>
      <c r="P550">
        <v>9</v>
      </c>
      <c r="Q550">
        <v>-40.066099999999999</v>
      </c>
      <c r="R550">
        <v>0.53474382335000004</v>
      </c>
      <c r="S550">
        <v>6</v>
      </c>
      <c r="T550">
        <v>349.76377350000001</v>
      </c>
      <c r="U550">
        <v>291.12568928799999</v>
      </c>
      <c r="V550">
        <v>99.243799153799998</v>
      </c>
      <c r="W550">
        <v>78.870199999999997</v>
      </c>
      <c r="X550">
        <v>134.90665708399999</v>
      </c>
      <c r="Y550">
        <v>1.7479199999999999</v>
      </c>
      <c r="Z550">
        <v>-0.80947129988495703</v>
      </c>
      <c r="AA550">
        <v>1.13417373489346</v>
      </c>
      <c r="AB550">
        <v>1.7956135283577701</v>
      </c>
      <c r="AC550">
        <v>-0.167472888358879</v>
      </c>
      <c r="AD550">
        <v>0.59759194382568004</v>
      </c>
      <c r="AE550">
        <v>0.97979351515031099</v>
      </c>
      <c r="AF550">
        <v>0.85706937957812701</v>
      </c>
      <c r="AG550">
        <v>-0.58310675255921796</v>
      </c>
      <c r="AH550">
        <v>1.53601184381072</v>
      </c>
      <c r="AI550">
        <v>1.30222927182879</v>
      </c>
      <c r="AJ550">
        <v>-1.90928498201803</v>
      </c>
      <c r="AK550">
        <v>-0.14435769386834499</v>
      </c>
      <c r="AL550">
        <v>1.8679946121156299</v>
      </c>
      <c r="AM550">
        <v>-0.76036824823135596</v>
      </c>
      <c r="AN550">
        <v>-0.41585630302172599</v>
      </c>
      <c r="AO550">
        <v>2.8298280180521198</v>
      </c>
      <c r="AP550">
        <v>-1.2042280850882601</v>
      </c>
      <c r="AQ550">
        <v>2</v>
      </c>
      <c r="AR550">
        <f t="shared" si="8"/>
        <v>-0.98322870405021379</v>
      </c>
    </row>
    <row r="551" spans="1:44" x14ac:dyDescent="0.25">
      <c r="A551">
        <v>722</v>
      </c>
      <c r="B551">
        <v>30</v>
      </c>
      <c r="C551">
        <v>2414</v>
      </c>
      <c r="D551">
        <v>23141</v>
      </c>
      <c r="E551">
        <v>425.02188049400002</v>
      </c>
      <c r="F551">
        <v>2414</v>
      </c>
      <c r="G551">
        <v>27.207540999999999</v>
      </c>
      <c r="H551">
        <v>115.87396200000001</v>
      </c>
      <c r="I551">
        <v>10.915699999999999</v>
      </c>
      <c r="J551">
        <v>96716.9</v>
      </c>
      <c r="K551">
        <v>289.27800000000002</v>
      </c>
      <c r="L551">
        <v>1.9368656175000001</v>
      </c>
      <c r="M551">
        <v>1.29724E-5</v>
      </c>
      <c r="N551">
        <v>-4.3387799999999999</v>
      </c>
      <c r="O551">
        <v>1</v>
      </c>
      <c r="P551">
        <v>8</v>
      </c>
      <c r="Q551">
        <v>-34.468899999999998</v>
      </c>
      <c r="R551">
        <v>0.72139889626700004</v>
      </c>
      <c r="S551">
        <v>4</v>
      </c>
      <c r="T551">
        <v>9.6341256000000008</v>
      </c>
      <c r="U551">
        <v>289.49159987500002</v>
      </c>
      <c r="V551">
        <v>82.5402502508</v>
      </c>
      <c r="W551">
        <v>79.047499999999999</v>
      </c>
      <c r="X551">
        <v>176.82594722299999</v>
      </c>
      <c r="Y551">
        <v>1.3954200000000001</v>
      </c>
      <c r="Z551">
        <v>-0.79222300001675405</v>
      </c>
      <c r="AA551">
        <v>0.93649517484154299</v>
      </c>
      <c r="AB551">
        <v>1.66646468944298</v>
      </c>
      <c r="AC551">
        <v>-0.32034245748170798</v>
      </c>
      <c r="AD551">
        <v>0.85057855353325995</v>
      </c>
      <c r="AE551">
        <v>1.2757397951387399</v>
      </c>
      <c r="AF551">
        <v>-0.103875988406595</v>
      </c>
      <c r="AG551">
        <v>-0.84099668948567796</v>
      </c>
      <c r="AH551">
        <v>1.9243084739621901</v>
      </c>
      <c r="AI551">
        <v>2.1346547706336301</v>
      </c>
      <c r="AJ551">
        <v>-2.4376323292801598</v>
      </c>
      <c r="AK551">
        <v>-0.15450190489955401</v>
      </c>
      <c r="AL551">
        <v>1.7075702577506999</v>
      </c>
      <c r="AM551">
        <v>-1.1840081752892</v>
      </c>
      <c r="AN551">
        <v>-0.41035795335104402</v>
      </c>
      <c r="AO551">
        <v>3.9095737425111401</v>
      </c>
      <c r="AP551">
        <v>-1.5069979761069301</v>
      </c>
      <c r="AQ551">
        <v>7</v>
      </c>
      <c r="AR551">
        <f t="shared" si="8"/>
        <v>1.4579304501702635</v>
      </c>
    </row>
    <row r="552" spans="1:44" x14ac:dyDescent="0.25">
      <c r="A552">
        <v>723</v>
      </c>
      <c r="B552">
        <v>40</v>
      </c>
      <c r="C552">
        <v>2416</v>
      </c>
      <c r="D552">
        <v>23143</v>
      </c>
      <c r="E552">
        <v>421.85758155899998</v>
      </c>
      <c r="F552">
        <v>2416</v>
      </c>
      <c r="G552">
        <v>27.207540999999999</v>
      </c>
      <c r="H552">
        <v>116.37396200000001</v>
      </c>
      <c r="I552">
        <v>11.0372</v>
      </c>
      <c r="J552">
        <v>98062.399999999994</v>
      </c>
      <c r="K552">
        <v>289.75</v>
      </c>
      <c r="L552">
        <v>186.44835</v>
      </c>
      <c r="M552">
        <v>1.3876099999999999E-5</v>
      </c>
      <c r="N552">
        <v>-4.76783</v>
      </c>
      <c r="O552">
        <v>11</v>
      </c>
      <c r="P552">
        <v>8</v>
      </c>
      <c r="Q552">
        <v>-35.5229</v>
      </c>
      <c r="R552">
        <v>0.75484256164600005</v>
      </c>
      <c r="S552">
        <v>6</v>
      </c>
      <c r="T552">
        <v>927.40909999999997</v>
      </c>
      <c r="U552">
        <v>289.66905214899998</v>
      </c>
      <c r="V552">
        <v>75.737016830900004</v>
      </c>
      <c r="W552">
        <v>80.897800000000004</v>
      </c>
      <c r="X552">
        <v>229.46646455499999</v>
      </c>
      <c r="Y552">
        <v>1.2050000000000001</v>
      </c>
      <c r="Z552">
        <v>-0.78119316615366696</v>
      </c>
      <c r="AA552">
        <v>1.0190196869575401</v>
      </c>
      <c r="AB552">
        <v>1.71821193220001</v>
      </c>
      <c r="AC552">
        <v>9.2146912904385495E-2</v>
      </c>
      <c r="AD552">
        <v>0.99312999335913599</v>
      </c>
      <c r="AE552">
        <v>1.18155880595379</v>
      </c>
      <c r="AF552">
        <v>-9.2530706612206595E-2</v>
      </c>
      <c r="AG552">
        <v>-0.84099668948567796</v>
      </c>
      <c r="AH552">
        <v>1.85118894130664</v>
      </c>
      <c r="AI552">
        <v>2.2838034618527199</v>
      </c>
      <c r="AJ552">
        <v>-1.90928498201803</v>
      </c>
      <c r="AK552">
        <v>-0.12712968646179801</v>
      </c>
      <c r="AL552">
        <v>1.7249913769749901</v>
      </c>
      <c r="AM552">
        <v>-1.3565536221580501</v>
      </c>
      <c r="AN552">
        <v>-0.352977263020187</v>
      </c>
      <c r="AO552">
        <v>5.2654739339043504</v>
      </c>
      <c r="AP552">
        <v>-1.6705538417743699</v>
      </c>
      <c r="AQ552">
        <v>4</v>
      </c>
      <c r="AR552">
        <f t="shared" si="8"/>
        <v>-6.7650423620228229E-3</v>
      </c>
    </row>
    <row r="553" spans="1:44" x14ac:dyDescent="0.25">
      <c r="A553">
        <v>724</v>
      </c>
      <c r="B553">
        <v>17</v>
      </c>
      <c r="C553">
        <v>2429</v>
      </c>
      <c r="D553">
        <v>23154</v>
      </c>
      <c r="E553">
        <v>418.55673608699999</v>
      </c>
      <c r="F553">
        <v>2429</v>
      </c>
      <c r="G553">
        <v>27.207540999999999</v>
      </c>
      <c r="H553">
        <v>119.12396200000001</v>
      </c>
      <c r="I553">
        <v>11.045999999999999</v>
      </c>
      <c r="J553">
        <v>91177.4</v>
      </c>
      <c r="K553">
        <v>287.70999999999998</v>
      </c>
      <c r="L553">
        <v>2.1745991999999998</v>
      </c>
      <c r="M553">
        <v>1.5809100000000001E-5</v>
      </c>
      <c r="N553">
        <v>-2.3418299999999999</v>
      </c>
      <c r="O553">
        <v>70</v>
      </c>
      <c r="P553">
        <v>8</v>
      </c>
      <c r="Q553">
        <v>-26.194199999999999</v>
      </c>
      <c r="R553">
        <v>0.72472857757499998</v>
      </c>
      <c r="S553">
        <v>7</v>
      </c>
      <c r="T553">
        <v>10.816632</v>
      </c>
      <c r="U553">
        <v>287.65528296899998</v>
      </c>
      <c r="V553">
        <v>71.178037208899994</v>
      </c>
      <c r="W553">
        <v>84.595399999999998</v>
      </c>
      <c r="X553">
        <v>273.755334307</v>
      </c>
      <c r="Y553">
        <v>1.37958</v>
      </c>
      <c r="Z553">
        <v>-0.780394297528192</v>
      </c>
      <c r="AA553">
        <v>0.59673706643087698</v>
      </c>
      <c r="AB553">
        <v>1.49455859486031</v>
      </c>
      <c r="AC553">
        <v>-0.31981098608797198</v>
      </c>
      <c r="AD553">
        <v>1.29804526743617</v>
      </c>
      <c r="AE553">
        <v>1.71409133074735</v>
      </c>
      <c r="AF553">
        <v>-2.5593544025313299E-2</v>
      </c>
      <c r="AG553">
        <v>-0.84099668948567796</v>
      </c>
      <c r="AH553">
        <v>2.4983523040047801</v>
      </c>
      <c r="AI553">
        <v>2.14950414804597</v>
      </c>
      <c r="AJ553">
        <v>-1.64511130838696</v>
      </c>
      <c r="AK553">
        <v>-0.154466637187546</v>
      </c>
      <c r="AL553">
        <v>1.5272925130257899</v>
      </c>
      <c r="AM553">
        <v>-1.47217969693641</v>
      </c>
      <c r="AN553">
        <v>-0.238308917039872</v>
      </c>
      <c r="AO553">
        <v>6.4062546483982201</v>
      </c>
      <c r="AP553">
        <v>-1.5206032954650399</v>
      </c>
      <c r="AQ553">
        <v>6</v>
      </c>
      <c r="AR553">
        <f t="shared" si="8"/>
        <v>0.96969861932616808</v>
      </c>
    </row>
    <row r="554" spans="1:44" x14ac:dyDescent="0.25">
      <c r="A554">
        <v>725</v>
      </c>
      <c r="B554">
        <v>29</v>
      </c>
      <c r="C554">
        <v>2431</v>
      </c>
      <c r="D554">
        <v>23156</v>
      </c>
      <c r="E554">
        <v>421.60438073699999</v>
      </c>
      <c r="F554">
        <v>2431</v>
      </c>
      <c r="G554">
        <v>27.207540999999999</v>
      </c>
      <c r="H554">
        <v>119.62396200000001</v>
      </c>
      <c r="I554">
        <v>12.545999999999999</v>
      </c>
      <c r="J554">
        <v>97275.3</v>
      </c>
      <c r="K554">
        <v>289.91699999999997</v>
      </c>
      <c r="L554">
        <v>75.9902943333</v>
      </c>
      <c r="M554">
        <v>1.5644100000000002E-5</v>
      </c>
      <c r="N554">
        <v>-3.4266200000000002</v>
      </c>
      <c r="O554">
        <v>1386</v>
      </c>
      <c r="P554">
        <v>8</v>
      </c>
      <c r="Q554">
        <v>-27.22</v>
      </c>
      <c r="R554">
        <v>0.701695455651</v>
      </c>
      <c r="S554">
        <v>3</v>
      </c>
      <c r="T554">
        <v>377.98184400000002</v>
      </c>
      <c r="U554">
        <v>288.99962562600001</v>
      </c>
      <c r="V554">
        <v>72.360628959500005</v>
      </c>
      <c r="W554">
        <v>80.383499999999998</v>
      </c>
      <c r="X554">
        <v>211.731036528</v>
      </c>
      <c r="Y554">
        <v>1.0220800000000001</v>
      </c>
      <c r="Z554">
        <v>-0.64422350909501302</v>
      </c>
      <c r="AA554">
        <v>0.97074392070967597</v>
      </c>
      <c r="AB554">
        <v>1.7365208083449699</v>
      </c>
      <c r="AC554">
        <v>-0.154790419958731</v>
      </c>
      <c r="AD554">
        <v>1.27201783845391</v>
      </c>
      <c r="AE554">
        <v>1.4759685122927699</v>
      </c>
      <c r="AF554">
        <v>1.4674455401162401</v>
      </c>
      <c r="AG554">
        <v>-0.84099668948567796</v>
      </c>
      <c r="AH554">
        <v>2.4271891004013</v>
      </c>
      <c r="AI554">
        <v>2.046783350229</v>
      </c>
      <c r="AJ554">
        <v>-2.7018060029112299</v>
      </c>
      <c r="AK554">
        <v>-0.14351610283441801</v>
      </c>
      <c r="AL554">
        <v>1.6592714005204099</v>
      </c>
      <c r="AM554">
        <v>-1.4421864849625501</v>
      </c>
      <c r="AN554">
        <v>-0.368926508568023</v>
      </c>
      <c r="AO554">
        <v>4.8086495811993002</v>
      </c>
      <c r="AP554">
        <v>-1.82766779486695</v>
      </c>
      <c r="AQ554">
        <v>6</v>
      </c>
      <c r="AR554">
        <f t="shared" si="8"/>
        <v>0.96969861932616808</v>
      </c>
    </row>
    <row r="555" spans="1:44" x14ac:dyDescent="0.25">
      <c r="A555">
        <v>729</v>
      </c>
      <c r="B555">
        <v>5</v>
      </c>
      <c r="C555">
        <v>2449</v>
      </c>
      <c r="D555">
        <v>23300</v>
      </c>
      <c r="E555">
        <v>420.62537135399998</v>
      </c>
      <c r="F555">
        <v>2449</v>
      </c>
      <c r="G555">
        <v>27.457560843300001</v>
      </c>
      <c r="H555">
        <v>93.8739421959</v>
      </c>
      <c r="I555">
        <v>12.5</v>
      </c>
      <c r="J555">
        <v>88560.6</v>
      </c>
      <c r="K555">
        <v>288.07799999999997</v>
      </c>
      <c r="L555">
        <v>975.42470000000003</v>
      </c>
      <c r="M555">
        <v>2.69232E-5</v>
      </c>
      <c r="N555">
        <v>-4.6416199999999996</v>
      </c>
      <c r="O555">
        <v>36</v>
      </c>
      <c r="P555">
        <v>2</v>
      </c>
      <c r="Q555">
        <v>-75.656800000000004</v>
      </c>
      <c r="R555">
        <v>0.88183575570999995</v>
      </c>
      <c r="S555">
        <v>18</v>
      </c>
      <c r="T555">
        <v>344.83852999999999</v>
      </c>
      <c r="U555">
        <v>288.18718241400001</v>
      </c>
      <c r="V555">
        <v>172.877124533</v>
      </c>
      <c r="W555">
        <v>141.11099999999999</v>
      </c>
      <c r="X555">
        <v>8.1437298675199994</v>
      </c>
      <c r="Y555">
        <v>1.98</v>
      </c>
      <c r="Z555">
        <v>-0.64839941327363004</v>
      </c>
      <c r="AA555">
        <v>0.436239003773772</v>
      </c>
      <c r="AB555">
        <v>1.5349039027725699</v>
      </c>
      <c r="AC555">
        <v>1.8559631813072699</v>
      </c>
      <c r="AD555">
        <v>3.0512055610831501</v>
      </c>
      <c r="AE555">
        <v>1.2092632288533001</v>
      </c>
      <c r="AF555">
        <v>-6.4167502126234899E-2</v>
      </c>
      <c r="AG555">
        <v>-2.38833631104443</v>
      </c>
      <c r="AH555">
        <v>-0.93303497865978302</v>
      </c>
      <c r="AI555">
        <v>2.8501549210522898</v>
      </c>
      <c r="AJ555">
        <v>1.2607991015547999</v>
      </c>
      <c r="AK555">
        <v>-0.14450458700086799</v>
      </c>
      <c r="AL555">
        <v>1.5795109683761299</v>
      </c>
      <c r="AM555">
        <v>1.10714007433045</v>
      </c>
      <c r="AN555">
        <v>1.51432802965126</v>
      </c>
      <c r="AO555">
        <v>-0.43529713621578803</v>
      </c>
      <c r="AP555">
        <v>-1.00488954237163</v>
      </c>
      <c r="AQ555">
        <v>6</v>
      </c>
      <c r="AR555">
        <f t="shared" si="8"/>
        <v>0.96969861932616808</v>
      </c>
    </row>
    <row r="556" spans="1:44" x14ac:dyDescent="0.25">
      <c r="A556">
        <v>735</v>
      </c>
      <c r="B556">
        <v>30</v>
      </c>
      <c r="C556">
        <v>2462</v>
      </c>
      <c r="D556">
        <v>23328</v>
      </c>
      <c r="E556">
        <v>425.04806536400002</v>
      </c>
      <c r="F556">
        <v>2462</v>
      </c>
      <c r="G556">
        <v>27.4423318282</v>
      </c>
      <c r="H556">
        <v>100.84853654299999</v>
      </c>
      <c r="I556">
        <v>9.2550000000000008</v>
      </c>
      <c r="J556">
        <v>72240.3</v>
      </c>
      <c r="K556">
        <v>278.65199999999999</v>
      </c>
      <c r="L556">
        <v>20.9744643033</v>
      </c>
      <c r="M556">
        <v>1.8507399999999998E-5</v>
      </c>
      <c r="N556">
        <v>-5.23733</v>
      </c>
      <c r="O556">
        <v>96</v>
      </c>
      <c r="P556">
        <v>8</v>
      </c>
      <c r="Q556">
        <v>-84.613500000000002</v>
      </c>
      <c r="R556">
        <v>0.62939854650299998</v>
      </c>
      <c r="S556">
        <v>16</v>
      </c>
      <c r="T556">
        <v>104.328675667</v>
      </c>
      <c r="U556">
        <v>280.51587096499998</v>
      </c>
      <c r="V556">
        <v>182.80499601599999</v>
      </c>
      <c r="W556">
        <v>167.702</v>
      </c>
      <c r="X556">
        <v>8.2074784743800002</v>
      </c>
      <c r="Y556">
        <v>1.6975</v>
      </c>
      <c r="Z556">
        <v>-0.94298221891740797</v>
      </c>
      <c r="AA556">
        <v>-0.56474560795916495</v>
      </c>
      <c r="AB556">
        <v>0.50149392347650301</v>
      </c>
      <c r="AC556">
        <v>-0.27778246658548</v>
      </c>
      <c r="AD556">
        <v>1.72368048939275</v>
      </c>
      <c r="AE556">
        <v>1.0784986161802701</v>
      </c>
      <c r="AF556">
        <v>3.9041886400972901E-3</v>
      </c>
      <c r="AG556">
        <v>-0.84099668948567796</v>
      </c>
      <c r="AH556">
        <v>-1.55439144747949</v>
      </c>
      <c r="AI556">
        <v>1.7243608748091499</v>
      </c>
      <c r="AJ556">
        <v>0.73245175429265996</v>
      </c>
      <c r="AK556">
        <v>-0.15167768329665701</v>
      </c>
      <c r="AL556">
        <v>0.82639111058399295</v>
      </c>
      <c r="AM556">
        <v>1.35893343724522</v>
      </c>
      <c r="AN556">
        <v>2.3389564340115401</v>
      </c>
      <c r="AO556">
        <v>-0.43365511686219099</v>
      </c>
      <c r="AP556">
        <v>-1.2475349160248901</v>
      </c>
      <c r="AQ556">
        <v>6</v>
      </c>
      <c r="AR556">
        <f t="shared" si="8"/>
        <v>0.96969861932616808</v>
      </c>
    </row>
    <row r="557" spans="1:44" x14ac:dyDescent="0.25">
      <c r="A557">
        <v>736</v>
      </c>
      <c r="B557">
        <v>8</v>
      </c>
      <c r="C557">
        <v>2463</v>
      </c>
      <c r="D557">
        <v>23328</v>
      </c>
      <c r="E557">
        <v>425.031205806</v>
      </c>
      <c r="F557">
        <v>2463</v>
      </c>
      <c r="G557">
        <v>27.505775956600001</v>
      </c>
      <c r="H557">
        <v>100.95459728</v>
      </c>
      <c r="I557">
        <v>8.3647500000000008</v>
      </c>
      <c r="J557">
        <v>71453.8</v>
      </c>
      <c r="K557">
        <v>278.65699999999998</v>
      </c>
      <c r="L557">
        <v>20.9744643033</v>
      </c>
      <c r="M557">
        <v>1.9448599999999999E-5</v>
      </c>
      <c r="N557">
        <v>-4.70662</v>
      </c>
      <c r="O557">
        <v>0</v>
      </c>
      <c r="P557">
        <v>8</v>
      </c>
      <c r="Q557">
        <v>-85.100999999999999</v>
      </c>
      <c r="R557">
        <v>0.62939854650299998</v>
      </c>
      <c r="S557">
        <v>16</v>
      </c>
      <c r="T557">
        <v>104.328675667</v>
      </c>
      <c r="U557">
        <v>279.75424546300002</v>
      </c>
      <c r="V557">
        <v>183.41133148899999</v>
      </c>
      <c r="W557">
        <v>169.39599999999999</v>
      </c>
      <c r="X557">
        <v>10.6516649673</v>
      </c>
      <c r="Y557">
        <v>1.74708</v>
      </c>
      <c r="Z557">
        <v>-1.0237995818525001</v>
      </c>
      <c r="AA557">
        <v>-0.61298457397866002</v>
      </c>
      <c r="AB557">
        <v>0.50204209342096295</v>
      </c>
      <c r="AC557">
        <v>-0.27778246658548</v>
      </c>
      <c r="AD557">
        <v>1.8721472539873201</v>
      </c>
      <c r="AE557">
        <v>1.1949950449655899</v>
      </c>
      <c r="AF557">
        <v>-0.105010516586034</v>
      </c>
      <c r="AG557">
        <v>-0.84099668948567796</v>
      </c>
      <c r="AH557">
        <v>-1.5882109656669501</v>
      </c>
      <c r="AI557">
        <v>1.7243608748091499</v>
      </c>
      <c r="AJ557">
        <v>0.73245175429265996</v>
      </c>
      <c r="AK557">
        <v>-0.15167768329665701</v>
      </c>
      <c r="AL557">
        <v>0.75161963329873105</v>
      </c>
      <c r="AM557">
        <v>1.37431148157855</v>
      </c>
      <c r="AN557">
        <v>2.3914900174414999</v>
      </c>
      <c r="AO557">
        <v>-0.37069842301647299</v>
      </c>
      <c r="AP557">
        <v>-1.20494957929665</v>
      </c>
      <c r="AQ557">
        <v>6</v>
      </c>
      <c r="AR557">
        <f t="shared" si="8"/>
        <v>0.96969861932616808</v>
      </c>
    </row>
    <row r="558" spans="1:44" x14ac:dyDescent="0.25">
      <c r="A558">
        <v>737</v>
      </c>
      <c r="B558">
        <v>7</v>
      </c>
      <c r="C558">
        <v>2465</v>
      </c>
      <c r="D558">
        <v>23329</v>
      </c>
      <c r="E558">
        <v>421.535408131</v>
      </c>
      <c r="F558">
        <v>2465</v>
      </c>
      <c r="G558">
        <v>27.4582356475</v>
      </c>
      <c r="H558">
        <v>101.12466455000001</v>
      </c>
      <c r="I558">
        <v>9.1559200000000001</v>
      </c>
      <c r="J558">
        <v>72982.600000000006</v>
      </c>
      <c r="K558">
        <v>278.92599999999999</v>
      </c>
      <c r="L558">
        <v>3.1906992999999999</v>
      </c>
      <c r="M558">
        <v>2.0344500000000001E-5</v>
      </c>
      <c r="N558">
        <v>-5.06203</v>
      </c>
      <c r="O558">
        <v>0</v>
      </c>
      <c r="P558">
        <v>8</v>
      </c>
      <c r="Q558">
        <v>-87.729600000000005</v>
      </c>
      <c r="R558">
        <v>0.68819237281099999</v>
      </c>
      <c r="S558">
        <v>16</v>
      </c>
      <c r="T558">
        <v>15.870796</v>
      </c>
      <c r="U558">
        <v>280.79625678299999</v>
      </c>
      <c r="V558">
        <v>178.383465538</v>
      </c>
      <c r="W558">
        <v>174.73</v>
      </c>
      <c r="X558">
        <v>13.325923055900001</v>
      </c>
      <c r="Y558">
        <v>1.50458</v>
      </c>
      <c r="Z558">
        <v>-0.95197675339604804</v>
      </c>
      <c r="AA558">
        <v>-0.51921759209613805</v>
      </c>
      <c r="AB558">
        <v>0.53153363643291396</v>
      </c>
      <c r="AC558">
        <v>-0.317539417508374</v>
      </c>
      <c r="AD558">
        <v>2.0134683062613101</v>
      </c>
      <c r="AE558">
        <v>1.11697881057281</v>
      </c>
      <c r="AF558">
        <v>-0.105010516586034</v>
      </c>
      <c r="AG558">
        <v>-0.84099668948567796</v>
      </c>
      <c r="AH558">
        <v>-1.7705658077337201</v>
      </c>
      <c r="AI558">
        <v>1.98656366108352</v>
      </c>
      <c r="AJ558">
        <v>0.73245175429265996</v>
      </c>
      <c r="AK558">
        <v>-0.15431589906013299</v>
      </c>
      <c r="AL558">
        <v>0.85391758096431203</v>
      </c>
      <c r="AM558">
        <v>1.24679338484908</v>
      </c>
      <c r="AN558">
        <v>2.5569056809689301</v>
      </c>
      <c r="AO558">
        <v>-0.301815607308213</v>
      </c>
      <c r="AP558">
        <v>-1.4132380858839499</v>
      </c>
      <c r="AQ558">
        <v>3</v>
      </c>
      <c r="AR558">
        <f t="shared" si="8"/>
        <v>-0.49499687320611829</v>
      </c>
    </row>
    <row r="559" spans="1:44" x14ac:dyDescent="0.25">
      <c r="A559">
        <v>738</v>
      </c>
      <c r="B559">
        <v>107</v>
      </c>
      <c r="C559">
        <v>2466</v>
      </c>
      <c r="D559">
        <v>23330</v>
      </c>
      <c r="E559">
        <v>421.96475088699998</v>
      </c>
      <c r="F559">
        <v>2466</v>
      </c>
      <c r="G559">
        <v>27.457540999999999</v>
      </c>
      <c r="H559">
        <v>101.37396200000001</v>
      </c>
      <c r="I559">
        <v>9.5701199999999993</v>
      </c>
      <c r="J559">
        <v>73275.100000000006</v>
      </c>
      <c r="K559">
        <v>279.20800000000003</v>
      </c>
      <c r="L559">
        <v>22.331035060000001</v>
      </c>
      <c r="M559">
        <v>1.8294100000000002E-5</v>
      </c>
      <c r="N559">
        <v>-5.0674099999999997</v>
      </c>
      <c r="O559">
        <v>3</v>
      </c>
      <c r="P559">
        <v>12</v>
      </c>
      <c r="Q559">
        <v>-86.793300000000002</v>
      </c>
      <c r="R559">
        <v>0.54177125601200005</v>
      </c>
      <c r="S559">
        <v>16</v>
      </c>
      <c r="T559">
        <v>111.076367</v>
      </c>
      <c r="U559">
        <v>281.37279333399999</v>
      </c>
      <c r="V559">
        <v>174.260421667</v>
      </c>
      <c r="W559">
        <v>174.614</v>
      </c>
      <c r="X559">
        <v>7.8678925341200001</v>
      </c>
      <c r="Y559">
        <v>1.6174999999999999</v>
      </c>
      <c r="Z559">
        <v>-0.91437545968336598</v>
      </c>
      <c r="AA559">
        <v>-0.50127748076657397</v>
      </c>
      <c r="AB559">
        <v>0.56245042130046397</v>
      </c>
      <c r="AC559">
        <v>-0.274749750116974</v>
      </c>
      <c r="AD559">
        <v>1.6900341221084101</v>
      </c>
      <c r="AE559">
        <v>1.1157978439679499</v>
      </c>
      <c r="AF559">
        <v>-0.10160693204771799</v>
      </c>
      <c r="AG559">
        <v>0.19056305822016001</v>
      </c>
      <c r="AH559">
        <v>-1.7056115208026099</v>
      </c>
      <c r="AI559">
        <v>1.33356950838151</v>
      </c>
      <c r="AJ559">
        <v>0.73245175429265996</v>
      </c>
      <c r="AK559">
        <v>-0.15147643649186299</v>
      </c>
      <c r="AL559">
        <v>0.91051821935420496</v>
      </c>
      <c r="AM559">
        <v>1.1422236305465701</v>
      </c>
      <c r="AN559">
        <v>2.55330833995483</v>
      </c>
      <c r="AO559">
        <v>-0.44240207955803601</v>
      </c>
      <c r="AP559">
        <v>-1.3162486501567801</v>
      </c>
      <c r="AQ559">
        <v>6</v>
      </c>
      <c r="AR559">
        <f t="shared" si="8"/>
        <v>0.96969861932616808</v>
      </c>
    </row>
    <row r="560" spans="1:44" x14ac:dyDescent="0.25">
      <c r="A560">
        <v>739</v>
      </c>
      <c r="B560">
        <v>3</v>
      </c>
      <c r="C560">
        <v>2467</v>
      </c>
      <c r="D560">
        <v>23331</v>
      </c>
      <c r="E560">
        <v>422.26254349099997</v>
      </c>
      <c r="F560">
        <v>2467</v>
      </c>
      <c r="G560">
        <v>27.457540999999999</v>
      </c>
      <c r="H560">
        <v>101.62396200000001</v>
      </c>
      <c r="I560">
        <v>9.3134999999999994</v>
      </c>
      <c r="J560">
        <v>74254.100000000006</v>
      </c>
      <c r="K560">
        <v>280.495</v>
      </c>
      <c r="L560">
        <v>62.213810000000002</v>
      </c>
      <c r="M560">
        <v>1.76786E-5</v>
      </c>
      <c r="N560">
        <v>-4.3321199999999997</v>
      </c>
      <c r="O560">
        <v>1</v>
      </c>
      <c r="P560">
        <v>12</v>
      </c>
      <c r="Q560">
        <v>-84.958100000000002</v>
      </c>
      <c r="R560">
        <v>0.59243686688099995</v>
      </c>
      <c r="S560">
        <v>17</v>
      </c>
      <c r="T560">
        <v>172.79225700000001</v>
      </c>
      <c r="U560">
        <v>280.68419621100003</v>
      </c>
      <c r="V560">
        <v>170.016504873</v>
      </c>
      <c r="W560">
        <v>174.9</v>
      </c>
      <c r="X560">
        <v>15.617338305100001</v>
      </c>
      <c r="Y560">
        <v>1.7725</v>
      </c>
      <c r="Z560">
        <v>-0.937671558168515</v>
      </c>
      <c r="AA560">
        <v>-0.44123177481223802</v>
      </c>
      <c r="AB560">
        <v>0.70354936500447596</v>
      </c>
      <c r="AC560">
        <v>-0.18558879203727599</v>
      </c>
      <c r="AD560">
        <v>1.59294392490489</v>
      </c>
      <c r="AE560">
        <v>1.27720173521092</v>
      </c>
      <c r="AF560">
        <v>-0.103875988406595</v>
      </c>
      <c r="AG560">
        <v>0.19056305822016001</v>
      </c>
      <c r="AH560">
        <v>-1.57829751100236</v>
      </c>
      <c r="AI560">
        <v>1.55952289791854</v>
      </c>
      <c r="AJ560">
        <v>0.99662542792372799</v>
      </c>
      <c r="AK560">
        <v>-0.149635788327246</v>
      </c>
      <c r="AL560">
        <v>0.842916197092756</v>
      </c>
      <c r="AM560">
        <v>1.03458826446416</v>
      </c>
      <c r="AN560">
        <v>2.5621776462482102</v>
      </c>
      <c r="AO560">
        <v>-0.24279395379070701</v>
      </c>
      <c r="AP560">
        <v>-1.1831157902762399</v>
      </c>
      <c r="AQ560">
        <v>3</v>
      </c>
      <c r="AR560">
        <f t="shared" si="8"/>
        <v>-0.49499687320611829</v>
      </c>
    </row>
    <row r="561" spans="1:44" x14ac:dyDescent="0.25">
      <c r="A561">
        <v>741</v>
      </c>
      <c r="B561">
        <v>64</v>
      </c>
      <c r="C561">
        <v>2469</v>
      </c>
      <c r="D561">
        <v>23333</v>
      </c>
      <c r="E561">
        <v>423.72947435499998</v>
      </c>
      <c r="F561">
        <v>2469</v>
      </c>
      <c r="G561">
        <v>27.457540999999999</v>
      </c>
      <c r="H561">
        <v>102.12396200000001</v>
      </c>
      <c r="I561">
        <v>10</v>
      </c>
      <c r="J561">
        <v>78992.5</v>
      </c>
      <c r="K561">
        <v>282.98200000000003</v>
      </c>
      <c r="L561">
        <v>176.659841</v>
      </c>
      <c r="M561">
        <v>2.0465299999999999E-5</v>
      </c>
      <c r="N561">
        <v>-4.7428699999999999</v>
      </c>
      <c r="O561">
        <v>32</v>
      </c>
      <c r="P561">
        <v>1</v>
      </c>
      <c r="Q561">
        <v>-80.611400000000003</v>
      </c>
      <c r="R561">
        <v>0.78634863560099999</v>
      </c>
      <c r="S561">
        <v>17</v>
      </c>
      <c r="T561">
        <v>878.72030666700005</v>
      </c>
      <c r="U561">
        <v>283.02204146299999</v>
      </c>
      <c r="V561">
        <v>166.470534308</v>
      </c>
      <c r="W561">
        <v>165.309</v>
      </c>
      <c r="X561">
        <v>18.515389175799999</v>
      </c>
      <c r="Y561">
        <v>1.5204200000000001</v>
      </c>
      <c r="Z561">
        <v>-0.87535072732892905</v>
      </c>
      <c r="AA561">
        <v>-0.15060810464469601</v>
      </c>
      <c r="AB561">
        <v>0.97620909537890099</v>
      </c>
      <c r="AC561">
        <v>7.0263961130725805E-2</v>
      </c>
      <c r="AD561">
        <v>2.0325235391162</v>
      </c>
      <c r="AE561">
        <v>1.1870377885666701</v>
      </c>
      <c r="AF561">
        <v>-6.8705614843990306E-2</v>
      </c>
      <c r="AG561">
        <v>-2.64622624797089</v>
      </c>
      <c r="AH561">
        <v>-1.2767522808373799</v>
      </c>
      <c r="AI561">
        <v>2.42431107794647</v>
      </c>
      <c r="AJ561">
        <v>0.99662542792372799</v>
      </c>
      <c r="AK561">
        <v>-0.128581807432358</v>
      </c>
      <c r="AL561">
        <v>1.07243075864217</v>
      </c>
      <c r="AM561">
        <v>0.94465439949753705</v>
      </c>
      <c r="AN561">
        <v>2.2647457698156002</v>
      </c>
      <c r="AO561">
        <v>-0.16814674419991699</v>
      </c>
      <c r="AP561">
        <v>-1.3996327665258399</v>
      </c>
      <c r="AQ561">
        <v>3</v>
      </c>
      <c r="AR561">
        <f t="shared" si="8"/>
        <v>-0.49499687320611829</v>
      </c>
    </row>
    <row r="562" spans="1:44" x14ac:dyDescent="0.25">
      <c r="A562">
        <v>743</v>
      </c>
      <c r="B562">
        <v>53</v>
      </c>
      <c r="C562">
        <v>2489</v>
      </c>
      <c r="D562">
        <v>23345</v>
      </c>
      <c r="E562">
        <v>420.67494600999999</v>
      </c>
      <c r="F562">
        <v>2489</v>
      </c>
      <c r="G562">
        <v>27.495855586200001</v>
      </c>
      <c r="H562">
        <v>105.118803994</v>
      </c>
      <c r="I562">
        <v>10.0923</v>
      </c>
      <c r="J562">
        <v>82477</v>
      </c>
      <c r="K562">
        <v>283.79199999999997</v>
      </c>
      <c r="L562">
        <v>3.8284771542499998</v>
      </c>
      <c r="M562">
        <v>1.2583599999999999E-5</v>
      </c>
      <c r="N562">
        <v>-2.83453</v>
      </c>
      <c r="O562">
        <v>646</v>
      </c>
      <c r="P562">
        <v>9</v>
      </c>
      <c r="Q562">
        <v>-58.477800000000002</v>
      </c>
      <c r="R562">
        <v>0.66763501873499997</v>
      </c>
      <c r="S562">
        <v>4</v>
      </c>
      <c r="T562">
        <v>19.043154532500001</v>
      </c>
      <c r="U562">
        <v>284.03168506100002</v>
      </c>
      <c r="V562">
        <v>98.311589726199998</v>
      </c>
      <c r="W562">
        <v>117.80500000000001</v>
      </c>
      <c r="X562">
        <v>38.2097219232</v>
      </c>
      <c r="Y562">
        <v>2.07917</v>
      </c>
      <c r="Z562">
        <v>-0.86697168481400799</v>
      </c>
      <c r="AA562">
        <v>6.3109221604418606E-2</v>
      </c>
      <c r="AB562">
        <v>1.0650126263814199</v>
      </c>
      <c r="AC562">
        <v>-0.31611361690617201</v>
      </c>
      <c r="AD562">
        <v>0.78924846633142198</v>
      </c>
      <c r="AE562">
        <v>1.60593849687852</v>
      </c>
      <c r="AF562">
        <v>0.62789468733147502</v>
      </c>
      <c r="AG562">
        <v>-0.58310675255921796</v>
      </c>
      <c r="AH562">
        <v>0.25873015558092499</v>
      </c>
      <c r="AI562">
        <v>1.8948840434155201</v>
      </c>
      <c r="AJ562">
        <v>-2.4376323292801598</v>
      </c>
      <c r="AK562">
        <v>-0.15422128491926301</v>
      </c>
      <c r="AL562">
        <v>1.1715510522193</v>
      </c>
      <c r="AM562">
        <v>-0.78401119597883595</v>
      </c>
      <c r="AN562">
        <v>0.79157260142288399</v>
      </c>
      <c r="AO562">
        <v>0.33913454585929598</v>
      </c>
      <c r="AP562">
        <v>-0.91971027969838404</v>
      </c>
      <c r="AQ562">
        <v>5</v>
      </c>
      <c r="AR562">
        <f t="shared" si="8"/>
        <v>0.48146678848207264</v>
      </c>
    </row>
    <row r="563" spans="1:44" x14ac:dyDescent="0.25">
      <c r="A563">
        <v>744</v>
      </c>
      <c r="B563">
        <v>56</v>
      </c>
      <c r="C563">
        <v>2490</v>
      </c>
      <c r="D563">
        <v>23345</v>
      </c>
      <c r="E563">
        <v>420.38631553300002</v>
      </c>
      <c r="F563">
        <v>2490</v>
      </c>
      <c r="G563">
        <v>27.379033126700001</v>
      </c>
      <c r="H563">
        <v>105.134530927</v>
      </c>
      <c r="I563">
        <v>10.0923</v>
      </c>
      <c r="J563">
        <v>82477</v>
      </c>
      <c r="K563">
        <v>283.79199999999997</v>
      </c>
      <c r="L563">
        <v>3.8284771542499998</v>
      </c>
      <c r="M563">
        <v>1.2583599999999999E-5</v>
      </c>
      <c r="N563">
        <v>-2.83453</v>
      </c>
      <c r="O563">
        <v>646</v>
      </c>
      <c r="P563">
        <v>9</v>
      </c>
      <c r="Q563">
        <v>-58.477800000000002</v>
      </c>
      <c r="R563">
        <v>0.66763501873499997</v>
      </c>
      <c r="S563">
        <v>4</v>
      </c>
      <c r="T563">
        <v>19.043154532500001</v>
      </c>
      <c r="U563">
        <v>284.03168506100002</v>
      </c>
      <c r="V563">
        <v>98.311589726199998</v>
      </c>
      <c r="W563">
        <v>117.80500000000001</v>
      </c>
      <c r="X563">
        <v>38.2097219232</v>
      </c>
      <c r="Y563">
        <v>2.07917</v>
      </c>
      <c r="Z563">
        <v>-0.86697168481400799</v>
      </c>
      <c r="AA563">
        <v>6.3109221604418606E-2</v>
      </c>
      <c r="AB563">
        <v>1.0650126263814199</v>
      </c>
      <c r="AC563">
        <v>-0.31611361690617201</v>
      </c>
      <c r="AD563">
        <v>0.78924846633142198</v>
      </c>
      <c r="AE563">
        <v>1.60593849687852</v>
      </c>
      <c r="AF563">
        <v>0.62789468733147502</v>
      </c>
      <c r="AG563">
        <v>-0.58310675255921796</v>
      </c>
      <c r="AH563">
        <v>0.25873015558092499</v>
      </c>
      <c r="AI563">
        <v>1.8948840434155201</v>
      </c>
      <c r="AJ563">
        <v>-2.4376323292801598</v>
      </c>
      <c r="AK563">
        <v>-0.15422128491926301</v>
      </c>
      <c r="AL563">
        <v>1.1715510522193</v>
      </c>
      <c r="AM563">
        <v>-0.78401119597883595</v>
      </c>
      <c r="AN563">
        <v>0.79157260142288399</v>
      </c>
      <c r="AO563">
        <v>0.33913454585929598</v>
      </c>
      <c r="AP563">
        <v>-0.91971027969838404</v>
      </c>
      <c r="AQ563">
        <v>1</v>
      </c>
      <c r="AR563">
        <f t="shared" si="8"/>
        <v>-1.4714605348943093</v>
      </c>
    </row>
    <row r="564" spans="1:44" x14ac:dyDescent="0.25">
      <c r="A564">
        <v>745</v>
      </c>
      <c r="B564">
        <v>1</v>
      </c>
      <c r="C564">
        <v>2492</v>
      </c>
      <c r="D564">
        <v>23346</v>
      </c>
      <c r="E564">
        <v>420.35781911100003</v>
      </c>
      <c r="F564">
        <v>2492</v>
      </c>
      <c r="G564">
        <v>27.457243139399999</v>
      </c>
      <c r="H564">
        <v>105.374434814</v>
      </c>
      <c r="I564">
        <v>10.281700000000001</v>
      </c>
      <c r="J564">
        <v>84762.9</v>
      </c>
      <c r="K564">
        <v>284.91000000000003</v>
      </c>
      <c r="L564">
        <v>201.122278357</v>
      </c>
      <c r="M564">
        <v>1.24095E-5</v>
      </c>
      <c r="N564">
        <v>-2.8859499999999998</v>
      </c>
      <c r="O564">
        <v>676</v>
      </c>
      <c r="P564">
        <v>14</v>
      </c>
      <c r="Q564">
        <v>-56.890599999999999</v>
      </c>
      <c r="R564">
        <v>0.61701564668300002</v>
      </c>
      <c r="S564">
        <v>3</v>
      </c>
      <c r="T564">
        <v>1000.3983735</v>
      </c>
      <c r="U564">
        <v>284.45812798899999</v>
      </c>
      <c r="V564">
        <v>95.193927221099997</v>
      </c>
      <c r="W564">
        <v>114.634</v>
      </c>
      <c r="X564">
        <v>43.504230747400001</v>
      </c>
      <c r="Y564">
        <v>2.2512500000000002</v>
      </c>
      <c r="Z564">
        <v>-0.84977785326117805</v>
      </c>
      <c r="AA564">
        <v>0.20331195831638599</v>
      </c>
      <c r="AB564">
        <v>1.1875834259626901</v>
      </c>
      <c r="AC564">
        <v>0.124951588934858</v>
      </c>
      <c r="AD564">
        <v>0.76178558520529105</v>
      </c>
      <c r="AE564">
        <v>1.5946512658707299</v>
      </c>
      <c r="AF564">
        <v>0.66193053271464097</v>
      </c>
      <c r="AG564">
        <v>0.70634293207307797</v>
      </c>
      <c r="AH564">
        <v>0.36883956946222501</v>
      </c>
      <c r="AI564">
        <v>1.6691368650984899</v>
      </c>
      <c r="AJ564">
        <v>-2.7018060029112299</v>
      </c>
      <c r="AK564">
        <v>-0.12495281479545001</v>
      </c>
      <c r="AL564">
        <v>1.2134164672043299</v>
      </c>
      <c r="AM564">
        <v>-0.86308219603525604</v>
      </c>
      <c r="AN564">
        <v>0.69323494318413903</v>
      </c>
      <c r="AO564">
        <v>0.47550907050139801</v>
      </c>
      <c r="AP564">
        <v>-0.77190703758067702</v>
      </c>
      <c r="AQ564">
        <v>1</v>
      </c>
      <c r="AR564">
        <f t="shared" si="8"/>
        <v>-1.4714605348943093</v>
      </c>
    </row>
    <row r="565" spans="1:44" x14ac:dyDescent="0.25">
      <c r="A565">
        <v>746</v>
      </c>
      <c r="B565">
        <v>49</v>
      </c>
      <c r="C565">
        <v>2493</v>
      </c>
      <c r="D565">
        <v>23347</v>
      </c>
      <c r="E565">
        <v>422.59527955999999</v>
      </c>
      <c r="F565">
        <v>2493</v>
      </c>
      <c r="G565">
        <v>27.457540999999999</v>
      </c>
      <c r="H565">
        <v>105.62396200000001</v>
      </c>
      <c r="I565">
        <v>9.9976699999999994</v>
      </c>
      <c r="J565">
        <v>84513.8</v>
      </c>
      <c r="K565">
        <v>284.50900000000001</v>
      </c>
      <c r="L565">
        <v>5.7357766269999999</v>
      </c>
      <c r="M565">
        <v>1.1946999999999999E-5</v>
      </c>
      <c r="N565">
        <v>-3.1480800000000002</v>
      </c>
      <c r="O565">
        <v>201</v>
      </c>
      <c r="P565">
        <v>14</v>
      </c>
      <c r="Q565">
        <v>-55.321199999999997</v>
      </c>
      <c r="R565">
        <v>0.65119276369500001</v>
      </c>
      <c r="S565">
        <v>3</v>
      </c>
      <c r="T565">
        <v>28.530216840000001</v>
      </c>
      <c r="U565">
        <v>284.63026330299999</v>
      </c>
      <c r="V565">
        <v>92.235267151399995</v>
      </c>
      <c r="W565">
        <v>111.42400000000001</v>
      </c>
      <c r="X565">
        <v>46.922686409999997</v>
      </c>
      <c r="Y565">
        <v>2.1329199999999999</v>
      </c>
      <c r="Z565">
        <v>-0.87556224595362897</v>
      </c>
      <c r="AA565">
        <v>0.18803373017213201</v>
      </c>
      <c r="AB565">
        <v>1.1436201964170001</v>
      </c>
      <c r="AC565">
        <v>-0.31184970476387203</v>
      </c>
      <c r="AD565">
        <v>0.68882991305804298</v>
      </c>
      <c r="AE565">
        <v>1.5371109729094199</v>
      </c>
      <c r="AF565">
        <v>0.12302964748117901</v>
      </c>
      <c r="AG565">
        <v>0.70634293207307797</v>
      </c>
      <c r="AH565">
        <v>0.47771413734611701</v>
      </c>
      <c r="AI565">
        <v>1.8215565300549099</v>
      </c>
      <c r="AJ565">
        <v>-2.7018060029112299</v>
      </c>
      <c r="AK565">
        <v>-0.15393833762928799</v>
      </c>
      <c r="AL565">
        <v>1.23031560160431</v>
      </c>
      <c r="AM565">
        <v>-0.93812053330091005</v>
      </c>
      <c r="AN565">
        <v>0.59368783408720804</v>
      </c>
      <c r="AO565">
        <v>0.56356072580629102</v>
      </c>
      <c r="AP565">
        <v>-0.87354323957851698</v>
      </c>
      <c r="AQ565">
        <v>5</v>
      </c>
      <c r="AR565">
        <f t="shared" si="8"/>
        <v>0.48146678848207264</v>
      </c>
    </row>
    <row r="566" spans="1:44" x14ac:dyDescent="0.25">
      <c r="A566">
        <v>747</v>
      </c>
      <c r="B566">
        <v>15</v>
      </c>
      <c r="C566">
        <v>2494</v>
      </c>
      <c r="D566">
        <v>23348</v>
      </c>
      <c r="E566">
        <v>426.205129726</v>
      </c>
      <c r="F566">
        <v>2494</v>
      </c>
      <c r="G566">
        <v>27.457540999999999</v>
      </c>
      <c r="H566">
        <v>105.87396200000001</v>
      </c>
      <c r="I566">
        <v>10.0037</v>
      </c>
      <c r="J566">
        <v>85247.8</v>
      </c>
      <c r="K566">
        <v>284.76900000000001</v>
      </c>
      <c r="L566">
        <v>3.2498312</v>
      </c>
      <c r="M566">
        <v>1.1674900000000001E-5</v>
      </c>
      <c r="N566">
        <v>-3.1110699999999998</v>
      </c>
      <c r="O566">
        <v>134</v>
      </c>
      <c r="P566">
        <v>4</v>
      </c>
      <c r="Q566">
        <v>-52.394799999999996</v>
      </c>
      <c r="R566">
        <v>0.69675915783300002</v>
      </c>
      <c r="S566">
        <v>5</v>
      </c>
      <c r="T566">
        <v>16.164922749999999</v>
      </c>
      <c r="U566">
        <v>284.76405130299997</v>
      </c>
      <c r="V566">
        <v>89.927235749000005</v>
      </c>
      <c r="W566">
        <v>105.553</v>
      </c>
      <c r="X566">
        <v>51.744316802900002</v>
      </c>
      <c r="Y566">
        <v>2.1041699999999999</v>
      </c>
      <c r="Z566">
        <v>-0.87501483938412705</v>
      </c>
      <c r="AA566">
        <v>0.23305267620939699</v>
      </c>
      <c r="AB566">
        <v>1.1721250335289199</v>
      </c>
      <c r="AC566">
        <v>-0.3174072236762</v>
      </c>
      <c r="AD566">
        <v>0.64590831653638703</v>
      </c>
      <c r="AE566">
        <v>1.5452350573045599</v>
      </c>
      <c r="AF566">
        <v>4.7016259458774301E-2</v>
      </c>
      <c r="AG566">
        <v>-1.87255643719152</v>
      </c>
      <c r="AH566">
        <v>0.68072836918976398</v>
      </c>
      <c r="AI566">
        <v>2.0247689462849698</v>
      </c>
      <c r="AJ566">
        <v>-2.1734586556490898</v>
      </c>
      <c r="AK566">
        <v>-0.15430712686447001</v>
      </c>
      <c r="AL566">
        <v>1.2434500441574601</v>
      </c>
      <c r="AM566">
        <v>-0.99665745025418895</v>
      </c>
      <c r="AN566">
        <v>0.41161896258936298</v>
      </c>
      <c r="AO566">
        <v>0.687754975861396</v>
      </c>
      <c r="AP566">
        <v>-0.89823723778216702</v>
      </c>
      <c r="AQ566">
        <v>1</v>
      </c>
      <c r="AR566">
        <f t="shared" si="8"/>
        <v>-1.4714605348943093</v>
      </c>
    </row>
    <row r="567" spans="1:44" x14ac:dyDescent="0.25">
      <c r="A567">
        <v>748</v>
      </c>
      <c r="B567">
        <v>2</v>
      </c>
      <c r="C567">
        <v>2495</v>
      </c>
      <c r="D567">
        <v>23349</v>
      </c>
      <c r="E567">
        <v>422.36443154900002</v>
      </c>
      <c r="F567">
        <v>2495</v>
      </c>
      <c r="G567">
        <v>27.457540999999999</v>
      </c>
      <c r="H567">
        <v>106.12396200000001</v>
      </c>
      <c r="I567">
        <v>10.536300000000001</v>
      </c>
      <c r="J567">
        <v>87198</v>
      </c>
      <c r="K567">
        <v>285.58199999999999</v>
      </c>
      <c r="L567">
        <v>52.583789000000003</v>
      </c>
      <c r="M567">
        <v>1.07095E-5</v>
      </c>
      <c r="N567">
        <v>-3.50162</v>
      </c>
      <c r="O567">
        <v>26</v>
      </c>
      <c r="P567">
        <v>8</v>
      </c>
      <c r="Q567">
        <v>-52.878700000000002</v>
      </c>
      <c r="R567">
        <v>0.63053916945199995</v>
      </c>
      <c r="S567">
        <v>3</v>
      </c>
      <c r="T567">
        <v>425.72980000000001</v>
      </c>
      <c r="U567">
        <v>285.606814144</v>
      </c>
      <c r="V567">
        <v>88.007096718</v>
      </c>
      <c r="W567">
        <v>93.111900000000006</v>
      </c>
      <c r="X567">
        <v>62.356403489100003</v>
      </c>
      <c r="Y567">
        <v>2.5641699999999998</v>
      </c>
      <c r="Z567">
        <v>-0.82666513143778697</v>
      </c>
      <c r="AA567">
        <v>0.35266568514927998</v>
      </c>
      <c r="AB567">
        <v>1.26125746649812</v>
      </c>
      <c r="AC567">
        <v>-0.20711743190697701</v>
      </c>
      <c r="AD567">
        <v>0.49362419569108301</v>
      </c>
      <c r="AE567">
        <v>1.4595052231915699</v>
      </c>
      <c r="AF567">
        <v>-7.5512783920623494E-2</v>
      </c>
      <c r="AG567">
        <v>-0.84099668948567796</v>
      </c>
      <c r="AH567">
        <v>0.647158595136612</v>
      </c>
      <c r="AI567">
        <v>1.7294477101811101</v>
      </c>
      <c r="AJ567">
        <v>-2.7018060029112299</v>
      </c>
      <c r="AK567">
        <v>-0.14209204190658201</v>
      </c>
      <c r="AL567">
        <v>1.32618706183508</v>
      </c>
      <c r="AM567">
        <v>-1.0453565359250001</v>
      </c>
      <c r="AN567">
        <v>2.5801037671659199E-2</v>
      </c>
      <c r="AO567">
        <v>0.96109823117459903</v>
      </c>
      <c r="AP567">
        <v>-0.50313326652377</v>
      </c>
      <c r="AQ567">
        <v>5</v>
      </c>
      <c r="AR567">
        <f t="shared" si="8"/>
        <v>0.48146678848207264</v>
      </c>
    </row>
    <row r="568" spans="1:44" x14ac:dyDescent="0.25">
      <c r="A568">
        <v>749</v>
      </c>
      <c r="B568">
        <v>52</v>
      </c>
      <c r="C568">
        <v>2503</v>
      </c>
      <c r="D568">
        <v>23357</v>
      </c>
      <c r="E568">
        <v>422.49357862199997</v>
      </c>
      <c r="F568">
        <v>2503</v>
      </c>
      <c r="G568">
        <v>27.457540999999999</v>
      </c>
      <c r="H568">
        <v>108.12396200000001</v>
      </c>
      <c r="I568">
        <v>9.5733300000000003</v>
      </c>
      <c r="J568">
        <v>91542.1</v>
      </c>
      <c r="K568">
        <v>286.649</v>
      </c>
      <c r="L568">
        <v>6.2908910000000002</v>
      </c>
      <c r="M568">
        <v>1.09582E-5</v>
      </c>
      <c r="N568">
        <v>-4.8651600000000004</v>
      </c>
      <c r="O568">
        <v>2</v>
      </c>
      <c r="P568">
        <v>8</v>
      </c>
      <c r="Q568">
        <v>-47.865400000000001</v>
      </c>
      <c r="R568">
        <v>0.740657669455</v>
      </c>
      <c r="S568">
        <v>6</v>
      </c>
      <c r="T568">
        <v>31.291400500000002</v>
      </c>
      <c r="U568">
        <v>286.69189700099997</v>
      </c>
      <c r="V568">
        <v>90.121134930599993</v>
      </c>
      <c r="W568">
        <v>88.230199999999996</v>
      </c>
      <c r="X568">
        <v>91.719596662399994</v>
      </c>
      <c r="Y568">
        <v>1.5916699999999999</v>
      </c>
      <c r="Z568">
        <v>-0.91408405419611904</v>
      </c>
      <c r="AA568">
        <v>0.61910547190743104</v>
      </c>
      <c r="AB568">
        <v>1.3782369326458901</v>
      </c>
      <c r="AC568">
        <v>-0.31060870462245899</v>
      </c>
      <c r="AD568">
        <v>0.53285462955707397</v>
      </c>
      <c r="AE568">
        <v>1.1601938469108599</v>
      </c>
      <c r="AF568">
        <v>-0.102741460227156</v>
      </c>
      <c r="AG568">
        <v>-0.84099668948567796</v>
      </c>
      <c r="AH568">
        <v>0.99494811417083695</v>
      </c>
      <c r="AI568">
        <v>2.2205431080190201</v>
      </c>
      <c r="AJ568">
        <v>-1.90928498201803</v>
      </c>
      <c r="AK568">
        <v>-0.15385598659074701</v>
      </c>
      <c r="AL568">
        <v>1.4327134950778699</v>
      </c>
      <c r="AM568">
        <v>-0.99173972674365696</v>
      </c>
      <c r="AN568">
        <v>-0.12558809705684201</v>
      </c>
      <c r="AO568">
        <v>1.7174274099418201</v>
      </c>
      <c r="AP568">
        <v>-1.3384345970646201</v>
      </c>
      <c r="AQ568">
        <v>7</v>
      </c>
      <c r="AR568">
        <f t="shared" si="8"/>
        <v>1.4579304501702635</v>
      </c>
    </row>
    <row r="569" spans="1:44" x14ac:dyDescent="0.25">
      <c r="A569">
        <v>751</v>
      </c>
      <c r="B569">
        <v>3</v>
      </c>
      <c r="C569">
        <v>2507</v>
      </c>
      <c r="D569">
        <v>23361</v>
      </c>
      <c r="E569">
        <v>425.91915492800001</v>
      </c>
      <c r="F569">
        <v>2507</v>
      </c>
      <c r="G569">
        <v>27.3832496367</v>
      </c>
      <c r="H569">
        <v>109.17891951199999</v>
      </c>
      <c r="I569">
        <v>10.9793</v>
      </c>
      <c r="J569">
        <v>94708.6</v>
      </c>
      <c r="K569">
        <v>287.27499999999998</v>
      </c>
      <c r="L569">
        <v>208.75186442500001</v>
      </c>
      <c r="M569">
        <v>9.7319700000000006E-6</v>
      </c>
      <c r="N569">
        <v>-5.2899500000000002</v>
      </c>
      <c r="O569">
        <v>642</v>
      </c>
      <c r="P569">
        <v>9</v>
      </c>
      <c r="Q569">
        <v>-49.5242</v>
      </c>
      <c r="R569">
        <v>0.54869807207599997</v>
      </c>
      <c r="S569">
        <v>6</v>
      </c>
      <c r="T569">
        <v>1038.3486375</v>
      </c>
      <c r="U569">
        <v>287.52807948399999</v>
      </c>
      <c r="V569">
        <v>97.607451938899999</v>
      </c>
      <c r="W569">
        <v>84.95</v>
      </c>
      <c r="X569">
        <v>96.569806743300006</v>
      </c>
      <c r="Y569">
        <v>1.7475000000000001</v>
      </c>
      <c r="Z569">
        <v>-0.78644935858718801</v>
      </c>
      <c r="AA569">
        <v>0.81331867712132699</v>
      </c>
      <c r="AB569">
        <v>1.44686780969228</v>
      </c>
      <c r="AC569">
        <v>0.142008105303085</v>
      </c>
      <c r="AD569">
        <v>0.33942666446059899</v>
      </c>
      <c r="AE569">
        <v>1.06694797254686</v>
      </c>
      <c r="AF569">
        <v>0.62335657461371996</v>
      </c>
      <c r="AG569">
        <v>-0.58310675255921796</v>
      </c>
      <c r="AH569">
        <v>0.87987156695164603</v>
      </c>
      <c r="AI569">
        <v>1.3644610251621301</v>
      </c>
      <c r="AJ569">
        <v>-1.90928498201803</v>
      </c>
      <c r="AK569">
        <v>-0.12382096554595599</v>
      </c>
      <c r="AL569">
        <v>1.51480449566778</v>
      </c>
      <c r="AM569">
        <v>-0.80186972907157705</v>
      </c>
      <c r="AN569">
        <v>-0.22731221769851001</v>
      </c>
      <c r="AO569">
        <v>1.8423578078616001</v>
      </c>
      <c r="AP569">
        <v>-1.20458883219246</v>
      </c>
      <c r="AQ569">
        <v>3</v>
      </c>
      <c r="AR569">
        <f t="shared" si="8"/>
        <v>-0.49499687320611829</v>
      </c>
    </row>
    <row r="570" spans="1:44" x14ac:dyDescent="0.25">
      <c r="A570">
        <v>752</v>
      </c>
      <c r="B570">
        <v>71</v>
      </c>
      <c r="C570">
        <v>2508</v>
      </c>
      <c r="D570">
        <v>23361</v>
      </c>
      <c r="E570">
        <v>425.37449776800003</v>
      </c>
      <c r="F570">
        <v>2508</v>
      </c>
      <c r="G570">
        <v>27.480345676799999</v>
      </c>
      <c r="H570">
        <v>109.107092094</v>
      </c>
      <c r="I570">
        <v>10.9793</v>
      </c>
      <c r="J570">
        <v>94708.6</v>
      </c>
      <c r="K570">
        <v>287.27499999999998</v>
      </c>
      <c r="L570">
        <v>208.75186442500001</v>
      </c>
      <c r="M570">
        <v>9.7319700000000006E-6</v>
      </c>
      <c r="N570">
        <v>-5.2899500000000002</v>
      </c>
      <c r="O570">
        <v>642</v>
      </c>
      <c r="P570">
        <v>9</v>
      </c>
      <c r="Q570">
        <v>-49.5242</v>
      </c>
      <c r="R570">
        <v>0.54869807207599997</v>
      </c>
      <c r="S570">
        <v>6</v>
      </c>
      <c r="T570">
        <v>1038.3486375</v>
      </c>
      <c r="U570">
        <v>287.52807948399999</v>
      </c>
      <c r="V570">
        <v>97.607451938899999</v>
      </c>
      <c r="W570">
        <v>84.95</v>
      </c>
      <c r="X570">
        <v>96.569806743300006</v>
      </c>
      <c r="Y570">
        <v>1.7475000000000001</v>
      </c>
      <c r="Z570">
        <v>-0.78644935858718801</v>
      </c>
      <c r="AA570">
        <v>0.81331867712132699</v>
      </c>
      <c r="AB570">
        <v>1.44686780969228</v>
      </c>
      <c r="AC570">
        <v>0.142008105303085</v>
      </c>
      <c r="AD570">
        <v>0.33942666446059899</v>
      </c>
      <c r="AE570">
        <v>1.06694797254686</v>
      </c>
      <c r="AF570">
        <v>0.62335657461371996</v>
      </c>
      <c r="AG570">
        <v>-0.58310675255921796</v>
      </c>
      <c r="AH570">
        <v>0.87987156695164603</v>
      </c>
      <c r="AI570">
        <v>1.3644610251621301</v>
      </c>
      <c r="AJ570">
        <v>-1.90928498201803</v>
      </c>
      <c r="AK570">
        <v>-0.12382096554595599</v>
      </c>
      <c r="AL570">
        <v>1.51480449566778</v>
      </c>
      <c r="AM570">
        <v>-0.80186972907157705</v>
      </c>
      <c r="AN570">
        <v>-0.22731221769851001</v>
      </c>
      <c r="AO570">
        <v>1.8423578078616001</v>
      </c>
      <c r="AP570">
        <v>-1.20458883219246</v>
      </c>
      <c r="AQ570">
        <v>3</v>
      </c>
      <c r="AR570">
        <f t="shared" si="8"/>
        <v>-0.49499687320611829</v>
      </c>
    </row>
    <row r="571" spans="1:44" x14ac:dyDescent="0.25">
      <c r="A571">
        <v>753</v>
      </c>
      <c r="B571">
        <v>66</v>
      </c>
      <c r="C571">
        <v>2509</v>
      </c>
      <c r="D571">
        <v>23362</v>
      </c>
      <c r="E571">
        <v>422.26742774399997</v>
      </c>
      <c r="F571">
        <v>2509</v>
      </c>
      <c r="G571">
        <v>27.4345195368</v>
      </c>
      <c r="H571">
        <v>109.39424603099999</v>
      </c>
      <c r="I571">
        <v>10.9793</v>
      </c>
      <c r="J571">
        <v>95398.399999999994</v>
      </c>
      <c r="K571">
        <v>287.47699999999998</v>
      </c>
      <c r="L571">
        <v>2.8334956500000001</v>
      </c>
      <c r="M571">
        <v>1.0220299999999999E-5</v>
      </c>
      <c r="N571">
        <v>-5.3475799999999998</v>
      </c>
      <c r="O571">
        <v>38</v>
      </c>
      <c r="P571">
        <v>9</v>
      </c>
      <c r="Q571">
        <v>-49.501600000000003</v>
      </c>
      <c r="R571">
        <v>0.67194025433600002</v>
      </c>
      <c r="S571">
        <v>7</v>
      </c>
      <c r="T571">
        <v>14.0940353</v>
      </c>
      <c r="U571">
        <v>288.009685768</v>
      </c>
      <c r="V571">
        <v>98.691187713100007</v>
      </c>
      <c r="W571">
        <v>86.172899999999998</v>
      </c>
      <c r="X571">
        <v>114.19075339299999</v>
      </c>
      <c r="Y571">
        <v>1.4341699999999999</v>
      </c>
      <c r="Z571">
        <v>-0.78644935858718801</v>
      </c>
      <c r="AA571">
        <v>0.85562667300212403</v>
      </c>
      <c r="AB571">
        <v>1.4690138754484701</v>
      </c>
      <c r="AC571">
        <v>-0.318337973268636</v>
      </c>
      <c r="AD571">
        <v>0.41645681230852399</v>
      </c>
      <c r="AE571">
        <v>1.0542975812015001</v>
      </c>
      <c r="AF571">
        <v>-6.1898445767357098E-2</v>
      </c>
      <c r="AG571">
        <v>-0.58310675255921796</v>
      </c>
      <c r="AH571">
        <v>0.88143940512813101</v>
      </c>
      <c r="AI571">
        <v>1.9140840996295201</v>
      </c>
      <c r="AJ571">
        <v>-1.64511130838696</v>
      </c>
      <c r="AK571">
        <v>-0.154368890134577</v>
      </c>
      <c r="AL571">
        <v>1.56208549299519</v>
      </c>
      <c r="AM571">
        <v>-0.77438372912041598</v>
      </c>
      <c r="AN571">
        <v>-0.18938818040423</v>
      </c>
      <c r="AO571">
        <v>2.2962333802495198</v>
      </c>
      <c r="AP571">
        <v>-1.47371476113679</v>
      </c>
      <c r="AQ571">
        <v>7</v>
      </c>
      <c r="AR571">
        <f t="shared" si="8"/>
        <v>1.4579304501702635</v>
      </c>
    </row>
    <row r="572" spans="1:44" x14ac:dyDescent="0.25">
      <c r="A572">
        <v>754</v>
      </c>
      <c r="B572">
        <v>10</v>
      </c>
      <c r="C572">
        <v>2510</v>
      </c>
      <c r="D572">
        <v>23362</v>
      </c>
      <c r="E572">
        <v>421.79452395099997</v>
      </c>
      <c r="F572">
        <v>2510</v>
      </c>
      <c r="G572">
        <v>27.526777277400001</v>
      </c>
      <c r="H572">
        <v>109.312958459</v>
      </c>
      <c r="I572">
        <v>10.545</v>
      </c>
      <c r="J572">
        <v>95745.3</v>
      </c>
      <c r="K572">
        <v>287.33600000000001</v>
      </c>
      <c r="L572">
        <v>2.8334956500000001</v>
      </c>
      <c r="M572">
        <v>9.9686400000000008E-6</v>
      </c>
      <c r="N572">
        <v>-5.7995700000000001</v>
      </c>
      <c r="O572">
        <v>31</v>
      </c>
      <c r="P572">
        <v>8</v>
      </c>
      <c r="Q572">
        <v>-49.158700000000003</v>
      </c>
      <c r="R572">
        <v>0.67194025433600002</v>
      </c>
      <c r="S572">
        <v>6</v>
      </c>
      <c r="T572">
        <v>14.0940353</v>
      </c>
      <c r="U572">
        <v>287.53090651000002</v>
      </c>
      <c r="V572">
        <v>97.886254650200001</v>
      </c>
      <c r="W572">
        <v>84.949600000000004</v>
      </c>
      <c r="X572">
        <v>105.855703967</v>
      </c>
      <c r="Y572">
        <v>1.7024999999999999</v>
      </c>
      <c r="Z572">
        <v>-0.82587534086487402</v>
      </c>
      <c r="AA572">
        <v>0.87690333837041801</v>
      </c>
      <c r="AB572">
        <v>1.4535554830146999</v>
      </c>
      <c r="AC572">
        <v>-0.318337973268636</v>
      </c>
      <c r="AD572">
        <v>0.37675946214079198</v>
      </c>
      <c r="AE572">
        <v>0.95508102065679901</v>
      </c>
      <c r="AF572">
        <v>-6.9840143023429196E-2</v>
      </c>
      <c r="AG572">
        <v>-0.84099668948567796</v>
      </c>
      <c r="AH572">
        <v>0.90522753392090904</v>
      </c>
      <c r="AI572">
        <v>1.9140840996295201</v>
      </c>
      <c r="AJ572">
        <v>-1.90928498201803</v>
      </c>
      <c r="AK572">
        <v>-0.154368890134577</v>
      </c>
      <c r="AL572">
        <v>1.51508203483866</v>
      </c>
      <c r="AM572">
        <v>-0.79479865926691695</v>
      </c>
      <c r="AN572">
        <v>-0.22732462232269601</v>
      </c>
      <c r="AO572">
        <v>2.08154143410645</v>
      </c>
      <c r="AP572">
        <v>-1.2432403076416501</v>
      </c>
      <c r="AQ572">
        <v>7</v>
      </c>
      <c r="AR572">
        <f t="shared" si="8"/>
        <v>1.4579304501702635</v>
      </c>
    </row>
    <row r="573" spans="1:44" x14ac:dyDescent="0.25">
      <c r="A573">
        <v>755</v>
      </c>
      <c r="B573">
        <v>6</v>
      </c>
      <c r="C573">
        <v>2521</v>
      </c>
      <c r="D573">
        <v>23373</v>
      </c>
      <c r="E573">
        <v>424.69363322999999</v>
      </c>
      <c r="F573">
        <v>2521</v>
      </c>
      <c r="G573">
        <v>27.457540999999999</v>
      </c>
      <c r="H573">
        <v>112.12396200000001</v>
      </c>
      <c r="I573">
        <v>12.14</v>
      </c>
      <c r="J573">
        <v>99892.6</v>
      </c>
      <c r="K573">
        <v>289.84699999999998</v>
      </c>
      <c r="L573">
        <v>129.8057895</v>
      </c>
      <c r="M573">
        <v>1.0577000000000001E-5</v>
      </c>
      <c r="N573">
        <v>-6.0094099999999999</v>
      </c>
      <c r="O573">
        <v>514</v>
      </c>
      <c r="P573">
        <v>14</v>
      </c>
      <c r="Q573">
        <v>-42.335700000000003</v>
      </c>
      <c r="R573">
        <v>0.43618930578600001</v>
      </c>
      <c r="S573">
        <v>6</v>
      </c>
      <c r="T573">
        <v>663.72850583299999</v>
      </c>
      <c r="U573">
        <v>290.21532930500001</v>
      </c>
      <c r="V573">
        <v>104.26204350899999</v>
      </c>
      <c r="W573">
        <v>78.922600000000003</v>
      </c>
      <c r="X573">
        <v>118.14238372299999</v>
      </c>
      <c r="Y573">
        <v>2.7124999999999999</v>
      </c>
      <c r="Z573">
        <v>-0.68108040249759305</v>
      </c>
      <c r="AA573">
        <v>1.13127265022375</v>
      </c>
      <c r="AB573">
        <v>1.7288464291225301</v>
      </c>
      <c r="AC573">
        <v>-3.4481812651069497E-2</v>
      </c>
      <c r="AD573">
        <v>0.47272338150835802</v>
      </c>
      <c r="AE573">
        <v>0.90901893285684898</v>
      </c>
      <c r="AF573">
        <v>0.47813696764554497</v>
      </c>
      <c r="AG573">
        <v>0.70634293207307797</v>
      </c>
      <c r="AH573">
        <v>1.3785620418040401</v>
      </c>
      <c r="AI573">
        <v>0.86270575842735098</v>
      </c>
      <c r="AJ573">
        <v>-1.90928498201803</v>
      </c>
      <c r="AK573">
        <v>-0.134993839465158</v>
      </c>
      <c r="AL573">
        <v>1.7786213432169999</v>
      </c>
      <c r="AM573">
        <v>-0.63309417701805104</v>
      </c>
      <c r="AN573">
        <v>-0.414231297253289</v>
      </c>
      <c r="AO573">
        <v>2.39801840426381</v>
      </c>
      <c r="AP573">
        <v>-0.37572941422646899</v>
      </c>
      <c r="AQ573">
        <v>5</v>
      </c>
      <c r="AR573">
        <f t="shared" si="8"/>
        <v>0.48146678848207264</v>
      </c>
    </row>
    <row r="574" spans="1:44" x14ac:dyDescent="0.25">
      <c r="A574">
        <v>756</v>
      </c>
      <c r="B574">
        <v>23</v>
      </c>
      <c r="C574">
        <v>2522</v>
      </c>
      <c r="D574">
        <v>23374</v>
      </c>
      <c r="E574">
        <v>424.72418774499999</v>
      </c>
      <c r="F574">
        <v>2522</v>
      </c>
      <c r="G574">
        <v>27.457540999999999</v>
      </c>
      <c r="H574">
        <v>112.37396200000001</v>
      </c>
      <c r="I574">
        <v>11.169700000000001</v>
      </c>
      <c r="J574">
        <v>99386.6</v>
      </c>
      <c r="K574">
        <v>289.404</v>
      </c>
      <c r="L574">
        <v>24.897271</v>
      </c>
      <c r="M574">
        <v>1.08828E-5</v>
      </c>
      <c r="N574">
        <v>-6.5693200000000003</v>
      </c>
      <c r="O574">
        <v>107</v>
      </c>
      <c r="P574">
        <v>9</v>
      </c>
      <c r="Q574">
        <v>-41.248800000000003</v>
      </c>
      <c r="R574">
        <v>0.637271545434</v>
      </c>
      <c r="S574">
        <v>6</v>
      </c>
      <c r="T574">
        <v>4695.2440244999998</v>
      </c>
      <c r="U574">
        <v>290.26573287999997</v>
      </c>
      <c r="V574">
        <v>103.979961033</v>
      </c>
      <c r="W574">
        <v>80.052899999999994</v>
      </c>
      <c r="X574">
        <v>147.40582470000001</v>
      </c>
      <c r="Y574">
        <v>2.2433299999999998</v>
      </c>
      <c r="Z574">
        <v>-0.76916474650873601</v>
      </c>
      <c r="AA574">
        <v>1.10023779096646</v>
      </c>
      <c r="AB574">
        <v>1.6802785720433699</v>
      </c>
      <c r="AC574">
        <v>-0.26901273569375</v>
      </c>
      <c r="AD574">
        <v>0.52096088322214895</v>
      </c>
      <c r="AE574">
        <v>0.78611279684812596</v>
      </c>
      <c r="AF574">
        <v>1.63839986139248E-2</v>
      </c>
      <c r="AG574">
        <v>-0.58310675255921796</v>
      </c>
      <c r="AH574">
        <v>1.4539639583536801</v>
      </c>
      <c r="AI574">
        <v>1.7594720826633401</v>
      </c>
      <c r="AJ574">
        <v>-1.90928498201803</v>
      </c>
      <c r="AK574">
        <v>-1.47557348205008E-2</v>
      </c>
      <c r="AL574">
        <v>1.7835696409739901</v>
      </c>
      <c r="AM574">
        <v>-0.64024842910249702</v>
      </c>
      <c r="AN574">
        <v>-0.37917893045819301</v>
      </c>
      <c r="AO574">
        <v>3.1517781929697199</v>
      </c>
      <c r="AP574">
        <v>-0.77870969725973505</v>
      </c>
      <c r="AQ574">
        <v>5</v>
      </c>
      <c r="AR574">
        <f t="shared" si="8"/>
        <v>0.48146678848207264</v>
      </c>
    </row>
    <row r="575" spans="1:44" x14ac:dyDescent="0.25">
      <c r="A575">
        <v>757</v>
      </c>
      <c r="B575">
        <v>25</v>
      </c>
      <c r="C575">
        <v>2523</v>
      </c>
      <c r="D575">
        <v>23375</v>
      </c>
      <c r="E575">
        <v>425.29454667800002</v>
      </c>
      <c r="F575">
        <v>2523</v>
      </c>
      <c r="G575">
        <v>27.457540999999999</v>
      </c>
      <c r="H575">
        <v>112.62396200000001</v>
      </c>
      <c r="I575">
        <v>11.159000000000001</v>
      </c>
      <c r="J575">
        <v>99271</v>
      </c>
      <c r="K575">
        <v>289.35700000000003</v>
      </c>
      <c r="L575">
        <v>22.2081856575</v>
      </c>
      <c r="M575">
        <v>1.11707E-5</v>
      </c>
      <c r="N575">
        <v>-6.4007399999999999</v>
      </c>
      <c r="O575">
        <v>160</v>
      </c>
      <c r="P575">
        <v>9</v>
      </c>
      <c r="Q575">
        <v>-40.064399999999999</v>
      </c>
      <c r="R575">
        <v>0.50488185827300003</v>
      </c>
      <c r="S575">
        <v>7</v>
      </c>
      <c r="T575">
        <v>110.465304575</v>
      </c>
      <c r="U575">
        <v>290.80517885500001</v>
      </c>
      <c r="V575">
        <v>103.76341860300001</v>
      </c>
      <c r="W575">
        <v>80.450400000000002</v>
      </c>
      <c r="X575">
        <v>150.858272873</v>
      </c>
      <c r="Y575">
        <v>2.1070799999999998</v>
      </c>
      <c r="Z575">
        <v>-0.77013609813289297</v>
      </c>
      <c r="AA575">
        <v>1.09314761363416</v>
      </c>
      <c r="AB575">
        <v>1.67512577456545</v>
      </c>
      <c r="AC575">
        <v>-0.27502438924233302</v>
      </c>
      <c r="AD575">
        <v>0.56637480324634903</v>
      </c>
      <c r="AE575">
        <v>0.82311788053720203</v>
      </c>
      <c r="AF575">
        <v>7.6513992124184901E-2</v>
      </c>
      <c r="AG575">
        <v>-0.58310675255921796</v>
      </c>
      <c r="AH575">
        <v>1.5361297785408099</v>
      </c>
      <c r="AI575">
        <v>1.16905388695421</v>
      </c>
      <c r="AJ575">
        <v>-1.64511130838696</v>
      </c>
      <c r="AK575">
        <v>-0.15149466114893301</v>
      </c>
      <c r="AL575">
        <v>1.83652896594462</v>
      </c>
      <c r="AM575">
        <v>-0.64574043680594095</v>
      </c>
      <c r="AN575">
        <v>-0.36685183517282499</v>
      </c>
      <c r="AO575">
        <v>3.24070541815298</v>
      </c>
      <c r="AP575">
        <v>-0.89573777570311897</v>
      </c>
      <c r="AQ575">
        <v>5</v>
      </c>
      <c r="AR575">
        <f t="shared" si="8"/>
        <v>0.48146678848207264</v>
      </c>
    </row>
    <row r="576" spans="1:44" x14ac:dyDescent="0.25">
      <c r="A576">
        <v>758</v>
      </c>
      <c r="B576">
        <v>54</v>
      </c>
      <c r="C576">
        <v>2524</v>
      </c>
      <c r="D576">
        <v>23376</v>
      </c>
      <c r="E576">
        <v>423.93896792599998</v>
      </c>
      <c r="F576">
        <v>2524</v>
      </c>
      <c r="G576">
        <v>27.457540999999999</v>
      </c>
      <c r="H576">
        <v>112.87396200000001</v>
      </c>
      <c r="I576">
        <v>11.159000000000001</v>
      </c>
      <c r="J576">
        <v>100658</v>
      </c>
      <c r="K576">
        <v>290.286</v>
      </c>
      <c r="L576">
        <v>5.5422915499999998</v>
      </c>
      <c r="M576">
        <v>1.1295699999999999E-5</v>
      </c>
      <c r="N576">
        <v>-6.1437799999999996</v>
      </c>
      <c r="O576">
        <v>203</v>
      </c>
      <c r="P576">
        <v>9</v>
      </c>
      <c r="Q576">
        <v>-40.3934</v>
      </c>
      <c r="R576">
        <v>0.63990583415799995</v>
      </c>
      <c r="S576">
        <v>7</v>
      </c>
      <c r="T576">
        <v>27.567804733300001</v>
      </c>
      <c r="U576">
        <v>291.17802818500002</v>
      </c>
      <c r="V576">
        <v>103.307575611</v>
      </c>
      <c r="W576">
        <v>79.973799999999997</v>
      </c>
      <c r="X576">
        <v>149.26709266</v>
      </c>
      <c r="Y576">
        <v>2.3458299999999999</v>
      </c>
      <c r="Z576">
        <v>-0.77013609813289297</v>
      </c>
      <c r="AA576">
        <v>1.17821747487896</v>
      </c>
      <c r="AB576">
        <v>1.7769757502461201</v>
      </c>
      <c r="AC576">
        <v>-0.31228225527886</v>
      </c>
      <c r="AD576">
        <v>0.58609255247533498</v>
      </c>
      <c r="AE576">
        <v>0.87952330410313495</v>
      </c>
      <c r="AF576">
        <v>0.12529870384005601</v>
      </c>
      <c r="AG576">
        <v>-0.58310675255921796</v>
      </c>
      <c r="AH576">
        <v>1.51330593959994</v>
      </c>
      <c r="AI576">
        <v>1.7712202182527099</v>
      </c>
      <c r="AJ576">
        <v>-1.64511130838696</v>
      </c>
      <c r="AK576">
        <v>-0.15396704112976101</v>
      </c>
      <c r="AL576">
        <v>1.87313290729863</v>
      </c>
      <c r="AM576">
        <v>-0.65730165011468999</v>
      </c>
      <c r="AN576">
        <v>-0.38163194489107999</v>
      </c>
      <c r="AO576">
        <v>3.1997202290876698</v>
      </c>
      <c r="AP576">
        <v>-0.69067022540324496</v>
      </c>
      <c r="AQ576">
        <v>2</v>
      </c>
      <c r="AR576">
        <f t="shared" si="8"/>
        <v>-0.98322870405021379</v>
      </c>
    </row>
    <row r="577" spans="1:44" x14ac:dyDescent="0.25">
      <c r="A577">
        <v>759</v>
      </c>
      <c r="B577">
        <v>64</v>
      </c>
      <c r="C577">
        <v>2526</v>
      </c>
      <c r="D577">
        <v>23378</v>
      </c>
      <c r="E577">
        <v>424.80049934099998</v>
      </c>
      <c r="F577">
        <v>2526</v>
      </c>
      <c r="G577">
        <v>27.457540999999999</v>
      </c>
      <c r="H577">
        <v>113.37396200000001</v>
      </c>
      <c r="I577">
        <v>10.636699999999999</v>
      </c>
      <c r="J577">
        <v>99762.5</v>
      </c>
      <c r="K577">
        <v>290.02100000000002</v>
      </c>
      <c r="L577">
        <v>29.980989699999999</v>
      </c>
      <c r="M577">
        <v>1.07736E-5</v>
      </c>
      <c r="N577">
        <v>-5.7282400000000004</v>
      </c>
      <c r="O577">
        <v>45</v>
      </c>
      <c r="P577">
        <v>9</v>
      </c>
      <c r="Q577">
        <v>-41.234699999999997</v>
      </c>
      <c r="R577">
        <v>0.64238534517799994</v>
      </c>
      <c r="S577">
        <v>5</v>
      </c>
      <c r="T577">
        <v>149.12786349999999</v>
      </c>
      <c r="U577">
        <v>291.17047209600003</v>
      </c>
      <c r="V577">
        <v>101.574403551</v>
      </c>
      <c r="W577">
        <v>80.463099999999997</v>
      </c>
      <c r="X577">
        <v>142.873034972</v>
      </c>
      <c r="Y577">
        <v>1.63917</v>
      </c>
      <c r="Z577">
        <v>-0.817550766665326</v>
      </c>
      <c r="AA577">
        <v>1.12329313403922</v>
      </c>
      <c r="AB577">
        <v>1.7479227431897399</v>
      </c>
      <c r="AC577">
        <v>-0.25764769826639999</v>
      </c>
      <c r="AD577">
        <v>0.50373545749570703</v>
      </c>
      <c r="AE577">
        <v>0.97073870614464897</v>
      </c>
      <c r="AF577">
        <v>-5.3956748511284999E-2</v>
      </c>
      <c r="AG577">
        <v>-0.58310675255921796</v>
      </c>
      <c r="AH577">
        <v>1.4549421228797199</v>
      </c>
      <c r="AI577">
        <v>1.7822780918232399</v>
      </c>
      <c r="AJ577">
        <v>-2.1734586556490898</v>
      </c>
      <c r="AK577">
        <v>-0.15034156802940299</v>
      </c>
      <c r="AL577">
        <v>1.87239109923739</v>
      </c>
      <c r="AM577">
        <v>-0.70125882887597801</v>
      </c>
      <c r="AN577">
        <v>-0.36645798835490301</v>
      </c>
      <c r="AO577">
        <v>3.0350238225485899</v>
      </c>
      <c r="AP577">
        <v>-1.2976358174238101</v>
      </c>
      <c r="AQ577">
        <v>2</v>
      </c>
      <c r="AR577">
        <f t="shared" si="8"/>
        <v>-0.98322870405021379</v>
      </c>
    </row>
    <row r="578" spans="1:44" x14ac:dyDescent="0.25">
      <c r="A578">
        <v>760</v>
      </c>
      <c r="B578">
        <v>46</v>
      </c>
      <c r="C578">
        <v>2538</v>
      </c>
      <c r="D578">
        <v>23388</v>
      </c>
      <c r="E578">
        <v>425.45932868800003</v>
      </c>
      <c r="F578">
        <v>2538</v>
      </c>
      <c r="G578">
        <v>27.457540999999999</v>
      </c>
      <c r="H578">
        <v>115.87396200000001</v>
      </c>
      <c r="I578">
        <v>10.4145</v>
      </c>
      <c r="J578">
        <v>98775.7</v>
      </c>
      <c r="K578">
        <v>289.834</v>
      </c>
      <c r="L578">
        <v>65.210462399999997</v>
      </c>
      <c r="M578">
        <v>1.2895699999999999E-5</v>
      </c>
      <c r="N578">
        <v>-4.90937</v>
      </c>
      <c r="O578">
        <v>163</v>
      </c>
      <c r="P578">
        <v>2</v>
      </c>
      <c r="Q578">
        <v>-35.924100000000003</v>
      </c>
      <c r="R578">
        <v>0.59617054942400005</v>
      </c>
      <c r="S578">
        <v>4</v>
      </c>
      <c r="T578">
        <v>324.36209120000001</v>
      </c>
      <c r="U578">
        <v>290.02532394899998</v>
      </c>
      <c r="V578">
        <v>86.266305966499999</v>
      </c>
      <c r="W578">
        <v>79.777699999999996</v>
      </c>
      <c r="X578">
        <v>160.79821039999999</v>
      </c>
      <c r="Y578">
        <v>1.6525000000000001</v>
      </c>
      <c r="Z578">
        <v>-0.83772219945856097</v>
      </c>
      <c r="AA578">
        <v>1.0627690251160999</v>
      </c>
      <c r="AB578">
        <v>1.7274211872669301</v>
      </c>
      <c r="AC578">
        <v>-0.17888954908294799</v>
      </c>
      <c r="AD578">
        <v>0.83847974260635405</v>
      </c>
      <c r="AE578">
        <v>1.150489286762</v>
      </c>
      <c r="AF578">
        <v>7.9917576662501502E-2</v>
      </c>
      <c r="AG578">
        <v>-2.38833631104443</v>
      </c>
      <c r="AH578">
        <v>1.8233563450054899</v>
      </c>
      <c r="AI578">
        <v>1.5761739993574899</v>
      </c>
      <c r="AJ578">
        <v>-2.4376323292801598</v>
      </c>
      <c r="AK578">
        <v>-0.1451152874136</v>
      </c>
      <c r="AL578">
        <v>1.7599678434025601</v>
      </c>
      <c r="AM578">
        <v>-1.0895069420016401</v>
      </c>
      <c r="AN578">
        <v>-0.38771331189852798</v>
      </c>
      <c r="AO578">
        <v>3.49673563742863</v>
      </c>
      <c r="AP578">
        <v>-1.2861863914740801</v>
      </c>
      <c r="AQ578">
        <v>7</v>
      </c>
      <c r="AR578">
        <f t="shared" si="8"/>
        <v>1.4579304501702635</v>
      </c>
    </row>
    <row r="579" spans="1:44" x14ac:dyDescent="0.25">
      <c r="A579">
        <v>761</v>
      </c>
      <c r="B579">
        <v>47</v>
      </c>
      <c r="C579">
        <v>2539</v>
      </c>
      <c r="D579">
        <v>23389</v>
      </c>
      <c r="E579">
        <v>422.10897787300001</v>
      </c>
      <c r="F579">
        <v>2539</v>
      </c>
      <c r="G579">
        <v>27.457540999999999</v>
      </c>
      <c r="H579">
        <v>116.12396200000001</v>
      </c>
      <c r="I579">
        <v>10.0373</v>
      </c>
      <c r="J579">
        <v>97374.6</v>
      </c>
      <c r="K579">
        <v>288.84699999999998</v>
      </c>
      <c r="L579">
        <v>15.8593685</v>
      </c>
      <c r="M579">
        <v>1.3563199999999999E-5</v>
      </c>
      <c r="N579">
        <v>-5.0624500000000001</v>
      </c>
      <c r="O579">
        <v>2</v>
      </c>
      <c r="P579">
        <v>2</v>
      </c>
      <c r="Q579">
        <v>-36.104599999999998</v>
      </c>
      <c r="R579">
        <v>0.67391672339599995</v>
      </c>
      <c r="S579">
        <v>5</v>
      </c>
      <c r="T579">
        <v>78.885779999999997</v>
      </c>
      <c r="U579">
        <v>289.95899581800001</v>
      </c>
      <c r="V579">
        <v>82.585354811100004</v>
      </c>
      <c r="W579">
        <v>80.150999999999996</v>
      </c>
      <c r="X579">
        <v>192.54727658600001</v>
      </c>
      <c r="Y579">
        <v>1.6325000000000001</v>
      </c>
      <c r="Z579">
        <v>-0.87196461372322398</v>
      </c>
      <c r="AA579">
        <v>0.97683435850463596</v>
      </c>
      <c r="AB579">
        <v>1.6192124402305199</v>
      </c>
      <c r="AC579">
        <v>-0.28921764989902299</v>
      </c>
      <c r="AD579">
        <v>0.94377252348913898</v>
      </c>
      <c r="AE579">
        <v>1.11688661615384</v>
      </c>
      <c r="AF579">
        <v>-0.102741460227156</v>
      </c>
      <c r="AG579">
        <v>-2.38833631104443</v>
      </c>
      <c r="AH579">
        <v>1.8108344516048001</v>
      </c>
      <c r="AI579">
        <v>1.9228985573210899</v>
      </c>
      <c r="AJ579">
        <v>-2.1734586556490898</v>
      </c>
      <c r="AK579">
        <v>-0.15243650601171399</v>
      </c>
      <c r="AL579">
        <v>1.75345617549305</v>
      </c>
      <c r="AM579">
        <v>-1.18286422122612</v>
      </c>
      <c r="AN579">
        <v>-0.37613669637644498</v>
      </c>
      <c r="AO579">
        <v>4.3145194872082397</v>
      </c>
      <c r="AP579">
        <v>-1.30336482500705</v>
      </c>
      <c r="AQ579">
        <v>4</v>
      </c>
      <c r="AR579">
        <f t="shared" ref="AR579:AR642" si="9">(AQ579-AVERAGE($AQ$2:$AQ$3826))/STDEV($AQ$2:$AQ$3826)</f>
        <v>-6.7650423620228229E-3</v>
      </c>
    </row>
    <row r="580" spans="1:44" x14ac:dyDescent="0.25">
      <c r="A580">
        <v>762</v>
      </c>
      <c r="B580">
        <v>17</v>
      </c>
      <c r="C580">
        <v>2540</v>
      </c>
      <c r="D580">
        <v>23390</v>
      </c>
      <c r="E580">
        <v>421.58094082299999</v>
      </c>
      <c r="F580">
        <v>2540</v>
      </c>
      <c r="G580">
        <v>27.457540999999999</v>
      </c>
      <c r="H580">
        <v>116.37396200000001</v>
      </c>
      <c r="I580">
        <v>10.943</v>
      </c>
      <c r="J580">
        <v>97690.5</v>
      </c>
      <c r="K580">
        <v>289.11700000000002</v>
      </c>
      <c r="L580">
        <v>36.410658699999999</v>
      </c>
      <c r="M580">
        <v>1.4278600000000001E-5</v>
      </c>
      <c r="N580">
        <v>-5.1012000000000004</v>
      </c>
      <c r="O580">
        <v>838</v>
      </c>
      <c r="P580">
        <v>5</v>
      </c>
      <c r="Q580">
        <v>-35.972200000000001</v>
      </c>
      <c r="R580">
        <v>0.70476827203199999</v>
      </c>
      <c r="S580">
        <v>4</v>
      </c>
      <c r="T580">
        <v>181.10955175000001</v>
      </c>
      <c r="U580">
        <v>289.59063820099999</v>
      </c>
      <c r="V580">
        <v>79.9919647615</v>
      </c>
      <c r="W580">
        <v>80.419499999999999</v>
      </c>
      <c r="X580">
        <v>235.77997300199999</v>
      </c>
      <c r="Y580">
        <v>1.4391700000000001</v>
      </c>
      <c r="Z580">
        <v>-0.78974469166727101</v>
      </c>
      <c r="AA580">
        <v>0.99620967874056399</v>
      </c>
      <c r="AB580">
        <v>1.6488136172313701</v>
      </c>
      <c r="AC580">
        <v>-0.24327368720428699</v>
      </c>
      <c r="AD580">
        <v>1.05662114587647</v>
      </c>
      <c r="AE580">
        <v>1.1083805834515501</v>
      </c>
      <c r="AF580">
        <v>0.84572409778373803</v>
      </c>
      <c r="AG580">
        <v>-1.61466650026506</v>
      </c>
      <c r="AH580">
        <v>1.8200194858776599</v>
      </c>
      <c r="AI580">
        <v>2.06048718730514</v>
      </c>
      <c r="AJ580">
        <v>-2.4376323292801598</v>
      </c>
      <c r="AK580">
        <v>-0.14938772881913301</v>
      </c>
      <c r="AL580">
        <v>1.7172932015379401</v>
      </c>
      <c r="AM580">
        <v>-1.2486384814043101</v>
      </c>
      <c r="AN580">
        <v>-0.36781009239123502</v>
      </c>
      <c r="AO580">
        <v>5.4280955749049502</v>
      </c>
      <c r="AP580">
        <v>-1.46942015275355</v>
      </c>
      <c r="AQ580">
        <v>4</v>
      </c>
      <c r="AR580">
        <f t="shared" si="9"/>
        <v>-6.7650423620228229E-3</v>
      </c>
    </row>
    <row r="581" spans="1:44" x14ac:dyDescent="0.25">
      <c r="A581">
        <v>763</v>
      </c>
      <c r="B581">
        <v>6</v>
      </c>
      <c r="C581">
        <v>2558</v>
      </c>
      <c r="D581">
        <v>23403</v>
      </c>
      <c r="E581">
        <v>420.58584496499998</v>
      </c>
      <c r="F581">
        <v>2558</v>
      </c>
      <c r="G581">
        <v>27.4485871047</v>
      </c>
      <c r="H581">
        <v>119.603614576</v>
      </c>
      <c r="I581">
        <v>12.018000000000001</v>
      </c>
      <c r="J581">
        <v>94267.3</v>
      </c>
      <c r="K581">
        <v>288.60399999999998</v>
      </c>
      <c r="L581">
        <v>18.041811875</v>
      </c>
      <c r="M581">
        <v>1.50261E-5</v>
      </c>
      <c r="N581">
        <v>-3.0813700000000002</v>
      </c>
      <c r="O581">
        <v>26</v>
      </c>
      <c r="P581">
        <v>8</v>
      </c>
      <c r="Q581">
        <v>-23.787299999999998</v>
      </c>
      <c r="R581">
        <v>0.66363019668599998</v>
      </c>
      <c r="S581">
        <v>7</v>
      </c>
      <c r="T581">
        <v>89.741430500000007</v>
      </c>
      <c r="U581">
        <v>287.92749388800001</v>
      </c>
      <c r="V581">
        <v>70.717891189100001</v>
      </c>
      <c r="W581">
        <v>78.827500000000001</v>
      </c>
      <c r="X581">
        <v>200.39784636300001</v>
      </c>
      <c r="Y581">
        <v>1.1579200000000001</v>
      </c>
      <c r="Z581">
        <v>-0.69215562662349195</v>
      </c>
      <c r="AA581">
        <v>0.78625210915641497</v>
      </c>
      <c r="AB581">
        <v>1.5925713809297599</v>
      </c>
      <c r="AC581">
        <v>-0.28433863276537502</v>
      </c>
      <c r="AD581">
        <v>1.17453328626581</v>
      </c>
      <c r="AE581">
        <v>1.55175451978864</v>
      </c>
      <c r="AF581">
        <v>-7.5512783920623494E-2</v>
      </c>
      <c r="AG581">
        <v>-0.84099668948567796</v>
      </c>
      <c r="AH581">
        <v>2.6653270698004499</v>
      </c>
      <c r="AI581">
        <v>1.8770237413103401</v>
      </c>
      <c r="AJ581">
        <v>-1.64511130838696</v>
      </c>
      <c r="AK581">
        <v>-0.152112741205462</v>
      </c>
      <c r="AL581">
        <v>1.55401642457204</v>
      </c>
      <c r="AM581">
        <v>-1.48385004480057</v>
      </c>
      <c r="AN581">
        <v>-0.41718049665363799</v>
      </c>
      <c r="AO581">
        <v>4.5167323377401898</v>
      </c>
      <c r="AP581">
        <v>-1.71099187431099</v>
      </c>
      <c r="AQ581">
        <v>6</v>
      </c>
      <c r="AR581">
        <f t="shared" si="9"/>
        <v>0.96969861932616808</v>
      </c>
    </row>
    <row r="582" spans="1:44" x14ac:dyDescent="0.25">
      <c r="A582">
        <v>764</v>
      </c>
      <c r="B582">
        <v>21</v>
      </c>
      <c r="C582">
        <v>2574</v>
      </c>
      <c r="D582">
        <v>23539</v>
      </c>
      <c r="E582">
        <v>415.54837781100002</v>
      </c>
      <c r="F582">
        <v>2574</v>
      </c>
      <c r="G582">
        <v>27.707540999999999</v>
      </c>
      <c r="H582">
        <v>91.873962000000006</v>
      </c>
      <c r="I582">
        <v>11.007</v>
      </c>
      <c r="J582">
        <v>65651</v>
      </c>
      <c r="K582">
        <v>274.005</v>
      </c>
      <c r="L582">
        <v>10.129597</v>
      </c>
      <c r="M582">
        <v>1.44066E-5</v>
      </c>
      <c r="N582">
        <v>-4.1935700000000002</v>
      </c>
      <c r="O582">
        <v>3</v>
      </c>
      <c r="P582">
        <v>10</v>
      </c>
      <c r="Q582">
        <v>-76.246200000000002</v>
      </c>
      <c r="R582">
        <v>0.51113718473600001</v>
      </c>
      <c r="S582">
        <v>18</v>
      </c>
      <c r="T582">
        <v>3.5810816000000001</v>
      </c>
      <c r="U582">
        <v>272.70315115699998</v>
      </c>
      <c r="V582">
        <v>193.19393166899999</v>
      </c>
      <c r="W582">
        <v>152.93899999999999</v>
      </c>
      <c r="X582">
        <v>8.7216658458800005</v>
      </c>
      <c r="Y582">
        <v>3.1462500000000002</v>
      </c>
      <c r="Z582">
        <v>-0.78393473802745495</v>
      </c>
      <c r="AA582">
        <v>-0.96889184927163197</v>
      </c>
      <c r="AB582">
        <v>-7.9752229046552194E-3</v>
      </c>
      <c r="AC582">
        <v>-0.30202698719529403</v>
      </c>
      <c r="AD582">
        <v>1.0768121210869499</v>
      </c>
      <c r="AE582">
        <v>1.3076149179438801</v>
      </c>
      <c r="AF582">
        <v>-0.10160693204771799</v>
      </c>
      <c r="AG582">
        <v>-0.325216815632759</v>
      </c>
      <c r="AH582">
        <v>-0.97392364331555303</v>
      </c>
      <c r="AI582">
        <v>1.19695076202851</v>
      </c>
      <c r="AJ582">
        <v>1.2607991015547999</v>
      </c>
      <c r="AK582">
        <v>-0.15468243416566199</v>
      </c>
      <c r="AL582">
        <v>5.9388692563571002E-2</v>
      </c>
      <c r="AM582">
        <v>1.62242043439797</v>
      </c>
      <c r="AN582">
        <v>1.8811327668470501</v>
      </c>
      <c r="AO582">
        <v>-0.42041081777919098</v>
      </c>
      <c r="AP582">
        <v>-3.1721369800996502E-3</v>
      </c>
      <c r="AQ582">
        <v>4</v>
      </c>
      <c r="AR582">
        <f t="shared" si="9"/>
        <v>-6.7650423620228229E-3</v>
      </c>
    </row>
    <row r="583" spans="1:44" x14ac:dyDescent="0.25">
      <c r="A583">
        <v>767</v>
      </c>
      <c r="B583">
        <v>14</v>
      </c>
      <c r="C583">
        <v>2582</v>
      </c>
      <c r="D583">
        <v>23547</v>
      </c>
      <c r="E583">
        <v>421.51341171299998</v>
      </c>
      <c r="F583">
        <v>2582</v>
      </c>
      <c r="G583">
        <v>27.707540999999999</v>
      </c>
      <c r="H583">
        <v>93.873962000000006</v>
      </c>
      <c r="I583">
        <v>11.066700000000001</v>
      </c>
      <c r="J583">
        <v>84699.6</v>
      </c>
      <c r="K583">
        <v>285.65800000000002</v>
      </c>
      <c r="L583">
        <v>3.3302784000000001</v>
      </c>
      <c r="M583">
        <v>2.8554499999999999E-5</v>
      </c>
      <c r="N583">
        <v>-4.4962799999999996</v>
      </c>
      <c r="O583">
        <v>6</v>
      </c>
      <c r="P583">
        <v>2</v>
      </c>
      <c r="Q583">
        <v>-69.766099999999994</v>
      </c>
      <c r="R583">
        <v>0.845182147675</v>
      </c>
      <c r="S583">
        <v>16</v>
      </c>
      <c r="T583">
        <v>1.1773419000000001</v>
      </c>
      <c r="U583">
        <v>285.35104059600002</v>
      </c>
      <c r="V583">
        <v>168.23278426300001</v>
      </c>
      <c r="W583">
        <v>140.57499999999999</v>
      </c>
      <c r="X583">
        <v>4.7233930557299999</v>
      </c>
      <c r="Y583">
        <v>0.82916599999999996</v>
      </c>
      <c r="Z583">
        <v>-0.77851514064781402</v>
      </c>
      <c r="AA583">
        <v>0.19942953422352699</v>
      </c>
      <c r="AB583">
        <v>1.2695896496539101</v>
      </c>
      <c r="AC583">
        <v>-0.31722737787967198</v>
      </c>
      <c r="AD583">
        <v>3.3085300756210998</v>
      </c>
      <c r="AE583">
        <v>1.2411668880262099</v>
      </c>
      <c r="AF583">
        <v>-9.8203347509400907E-2</v>
      </c>
      <c r="AG583">
        <v>-2.38833631104443</v>
      </c>
      <c r="AH583">
        <v>-0.52437726422519704</v>
      </c>
      <c r="AI583">
        <v>2.6866908508038501</v>
      </c>
      <c r="AJ583">
        <v>0.73245175429265996</v>
      </c>
      <c r="AK583">
        <v>-0.15475412460174001</v>
      </c>
      <c r="AL583">
        <v>1.3010768653090601</v>
      </c>
      <c r="AM583">
        <v>0.98934905969994502</v>
      </c>
      <c r="AN583">
        <v>1.4977058332413</v>
      </c>
      <c r="AO583">
        <v>-0.52339724565213896</v>
      </c>
      <c r="AP583">
        <v>-1.99336581119595</v>
      </c>
      <c r="AQ583">
        <v>6</v>
      </c>
      <c r="AR583">
        <f t="shared" si="9"/>
        <v>0.96969861932616808</v>
      </c>
    </row>
    <row r="584" spans="1:44" x14ac:dyDescent="0.25">
      <c r="A584">
        <v>774</v>
      </c>
      <c r="B584">
        <v>46</v>
      </c>
      <c r="C584">
        <v>2592</v>
      </c>
      <c r="D584">
        <v>23566</v>
      </c>
      <c r="E584">
        <v>421.50197519699998</v>
      </c>
      <c r="F584">
        <v>2592</v>
      </c>
      <c r="G584">
        <v>27.714927939799999</v>
      </c>
      <c r="H584">
        <v>98.629997154400002</v>
      </c>
      <c r="I584">
        <v>11.0892</v>
      </c>
      <c r="J584">
        <v>71716.100000000006</v>
      </c>
      <c r="K584">
        <v>276.58199999999999</v>
      </c>
      <c r="L584">
        <v>0.40064758</v>
      </c>
      <c r="M584">
        <v>2.2334899999999999E-5</v>
      </c>
      <c r="N584">
        <v>-4.6486599999999996</v>
      </c>
      <c r="O584">
        <v>1</v>
      </c>
      <c r="P584">
        <v>5</v>
      </c>
      <c r="Q584">
        <v>-79.5976</v>
      </c>
      <c r="R584">
        <v>0.65943925173100004</v>
      </c>
      <c r="S584">
        <v>16</v>
      </c>
      <c r="T584">
        <v>1.9928534</v>
      </c>
      <c r="U584">
        <v>278.94347630300001</v>
      </c>
      <c r="V584">
        <v>187.86016778000001</v>
      </c>
      <c r="W584">
        <v>155.11000000000001</v>
      </c>
      <c r="X584">
        <v>1.8731089353199999</v>
      </c>
      <c r="Y584">
        <v>1.8345800000000001</v>
      </c>
      <c r="Z584">
        <v>-0.77647257882131704</v>
      </c>
      <c r="AA584">
        <v>-0.59689674081030197</v>
      </c>
      <c r="AB584">
        <v>0.27455156647004803</v>
      </c>
      <c r="AC584">
        <v>-0.32377678902581097</v>
      </c>
      <c r="AD584">
        <v>2.3274379707842998</v>
      </c>
      <c r="AE584">
        <v>1.207717874783</v>
      </c>
      <c r="AF584">
        <v>-0.103875988406595</v>
      </c>
      <c r="AG584">
        <v>-1.61466650026506</v>
      </c>
      <c r="AH584">
        <v>-1.2064215576816</v>
      </c>
      <c r="AI584">
        <v>1.8583333870107701</v>
      </c>
      <c r="AJ584">
        <v>0.73245175429265996</v>
      </c>
      <c r="AK584">
        <v>-0.15472980234460801</v>
      </c>
      <c r="AL584">
        <v>0.67202354877773995</v>
      </c>
      <c r="AM584">
        <v>1.4871440713926301</v>
      </c>
      <c r="AN584">
        <v>1.9484588646194601</v>
      </c>
      <c r="AO584">
        <v>-0.59681409222327997</v>
      </c>
      <c r="AP584">
        <v>-1.12979393258989</v>
      </c>
      <c r="AQ584">
        <v>1</v>
      </c>
      <c r="AR584">
        <f t="shared" si="9"/>
        <v>-1.4714605348943093</v>
      </c>
    </row>
    <row r="585" spans="1:44" x14ac:dyDescent="0.25">
      <c r="A585">
        <v>775</v>
      </c>
      <c r="B585">
        <v>5</v>
      </c>
      <c r="C585">
        <v>2593</v>
      </c>
      <c r="D585">
        <v>23567</v>
      </c>
      <c r="E585">
        <v>421.18465420199999</v>
      </c>
      <c r="F585">
        <v>2593</v>
      </c>
      <c r="G585">
        <v>27.707540999999999</v>
      </c>
      <c r="H585">
        <v>98.873962000000006</v>
      </c>
      <c r="I585">
        <v>10.9908</v>
      </c>
      <c r="J585">
        <v>72758.3</v>
      </c>
      <c r="K585">
        <v>277.64800000000002</v>
      </c>
      <c r="L585">
        <v>1.2091833000000001</v>
      </c>
      <c r="M585">
        <v>2.10236E-5</v>
      </c>
      <c r="N585">
        <v>-4.7020799999999996</v>
      </c>
      <c r="O585">
        <v>2</v>
      </c>
      <c r="P585">
        <v>5</v>
      </c>
      <c r="Q585">
        <v>-81.9084</v>
      </c>
      <c r="R585">
        <v>0.713835015071</v>
      </c>
      <c r="S585">
        <v>16</v>
      </c>
      <c r="T585">
        <v>6.0145755000000003</v>
      </c>
      <c r="U585">
        <v>277.70701889499998</v>
      </c>
      <c r="V585">
        <v>189.40635725000001</v>
      </c>
      <c r="W585">
        <v>155.012</v>
      </c>
      <c r="X585">
        <v>1.1151112966600001</v>
      </c>
      <c r="Y585">
        <v>2.1054200000000001</v>
      </c>
      <c r="Z585">
        <v>-0.785405382542533</v>
      </c>
      <c r="AA585">
        <v>-0.53297474413450097</v>
      </c>
      <c r="AB585">
        <v>0.39142139862893199</v>
      </c>
      <c r="AC585">
        <v>-0.32196924630729901</v>
      </c>
      <c r="AD585">
        <v>2.1205908942725502</v>
      </c>
      <c r="AE585">
        <v>1.19599162273251</v>
      </c>
      <c r="AF585">
        <v>-0.102741460227156</v>
      </c>
      <c r="AG585">
        <v>-1.61466650026506</v>
      </c>
      <c r="AH585">
        <v>-1.3667295425586801</v>
      </c>
      <c r="AI585">
        <v>2.1009221349271199</v>
      </c>
      <c r="AJ585">
        <v>0.73245175429265996</v>
      </c>
      <c r="AK585">
        <v>-0.154609856324192</v>
      </c>
      <c r="AL585">
        <v>0.55063613888442797</v>
      </c>
      <c r="AM585">
        <v>1.5263589471110901</v>
      </c>
      <c r="AN585">
        <v>1.94541973169376</v>
      </c>
      <c r="AO585">
        <v>-0.61633839014863401</v>
      </c>
      <c r="AP585">
        <v>-0.89716358568635601</v>
      </c>
      <c r="AQ585">
        <v>1</v>
      </c>
      <c r="AR585">
        <f t="shared" si="9"/>
        <v>-1.4714605348943093</v>
      </c>
    </row>
    <row r="586" spans="1:44" x14ac:dyDescent="0.25">
      <c r="A586">
        <v>776</v>
      </c>
      <c r="B586">
        <v>12</v>
      </c>
      <c r="C586">
        <v>2594</v>
      </c>
      <c r="D586">
        <v>23568</v>
      </c>
      <c r="E586">
        <v>417.261350542</v>
      </c>
      <c r="F586">
        <v>2594</v>
      </c>
      <c r="G586">
        <v>27.707540999999999</v>
      </c>
      <c r="H586">
        <v>99.123962000000006</v>
      </c>
      <c r="I586">
        <v>8.8077900000000007</v>
      </c>
      <c r="J586">
        <v>71440.800000000003</v>
      </c>
      <c r="K586">
        <v>277.08600000000001</v>
      </c>
      <c r="L586">
        <v>3.6203093999999998E-2</v>
      </c>
      <c r="M586">
        <v>1.9918599999999999E-5</v>
      </c>
      <c r="N586">
        <v>-4.6798200000000003</v>
      </c>
      <c r="O586">
        <v>0</v>
      </c>
      <c r="P586">
        <v>5</v>
      </c>
      <c r="Q586">
        <v>-80.853800000000007</v>
      </c>
      <c r="R586">
        <v>0.67758643957300002</v>
      </c>
      <c r="S586">
        <v>16</v>
      </c>
      <c r="T586">
        <v>0.18007709999999999</v>
      </c>
      <c r="U586">
        <v>276.29820941700001</v>
      </c>
      <c r="V586">
        <v>192.96081673</v>
      </c>
      <c r="W586">
        <v>160.18899999999999</v>
      </c>
      <c r="X586">
        <v>1.0435814093</v>
      </c>
      <c r="Y586">
        <v>2.1212499999999999</v>
      </c>
      <c r="Z586">
        <v>-0.98358017778087703</v>
      </c>
      <c r="AA586">
        <v>-0.61378191225997303</v>
      </c>
      <c r="AB586">
        <v>0.32980709687162202</v>
      </c>
      <c r="AC586">
        <v>-0.32459153222227899</v>
      </c>
      <c r="AD586">
        <v>1.9462859910883099</v>
      </c>
      <c r="AE586">
        <v>1.2008779269377501</v>
      </c>
      <c r="AF586">
        <v>-0.105010516586034</v>
      </c>
      <c r="AG586">
        <v>-1.61466650026506</v>
      </c>
      <c r="AH586">
        <v>-1.2935683858807501</v>
      </c>
      <c r="AI586">
        <v>1.9392643880021001</v>
      </c>
      <c r="AJ586">
        <v>0.73245175429265996</v>
      </c>
      <c r="AK586">
        <v>-0.15478386756783499</v>
      </c>
      <c r="AL586">
        <v>0.41232831488572302</v>
      </c>
      <c r="AM586">
        <v>1.6165081102369401</v>
      </c>
      <c r="AN586">
        <v>2.1059665802279701</v>
      </c>
      <c r="AO586">
        <v>-0.61818083761832798</v>
      </c>
      <c r="AP586">
        <v>-0.88356685554500702</v>
      </c>
      <c r="AQ586">
        <v>1</v>
      </c>
      <c r="AR586">
        <f t="shared" si="9"/>
        <v>-1.4714605348943093</v>
      </c>
    </row>
    <row r="587" spans="1:44" x14ac:dyDescent="0.25">
      <c r="A587">
        <v>777</v>
      </c>
      <c r="B587">
        <v>14</v>
      </c>
      <c r="C587">
        <v>2601</v>
      </c>
      <c r="D587">
        <v>23574</v>
      </c>
      <c r="E587">
        <v>420.61445293000003</v>
      </c>
      <c r="F587">
        <v>2601</v>
      </c>
      <c r="G587">
        <v>27.703979897300002</v>
      </c>
      <c r="H587">
        <v>100.621609745</v>
      </c>
      <c r="I587">
        <v>8.6527100000000008</v>
      </c>
      <c r="J587">
        <v>69358.8</v>
      </c>
      <c r="K587">
        <v>277.38799999999998</v>
      </c>
      <c r="L587">
        <v>0.90507740000000003</v>
      </c>
      <c r="M587">
        <v>1.7272799999999998E-5</v>
      </c>
      <c r="N587">
        <v>-4.8899499999999998</v>
      </c>
      <c r="O587">
        <v>0</v>
      </c>
      <c r="P587">
        <v>8</v>
      </c>
      <c r="Q587">
        <v>-85.116699999999994</v>
      </c>
      <c r="R587">
        <v>0.56441894117299996</v>
      </c>
      <c r="S587">
        <v>16</v>
      </c>
      <c r="T587">
        <v>4.5019280000000004</v>
      </c>
      <c r="U587">
        <v>278.664422575</v>
      </c>
      <c r="V587">
        <v>187.64752811100001</v>
      </c>
      <c r="W587">
        <v>169.23400000000001</v>
      </c>
      <c r="X587">
        <v>3.9275700438599999</v>
      </c>
      <c r="Y587">
        <v>1.56958</v>
      </c>
      <c r="Z587">
        <v>-0.99765842169435504</v>
      </c>
      <c r="AA587">
        <v>-0.74147870469810095</v>
      </c>
      <c r="AB587">
        <v>0.36291656151700502</v>
      </c>
      <c r="AC587">
        <v>-0.32264909803382702</v>
      </c>
      <c r="AD587">
        <v>1.5289322238079099</v>
      </c>
      <c r="AE587">
        <v>1.1547521810866099</v>
      </c>
      <c r="AF587">
        <v>-0.105010516586034</v>
      </c>
      <c r="AG587">
        <v>-0.84099668948567796</v>
      </c>
      <c r="AH587">
        <v>-1.5893001275860099</v>
      </c>
      <c r="AI587">
        <v>1.4345713741347299</v>
      </c>
      <c r="AJ587">
        <v>0.73245175429265996</v>
      </c>
      <c r="AK587">
        <v>-0.15465497034336201</v>
      </c>
      <c r="AL587">
        <v>0.64462785439811399</v>
      </c>
      <c r="AM587">
        <v>1.4817510465697099</v>
      </c>
      <c r="AN587">
        <v>2.3864661446459601</v>
      </c>
      <c r="AO587">
        <v>-0.54389583929824803</v>
      </c>
      <c r="AP587">
        <v>-1.3574081769017901</v>
      </c>
      <c r="AQ587">
        <v>6</v>
      </c>
      <c r="AR587">
        <f t="shared" si="9"/>
        <v>0.96969861932616808</v>
      </c>
    </row>
    <row r="588" spans="1:44" x14ac:dyDescent="0.25">
      <c r="A588">
        <v>781</v>
      </c>
      <c r="B588">
        <v>32</v>
      </c>
      <c r="C588">
        <v>2608</v>
      </c>
      <c r="D588">
        <v>23579</v>
      </c>
      <c r="E588">
        <v>421.038440369</v>
      </c>
      <c r="F588">
        <v>2608</v>
      </c>
      <c r="G588">
        <v>27.707540999999999</v>
      </c>
      <c r="H588">
        <v>101.87396200000001</v>
      </c>
      <c r="I588">
        <v>9.7780000000000005</v>
      </c>
      <c r="J588">
        <v>76413</v>
      </c>
      <c r="K588">
        <v>282.36500000000001</v>
      </c>
      <c r="L588">
        <v>12.026669</v>
      </c>
      <c r="M588">
        <v>2.1390300000000001E-5</v>
      </c>
      <c r="N588">
        <v>-3.9270299999999998</v>
      </c>
      <c r="O588">
        <v>2</v>
      </c>
      <c r="P588">
        <v>1</v>
      </c>
      <c r="Q588">
        <v>-83.325699999999998</v>
      </c>
      <c r="R588">
        <v>0.71362691024799996</v>
      </c>
      <c r="S588">
        <v>17</v>
      </c>
      <c r="T588">
        <v>59.821617000000003</v>
      </c>
      <c r="U588">
        <v>283.21087194699999</v>
      </c>
      <c r="V588">
        <v>162.24681837599999</v>
      </c>
      <c r="W588">
        <v>169.245</v>
      </c>
      <c r="X588">
        <v>38.589458602900002</v>
      </c>
      <c r="Y588">
        <v>2.1870799999999999</v>
      </c>
      <c r="Z588">
        <v>-0.89550400401704</v>
      </c>
      <c r="AA588">
        <v>-0.30881841977156899</v>
      </c>
      <c r="AB588">
        <v>0.90856492423252999</v>
      </c>
      <c r="AC588">
        <v>-0.29778593934141201</v>
      </c>
      <c r="AD588">
        <v>2.1784348834106999</v>
      </c>
      <c r="AE588">
        <v>1.3661232523043401</v>
      </c>
      <c r="AF588">
        <v>-0.102741460227156</v>
      </c>
      <c r="AG588">
        <v>-2.64622624797089</v>
      </c>
      <c r="AH588">
        <v>-1.4650524207680899</v>
      </c>
      <c r="AI588">
        <v>2.09999404999279</v>
      </c>
      <c r="AJ588">
        <v>0.99662542792372799</v>
      </c>
      <c r="AK588">
        <v>-0.15300508594527601</v>
      </c>
      <c r="AL588">
        <v>1.0909689171046899</v>
      </c>
      <c r="AM588">
        <v>0.83753137314328996</v>
      </c>
      <c r="AN588">
        <v>2.3868072718110902</v>
      </c>
      <c r="AO588">
        <v>0.34891570042958397</v>
      </c>
      <c r="AP588">
        <v>-0.827024041571224</v>
      </c>
      <c r="AQ588">
        <v>6</v>
      </c>
      <c r="AR588">
        <f t="shared" si="9"/>
        <v>0.96969861932616808</v>
      </c>
    </row>
    <row r="589" spans="1:44" x14ac:dyDescent="0.25">
      <c r="A589">
        <v>782</v>
      </c>
      <c r="B589">
        <v>38</v>
      </c>
      <c r="C589">
        <v>2609</v>
      </c>
      <c r="D589">
        <v>23580</v>
      </c>
      <c r="E589">
        <v>422.92354215500001</v>
      </c>
      <c r="F589">
        <v>2609</v>
      </c>
      <c r="G589">
        <v>27.707540999999999</v>
      </c>
      <c r="H589">
        <v>102.12396200000001</v>
      </c>
      <c r="I589">
        <v>10.494999999999999</v>
      </c>
      <c r="J589">
        <v>79834.3</v>
      </c>
      <c r="K589">
        <v>283.68599999999998</v>
      </c>
      <c r="L589">
        <v>26.224315000000001</v>
      </c>
      <c r="M589">
        <v>2.15707E-5</v>
      </c>
      <c r="N589">
        <v>-4.8307000000000002</v>
      </c>
      <c r="O589">
        <v>17</v>
      </c>
      <c r="P589">
        <v>12</v>
      </c>
      <c r="Q589">
        <v>-79.843199999999996</v>
      </c>
      <c r="R589">
        <v>0.65594816438600001</v>
      </c>
      <c r="S589">
        <v>17</v>
      </c>
      <c r="T589">
        <v>130.44185335</v>
      </c>
      <c r="U589">
        <v>282.85909192700001</v>
      </c>
      <c r="V589">
        <v>162.505345127</v>
      </c>
      <c r="W589">
        <v>161.21199999999999</v>
      </c>
      <c r="X589">
        <v>24.634510669699999</v>
      </c>
      <c r="Y589">
        <v>1.70292</v>
      </c>
      <c r="Z589">
        <v>-0.83041436714598005</v>
      </c>
      <c r="AA589">
        <v>-9.89773842439194E-2</v>
      </c>
      <c r="AB589">
        <v>1.0533914235588699</v>
      </c>
      <c r="AC589">
        <v>-0.26604602852174603</v>
      </c>
      <c r="AD589">
        <v>2.20689153909797</v>
      </c>
      <c r="AE589">
        <v>1.1677581794765599</v>
      </c>
      <c r="AF589">
        <v>-8.5723537535573394E-2</v>
      </c>
      <c r="AG589">
        <v>0.19056305822016001</v>
      </c>
      <c r="AH589">
        <v>-1.2234596575110099</v>
      </c>
      <c r="AI589">
        <v>1.84276418720753</v>
      </c>
      <c r="AJ589">
        <v>0.99662542792372799</v>
      </c>
      <c r="AK589">
        <v>-0.15089886972733901</v>
      </c>
      <c r="AL589">
        <v>1.05643342465365</v>
      </c>
      <c r="AM589">
        <v>0.84408819855638995</v>
      </c>
      <c r="AN589">
        <v>2.1376914065850299</v>
      </c>
      <c r="AO589">
        <v>-1.05320697010083E-2</v>
      </c>
      <c r="AP589">
        <v>-1.2428795605374501</v>
      </c>
      <c r="AQ589">
        <v>3</v>
      </c>
      <c r="AR589">
        <f t="shared" si="9"/>
        <v>-0.49499687320611829</v>
      </c>
    </row>
    <row r="590" spans="1:44" x14ac:dyDescent="0.25">
      <c r="A590">
        <v>783</v>
      </c>
      <c r="B590">
        <v>15</v>
      </c>
      <c r="C590">
        <v>2611</v>
      </c>
      <c r="D590">
        <v>23582</v>
      </c>
      <c r="E590">
        <v>423.27241719199998</v>
      </c>
      <c r="F590">
        <v>2611</v>
      </c>
      <c r="G590">
        <v>27.707540999999999</v>
      </c>
      <c r="H590">
        <v>102.62396200000001</v>
      </c>
      <c r="I590">
        <v>11.1135</v>
      </c>
      <c r="J590">
        <v>73325.100000000006</v>
      </c>
      <c r="K590">
        <v>279.81799999999998</v>
      </c>
      <c r="L590">
        <v>20.288214</v>
      </c>
      <c r="M590">
        <v>1.66078E-5</v>
      </c>
      <c r="N590">
        <v>-4.1894499999999999</v>
      </c>
      <c r="O590">
        <v>72</v>
      </c>
      <c r="P590">
        <v>9</v>
      </c>
      <c r="Q590">
        <v>-81.502899999999997</v>
      </c>
      <c r="R590">
        <v>0.72060674266199998</v>
      </c>
      <c r="S590">
        <v>17</v>
      </c>
      <c r="T590">
        <v>100.915215</v>
      </c>
      <c r="U590">
        <v>280.84539617299998</v>
      </c>
      <c r="V590">
        <v>165.00048272500001</v>
      </c>
      <c r="W590">
        <v>160.27799999999999</v>
      </c>
      <c r="X590">
        <v>17.2798919779</v>
      </c>
      <c r="Y590">
        <v>1.83708</v>
      </c>
      <c r="Z590">
        <v>-0.77426661204869895</v>
      </c>
      <c r="AA590">
        <v>-0.49821079506921301</v>
      </c>
      <c r="AB590">
        <v>0.62932715452458399</v>
      </c>
      <c r="AC590">
        <v>-0.27931663101151999</v>
      </c>
      <c r="AD590">
        <v>1.4240337979097</v>
      </c>
      <c r="AE590">
        <v>1.3085193012918399</v>
      </c>
      <c r="AF590">
        <v>-2.3324487666435599E-2</v>
      </c>
      <c r="AG590">
        <v>-0.58310675255921796</v>
      </c>
      <c r="AH590">
        <v>-1.33859864076378</v>
      </c>
      <c r="AI590">
        <v>2.13112200375262</v>
      </c>
      <c r="AJ590">
        <v>0.99662542792372799</v>
      </c>
      <c r="AK590">
        <v>-0.151779488198307</v>
      </c>
      <c r="AL590">
        <v>0.85874176919533596</v>
      </c>
      <c r="AM590">
        <v>0.90737055347116802</v>
      </c>
      <c r="AN590">
        <v>2.1087266091094699</v>
      </c>
      <c r="AO590">
        <v>-0.19997034647443401</v>
      </c>
      <c r="AP590">
        <v>-1.12764662839827</v>
      </c>
      <c r="AQ590">
        <v>3</v>
      </c>
      <c r="AR590">
        <f t="shared" si="9"/>
        <v>-0.49499687320611829</v>
      </c>
    </row>
    <row r="591" spans="1:44" x14ac:dyDescent="0.25">
      <c r="A591">
        <v>785</v>
      </c>
      <c r="B591">
        <v>40</v>
      </c>
      <c r="C591">
        <v>2623</v>
      </c>
      <c r="D591">
        <v>23592</v>
      </c>
      <c r="E591">
        <v>420.80572848499997</v>
      </c>
      <c r="F591">
        <v>2623</v>
      </c>
      <c r="G591">
        <v>27.707540999999999</v>
      </c>
      <c r="H591">
        <v>105.12396200000001</v>
      </c>
      <c r="I591">
        <v>9.1489999999999991</v>
      </c>
      <c r="J591">
        <v>85553.600000000006</v>
      </c>
      <c r="K591">
        <v>285.11599999999999</v>
      </c>
      <c r="L591">
        <v>0.38857987999999999</v>
      </c>
      <c r="M591">
        <v>1.24703E-5</v>
      </c>
      <c r="N591">
        <v>-2.78687</v>
      </c>
      <c r="O591">
        <v>188</v>
      </c>
      <c r="P591">
        <v>14</v>
      </c>
      <c r="Q591">
        <v>-55.0685</v>
      </c>
      <c r="R591">
        <v>0.61914490515599996</v>
      </c>
      <c r="S591">
        <v>4</v>
      </c>
      <c r="T591">
        <v>1.9328277</v>
      </c>
      <c r="U591">
        <v>285.27722231299998</v>
      </c>
      <c r="V591">
        <v>92.584418611100006</v>
      </c>
      <c r="W591">
        <v>113.744</v>
      </c>
      <c r="X591">
        <v>51.173240540099997</v>
      </c>
      <c r="Y591">
        <v>1.6470800000000001</v>
      </c>
      <c r="Z591">
        <v>-0.95260495463335304</v>
      </c>
      <c r="AA591">
        <v>0.25180852593445902</v>
      </c>
      <c r="AB591">
        <v>1.21016802767444</v>
      </c>
      <c r="AC591">
        <v>-0.32380376728134702</v>
      </c>
      <c r="AD591">
        <v>0.77137629843027</v>
      </c>
      <c r="AE591">
        <v>1.61640036832603</v>
      </c>
      <c r="AF591">
        <v>0.108280781148473</v>
      </c>
      <c r="AG591">
        <v>0.70634293207307797</v>
      </c>
      <c r="AH591">
        <v>0.495244788107082</v>
      </c>
      <c r="AI591">
        <v>1.67863271762889</v>
      </c>
      <c r="AJ591">
        <v>-2.4376323292801598</v>
      </c>
      <c r="AK591">
        <v>-0.15473159258363001</v>
      </c>
      <c r="AL591">
        <v>1.29382986260749</v>
      </c>
      <c r="AM591">
        <v>-0.92926525950380201</v>
      </c>
      <c r="AN591">
        <v>0.66563465436910196</v>
      </c>
      <c r="AO591">
        <v>0.67304534812071304</v>
      </c>
      <c r="AP591">
        <v>-1.2908417469615201</v>
      </c>
      <c r="AQ591">
        <v>5</v>
      </c>
      <c r="AR591">
        <f t="shared" si="9"/>
        <v>0.48146678848207264</v>
      </c>
    </row>
    <row r="592" spans="1:44" x14ac:dyDescent="0.25">
      <c r="A592">
        <v>786</v>
      </c>
      <c r="B592">
        <v>6</v>
      </c>
      <c r="C592">
        <v>2625</v>
      </c>
      <c r="D592">
        <v>23593</v>
      </c>
      <c r="E592">
        <v>421.63397751500003</v>
      </c>
      <c r="F592">
        <v>2625</v>
      </c>
      <c r="G592">
        <v>27.791498418700002</v>
      </c>
      <c r="H592">
        <v>105.376961528</v>
      </c>
      <c r="I592">
        <v>8.7156699999999994</v>
      </c>
      <c r="J592">
        <v>87771.8</v>
      </c>
      <c r="K592">
        <v>285.48899999999998</v>
      </c>
      <c r="L592">
        <v>2.18546007</v>
      </c>
      <c r="M592">
        <v>1.17703E-5</v>
      </c>
      <c r="N592">
        <v>-3.31366</v>
      </c>
      <c r="O592">
        <v>304</v>
      </c>
      <c r="P592">
        <v>14</v>
      </c>
      <c r="Q592">
        <v>-50.307000000000002</v>
      </c>
      <c r="R592">
        <v>0.61064449828699996</v>
      </c>
      <c r="S592">
        <v>3</v>
      </c>
      <c r="T592">
        <v>10.870654650000001</v>
      </c>
      <c r="U592">
        <v>285.95657122199998</v>
      </c>
      <c r="V592">
        <v>85.945392030700006</v>
      </c>
      <c r="W592">
        <v>106.032</v>
      </c>
      <c r="X592">
        <v>58.728307358099997</v>
      </c>
      <c r="Y592">
        <v>1.60833</v>
      </c>
      <c r="Z592">
        <v>-0.99194287980118601</v>
      </c>
      <c r="AA592">
        <v>0.38785897021219901</v>
      </c>
      <c r="AB592">
        <v>1.25106150553116</v>
      </c>
      <c r="AC592">
        <v>-0.31978670579212398</v>
      </c>
      <c r="AD592">
        <v>0.66095690274794905</v>
      </c>
      <c r="AE592">
        <v>1.5007644207844</v>
      </c>
      <c r="AF592">
        <v>0.239886049963382</v>
      </c>
      <c r="AG592">
        <v>0.70634293207307797</v>
      </c>
      <c r="AH592">
        <v>0.82556609241391798</v>
      </c>
      <c r="AI592">
        <v>1.64072345903018</v>
      </c>
      <c r="AJ592">
        <v>-2.7018060029112299</v>
      </c>
      <c r="AK592">
        <v>-0.154465025986743</v>
      </c>
      <c r="AL592">
        <v>1.3605239548938901</v>
      </c>
      <c r="AM592">
        <v>-1.0976460480768599</v>
      </c>
      <c r="AN592">
        <v>0.42647350005273699</v>
      </c>
      <c r="AO592">
        <v>0.86764671345128297</v>
      </c>
      <c r="AP592">
        <v>-1.32412496193165</v>
      </c>
      <c r="AQ592">
        <v>5</v>
      </c>
      <c r="AR592">
        <f t="shared" si="9"/>
        <v>0.48146678848207264</v>
      </c>
    </row>
    <row r="593" spans="1:44" x14ac:dyDescent="0.25">
      <c r="A593">
        <v>787</v>
      </c>
      <c r="B593">
        <v>1</v>
      </c>
      <c r="C593">
        <v>2626</v>
      </c>
      <c r="D593">
        <v>23593</v>
      </c>
      <c r="E593">
        <v>421.58088431900001</v>
      </c>
      <c r="F593">
        <v>2626</v>
      </c>
      <c r="G593">
        <v>27.669981160599999</v>
      </c>
      <c r="H593">
        <v>105.403518091</v>
      </c>
      <c r="I593">
        <v>9.2493300000000005</v>
      </c>
      <c r="J593">
        <v>86715.5</v>
      </c>
      <c r="K593">
        <v>285.73500000000001</v>
      </c>
      <c r="L593">
        <v>2.18546007</v>
      </c>
      <c r="M593">
        <v>1.2475300000000001E-5</v>
      </c>
      <c r="N593">
        <v>-2.7517</v>
      </c>
      <c r="O593">
        <v>122</v>
      </c>
      <c r="P593">
        <v>8</v>
      </c>
      <c r="Q593">
        <v>-54.184899999999999</v>
      </c>
      <c r="R593">
        <v>0.61064449828699996</v>
      </c>
      <c r="S593">
        <v>2</v>
      </c>
      <c r="T593">
        <v>10.870654650000001</v>
      </c>
      <c r="U593">
        <v>285.44568959999998</v>
      </c>
      <c r="V593">
        <v>91.2838778096</v>
      </c>
      <c r="W593">
        <v>111.443</v>
      </c>
      <c r="X593">
        <v>58.352487154999999</v>
      </c>
      <c r="Y593">
        <v>1.7895799999999999</v>
      </c>
      <c r="Z593">
        <v>-0.94349694449768595</v>
      </c>
      <c r="AA593">
        <v>0.32307216816974199</v>
      </c>
      <c r="AB593">
        <v>1.2780314667985999</v>
      </c>
      <c r="AC593">
        <v>-0.31978670579212398</v>
      </c>
      <c r="AD593">
        <v>0.77216500839942903</v>
      </c>
      <c r="AE593">
        <v>1.6241205533618901</v>
      </c>
      <c r="AF593">
        <v>3.3401921305507898E-2</v>
      </c>
      <c r="AG593">
        <v>-0.84099668948567796</v>
      </c>
      <c r="AH593">
        <v>0.55654309840541705</v>
      </c>
      <c r="AI593">
        <v>1.64072345903018</v>
      </c>
      <c r="AJ593">
        <v>-2.9659796765422999</v>
      </c>
      <c r="AK593">
        <v>-0.154465025986743</v>
      </c>
      <c r="AL593">
        <v>1.3103688937850899</v>
      </c>
      <c r="AM593">
        <v>-0.96224992722218405</v>
      </c>
      <c r="AN593">
        <v>0.59427705373606798</v>
      </c>
      <c r="AO593">
        <v>0.85796643842474996</v>
      </c>
      <c r="AP593">
        <v>-1.16844540803908</v>
      </c>
      <c r="AQ593">
        <v>1</v>
      </c>
      <c r="AR593">
        <f t="shared" si="9"/>
        <v>-1.4714605348943093</v>
      </c>
    </row>
    <row r="594" spans="1:44" x14ac:dyDescent="0.25">
      <c r="A594">
        <v>793</v>
      </c>
      <c r="B594">
        <v>22</v>
      </c>
      <c r="C594">
        <v>2640</v>
      </c>
      <c r="D594">
        <v>23603</v>
      </c>
      <c r="E594">
        <v>422.49247702299999</v>
      </c>
      <c r="F594">
        <v>2640</v>
      </c>
      <c r="G594">
        <v>27.707540999999999</v>
      </c>
      <c r="H594">
        <v>107.87396200000001</v>
      </c>
      <c r="I594">
        <v>10.169700000000001</v>
      </c>
      <c r="J594">
        <v>92390.5</v>
      </c>
      <c r="K594">
        <v>287.39499999999998</v>
      </c>
      <c r="L594">
        <v>0.69992650999999995</v>
      </c>
      <c r="M594">
        <v>1.01061E-5</v>
      </c>
      <c r="N594">
        <v>-4.6385800000000001</v>
      </c>
      <c r="O594">
        <v>9</v>
      </c>
      <c r="P594">
        <v>8</v>
      </c>
      <c r="Q594">
        <v>-49.637500000000003</v>
      </c>
      <c r="R594">
        <v>0.64708357395799998</v>
      </c>
      <c r="S594">
        <v>6</v>
      </c>
      <c r="T594">
        <v>3.4814907866699998</v>
      </c>
      <c r="U594">
        <v>287.15243155399997</v>
      </c>
      <c r="V594">
        <v>86.936075613599996</v>
      </c>
      <c r="W594">
        <v>86.298299999999998</v>
      </c>
      <c r="X594">
        <v>98.143048286600006</v>
      </c>
      <c r="Y594">
        <v>1.375</v>
      </c>
      <c r="Z594">
        <v>-0.85994527213085603</v>
      </c>
      <c r="AA594">
        <v>0.67114099482025902</v>
      </c>
      <c r="AB594">
        <v>1.4600238883593299</v>
      </c>
      <c r="AC594">
        <v>-0.32310772835558399</v>
      </c>
      <c r="AD594">
        <v>0.39844267661292299</v>
      </c>
      <c r="AE594">
        <v>1.2099305408382</v>
      </c>
      <c r="AF594">
        <v>-9.4799762971084306E-2</v>
      </c>
      <c r="AG594">
        <v>-0.84099668948567796</v>
      </c>
      <c r="AH594">
        <v>0.87201156405802704</v>
      </c>
      <c r="AI594">
        <v>1.80323077944417</v>
      </c>
      <c r="AJ594">
        <v>-1.90928498201803</v>
      </c>
      <c r="AK594">
        <v>-0.15468540441607601</v>
      </c>
      <c r="AL594">
        <v>1.47792580582415</v>
      </c>
      <c r="AM594">
        <v>-1.07252006298025</v>
      </c>
      <c r="AN594">
        <v>-0.18549933072175201</v>
      </c>
      <c r="AO594">
        <v>1.88288093753022</v>
      </c>
      <c r="AP594">
        <v>-1.52453715674409</v>
      </c>
      <c r="AQ594">
        <v>7</v>
      </c>
      <c r="AR594">
        <f t="shared" si="9"/>
        <v>1.4579304501702635</v>
      </c>
    </row>
    <row r="595" spans="1:44" x14ac:dyDescent="0.25">
      <c r="A595">
        <v>796</v>
      </c>
      <c r="B595">
        <v>47</v>
      </c>
      <c r="C595">
        <v>2645</v>
      </c>
      <c r="D595">
        <v>23608</v>
      </c>
      <c r="E595">
        <v>425.23674732400002</v>
      </c>
      <c r="F595">
        <v>2645</v>
      </c>
      <c r="G595">
        <v>27.707540999999999</v>
      </c>
      <c r="H595">
        <v>109.12396200000001</v>
      </c>
      <c r="I595">
        <v>10.9513</v>
      </c>
      <c r="J595">
        <v>95838.2</v>
      </c>
      <c r="K595">
        <v>287.673</v>
      </c>
      <c r="L595">
        <v>67.173636666700006</v>
      </c>
      <c r="M595">
        <v>9.1303100000000003E-6</v>
      </c>
      <c r="N595">
        <v>-5.6772799999999997</v>
      </c>
      <c r="O595">
        <v>49</v>
      </c>
      <c r="P595">
        <v>9</v>
      </c>
      <c r="Q595">
        <v>-49.825400000000002</v>
      </c>
      <c r="R595">
        <v>0.59451399365400004</v>
      </c>
      <c r="S595">
        <v>5</v>
      </c>
      <c r="T595">
        <v>334.12707999999998</v>
      </c>
      <c r="U595">
        <v>287.26981557300002</v>
      </c>
      <c r="V595">
        <v>96.435575802299994</v>
      </c>
      <c r="W595">
        <v>83.890600000000006</v>
      </c>
      <c r="X595">
        <v>85.501218671100006</v>
      </c>
      <c r="Y595">
        <v>1.67625</v>
      </c>
      <c r="Z595">
        <v>-0.78899121330460698</v>
      </c>
      <c r="AA595">
        <v>0.88260124039611498</v>
      </c>
      <c r="AB595">
        <v>1.4905021372713101</v>
      </c>
      <c r="AC595">
        <v>-0.17450072461525001</v>
      </c>
      <c r="AD595">
        <v>0.244519616451706</v>
      </c>
      <c r="AE595">
        <v>0.98192496231261295</v>
      </c>
      <c r="AF595">
        <v>-4.9418635793529599E-2</v>
      </c>
      <c r="AG595">
        <v>-0.58310675255921796</v>
      </c>
      <c r="AH595">
        <v>0.85897630771459399</v>
      </c>
      <c r="AI595">
        <v>1.5687862587427299</v>
      </c>
      <c r="AJ595">
        <v>-2.1734586556490898</v>
      </c>
      <c r="AK595">
        <v>-0.14482405109322599</v>
      </c>
      <c r="AL595">
        <v>1.48944981137185</v>
      </c>
      <c r="AM595">
        <v>-0.83159116874365102</v>
      </c>
      <c r="AN595">
        <v>-0.26016586485654403</v>
      </c>
      <c r="AO595">
        <v>1.5572561134596401</v>
      </c>
      <c r="AP595">
        <v>-1.2657870016536701</v>
      </c>
      <c r="AQ595">
        <v>3</v>
      </c>
      <c r="AR595">
        <f t="shared" si="9"/>
        <v>-0.49499687320611829</v>
      </c>
    </row>
    <row r="596" spans="1:44" x14ac:dyDescent="0.25">
      <c r="A596">
        <v>797</v>
      </c>
      <c r="B596">
        <v>31</v>
      </c>
      <c r="C596">
        <v>2646</v>
      </c>
      <c r="D596">
        <v>23609</v>
      </c>
      <c r="E596">
        <v>422.03983104299999</v>
      </c>
      <c r="F596">
        <v>2646</v>
      </c>
      <c r="G596">
        <v>27.747705244500001</v>
      </c>
      <c r="H596">
        <v>109.43626125500001</v>
      </c>
      <c r="I596">
        <v>10.545</v>
      </c>
      <c r="J596">
        <v>95745.3</v>
      </c>
      <c r="K596">
        <v>287.33600000000001</v>
      </c>
      <c r="L596">
        <v>274.88768472999999</v>
      </c>
      <c r="M596">
        <v>9.9686400000000008E-6</v>
      </c>
      <c r="N596">
        <v>-5.7995700000000001</v>
      </c>
      <c r="O596">
        <v>31</v>
      </c>
      <c r="P596">
        <v>8</v>
      </c>
      <c r="Q596">
        <v>-49.158700000000003</v>
      </c>
      <c r="R596">
        <v>0.62634508206499995</v>
      </c>
      <c r="S596">
        <v>6</v>
      </c>
      <c r="T596">
        <v>1367.3135593500001</v>
      </c>
      <c r="U596">
        <v>287.53090651000002</v>
      </c>
      <c r="V596">
        <v>97.886254650200001</v>
      </c>
      <c r="W596">
        <v>84.949600000000004</v>
      </c>
      <c r="X596">
        <v>105.855703967</v>
      </c>
      <c r="Y596">
        <v>1.7024999999999999</v>
      </c>
      <c r="Z596">
        <v>-0.82587534086487402</v>
      </c>
      <c r="AA596">
        <v>0.87690333837041801</v>
      </c>
      <c r="AB596">
        <v>1.4535554830146999</v>
      </c>
      <c r="AC596">
        <v>0.28985973073916899</v>
      </c>
      <c r="AD596">
        <v>0.37675946214079198</v>
      </c>
      <c r="AE596">
        <v>0.95508102065679901</v>
      </c>
      <c r="AF596">
        <v>-6.9840143023429196E-2</v>
      </c>
      <c r="AG596">
        <v>-0.84099668948567796</v>
      </c>
      <c r="AH596">
        <v>0.90522753392090904</v>
      </c>
      <c r="AI596">
        <v>1.7107433415797499</v>
      </c>
      <c r="AJ596">
        <v>-1.90928498201803</v>
      </c>
      <c r="AK596">
        <v>-0.114009737357778</v>
      </c>
      <c r="AL596">
        <v>1.51508203483866</v>
      </c>
      <c r="AM596">
        <v>-0.79479865926691695</v>
      </c>
      <c r="AN596">
        <v>-0.22732462232269601</v>
      </c>
      <c r="AO596">
        <v>2.08154143410645</v>
      </c>
      <c r="AP596">
        <v>-1.2432403076416501</v>
      </c>
      <c r="AQ596">
        <v>7</v>
      </c>
      <c r="AR596">
        <f t="shared" si="9"/>
        <v>1.4579304501702635</v>
      </c>
    </row>
    <row r="597" spans="1:44" x14ac:dyDescent="0.25">
      <c r="A597">
        <v>798</v>
      </c>
      <c r="B597">
        <v>33</v>
      </c>
      <c r="C597">
        <v>2647</v>
      </c>
      <c r="D597">
        <v>23609</v>
      </c>
      <c r="E597">
        <v>422.06311713100001</v>
      </c>
      <c r="F597">
        <v>2647</v>
      </c>
      <c r="G597">
        <v>27.6844212544</v>
      </c>
      <c r="H597">
        <v>109.338100678</v>
      </c>
      <c r="I597">
        <v>10.545</v>
      </c>
      <c r="J597">
        <v>95745.3</v>
      </c>
      <c r="K597">
        <v>287.33600000000001</v>
      </c>
      <c r="L597">
        <v>274.88768472999999</v>
      </c>
      <c r="M597">
        <v>9.9686400000000008E-6</v>
      </c>
      <c r="N597">
        <v>-5.7995700000000001</v>
      </c>
      <c r="O597">
        <v>31</v>
      </c>
      <c r="P597">
        <v>8</v>
      </c>
      <c r="Q597">
        <v>-49.158700000000003</v>
      </c>
      <c r="R597">
        <v>0.62634508206499995</v>
      </c>
      <c r="S597">
        <v>6</v>
      </c>
      <c r="T597">
        <v>1367.3135593500001</v>
      </c>
      <c r="U597">
        <v>287.53090651000002</v>
      </c>
      <c r="V597">
        <v>97.886254650200001</v>
      </c>
      <c r="W597">
        <v>84.949600000000004</v>
      </c>
      <c r="X597">
        <v>105.855703967</v>
      </c>
      <c r="Y597">
        <v>1.7024999999999999</v>
      </c>
      <c r="Z597">
        <v>-0.82587534086487402</v>
      </c>
      <c r="AA597">
        <v>0.87690333837041801</v>
      </c>
      <c r="AB597">
        <v>1.4535554830146999</v>
      </c>
      <c r="AC597">
        <v>0.28985973073916899</v>
      </c>
      <c r="AD597">
        <v>0.37675946214079198</v>
      </c>
      <c r="AE597">
        <v>0.95508102065679901</v>
      </c>
      <c r="AF597">
        <v>-6.9840143023429196E-2</v>
      </c>
      <c r="AG597">
        <v>-0.84099668948567796</v>
      </c>
      <c r="AH597">
        <v>0.90522753392090904</v>
      </c>
      <c r="AI597">
        <v>1.7107433415797499</v>
      </c>
      <c r="AJ597">
        <v>-1.90928498201803</v>
      </c>
      <c r="AK597">
        <v>-0.114009737357778</v>
      </c>
      <c r="AL597">
        <v>1.51508203483866</v>
      </c>
      <c r="AM597">
        <v>-0.79479865926691695</v>
      </c>
      <c r="AN597">
        <v>-0.22732462232269601</v>
      </c>
      <c r="AO597">
        <v>2.08154143410645</v>
      </c>
      <c r="AP597">
        <v>-1.2432403076416501</v>
      </c>
      <c r="AQ597">
        <v>7</v>
      </c>
      <c r="AR597">
        <f t="shared" si="9"/>
        <v>1.4579304501702635</v>
      </c>
    </row>
    <row r="598" spans="1:44" x14ac:dyDescent="0.25">
      <c r="A598">
        <v>799</v>
      </c>
      <c r="B598">
        <v>8</v>
      </c>
      <c r="C598">
        <v>2658</v>
      </c>
      <c r="D598">
        <v>23620</v>
      </c>
      <c r="E598">
        <v>424.74956608600002</v>
      </c>
      <c r="F598">
        <v>2658</v>
      </c>
      <c r="G598">
        <v>27.707540999999999</v>
      </c>
      <c r="H598">
        <v>112.12396200000001</v>
      </c>
      <c r="I598">
        <v>11.795999999999999</v>
      </c>
      <c r="J598">
        <v>100187</v>
      </c>
      <c r="K598">
        <v>289.89100000000002</v>
      </c>
      <c r="L598">
        <v>533.50509499999998</v>
      </c>
      <c r="M598">
        <v>1.02803E-5</v>
      </c>
      <c r="N598">
        <v>-5.8126199999999999</v>
      </c>
      <c r="O598">
        <v>1045</v>
      </c>
      <c r="P598">
        <v>9</v>
      </c>
      <c r="Q598">
        <v>-43.189900000000002</v>
      </c>
      <c r="R598">
        <v>0.50158140600000001</v>
      </c>
      <c r="S598">
        <v>7</v>
      </c>
      <c r="T598">
        <v>2653.6974635000001</v>
      </c>
      <c r="U598">
        <v>290.31622875099998</v>
      </c>
      <c r="V598">
        <v>103.50833473</v>
      </c>
      <c r="W598">
        <v>79.509200000000007</v>
      </c>
      <c r="X598">
        <v>113.64803313500001</v>
      </c>
      <c r="Y598">
        <v>2.2625000000000002</v>
      </c>
      <c r="Z598">
        <v>-0.71230890331160301</v>
      </c>
      <c r="AA598">
        <v>1.14932929560982</v>
      </c>
      <c r="AB598">
        <v>1.7336703246337799</v>
      </c>
      <c r="AC598">
        <v>0.868018500043786</v>
      </c>
      <c r="AD598">
        <v>0.42592133193843801</v>
      </c>
      <c r="AE598">
        <v>0.95221640835318999</v>
      </c>
      <c r="AF598">
        <v>1.08057143092758</v>
      </c>
      <c r="AG598">
        <v>-0.58310675255921796</v>
      </c>
      <c r="AH598">
        <v>1.3193033086025501</v>
      </c>
      <c r="AI598">
        <v>1.15433486224892</v>
      </c>
      <c r="AJ598">
        <v>-1.64511130838696</v>
      </c>
      <c r="AK598">
        <v>-7.5643926345960205E-2</v>
      </c>
      <c r="AL598">
        <v>1.7885269997566999</v>
      </c>
      <c r="AM598">
        <v>-0.65220994301560298</v>
      </c>
      <c r="AN598">
        <v>-0.39603991588373799</v>
      </c>
      <c r="AO598">
        <v>2.2822541388022102</v>
      </c>
      <c r="AP598">
        <v>-0.76224416871837997</v>
      </c>
      <c r="AQ598">
        <v>5</v>
      </c>
      <c r="AR598">
        <f t="shared" si="9"/>
        <v>0.48146678848207264</v>
      </c>
    </row>
    <row r="599" spans="1:44" x14ac:dyDescent="0.25">
      <c r="A599">
        <v>800</v>
      </c>
      <c r="B599">
        <v>13</v>
      </c>
      <c r="C599">
        <v>2660</v>
      </c>
      <c r="D599">
        <v>23622</v>
      </c>
      <c r="E599">
        <v>425.76467017599998</v>
      </c>
      <c r="F599">
        <v>2660</v>
      </c>
      <c r="G599">
        <v>27.707540999999999</v>
      </c>
      <c r="H599">
        <v>112.62396200000001</v>
      </c>
      <c r="I599">
        <v>11.282299999999999</v>
      </c>
      <c r="J599">
        <v>100892</v>
      </c>
      <c r="K599">
        <v>290.06200000000001</v>
      </c>
      <c r="L599">
        <v>305.39724204999999</v>
      </c>
      <c r="M599">
        <v>1.0267E-5</v>
      </c>
      <c r="N599">
        <v>-6.2451600000000003</v>
      </c>
      <c r="O599">
        <v>945</v>
      </c>
      <c r="P599">
        <v>9</v>
      </c>
      <c r="Q599">
        <v>-42.307200000000002</v>
      </c>
      <c r="R599">
        <v>0.54588543912700005</v>
      </c>
      <c r="S599">
        <v>6</v>
      </c>
      <c r="T599">
        <v>26367.733129799999</v>
      </c>
      <c r="U599">
        <v>290.84940202799999</v>
      </c>
      <c r="V599">
        <v>103.341826684</v>
      </c>
      <c r="W599">
        <v>80.694400000000002</v>
      </c>
      <c r="X599">
        <v>145.58847329400001</v>
      </c>
      <c r="Y599">
        <v>2.3508300000000002</v>
      </c>
      <c r="Z599">
        <v>-0.75894285932368499</v>
      </c>
      <c r="AA599">
        <v>1.1925695639426099</v>
      </c>
      <c r="AB599">
        <v>1.7524177367343099</v>
      </c>
      <c r="AC599">
        <v>0.35806615231667999</v>
      </c>
      <c r="AD599">
        <v>0.423823363420473</v>
      </c>
      <c r="AE599">
        <v>0.85726932744873596</v>
      </c>
      <c r="AF599">
        <v>0.96711861298369695</v>
      </c>
      <c r="AG599">
        <v>-0.58310675255921796</v>
      </c>
      <c r="AH599">
        <v>1.3805391828673099</v>
      </c>
      <c r="AI599">
        <v>1.35191752795664</v>
      </c>
      <c r="AJ599">
        <v>-1.90928498201803</v>
      </c>
      <c r="AK599">
        <v>0.63161633069367795</v>
      </c>
      <c r="AL599">
        <v>1.8408705117132</v>
      </c>
      <c r="AM599">
        <v>-0.65643296513333504</v>
      </c>
      <c r="AN599">
        <v>-0.35928501441903898</v>
      </c>
      <c r="AO599">
        <v>3.1049673475579498</v>
      </c>
      <c r="AP599">
        <v>-0.68637561702000105</v>
      </c>
      <c r="AQ599">
        <v>5</v>
      </c>
      <c r="AR599">
        <f t="shared" si="9"/>
        <v>0.48146678848207264</v>
      </c>
    </row>
    <row r="600" spans="1:44" x14ac:dyDescent="0.25">
      <c r="A600">
        <v>801</v>
      </c>
      <c r="B600">
        <v>66</v>
      </c>
      <c r="C600">
        <v>2661</v>
      </c>
      <c r="D600">
        <v>23623</v>
      </c>
      <c r="E600">
        <v>425.58940060600003</v>
      </c>
      <c r="F600">
        <v>2661</v>
      </c>
      <c r="G600">
        <v>27.707540999999999</v>
      </c>
      <c r="H600">
        <v>112.87396200000001</v>
      </c>
      <c r="I600">
        <v>11.221299999999999</v>
      </c>
      <c r="J600">
        <v>100972</v>
      </c>
      <c r="K600">
        <v>290.22800000000001</v>
      </c>
      <c r="L600">
        <v>234.63370159999999</v>
      </c>
      <c r="M600">
        <v>1.0892E-5</v>
      </c>
      <c r="N600">
        <v>-6.5157400000000001</v>
      </c>
      <c r="O600">
        <v>98</v>
      </c>
      <c r="P600">
        <v>9</v>
      </c>
      <c r="Q600">
        <v>-42.047499999999999</v>
      </c>
      <c r="R600">
        <v>0.59211758205300002</v>
      </c>
      <c r="S600">
        <v>4</v>
      </c>
      <c r="T600">
        <v>1167.0869459999999</v>
      </c>
      <c r="U600">
        <v>291.02969097599998</v>
      </c>
      <c r="V600">
        <v>103.54306304000001</v>
      </c>
      <c r="W600">
        <v>80.360399999999998</v>
      </c>
      <c r="X600">
        <v>154.53421330699999</v>
      </c>
      <c r="Y600">
        <v>2.4508299999999998</v>
      </c>
      <c r="Z600">
        <v>-0.764480471386635</v>
      </c>
      <c r="AA600">
        <v>1.19747626105839</v>
      </c>
      <c r="AB600">
        <v>1.77061697889039</v>
      </c>
      <c r="AC600">
        <v>0.19986890869144899</v>
      </c>
      <c r="AD600">
        <v>0.52241210956540296</v>
      </c>
      <c r="AE600">
        <v>0.79787417058202503</v>
      </c>
      <c r="AF600">
        <v>6.1732449989750299E-3</v>
      </c>
      <c r="AG600">
        <v>-0.58310675255921796</v>
      </c>
      <c r="AH600">
        <v>1.3985554472227599</v>
      </c>
      <c r="AI600">
        <v>1.5580989835932799</v>
      </c>
      <c r="AJ600">
        <v>-2.4376323292801598</v>
      </c>
      <c r="AK600">
        <v>-0.119981404433634</v>
      </c>
      <c r="AL600">
        <v>1.8585701172867599</v>
      </c>
      <c r="AM600">
        <v>-0.65132915422031801</v>
      </c>
      <c r="AN600">
        <v>-0.36964287561479497</v>
      </c>
      <c r="AO600">
        <v>3.3353892964776501</v>
      </c>
      <c r="AP600">
        <v>-0.60048344935513198</v>
      </c>
      <c r="AQ600">
        <v>2</v>
      </c>
      <c r="AR600">
        <f t="shared" si="9"/>
        <v>-0.98322870405021379</v>
      </c>
    </row>
    <row r="601" spans="1:44" x14ac:dyDescent="0.25">
      <c r="A601">
        <v>802</v>
      </c>
      <c r="B601">
        <v>16</v>
      </c>
      <c r="C601">
        <v>2662</v>
      </c>
      <c r="D601">
        <v>23624</v>
      </c>
      <c r="E601">
        <v>423.89210233599999</v>
      </c>
      <c r="F601">
        <v>2662</v>
      </c>
      <c r="G601">
        <v>27.707540999999999</v>
      </c>
      <c r="H601">
        <v>113.12396200000001</v>
      </c>
      <c r="I601">
        <v>10.9793</v>
      </c>
      <c r="J601">
        <v>100944</v>
      </c>
      <c r="K601">
        <v>290.44400000000002</v>
      </c>
      <c r="L601">
        <v>258.87324617500002</v>
      </c>
      <c r="M601">
        <v>1.1764500000000001E-5</v>
      </c>
      <c r="N601">
        <v>-6.50162</v>
      </c>
      <c r="O601">
        <v>104</v>
      </c>
      <c r="P601">
        <v>9</v>
      </c>
      <c r="Q601">
        <v>-43.503700000000002</v>
      </c>
      <c r="R601">
        <v>0.551189275453</v>
      </c>
      <c r="S601">
        <v>13</v>
      </c>
      <c r="T601">
        <v>1309.3332150000001</v>
      </c>
      <c r="U601">
        <v>291.081071538</v>
      </c>
      <c r="V601">
        <v>103.703850242</v>
      </c>
      <c r="W601">
        <v>82.946899999999999</v>
      </c>
      <c r="X601">
        <v>163.69312401600001</v>
      </c>
      <c r="Y601">
        <v>2.1883300000000001</v>
      </c>
      <c r="Z601">
        <v>-0.78644935858718801</v>
      </c>
      <c r="AA601">
        <v>1.19575891706787</v>
      </c>
      <c r="AB601">
        <v>1.7942979204910601</v>
      </c>
      <c r="AC601">
        <v>0.25405824283316603</v>
      </c>
      <c r="AD601">
        <v>0.66004199918372397</v>
      </c>
      <c r="AE601">
        <v>0.80097365914347796</v>
      </c>
      <c r="AF601">
        <v>1.2980414075608199E-2</v>
      </c>
      <c r="AG601">
        <v>-0.58310675255921796</v>
      </c>
      <c r="AH601">
        <v>1.29753394489542</v>
      </c>
      <c r="AI601">
        <v>1.37557104312905</v>
      </c>
      <c r="AJ601">
        <v>-6.00692666005457E-2</v>
      </c>
      <c r="AK601">
        <v>-0.115738974583583</v>
      </c>
      <c r="AL601">
        <v>1.8636143293232601</v>
      </c>
      <c r="AM601">
        <v>-0.64725122569610705</v>
      </c>
      <c r="AN601">
        <v>-0.289431474468623</v>
      </c>
      <c r="AO601">
        <v>3.5713020384623699</v>
      </c>
      <c r="AP601">
        <v>-0.82595038947541299</v>
      </c>
      <c r="AQ601">
        <v>2</v>
      </c>
      <c r="AR601">
        <f t="shared" si="9"/>
        <v>-0.98322870405021379</v>
      </c>
    </row>
    <row r="602" spans="1:44" x14ac:dyDescent="0.25">
      <c r="A602">
        <v>803</v>
      </c>
      <c r="B602">
        <v>63</v>
      </c>
      <c r="C602">
        <v>2663</v>
      </c>
      <c r="D602">
        <v>23625</v>
      </c>
      <c r="E602">
        <v>424.35792630200001</v>
      </c>
      <c r="F602">
        <v>2663</v>
      </c>
      <c r="G602">
        <v>27.707540999999999</v>
      </c>
      <c r="H602">
        <v>113.37396200000001</v>
      </c>
      <c r="I602">
        <v>10.721299999999999</v>
      </c>
      <c r="J602">
        <v>100533</v>
      </c>
      <c r="K602">
        <v>290.12099999999998</v>
      </c>
      <c r="L602">
        <v>91.546767500000001</v>
      </c>
      <c r="M602">
        <v>1.2385700000000001E-5</v>
      </c>
      <c r="N602">
        <v>-5.9136600000000001</v>
      </c>
      <c r="O602">
        <v>133</v>
      </c>
      <c r="P602">
        <v>9</v>
      </c>
      <c r="Q602">
        <v>-40.398899999999998</v>
      </c>
      <c r="R602">
        <v>0.60522612107100004</v>
      </c>
      <c r="S602">
        <v>8</v>
      </c>
      <c r="T602">
        <v>458.97379599999999</v>
      </c>
      <c r="U602">
        <v>291.10314587900001</v>
      </c>
      <c r="V602">
        <v>103.430768797</v>
      </c>
      <c r="W602">
        <v>81.138000000000005</v>
      </c>
      <c r="X602">
        <v>174.77411719700001</v>
      </c>
      <c r="Y602">
        <v>2.0583300000000002</v>
      </c>
      <c r="Z602">
        <v>-0.80987073419769495</v>
      </c>
      <c r="AA602">
        <v>1.1705507606355601</v>
      </c>
      <c r="AB602">
        <v>1.7588861420789399</v>
      </c>
      <c r="AC602">
        <v>-0.120012748295445</v>
      </c>
      <c r="AD602">
        <v>0.75803132575209198</v>
      </c>
      <c r="AE602">
        <v>0.93003706527605001</v>
      </c>
      <c r="AF602">
        <v>4.5881731279335501E-2</v>
      </c>
      <c r="AG602">
        <v>-0.58310675255921796</v>
      </c>
      <c r="AH602">
        <v>1.5129243860614201</v>
      </c>
      <c r="AI602">
        <v>1.61655912593034</v>
      </c>
      <c r="AJ602">
        <v>-1.3809376347558899</v>
      </c>
      <c r="AK602">
        <v>-0.141100554945575</v>
      </c>
      <c r="AL602">
        <v>1.86578144568469</v>
      </c>
      <c r="AM602">
        <v>-0.65417719119675999</v>
      </c>
      <c r="AN602">
        <v>-0.34552828619617398</v>
      </c>
      <c r="AO602">
        <v>3.8567232602977302</v>
      </c>
      <c r="AP602">
        <v>-0.93761020743974299</v>
      </c>
      <c r="AQ602">
        <v>2</v>
      </c>
      <c r="AR602">
        <f t="shared" si="9"/>
        <v>-0.98322870405021379</v>
      </c>
    </row>
    <row r="603" spans="1:44" x14ac:dyDescent="0.25">
      <c r="A603">
        <v>804</v>
      </c>
      <c r="B603">
        <v>3</v>
      </c>
      <c r="C603">
        <v>2670</v>
      </c>
      <c r="D603">
        <v>23630</v>
      </c>
      <c r="E603">
        <v>422.08646174500001</v>
      </c>
      <c r="F603">
        <v>2670</v>
      </c>
      <c r="G603">
        <v>27.707540999999999</v>
      </c>
      <c r="H603">
        <v>114.62396200000001</v>
      </c>
      <c r="I603">
        <v>10.6698</v>
      </c>
      <c r="J603">
        <v>99225.2</v>
      </c>
      <c r="K603">
        <v>290.12900000000002</v>
      </c>
      <c r="L603">
        <v>103.514304</v>
      </c>
      <c r="M603">
        <v>1.36795E-5</v>
      </c>
      <c r="N603">
        <v>-5.15578</v>
      </c>
      <c r="O603">
        <v>6</v>
      </c>
      <c r="P603">
        <v>2</v>
      </c>
      <c r="Q603">
        <v>-36.372100000000003</v>
      </c>
      <c r="R603">
        <v>0.71478451670400001</v>
      </c>
      <c r="S603">
        <v>5</v>
      </c>
      <c r="T603">
        <v>514.88849000000005</v>
      </c>
      <c r="U603">
        <v>290.62885365099999</v>
      </c>
      <c r="V603">
        <v>96.070710043099993</v>
      </c>
      <c r="W603">
        <v>80.537899999999993</v>
      </c>
      <c r="X603">
        <v>153.477420658</v>
      </c>
      <c r="Y603">
        <v>1.60792</v>
      </c>
      <c r="Z603">
        <v>-0.81454593126723396</v>
      </c>
      <c r="AA603">
        <v>1.09033852953537</v>
      </c>
      <c r="AB603">
        <v>1.7597632139900801</v>
      </c>
      <c r="AC603">
        <v>-9.3258415834902006E-2</v>
      </c>
      <c r="AD603">
        <v>0.96211791737178698</v>
      </c>
      <c r="AE603">
        <v>1.0963996991963101</v>
      </c>
      <c r="AF603">
        <v>-9.8203347509400907E-2</v>
      </c>
      <c r="AG603">
        <v>-2.38833631104443</v>
      </c>
      <c r="AH603">
        <v>1.7922770749583501</v>
      </c>
      <c r="AI603">
        <v>2.1051566266991002</v>
      </c>
      <c r="AJ603">
        <v>-2.1734586556490898</v>
      </c>
      <c r="AK603">
        <v>-0.13943292479576799</v>
      </c>
      <c r="AL603">
        <v>1.8192184951803301</v>
      </c>
      <c r="AM603">
        <v>-0.84084499285677805</v>
      </c>
      <c r="AN603">
        <v>-0.36413832363202098</v>
      </c>
      <c r="AO603">
        <v>3.3081687175839201</v>
      </c>
      <c r="AP603">
        <v>-1.3244771198190799</v>
      </c>
      <c r="AQ603">
        <v>7</v>
      </c>
      <c r="AR603">
        <f t="shared" si="9"/>
        <v>1.4579304501702635</v>
      </c>
    </row>
    <row r="604" spans="1:44" x14ac:dyDescent="0.25">
      <c r="A604">
        <v>805</v>
      </c>
      <c r="B604">
        <v>70</v>
      </c>
      <c r="C604">
        <v>2675</v>
      </c>
      <c r="D604">
        <v>23635</v>
      </c>
      <c r="E604">
        <v>425.182153228</v>
      </c>
      <c r="F604">
        <v>2675</v>
      </c>
      <c r="G604">
        <v>27.707540999999999</v>
      </c>
      <c r="H604">
        <v>115.87396200000001</v>
      </c>
      <c r="I604">
        <v>10.9758</v>
      </c>
      <c r="J604">
        <v>99433.7</v>
      </c>
      <c r="K604">
        <v>289.88200000000001</v>
      </c>
      <c r="L604">
        <v>5.5833216999999999</v>
      </c>
      <c r="M604">
        <v>1.3414899999999999E-5</v>
      </c>
      <c r="N604">
        <v>-5.3735799999999996</v>
      </c>
      <c r="O604">
        <v>231</v>
      </c>
      <c r="P604">
        <v>9</v>
      </c>
      <c r="Q604">
        <v>-37.025300000000001</v>
      </c>
      <c r="R604">
        <v>0.49883666493700002</v>
      </c>
      <c r="S604">
        <v>4</v>
      </c>
      <c r="T604">
        <v>27.771891333300001</v>
      </c>
      <c r="U604">
        <v>290.673090081</v>
      </c>
      <c r="V604">
        <v>90.481065398200002</v>
      </c>
      <c r="W604">
        <v>81.378</v>
      </c>
      <c r="X604">
        <v>171.348288591</v>
      </c>
      <c r="Y604">
        <v>2.1949999999999998</v>
      </c>
      <c r="Z604">
        <v>-0.78676709042686499</v>
      </c>
      <c r="AA604">
        <v>1.10312660889337</v>
      </c>
      <c r="AB604">
        <v>1.73268361873375</v>
      </c>
      <c r="AC604">
        <v>-0.312190529277105</v>
      </c>
      <c r="AD604">
        <v>0.92037938580387002</v>
      </c>
      <c r="AE604">
        <v>1.04859030764641</v>
      </c>
      <c r="AF604">
        <v>0.15706549286434501</v>
      </c>
      <c r="AG604">
        <v>-0.58310675255921796</v>
      </c>
      <c r="AH604">
        <v>1.74696238925569</v>
      </c>
      <c r="AI604">
        <v>1.14209414244018</v>
      </c>
      <c r="AJ604">
        <v>-2.4376323292801598</v>
      </c>
      <c r="AK604">
        <v>-0.15396095434035001</v>
      </c>
      <c r="AL604">
        <v>1.8235613424356301</v>
      </c>
      <c r="AM604">
        <v>-0.98261107283151905</v>
      </c>
      <c r="AN604">
        <v>-0.33808551168425399</v>
      </c>
      <c r="AO604">
        <v>3.7684816947131901</v>
      </c>
      <c r="AP604">
        <v>-0.82022138189216598</v>
      </c>
      <c r="AQ604">
        <v>7</v>
      </c>
      <c r="AR604">
        <f t="shared" si="9"/>
        <v>1.4579304501702635</v>
      </c>
    </row>
    <row r="605" spans="1:44" x14ac:dyDescent="0.25">
      <c r="A605">
        <v>806</v>
      </c>
      <c r="B605">
        <v>64</v>
      </c>
      <c r="C605">
        <v>2676</v>
      </c>
      <c r="D605">
        <v>23636</v>
      </c>
      <c r="E605">
        <v>422.35825557300001</v>
      </c>
      <c r="F605">
        <v>2676</v>
      </c>
      <c r="G605">
        <v>27.707540999999999</v>
      </c>
      <c r="H605">
        <v>116.12396200000001</v>
      </c>
      <c r="I605">
        <v>10.6927</v>
      </c>
      <c r="J605">
        <v>100178</v>
      </c>
      <c r="K605">
        <v>290.14400000000001</v>
      </c>
      <c r="L605">
        <v>114.664858</v>
      </c>
      <c r="M605">
        <v>1.49266E-5</v>
      </c>
      <c r="N605">
        <v>-5.7101199999999999</v>
      </c>
      <c r="O605">
        <v>34</v>
      </c>
      <c r="P605">
        <v>9</v>
      </c>
      <c r="Q605">
        <v>-37.1312</v>
      </c>
      <c r="R605">
        <v>0.62726343769299997</v>
      </c>
      <c r="S605">
        <v>7</v>
      </c>
      <c r="T605">
        <v>570.35222999999996</v>
      </c>
      <c r="U605">
        <v>290.82618735900002</v>
      </c>
      <c r="V605">
        <v>87.743093597699996</v>
      </c>
      <c r="W605">
        <v>80.3673</v>
      </c>
      <c r="X605">
        <v>162.329154362</v>
      </c>
      <c r="Y605">
        <v>1.6358299999999999</v>
      </c>
      <c r="Z605">
        <v>-0.81246705723048696</v>
      </c>
      <c r="AA605">
        <v>1.14877729218429</v>
      </c>
      <c r="AB605">
        <v>1.76140772382346</v>
      </c>
      <c r="AC605">
        <v>-6.8330509508045895E-2</v>
      </c>
      <c r="AD605">
        <v>1.15883795787953</v>
      </c>
      <c r="AE605">
        <v>0.97471623679149999</v>
      </c>
      <c r="AF605">
        <v>-6.6436558485112596E-2</v>
      </c>
      <c r="AG605">
        <v>-0.58310675255921796</v>
      </c>
      <c r="AH605">
        <v>1.7396157493048101</v>
      </c>
      <c r="AI605">
        <v>1.7148389315349</v>
      </c>
      <c r="AJ605">
        <v>-1.64511130838696</v>
      </c>
      <c r="AK605">
        <v>-0.137778744142556</v>
      </c>
      <c r="AL605">
        <v>1.8385914453068699</v>
      </c>
      <c r="AM605">
        <v>-1.0520522544981199</v>
      </c>
      <c r="AN605">
        <v>-0.36942889584757699</v>
      </c>
      <c r="AO605">
        <v>3.5361692774515099</v>
      </c>
      <c r="AP605">
        <v>-1.3005046158238101</v>
      </c>
      <c r="AQ605">
        <v>4</v>
      </c>
      <c r="AR605">
        <f t="shared" si="9"/>
        <v>-6.7650423620228229E-3</v>
      </c>
    </row>
    <row r="606" spans="1:44" x14ac:dyDescent="0.25">
      <c r="A606">
        <v>810</v>
      </c>
      <c r="B606">
        <v>21</v>
      </c>
      <c r="C606">
        <v>2709</v>
      </c>
      <c r="D606">
        <v>23767</v>
      </c>
      <c r="E606">
        <v>417.46478555200002</v>
      </c>
      <c r="F606">
        <v>2709</v>
      </c>
      <c r="G606">
        <v>27.9731238193</v>
      </c>
      <c r="H606">
        <v>87.139384287300004</v>
      </c>
      <c r="I606">
        <v>13.7568</v>
      </c>
      <c r="J606">
        <v>54589.9</v>
      </c>
      <c r="K606">
        <v>263.452</v>
      </c>
      <c r="L606">
        <v>0.32824138000000003</v>
      </c>
      <c r="M606">
        <v>2.4336400000000001E-6</v>
      </c>
      <c r="N606">
        <v>-6.0521200000000004</v>
      </c>
      <c r="O606">
        <v>0</v>
      </c>
      <c r="P606">
        <v>16</v>
      </c>
      <c r="Q606">
        <v>-80.359899999999996</v>
      </c>
      <c r="R606">
        <v>-4.3512299829999997E-2</v>
      </c>
      <c r="S606">
        <v>17</v>
      </c>
      <c r="T606">
        <v>1.6326991</v>
      </c>
      <c r="U606">
        <v>249.688872976</v>
      </c>
      <c r="V606">
        <v>225.97424942000001</v>
      </c>
      <c r="W606">
        <v>149.928</v>
      </c>
      <c r="X606">
        <v>79.647917039700005</v>
      </c>
      <c r="Y606">
        <v>4.3758299999999997</v>
      </c>
      <c r="Z606">
        <v>-0.53430644867175003</v>
      </c>
      <c r="AA606">
        <v>-1.64731019261331</v>
      </c>
      <c r="AB606">
        <v>-1.16494270768201</v>
      </c>
      <c r="AC606">
        <v>-0.32393865855902798</v>
      </c>
      <c r="AD606">
        <v>-0.81182646138247505</v>
      </c>
      <c r="AE606">
        <v>0.89964363849001705</v>
      </c>
      <c r="AF606">
        <v>-0.105010516586034</v>
      </c>
      <c r="AG606">
        <v>1.2221228059260001</v>
      </c>
      <c r="AH606">
        <v>-1.25930487812119</v>
      </c>
      <c r="AI606">
        <v>-1.2766191583400699</v>
      </c>
      <c r="AJ606">
        <v>0.99662542792372799</v>
      </c>
      <c r="AK606">
        <v>-0.154740543781721</v>
      </c>
      <c r="AL606">
        <v>-2.2000046362163101</v>
      </c>
      <c r="AM606">
        <v>2.45380372315958</v>
      </c>
      <c r="AN606">
        <v>1.78775695828292</v>
      </c>
      <c r="AO606">
        <v>1.40648835500008</v>
      </c>
      <c r="AP606">
        <v>1.0529407781936</v>
      </c>
      <c r="AQ606">
        <v>2</v>
      </c>
      <c r="AR606">
        <f t="shared" si="9"/>
        <v>-0.98322870405021379</v>
      </c>
    </row>
    <row r="607" spans="1:44" x14ac:dyDescent="0.25">
      <c r="A607">
        <v>816</v>
      </c>
      <c r="B607">
        <v>12</v>
      </c>
      <c r="C607">
        <v>2726</v>
      </c>
      <c r="D607">
        <v>23786</v>
      </c>
      <c r="E607">
        <v>414.896577627</v>
      </c>
      <c r="F607">
        <v>2726</v>
      </c>
      <c r="G607">
        <v>27.957540999999999</v>
      </c>
      <c r="H607">
        <v>91.873962000000006</v>
      </c>
      <c r="I607">
        <v>10.9283</v>
      </c>
      <c r="J607">
        <v>61199.5</v>
      </c>
      <c r="K607">
        <v>269.73500000000001</v>
      </c>
      <c r="L607">
        <v>17.868243</v>
      </c>
      <c r="M607">
        <v>6.9361399999999998E-6</v>
      </c>
      <c r="N607">
        <v>-4.6367000000000003</v>
      </c>
      <c r="O607">
        <v>0</v>
      </c>
      <c r="P607">
        <v>10</v>
      </c>
      <c r="Q607">
        <v>-82.130499999999998</v>
      </c>
      <c r="R607">
        <v>0.51254380285900003</v>
      </c>
      <c r="S607">
        <v>18</v>
      </c>
      <c r="T607">
        <v>50.943048333299998</v>
      </c>
      <c r="U607">
        <v>261.394491931</v>
      </c>
      <c r="V607">
        <v>210.13096567299999</v>
      </c>
      <c r="W607">
        <v>155.917</v>
      </c>
      <c r="X607">
        <v>14.958408848199999</v>
      </c>
      <c r="Y607">
        <v>2.8737499999999998</v>
      </c>
      <c r="Z607">
        <v>-0.79107916539391598</v>
      </c>
      <c r="AA607">
        <v>-1.2419188769077101</v>
      </c>
      <c r="AB607">
        <v>-0.47611235547352598</v>
      </c>
      <c r="AC607">
        <v>-0.284726659105345</v>
      </c>
      <c r="AD607">
        <v>-0.101593134154405</v>
      </c>
      <c r="AE607">
        <v>1.21034322061833</v>
      </c>
      <c r="AF607">
        <v>-0.105010516586034</v>
      </c>
      <c r="AG607">
        <v>-0.325216815632759</v>
      </c>
      <c r="AH607">
        <v>-1.38213736817804</v>
      </c>
      <c r="AI607">
        <v>1.2032238558928701</v>
      </c>
      <c r="AJ607">
        <v>1.2607991015547999</v>
      </c>
      <c r="AK607">
        <v>-0.15326988519099299</v>
      </c>
      <c r="AL607">
        <v>-1.0508224994504101</v>
      </c>
      <c r="AM607">
        <v>2.05198207376564</v>
      </c>
      <c r="AN607">
        <v>1.97348519391579</v>
      </c>
      <c r="AO607">
        <v>-0.25976648031605298</v>
      </c>
      <c r="AP607">
        <v>-0.237228293866868</v>
      </c>
      <c r="AQ607">
        <v>4</v>
      </c>
      <c r="AR607">
        <f t="shared" si="9"/>
        <v>-6.7650423620228229E-3</v>
      </c>
    </row>
    <row r="608" spans="1:44" x14ac:dyDescent="0.25">
      <c r="A608">
        <v>825</v>
      </c>
      <c r="B608">
        <v>2</v>
      </c>
      <c r="C608">
        <v>2745</v>
      </c>
      <c r="D608">
        <v>23808</v>
      </c>
      <c r="E608">
        <v>418.14773013199999</v>
      </c>
      <c r="F608">
        <v>2745</v>
      </c>
      <c r="G608">
        <v>27.983492719000001</v>
      </c>
      <c r="H608">
        <v>97.317788924300004</v>
      </c>
      <c r="I608">
        <v>8.0242900000000006</v>
      </c>
      <c r="J608">
        <v>73420.800000000003</v>
      </c>
      <c r="K608">
        <v>279.00400000000002</v>
      </c>
      <c r="L608">
        <v>0</v>
      </c>
      <c r="M608">
        <v>2.01553E-5</v>
      </c>
      <c r="N608">
        <v>-4.2260299999999997</v>
      </c>
      <c r="O608">
        <v>0</v>
      </c>
      <c r="P608">
        <v>10</v>
      </c>
      <c r="Q608">
        <v>-82.9255</v>
      </c>
      <c r="R608">
        <v>0.50210862355399999</v>
      </c>
      <c r="S608">
        <v>17</v>
      </c>
      <c r="T608">
        <v>0</v>
      </c>
      <c r="U608">
        <v>279.90243401399999</v>
      </c>
      <c r="V608">
        <v>180.731565582</v>
      </c>
      <c r="W608">
        <v>154.96700000000001</v>
      </c>
      <c r="X608">
        <v>26.9130242379</v>
      </c>
      <c r="Y608">
        <v>2.91167</v>
      </c>
      <c r="Z608">
        <v>-1.05470671960581</v>
      </c>
      <c r="AA608">
        <v>-0.49234115864446298</v>
      </c>
      <c r="AB608">
        <v>0.54008508756649398</v>
      </c>
      <c r="AC608">
        <v>-0.32467246697547397</v>
      </c>
      <c r="AD608">
        <v>1.98362352102832</v>
      </c>
      <c r="AE608">
        <v>1.30048960642088</v>
      </c>
      <c r="AF608">
        <v>-0.105010516586034</v>
      </c>
      <c r="AG608">
        <v>-0.325216815632759</v>
      </c>
      <c r="AH608">
        <v>-1.4372891978375799</v>
      </c>
      <c r="AI608">
        <v>1.15668609400763</v>
      </c>
      <c r="AJ608">
        <v>0.99662542792372799</v>
      </c>
      <c r="AK608">
        <v>-0.15478923828489999</v>
      </c>
      <c r="AL608">
        <v>0.766167829027386</v>
      </c>
      <c r="AM608">
        <v>1.30634653353271</v>
      </c>
      <c r="AN608">
        <v>1.9440242114727799</v>
      </c>
      <c r="AO608">
        <v>4.8157265810828603E-2</v>
      </c>
      <c r="AP608">
        <v>-0.20465798388834999</v>
      </c>
      <c r="AQ608">
        <v>1</v>
      </c>
      <c r="AR608">
        <f t="shared" si="9"/>
        <v>-1.4714605348943093</v>
      </c>
    </row>
    <row r="609" spans="1:44" x14ac:dyDescent="0.25">
      <c r="A609">
        <v>831</v>
      </c>
      <c r="B609">
        <v>24</v>
      </c>
      <c r="C609">
        <v>2762</v>
      </c>
      <c r="D609">
        <v>23824</v>
      </c>
      <c r="E609">
        <v>423.06161960200001</v>
      </c>
      <c r="F609">
        <v>2762</v>
      </c>
      <c r="G609">
        <v>27.957540999999999</v>
      </c>
      <c r="H609">
        <v>101.37396200000001</v>
      </c>
      <c r="I609">
        <v>10.0168</v>
      </c>
      <c r="J609">
        <v>72373.3</v>
      </c>
      <c r="K609">
        <v>278.51299999999998</v>
      </c>
      <c r="L609">
        <v>7.3974989999999998</v>
      </c>
      <c r="M609">
        <v>2.03128E-5</v>
      </c>
      <c r="N609">
        <v>-5.1405700000000003</v>
      </c>
      <c r="O609">
        <v>3</v>
      </c>
      <c r="P609">
        <v>8</v>
      </c>
      <c r="Q609">
        <v>-86.024299999999997</v>
      </c>
      <c r="R609">
        <v>0.62241703244799995</v>
      </c>
      <c r="S609">
        <v>16</v>
      </c>
      <c r="T609">
        <v>36.795757000000002</v>
      </c>
      <c r="U609">
        <v>278.775993863</v>
      </c>
      <c r="V609">
        <v>173.83714294399999</v>
      </c>
      <c r="W609">
        <v>171.85</v>
      </c>
      <c r="X609">
        <v>12.4364021979</v>
      </c>
      <c r="Y609">
        <v>1.56667</v>
      </c>
      <c r="Z609">
        <v>-0.87382561449847795</v>
      </c>
      <c r="AA609">
        <v>-0.55658822400418395</v>
      </c>
      <c r="AB609">
        <v>0.486254799020513</v>
      </c>
      <c r="AC609">
        <v>-0.30813479879100403</v>
      </c>
      <c r="AD609">
        <v>2.0084678850568398</v>
      </c>
      <c r="AE609">
        <v>1.09973845422603</v>
      </c>
      <c r="AF609">
        <v>-0.10160693204771799</v>
      </c>
      <c r="AG609">
        <v>-0.84099668948567796</v>
      </c>
      <c r="AH609">
        <v>-1.6522633987797299</v>
      </c>
      <c r="AI609">
        <v>1.69322542143613</v>
      </c>
      <c r="AJ609">
        <v>0.73245175429265996</v>
      </c>
      <c r="AK609">
        <v>-0.15369182167812701</v>
      </c>
      <c r="AL609">
        <v>0.65558120352373095</v>
      </c>
      <c r="AM609">
        <v>1.1314883210397</v>
      </c>
      <c r="AN609">
        <v>2.4675923868258902</v>
      </c>
      <c r="AO609">
        <v>-0.32472764470335602</v>
      </c>
      <c r="AP609">
        <v>-1.35990763898084</v>
      </c>
      <c r="AQ609">
        <v>6</v>
      </c>
      <c r="AR609">
        <f t="shared" si="9"/>
        <v>0.96969861932616808</v>
      </c>
    </row>
    <row r="610" spans="1:44" x14ac:dyDescent="0.25">
      <c r="A610">
        <v>834</v>
      </c>
      <c r="B610">
        <v>38</v>
      </c>
      <c r="C610">
        <v>2765</v>
      </c>
      <c r="D610">
        <v>23827</v>
      </c>
      <c r="E610">
        <v>420.90804417300001</v>
      </c>
      <c r="F610">
        <v>2765</v>
      </c>
      <c r="G610">
        <v>27.957540999999999</v>
      </c>
      <c r="H610">
        <v>102.12396200000001</v>
      </c>
      <c r="I610">
        <v>11</v>
      </c>
      <c r="J610">
        <v>80062.899999999994</v>
      </c>
      <c r="K610">
        <v>283.38299999999998</v>
      </c>
      <c r="L610">
        <v>198.31894466700001</v>
      </c>
      <c r="M610">
        <v>2.0754499999999999E-5</v>
      </c>
      <c r="N610">
        <v>-4.7461599999999997</v>
      </c>
      <c r="O610">
        <v>29</v>
      </c>
      <c r="P610">
        <v>12</v>
      </c>
      <c r="Q610">
        <v>-80.860900000000001</v>
      </c>
      <c r="R610">
        <v>0.75767504731500002</v>
      </c>
      <c r="S610">
        <v>17</v>
      </c>
      <c r="T610">
        <v>986.454433333</v>
      </c>
      <c r="U610">
        <v>283.48699298899999</v>
      </c>
      <c r="V610">
        <v>160.219038063</v>
      </c>
      <c r="W610">
        <v>162.096</v>
      </c>
      <c r="X610">
        <v>24.118824055099999</v>
      </c>
      <c r="Y610">
        <v>1.4075</v>
      </c>
      <c r="Z610">
        <v>-0.78457020170681002</v>
      </c>
      <c r="AA610">
        <v>-8.4956497235583697E-2</v>
      </c>
      <c r="AB610">
        <v>1.02017232492459</v>
      </c>
      <c r="AC610">
        <v>0.118684524569515</v>
      </c>
      <c r="AD610">
        <v>2.0781425237323901</v>
      </c>
      <c r="AE610">
        <v>1.18631559895143</v>
      </c>
      <c r="AF610">
        <v>-7.2109199382306893E-2</v>
      </c>
      <c r="AG610">
        <v>0.19056305822016001</v>
      </c>
      <c r="AH610">
        <v>-1.2940609368122999</v>
      </c>
      <c r="AI610">
        <v>2.2964354962197899</v>
      </c>
      <c r="AJ610">
        <v>0.99662542792372799</v>
      </c>
      <c r="AK610">
        <v>-0.12536868642714599</v>
      </c>
      <c r="AL610">
        <v>1.11807669929642</v>
      </c>
      <c r="AM610">
        <v>0.78610226015195706</v>
      </c>
      <c r="AN610">
        <v>2.1651056260372701</v>
      </c>
      <c r="AO610">
        <v>-2.3814985881811201E-2</v>
      </c>
      <c r="AP610">
        <v>-1.49662220225301</v>
      </c>
      <c r="AQ610">
        <v>3</v>
      </c>
      <c r="AR610">
        <f t="shared" si="9"/>
        <v>-0.49499687320611829</v>
      </c>
    </row>
    <row r="611" spans="1:44" x14ac:dyDescent="0.25">
      <c r="A611">
        <v>836</v>
      </c>
      <c r="B611">
        <v>4</v>
      </c>
      <c r="C611">
        <v>2779</v>
      </c>
      <c r="D611">
        <v>23837</v>
      </c>
      <c r="E611">
        <v>424.702054594</v>
      </c>
      <c r="F611">
        <v>2779</v>
      </c>
      <c r="G611">
        <v>27.9780501987</v>
      </c>
      <c r="H611">
        <v>104.621408977</v>
      </c>
      <c r="I611">
        <v>8.0823300000000007</v>
      </c>
      <c r="J611">
        <v>89763.1</v>
      </c>
      <c r="K611">
        <v>286.50200000000001</v>
      </c>
      <c r="L611">
        <v>7.6195447666699998</v>
      </c>
      <c r="M611">
        <v>1.3051099999999999E-5</v>
      </c>
      <c r="N611">
        <v>-2.84395</v>
      </c>
      <c r="O611">
        <v>29</v>
      </c>
      <c r="P611">
        <v>8</v>
      </c>
      <c r="Q611">
        <v>-54.273699999999998</v>
      </c>
      <c r="R611">
        <v>0.66649472676199994</v>
      </c>
      <c r="S611">
        <v>0</v>
      </c>
      <c r="T611">
        <v>37.900230999999998</v>
      </c>
      <c r="U611">
        <v>286.12051527099999</v>
      </c>
      <c r="V611">
        <v>82.1901466371</v>
      </c>
      <c r="W611">
        <v>120.943</v>
      </c>
      <c r="X611">
        <v>74.596770476100005</v>
      </c>
      <c r="Y611">
        <v>1.34833</v>
      </c>
      <c r="Z611">
        <v>-1.0494378178987001</v>
      </c>
      <c r="AA611">
        <v>0.50999279479531301</v>
      </c>
      <c r="AB611">
        <v>1.36212073627877</v>
      </c>
      <c r="AC611">
        <v>-0.30763839869538301</v>
      </c>
      <c r="AD611">
        <v>0.86299284844782898</v>
      </c>
      <c r="AE611">
        <v>1.6038707077674099</v>
      </c>
      <c r="AF611">
        <v>-7.2109199382306893E-2</v>
      </c>
      <c r="AG611">
        <v>-0.84099668948567796</v>
      </c>
      <c r="AH611">
        <v>0.55038274309250101</v>
      </c>
      <c r="AI611">
        <v>1.889798684097</v>
      </c>
      <c r="AJ611">
        <v>-3.4943270238044399</v>
      </c>
      <c r="AK611">
        <v>-0.153658881246725</v>
      </c>
      <c r="AL611">
        <v>1.3766189237515101</v>
      </c>
      <c r="AM611">
        <v>-1.1928875978736999</v>
      </c>
      <c r="AN611">
        <v>0.88888687816623801</v>
      </c>
      <c r="AO611">
        <v>1.2763822895686701</v>
      </c>
      <c r="AP611">
        <v>-1.54744459786031</v>
      </c>
      <c r="AQ611">
        <v>5</v>
      </c>
      <c r="AR611">
        <f t="shared" si="9"/>
        <v>0.48146678848207264</v>
      </c>
    </row>
    <row r="612" spans="1:44" x14ac:dyDescent="0.25">
      <c r="A612">
        <v>837</v>
      </c>
      <c r="B612">
        <v>35</v>
      </c>
      <c r="C612">
        <v>2780</v>
      </c>
      <c r="D612">
        <v>23838</v>
      </c>
      <c r="E612">
        <v>421.46279300899999</v>
      </c>
      <c r="F612">
        <v>2780</v>
      </c>
      <c r="G612">
        <v>27.904954482400001</v>
      </c>
      <c r="H612">
        <v>104.907530206</v>
      </c>
      <c r="I612">
        <v>8.2716700000000003</v>
      </c>
      <c r="J612">
        <v>88924.4</v>
      </c>
      <c r="K612">
        <v>286.13400000000001</v>
      </c>
      <c r="L612">
        <v>15.5544592667</v>
      </c>
      <c r="M612">
        <v>1.2432800000000001E-5</v>
      </c>
      <c r="N612">
        <v>-2.97499</v>
      </c>
      <c r="O612">
        <v>618</v>
      </c>
      <c r="P612">
        <v>8</v>
      </c>
      <c r="Q612">
        <v>-53.684199999999997</v>
      </c>
      <c r="R612">
        <v>0.68885492115199998</v>
      </c>
      <c r="S612">
        <v>1</v>
      </c>
      <c r="T612">
        <v>77.369130333300006</v>
      </c>
      <c r="U612">
        <v>285.97727121600002</v>
      </c>
      <c r="V612">
        <v>84.795205963300006</v>
      </c>
      <c r="W612">
        <v>117.751</v>
      </c>
      <c r="X612">
        <v>74.533410275700007</v>
      </c>
      <c r="Y612">
        <v>1.42083</v>
      </c>
      <c r="Z612">
        <v>-1.0322494331774099</v>
      </c>
      <c r="AA612">
        <v>0.45855220890777298</v>
      </c>
      <c r="AB612">
        <v>1.32177542836651</v>
      </c>
      <c r="AC612">
        <v>-0.28989929753786597</v>
      </c>
      <c r="AD612">
        <v>0.76546097366157395</v>
      </c>
      <c r="AE612">
        <v>1.5751060490497899</v>
      </c>
      <c r="AF612">
        <v>0.59612789830718704</v>
      </c>
      <c r="AG612">
        <v>-0.84099668948567796</v>
      </c>
      <c r="AH612">
        <v>0.59127834508533605</v>
      </c>
      <c r="AI612">
        <v>1.98951842745884</v>
      </c>
      <c r="AJ612">
        <v>-3.2301533501733699</v>
      </c>
      <c r="AK612">
        <v>-0.15248173939367399</v>
      </c>
      <c r="AL612">
        <v>1.36255614673505</v>
      </c>
      <c r="AM612">
        <v>-1.1268173783448101</v>
      </c>
      <c r="AN612">
        <v>0.78989797715770105</v>
      </c>
      <c r="AO612">
        <v>1.2747502746835</v>
      </c>
      <c r="AP612">
        <v>-1.48517277630328</v>
      </c>
      <c r="AQ612">
        <v>5</v>
      </c>
      <c r="AR612">
        <f t="shared" si="9"/>
        <v>0.48146678848207264</v>
      </c>
    </row>
    <row r="613" spans="1:44" x14ac:dyDescent="0.25">
      <c r="A613">
        <v>838</v>
      </c>
      <c r="B613">
        <v>12</v>
      </c>
      <c r="C613">
        <v>2781</v>
      </c>
      <c r="D613">
        <v>23838</v>
      </c>
      <c r="E613">
        <v>421.53312585200001</v>
      </c>
      <c r="F613">
        <v>2781</v>
      </c>
      <c r="G613">
        <v>28.0024949335</v>
      </c>
      <c r="H613">
        <v>104.84526599599999</v>
      </c>
      <c r="I613">
        <v>9.0156700000000001</v>
      </c>
      <c r="J613">
        <v>92834.3</v>
      </c>
      <c r="K613">
        <v>288.233</v>
      </c>
      <c r="L613">
        <v>15.5544592667</v>
      </c>
      <c r="M613">
        <v>1.1019899999999999E-5</v>
      </c>
      <c r="N613">
        <v>-3.61266</v>
      </c>
      <c r="O613">
        <v>25</v>
      </c>
      <c r="P613">
        <v>14</v>
      </c>
      <c r="Q613">
        <v>-54.082999999999998</v>
      </c>
      <c r="R613">
        <v>0.68885492115199998</v>
      </c>
      <c r="S613">
        <v>1</v>
      </c>
      <c r="T613">
        <v>77.369130333300006</v>
      </c>
      <c r="U613">
        <v>287.05546542000002</v>
      </c>
      <c r="V613">
        <v>76.954476038099997</v>
      </c>
      <c r="W613">
        <v>96.376900000000006</v>
      </c>
      <c r="X613">
        <v>76.506522473499999</v>
      </c>
      <c r="Y613">
        <v>1.27667</v>
      </c>
      <c r="Z613">
        <v>-0.96470872211455005</v>
      </c>
      <c r="AA613">
        <v>0.69836089707003801</v>
      </c>
      <c r="AB613">
        <v>1.55189717105083</v>
      </c>
      <c r="AC613">
        <v>-0.28989929753786597</v>
      </c>
      <c r="AD613">
        <v>0.542587310576501</v>
      </c>
      <c r="AE613">
        <v>1.4351307749009401</v>
      </c>
      <c r="AF613">
        <v>-7.6647312100062398E-2</v>
      </c>
      <c r="AG613">
        <v>0.70634293207307797</v>
      </c>
      <c r="AH613">
        <v>0.56361224487372896</v>
      </c>
      <c r="AI613">
        <v>1.98951842745884</v>
      </c>
      <c r="AJ613">
        <v>-3.2301533501733699</v>
      </c>
      <c r="AK613">
        <v>-0.15248173939367399</v>
      </c>
      <c r="AL613">
        <v>1.46840629647634</v>
      </c>
      <c r="AM613">
        <v>-1.32567609231519</v>
      </c>
      <c r="AN613">
        <v>0.127053782594239</v>
      </c>
      <c r="AO613">
        <v>1.3255731643934201</v>
      </c>
      <c r="AP613">
        <v>-1.6089949252089599</v>
      </c>
      <c r="AQ613">
        <v>5</v>
      </c>
      <c r="AR613">
        <f t="shared" si="9"/>
        <v>0.48146678848207264</v>
      </c>
    </row>
    <row r="614" spans="1:44" x14ac:dyDescent="0.25">
      <c r="A614">
        <v>839</v>
      </c>
      <c r="B614">
        <v>3</v>
      </c>
      <c r="C614">
        <v>2782</v>
      </c>
      <c r="D614">
        <v>23839</v>
      </c>
      <c r="E614">
        <v>421.32561420399998</v>
      </c>
      <c r="F614">
        <v>2782</v>
      </c>
      <c r="G614">
        <v>27.948238051800001</v>
      </c>
      <c r="H614">
        <v>105.112983765</v>
      </c>
      <c r="I614">
        <v>9.0923300000000005</v>
      </c>
      <c r="J614">
        <v>88310.5</v>
      </c>
      <c r="K614">
        <v>285.98599999999999</v>
      </c>
      <c r="L614">
        <v>4.5551536666699999</v>
      </c>
      <c r="M614">
        <v>1.1998600000000001E-5</v>
      </c>
      <c r="N614">
        <v>-2.9578700000000002</v>
      </c>
      <c r="O614">
        <v>105</v>
      </c>
      <c r="P614">
        <v>8</v>
      </c>
      <c r="Q614">
        <v>-50.371099999999998</v>
      </c>
      <c r="R614">
        <v>0.70129419444899999</v>
      </c>
      <c r="S614">
        <v>3</v>
      </c>
      <c r="T614">
        <v>22.657702766700002</v>
      </c>
      <c r="U614">
        <v>285.72567953499998</v>
      </c>
      <c r="V614">
        <v>85.604520025699998</v>
      </c>
      <c r="W614">
        <v>107.18300000000001</v>
      </c>
      <c r="X614">
        <v>63.535278611899997</v>
      </c>
      <c r="Y614">
        <v>1.4937499999999999</v>
      </c>
      <c r="Z614">
        <v>-0.957749487020359</v>
      </c>
      <c r="AA614">
        <v>0.42089944191556999</v>
      </c>
      <c r="AB614">
        <v>1.3055495980104901</v>
      </c>
      <c r="AC614">
        <v>-0.31448907663386499</v>
      </c>
      <c r="AD614">
        <v>0.69696939993976903</v>
      </c>
      <c r="AE614">
        <v>1.57886406917529</v>
      </c>
      <c r="AF614">
        <v>1.41149422550471E-2</v>
      </c>
      <c r="AG614">
        <v>-0.84099668948567796</v>
      </c>
      <c r="AH614">
        <v>0.82111925935583396</v>
      </c>
      <c r="AI614">
        <v>2.04499384592566</v>
      </c>
      <c r="AJ614">
        <v>-2.7018060029112299</v>
      </c>
      <c r="AK614">
        <v>-0.154113482672982</v>
      </c>
      <c r="AL614">
        <v>1.3378564989269599</v>
      </c>
      <c r="AM614">
        <v>-1.10629133610354</v>
      </c>
      <c r="AN614">
        <v>0.46216780614948699</v>
      </c>
      <c r="AO614">
        <v>0.99146337737086399</v>
      </c>
      <c r="AP614">
        <v>-1.4225402076420599</v>
      </c>
      <c r="AQ614">
        <v>5</v>
      </c>
      <c r="AR614">
        <f t="shared" si="9"/>
        <v>0.48146678848207264</v>
      </c>
    </row>
    <row r="615" spans="1:44" x14ac:dyDescent="0.25">
      <c r="A615">
        <v>840</v>
      </c>
      <c r="B615">
        <v>40</v>
      </c>
      <c r="C615">
        <v>2787</v>
      </c>
      <c r="D615">
        <v>23842</v>
      </c>
      <c r="E615">
        <v>426.85153593299998</v>
      </c>
      <c r="F615">
        <v>2787</v>
      </c>
      <c r="G615">
        <v>27.957540999999999</v>
      </c>
      <c r="H615">
        <v>105.87396200000001</v>
      </c>
      <c r="I615">
        <v>9.2923299999999998</v>
      </c>
      <c r="J615">
        <v>89957.4</v>
      </c>
      <c r="K615">
        <v>287.16800000000001</v>
      </c>
      <c r="L615">
        <v>6.1143004333300004</v>
      </c>
      <c r="M615">
        <v>1.17895E-5</v>
      </c>
      <c r="N615">
        <v>-3.0708700000000002</v>
      </c>
      <c r="O615">
        <v>662</v>
      </c>
      <c r="P615">
        <v>14</v>
      </c>
      <c r="Q615">
        <v>-51.136400000000002</v>
      </c>
      <c r="R615">
        <v>0.62928854011000002</v>
      </c>
      <c r="S615">
        <v>1</v>
      </c>
      <c r="T615">
        <v>233.89033499999999</v>
      </c>
      <c r="U615">
        <v>286.25181175500001</v>
      </c>
      <c r="V615">
        <v>84.261413288599996</v>
      </c>
      <c r="W615">
        <v>102.04600000000001</v>
      </c>
      <c r="X615">
        <v>69.576374544900006</v>
      </c>
      <c r="Y615">
        <v>1.6554199999999999</v>
      </c>
      <c r="Z615">
        <v>-0.939593381895935</v>
      </c>
      <c r="AA615">
        <v>0.52190993541525899</v>
      </c>
      <c r="AB615">
        <v>1.4351369728808401</v>
      </c>
      <c r="AC615">
        <v>-0.31100348618256402</v>
      </c>
      <c r="AD615">
        <v>0.663985549029521</v>
      </c>
      <c r="AE615">
        <v>1.55405938026281</v>
      </c>
      <c r="AF615">
        <v>0.64604713820249704</v>
      </c>
      <c r="AG615">
        <v>0.70634293207307797</v>
      </c>
      <c r="AH615">
        <v>0.76802781880432203</v>
      </c>
      <c r="AI615">
        <v>1.7238702793748399</v>
      </c>
      <c r="AJ615">
        <v>-3.2301533501733699</v>
      </c>
      <c r="AK615">
        <v>-0.14781356612268401</v>
      </c>
      <c r="AL615">
        <v>1.3895087653406699</v>
      </c>
      <c r="AM615">
        <v>-1.14035557259844</v>
      </c>
      <c r="AN615">
        <v>0.30286142003393102</v>
      </c>
      <c r="AO615">
        <v>1.1470682905999401</v>
      </c>
      <c r="AP615">
        <v>-1.2836783401782701</v>
      </c>
      <c r="AQ615">
        <v>1</v>
      </c>
      <c r="AR615">
        <f t="shared" si="9"/>
        <v>-1.4714605348943093</v>
      </c>
    </row>
    <row r="616" spans="1:44" x14ac:dyDescent="0.25">
      <c r="A616">
        <v>841</v>
      </c>
      <c r="B616">
        <v>51</v>
      </c>
      <c r="C616">
        <v>2797</v>
      </c>
      <c r="D616">
        <v>23850</v>
      </c>
      <c r="E616">
        <v>422.37934346100002</v>
      </c>
      <c r="F616">
        <v>2797</v>
      </c>
      <c r="G616">
        <v>27.957540999999999</v>
      </c>
      <c r="H616">
        <v>107.87396200000001</v>
      </c>
      <c r="I616">
        <v>10.2257</v>
      </c>
      <c r="J616">
        <v>92937.8</v>
      </c>
      <c r="K616">
        <v>287.75200000000001</v>
      </c>
      <c r="L616">
        <v>55.833218000000002</v>
      </c>
      <c r="M616">
        <v>1.06461E-5</v>
      </c>
      <c r="N616">
        <v>-4.6662800000000004</v>
      </c>
      <c r="O616">
        <v>45</v>
      </c>
      <c r="P616">
        <v>9</v>
      </c>
      <c r="Q616">
        <v>-48.507199999999997</v>
      </c>
      <c r="R616">
        <v>0.60766648430600001</v>
      </c>
      <c r="S616">
        <v>7</v>
      </c>
      <c r="T616">
        <v>277.71892333300002</v>
      </c>
      <c r="U616">
        <v>286.84268873000002</v>
      </c>
      <c r="V616">
        <v>85.980204401899996</v>
      </c>
      <c r="W616">
        <v>85.66</v>
      </c>
      <c r="X616">
        <v>96.123958122299996</v>
      </c>
      <c r="Y616">
        <v>1.42208</v>
      </c>
      <c r="Z616">
        <v>-0.85486156269601699</v>
      </c>
      <c r="AA616">
        <v>0.70470893646357602</v>
      </c>
      <c r="AB616">
        <v>1.4991632223937801</v>
      </c>
      <c r="AC616">
        <v>-0.199853087756205</v>
      </c>
      <c r="AD616">
        <v>0.48362335328214201</v>
      </c>
      <c r="AE616">
        <v>1.20385009939682</v>
      </c>
      <c r="AF616">
        <v>-5.3956748511284999E-2</v>
      </c>
      <c r="AG616">
        <v>-0.58310675255921796</v>
      </c>
      <c r="AH616">
        <v>0.95042428489348196</v>
      </c>
      <c r="AI616">
        <v>1.62744241215135</v>
      </c>
      <c r="AJ616">
        <v>-1.64511130838696</v>
      </c>
      <c r="AK616">
        <v>-0.14650639854116099</v>
      </c>
      <c r="AL616">
        <v>1.4475172540251799</v>
      </c>
      <c r="AM616">
        <v>-1.09676312729867</v>
      </c>
      <c r="AN616">
        <v>-0.20529400976741299</v>
      </c>
      <c r="AO616">
        <v>1.83087375980915</v>
      </c>
      <c r="AP616">
        <v>-1.4840991242074699</v>
      </c>
      <c r="AQ616">
        <v>7</v>
      </c>
      <c r="AR616">
        <f t="shared" si="9"/>
        <v>1.4579304501702635</v>
      </c>
    </row>
    <row r="617" spans="1:44" x14ac:dyDescent="0.25">
      <c r="A617">
        <v>842</v>
      </c>
      <c r="B617">
        <v>1</v>
      </c>
      <c r="C617">
        <v>2801</v>
      </c>
      <c r="D617">
        <v>23854</v>
      </c>
      <c r="E617">
        <v>424.77742841700001</v>
      </c>
      <c r="F617">
        <v>2801</v>
      </c>
      <c r="G617">
        <v>27.957540999999999</v>
      </c>
      <c r="H617">
        <v>108.87396200000001</v>
      </c>
      <c r="I617">
        <v>9.9793299999999991</v>
      </c>
      <c r="J617">
        <v>92855.8</v>
      </c>
      <c r="K617">
        <v>286.51499999999999</v>
      </c>
      <c r="L617">
        <v>56.414076874999999</v>
      </c>
      <c r="M617">
        <v>1.02053E-5</v>
      </c>
      <c r="N617">
        <v>-5.80924</v>
      </c>
      <c r="O617">
        <v>10</v>
      </c>
      <c r="P617">
        <v>8</v>
      </c>
      <c r="Q617">
        <v>-47.274799999999999</v>
      </c>
      <c r="R617">
        <v>0.72706543924900002</v>
      </c>
      <c r="S617">
        <v>6</v>
      </c>
      <c r="T617">
        <v>280.60815500000001</v>
      </c>
      <c r="U617">
        <v>285.88320867700003</v>
      </c>
      <c r="V617">
        <v>92.983828938100004</v>
      </c>
      <c r="W617">
        <v>86.049599999999998</v>
      </c>
      <c r="X617">
        <v>117.692988251</v>
      </c>
      <c r="Y617">
        <v>1.29</v>
      </c>
      <c r="Z617">
        <v>-0.87722716079353902</v>
      </c>
      <c r="AA617">
        <v>0.69967957191990404</v>
      </c>
      <c r="AB617">
        <v>1.36354597813436</v>
      </c>
      <c r="AC617">
        <v>-0.198554533834568</v>
      </c>
      <c r="AD617">
        <v>0.41409068240104602</v>
      </c>
      <c r="AE617">
        <v>0.952958353915351</v>
      </c>
      <c r="AF617">
        <v>-9.3665234791645402E-2</v>
      </c>
      <c r="AG617">
        <v>-0.84099668948567796</v>
      </c>
      <c r="AH617">
        <v>1.03592002687138</v>
      </c>
      <c r="AI617">
        <v>2.15992584842741</v>
      </c>
      <c r="AJ617">
        <v>-1.90928498201803</v>
      </c>
      <c r="AK617">
        <v>-0.14642022852943401</v>
      </c>
      <c r="AL617">
        <v>1.35332169360846</v>
      </c>
      <c r="AM617">
        <v>-0.91913530671478505</v>
      </c>
      <c r="AN617">
        <v>-0.193211905809729</v>
      </c>
      <c r="AO617">
        <v>2.3864429973837198</v>
      </c>
      <c r="AP617">
        <v>-1.59754549925923</v>
      </c>
      <c r="AQ617">
        <v>3</v>
      </c>
      <c r="AR617">
        <f t="shared" si="9"/>
        <v>-0.49499687320611829</v>
      </c>
    </row>
    <row r="618" spans="1:44" x14ac:dyDescent="0.25">
      <c r="A618">
        <v>843</v>
      </c>
      <c r="B618">
        <v>45</v>
      </c>
      <c r="C618">
        <v>2802</v>
      </c>
      <c r="D618">
        <v>23855</v>
      </c>
      <c r="E618">
        <v>425.20870531600002</v>
      </c>
      <c r="F618">
        <v>2802</v>
      </c>
      <c r="G618">
        <v>27.957540999999999</v>
      </c>
      <c r="H618">
        <v>109.12396200000001</v>
      </c>
      <c r="I618">
        <v>10.603</v>
      </c>
      <c r="J618">
        <v>95597.1</v>
      </c>
      <c r="K618">
        <v>287.74799999999999</v>
      </c>
      <c r="L618">
        <v>29.594823999999999</v>
      </c>
      <c r="M618">
        <v>9.2182200000000007E-6</v>
      </c>
      <c r="N618">
        <v>-5.8460299999999998</v>
      </c>
      <c r="O618">
        <v>9</v>
      </c>
      <c r="P618">
        <v>8</v>
      </c>
      <c r="Q618">
        <v>-50.027000000000001</v>
      </c>
      <c r="R618">
        <v>0.67750833420400003</v>
      </c>
      <c r="S618">
        <v>6</v>
      </c>
      <c r="T618">
        <v>147.20704499999999</v>
      </c>
      <c r="U618">
        <v>286.41016348800002</v>
      </c>
      <c r="V618">
        <v>95.434424223799994</v>
      </c>
      <c r="W618">
        <v>83.358099999999993</v>
      </c>
      <c r="X618">
        <v>102.88646049899999</v>
      </c>
      <c r="Y618">
        <v>1.8641700000000001</v>
      </c>
      <c r="Z618">
        <v>-0.82061007037879097</v>
      </c>
      <c r="AA618">
        <v>0.867813681963439</v>
      </c>
      <c r="AB618">
        <v>1.49872468643821</v>
      </c>
      <c r="AC618">
        <v>-0.25851100087865098</v>
      </c>
      <c r="AD618">
        <v>0.25838671512946698</v>
      </c>
      <c r="AE618">
        <v>0.94488256183490804</v>
      </c>
      <c r="AF618">
        <v>-9.4799762971084306E-2</v>
      </c>
      <c r="AG618">
        <v>-0.84099668948567796</v>
      </c>
      <c r="AH618">
        <v>0.844990636193381</v>
      </c>
      <c r="AI618">
        <v>1.93891606154232</v>
      </c>
      <c r="AJ618">
        <v>-1.90928498201803</v>
      </c>
      <c r="AK618">
        <v>-0.15039885556178101</v>
      </c>
      <c r="AL618">
        <v>1.40505471669866</v>
      </c>
      <c r="AM618">
        <v>-0.85698264597717499</v>
      </c>
      <c r="AN618">
        <v>-0.27667952080486702</v>
      </c>
      <c r="AO618">
        <v>2.0050604648719998</v>
      </c>
      <c r="AP618">
        <v>-1.10437844017785</v>
      </c>
      <c r="AQ618">
        <v>3</v>
      </c>
      <c r="AR618">
        <f t="shared" si="9"/>
        <v>-0.49499687320611829</v>
      </c>
    </row>
    <row r="619" spans="1:44" x14ac:dyDescent="0.25">
      <c r="A619">
        <v>844</v>
      </c>
      <c r="B619">
        <v>56</v>
      </c>
      <c r="C619">
        <v>2803</v>
      </c>
      <c r="D619">
        <v>23856</v>
      </c>
      <c r="E619">
        <v>422.42870125500002</v>
      </c>
      <c r="F619">
        <v>2803</v>
      </c>
      <c r="G619">
        <v>27.956515489499999</v>
      </c>
      <c r="H619">
        <v>109.40858222</v>
      </c>
      <c r="I619">
        <v>10.8567</v>
      </c>
      <c r="J619">
        <v>95469.6</v>
      </c>
      <c r="K619">
        <v>287.18400000000003</v>
      </c>
      <c r="L619">
        <v>12.4369695</v>
      </c>
      <c r="M619">
        <v>9.2803100000000006E-6</v>
      </c>
      <c r="N619">
        <v>-5.90137</v>
      </c>
      <c r="O619">
        <v>64</v>
      </c>
      <c r="P619">
        <v>8</v>
      </c>
      <c r="Q619">
        <v>-49.799100000000003</v>
      </c>
      <c r="R619">
        <v>0.540469040831</v>
      </c>
      <c r="S619">
        <v>5</v>
      </c>
      <c r="T619">
        <v>61.862489500000002</v>
      </c>
      <c r="U619">
        <v>286.81930310899997</v>
      </c>
      <c r="V619">
        <v>97.719793242099996</v>
      </c>
      <c r="W619">
        <v>83.904399999999995</v>
      </c>
      <c r="X619">
        <v>111.48413998700001</v>
      </c>
      <c r="Y619">
        <v>2.4129200000000002</v>
      </c>
      <c r="Z619">
        <v>-0.79757905102845905</v>
      </c>
      <c r="AA619">
        <v>0.85999363343516699</v>
      </c>
      <c r="AB619">
        <v>1.43689111670312</v>
      </c>
      <c r="AC619">
        <v>-0.29686868155943402</v>
      </c>
      <c r="AD619">
        <v>0.26818091552648898</v>
      </c>
      <c r="AE619">
        <v>0.932734849583434</v>
      </c>
      <c r="AF619">
        <v>-3.2400713101946498E-2</v>
      </c>
      <c r="AG619">
        <v>-0.84099668948567796</v>
      </c>
      <c r="AH619">
        <v>0.860800827362451</v>
      </c>
      <c r="AI619">
        <v>1.3277620202449401</v>
      </c>
      <c r="AJ619">
        <v>-2.1734586556490898</v>
      </c>
      <c r="AK619">
        <v>-0.15294421785731099</v>
      </c>
      <c r="AL619">
        <v>1.4452214046545699</v>
      </c>
      <c r="AM619">
        <v>-0.79902049854160895</v>
      </c>
      <c r="AN619">
        <v>-0.259737905322109</v>
      </c>
      <c r="AO619">
        <v>2.2265171650368698</v>
      </c>
      <c r="AP619">
        <v>-0.63304517011688399</v>
      </c>
      <c r="AQ619">
        <v>7</v>
      </c>
      <c r="AR619">
        <f t="shared" si="9"/>
        <v>1.4579304501702635</v>
      </c>
    </row>
    <row r="620" spans="1:44" x14ac:dyDescent="0.25">
      <c r="A620">
        <v>845</v>
      </c>
      <c r="B620">
        <v>47</v>
      </c>
      <c r="C620">
        <v>2804</v>
      </c>
      <c r="D620">
        <v>23856</v>
      </c>
      <c r="E620">
        <v>424.40015454799999</v>
      </c>
      <c r="F620">
        <v>2804</v>
      </c>
      <c r="G620">
        <v>27.960054425700001</v>
      </c>
      <c r="H620">
        <v>109.289111236</v>
      </c>
      <c r="I620">
        <v>10.8567</v>
      </c>
      <c r="J620">
        <v>95469.6</v>
      </c>
      <c r="K620">
        <v>287.18400000000003</v>
      </c>
      <c r="L620">
        <v>12.4369695</v>
      </c>
      <c r="M620">
        <v>9.2803100000000006E-6</v>
      </c>
      <c r="N620">
        <v>-5.90137</v>
      </c>
      <c r="O620">
        <v>64</v>
      </c>
      <c r="P620">
        <v>9</v>
      </c>
      <c r="Q620">
        <v>-49.799100000000003</v>
      </c>
      <c r="R620">
        <v>0.540469040831</v>
      </c>
      <c r="S620">
        <v>5</v>
      </c>
      <c r="T620">
        <v>61.862489500000002</v>
      </c>
      <c r="U620">
        <v>286.81930310899997</v>
      </c>
      <c r="V620">
        <v>97.719793242099996</v>
      </c>
      <c r="W620">
        <v>83.904399999999995</v>
      </c>
      <c r="X620">
        <v>111.48413998700001</v>
      </c>
      <c r="Y620">
        <v>2.4129200000000002</v>
      </c>
      <c r="Z620">
        <v>-0.79757905102845905</v>
      </c>
      <c r="AA620">
        <v>0.85999363343516699</v>
      </c>
      <c r="AB620">
        <v>1.43689111670312</v>
      </c>
      <c r="AC620">
        <v>-0.29686868155943402</v>
      </c>
      <c r="AD620">
        <v>0.26818091552648898</v>
      </c>
      <c r="AE620">
        <v>0.932734849583434</v>
      </c>
      <c r="AF620">
        <v>-3.2400713101946498E-2</v>
      </c>
      <c r="AG620">
        <v>-0.58310675255921796</v>
      </c>
      <c r="AH620">
        <v>0.860800827362451</v>
      </c>
      <c r="AI620">
        <v>1.3277620202449401</v>
      </c>
      <c r="AJ620">
        <v>-2.1734586556490898</v>
      </c>
      <c r="AK620">
        <v>-0.15294421785731099</v>
      </c>
      <c r="AL620">
        <v>1.4452214046545699</v>
      </c>
      <c r="AM620">
        <v>-0.79902049854160895</v>
      </c>
      <c r="AN620">
        <v>-0.259737905322109</v>
      </c>
      <c r="AO620">
        <v>2.2265171650368698</v>
      </c>
      <c r="AP620">
        <v>-0.63304517011688399</v>
      </c>
      <c r="AQ620">
        <v>3</v>
      </c>
      <c r="AR620">
        <f t="shared" si="9"/>
        <v>-0.49499687320611829</v>
      </c>
    </row>
    <row r="621" spans="1:44" x14ac:dyDescent="0.25">
      <c r="A621">
        <v>846</v>
      </c>
      <c r="B621">
        <v>75</v>
      </c>
      <c r="C621">
        <v>2817</v>
      </c>
      <c r="D621">
        <v>23869</v>
      </c>
      <c r="E621">
        <v>426.45955601999998</v>
      </c>
      <c r="F621">
        <v>2817</v>
      </c>
      <c r="G621">
        <v>27.957540999999999</v>
      </c>
      <c r="H621">
        <v>112.62396200000001</v>
      </c>
      <c r="I621">
        <v>11.4717</v>
      </c>
      <c r="J621">
        <v>100772</v>
      </c>
      <c r="K621">
        <v>289.89499999999998</v>
      </c>
      <c r="L621">
        <v>104.913755669</v>
      </c>
      <c r="M621">
        <v>1.00932E-5</v>
      </c>
      <c r="N621">
        <v>-6.2517399999999999</v>
      </c>
      <c r="O621">
        <v>314</v>
      </c>
      <c r="P621">
        <v>9</v>
      </c>
      <c r="Q621">
        <v>-43.264200000000002</v>
      </c>
      <c r="R621">
        <v>0.48584173235799999</v>
      </c>
      <c r="S621">
        <v>5</v>
      </c>
      <c r="T621">
        <v>521.84945947200004</v>
      </c>
      <c r="U621">
        <v>290.73389701600001</v>
      </c>
      <c r="V621">
        <v>103.056293228</v>
      </c>
      <c r="W621">
        <v>81.001400000000004</v>
      </c>
      <c r="X621">
        <v>121.777654238</v>
      </c>
      <c r="Y621">
        <v>2.7691699999999999</v>
      </c>
      <c r="Z621">
        <v>-0.74174902777085605</v>
      </c>
      <c r="AA621">
        <v>1.1852095182689499</v>
      </c>
      <c r="AB621">
        <v>1.73410886058935</v>
      </c>
      <c r="AC621">
        <v>-9.0129835845621301E-2</v>
      </c>
      <c r="AD621">
        <v>0.396407804892492</v>
      </c>
      <c r="AE621">
        <v>0.85582494821825705</v>
      </c>
      <c r="AF621">
        <v>0.25123133175777101</v>
      </c>
      <c r="AG621">
        <v>-0.58310675255921796</v>
      </c>
      <c r="AH621">
        <v>1.3141488671639301</v>
      </c>
      <c r="AI621">
        <v>1.0841406506600799</v>
      </c>
      <c r="AJ621">
        <v>-2.1734586556490898</v>
      </c>
      <c r="AK621">
        <v>-0.139225317068121</v>
      </c>
      <c r="AL621">
        <v>1.8295309749482001</v>
      </c>
      <c r="AM621">
        <v>-0.66367474190633402</v>
      </c>
      <c r="AN621">
        <v>-0.34976446535587502</v>
      </c>
      <c r="AO621">
        <v>2.4916547178275099</v>
      </c>
      <c r="AP621">
        <v>-0.327054322810788</v>
      </c>
      <c r="AQ621">
        <v>2</v>
      </c>
      <c r="AR621">
        <f t="shared" si="9"/>
        <v>-0.98322870405021379</v>
      </c>
    </row>
    <row r="622" spans="1:44" x14ac:dyDescent="0.25">
      <c r="A622">
        <v>847</v>
      </c>
      <c r="B622">
        <v>77</v>
      </c>
      <c r="C622">
        <v>2819</v>
      </c>
      <c r="D622">
        <v>23871</v>
      </c>
      <c r="E622">
        <v>423.38299922700003</v>
      </c>
      <c r="F622">
        <v>2819</v>
      </c>
      <c r="G622">
        <v>27.957540999999999</v>
      </c>
      <c r="H622">
        <v>113.12396200000001</v>
      </c>
      <c r="I622">
        <v>10.849</v>
      </c>
      <c r="J622">
        <v>101005</v>
      </c>
      <c r="K622">
        <v>290.45499999999998</v>
      </c>
      <c r="L622">
        <v>1583.4155483300001</v>
      </c>
      <c r="M622">
        <v>8.8023899999999999E-6</v>
      </c>
      <c r="N622">
        <v>-8.2139900000000008</v>
      </c>
      <c r="O622">
        <v>6320</v>
      </c>
      <c r="P622">
        <v>9</v>
      </c>
      <c r="Q622">
        <v>-46.9499</v>
      </c>
      <c r="R622">
        <v>0.55621238437999998</v>
      </c>
      <c r="S622">
        <v>8</v>
      </c>
      <c r="T622">
        <v>29441.938316700001</v>
      </c>
      <c r="U622">
        <v>290.909613396</v>
      </c>
      <c r="V622">
        <v>103.82499923</v>
      </c>
      <c r="W622">
        <v>86.384799999999998</v>
      </c>
      <c r="X622">
        <v>139.74586462400001</v>
      </c>
      <c r="Y622">
        <v>2.3333300000000001</v>
      </c>
      <c r="Z622">
        <v>-0.79827806107574995</v>
      </c>
      <c r="AA622">
        <v>1.19950027361865</v>
      </c>
      <c r="AB622">
        <v>1.7955038943688699</v>
      </c>
      <c r="AC622">
        <v>3.2151726802035601</v>
      </c>
      <c r="AD622">
        <v>0.19279286183435401</v>
      </c>
      <c r="AE622">
        <v>0.42509042770046701</v>
      </c>
      <c r="AF622">
        <v>7.0652075774676204</v>
      </c>
      <c r="AG622">
        <v>-0.58310675255921796</v>
      </c>
      <c r="AH622">
        <v>1.05845943499262</v>
      </c>
      <c r="AI622">
        <v>1.3979725985154801</v>
      </c>
      <c r="AJ622">
        <v>-1.3809376347558899</v>
      </c>
      <c r="AK622">
        <v>0.72330309296709905</v>
      </c>
      <c r="AL622">
        <v>1.84678167530069</v>
      </c>
      <c r="AM622">
        <v>-0.64417861228098805</v>
      </c>
      <c r="AN622">
        <v>-0.182816830741414</v>
      </c>
      <c r="AO622">
        <v>2.95447501550268</v>
      </c>
      <c r="AP622">
        <v>-0.70140674636135303</v>
      </c>
      <c r="AQ622">
        <v>2</v>
      </c>
      <c r="AR622">
        <f t="shared" si="9"/>
        <v>-0.98322870405021379</v>
      </c>
    </row>
    <row r="623" spans="1:44" x14ac:dyDescent="0.25">
      <c r="A623">
        <v>848</v>
      </c>
      <c r="B623">
        <v>4</v>
      </c>
      <c r="C623">
        <v>2833</v>
      </c>
      <c r="D623">
        <v>23882</v>
      </c>
      <c r="E623">
        <v>424.80390293400001</v>
      </c>
      <c r="F623">
        <v>2833</v>
      </c>
      <c r="G623">
        <v>27.957540999999999</v>
      </c>
      <c r="H623">
        <v>115.87396200000001</v>
      </c>
      <c r="I623">
        <v>11.415699999999999</v>
      </c>
      <c r="J623">
        <v>100469</v>
      </c>
      <c r="K623">
        <v>290.36200000000002</v>
      </c>
      <c r="L623">
        <v>143.5332056</v>
      </c>
      <c r="M623">
        <v>1.3052E-5</v>
      </c>
      <c r="N623">
        <v>-5.6694500000000003</v>
      </c>
      <c r="O623">
        <v>28</v>
      </c>
      <c r="P623">
        <v>9</v>
      </c>
      <c r="Q623">
        <v>-38.405799999999999</v>
      </c>
      <c r="R623">
        <v>0.60603272527300001</v>
      </c>
      <c r="S623">
        <v>5</v>
      </c>
      <c r="T623">
        <v>713.94572216699999</v>
      </c>
      <c r="U623">
        <v>290.77479091999999</v>
      </c>
      <c r="V623">
        <v>94.025526785400004</v>
      </c>
      <c r="W623">
        <v>81.365799999999993</v>
      </c>
      <c r="X623">
        <v>198.560507586</v>
      </c>
      <c r="Y623">
        <v>1.67</v>
      </c>
      <c r="Z623">
        <v>-0.74683273720569499</v>
      </c>
      <c r="AA623">
        <v>1.1666254029429399</v>
      </c>
      <c r="AB623">
        <v>1.78530793340192</v>
      </c>
      <c r="AC623">
        <v>-3.7931363170885701E-3</v>
      </c>
      <c r="AD623">
        <v>0.86313481624227795</v>
      </c>
      <c r="AE623">
        <v>0.98364372969477798</v>
      </c>
      <c r="AF623">
        <v>-7.3243727561745797E-2</v>
      </c>
      <c r="AG623">
        <v>-0.58310675255921796</v>
      </c>
      <c r="AH623">
        <v>1.65119245108587</v>
      </c>
      <c r="AI623">
        <v>1.6201563381287301</v>
      </c>
      <c r="AJ623">
        <v>-2.1734586556490898</v>
      </c>
      <c r="AK623">
        <v>-0.13349613397833199</v>
      </c>
      <c r="AL623">
        <v>1.83354567456896</v>
      </c>
      <c r="AM623">
        <v>-0.89271548404062095</v>
      </c>
      <c r="AN623">
        <v>-0.33846385272194301</v>
      </c>
      <c r="AO623">
        <v>4.4694066630383897</v>
      </c>
      <c r="AP623">
        <v>-1.27115526213273</v>
      </c>
      <c r="AQ623">
        <v>7</v>
      </c>
      <c r="AR623">
        <f t="shared" si="9"/>
        <v>1.4579304501702635</v>
      </c>
    </row>
    <row r="624" spans="1:44" x14ac:dyDescent="0.25">
      <c r="A624">
        <v>849</v>
      </c>
      <c r="B624">
        <v>124</v>
      </c>
      <c r="C624">
        <v>2834</v>
      </c>
      <c r="D624">
        <v>23883</v>
      </c>
      <c r="E624">
        <v>423.41007301500002</v>
      </c>
      <c r="F624">
        <v>2834</v>
      </c>
      <c r="G624">
        <v>27.957540999999999</v>
      </c>
      <c r="H624">
        <v>116.12396200000001</v>
      </c>
      <c r="I624">
        <v>12.2257</v>
      </c>
      <c r="J624">
        <v>100849</v>
      </c>
      <c r="K624">
        <v>290.54500000000002</v>
      </c>
      <c r="L624">
        <v>12.935365595</v>
      </c>
      <c r="M624">
        <v>1.39591E-5</v>
      </c>
      <c r="N624">
        <v>-5.7731599999999998</v>
      </c>
      <c r="O624">
        <v>63</v>
      </c>
      <c r="P624">
        <v>9</v>
      </c>
      <c r="Q624">
        <v>-39.807600000000001</v>
      </c>
      <c r="R624">
        <v>0.53674801631699998</v>
      </c>
      <c r="S624">
        <v>5</v>
      </c>
      <c r="T624">
        <v>64.341550100000006</v>
      </c>
      <c r="U624">
        <v>291.08170850300002</v>
      </c>
      <c r="V624">
        <v>92.205189179599998</v>
      </c>
      <c r="W624">
        <v>80.019199999999998</v>
      </c>
      <c r="X624">
        <v>179.372404125</v>
      </c>
      <c r="Y624">
        <v>1.8983300000000001</v>
      </c>
      <c r="Z624">
        <v>-0.67330051145177805</v>
      </c>
      <c r="AA624">
        <v>1.1899322142428801</v>
      </c>
      <c r="AB624">
        <v>1.80537095336915</v>
      </c>
      <c r="AC624">
        <v>-0.29575447941577099</v>
      </c>
      <c r="AD624">
        <v>1.0062225788471799</v>
      </c>
      <c r="AE624">
        <v>0.96087829352563603</v>
      </c>
      <c r="AF624">
        <v>-3.3535241281385401E-2</v>
      </c>
      <c r="AG624">
        <v>-0.58310675255921796</v>
      </c>
      <c r="AH624">
        <v>1.5539448601214001</v>
      </c>
      <c r="AI624">
        <v>1.31116736980911</v>
      </c>
      <c r="AJ624">
        <v>-2.1734586556490898</v>
      </c>
      <c r="AK624">
        <v>-0.15287028100987399</v>
      </c>
      <c r="AL624">
        <v>1.86367686243685</v>
      </c>
      <c r="AM624">
        <v>-0.93888337896044005</v>
      </c>
      <c r="AN624">
        <v>-0.380224020045908</v>
      </c>
      <c r="AO624">
        <v>3.97516468986107</v>
      </c>
      <c r="AP624">
        <v>-1.07503767570353</v>
      </c>
      <c r="AQ624">
        <v>4</v>
      </c>
      <c r="AR624">
        <f t="shared" si="9"/>
        <v>-6.7650423620228229E-3</v>
      </c>
    </row>
    <row r="625" spans="1:44" x14ac:dyDescent="0.25">
      <c r="A625">
        <v>850</v>
      </c>
      <c r="B625">
        <v>33</v>
      </c>
      <c r="C625">
        <v>2852</v>
      </c>
      <c r="D625">
        <v>23895</v>
      </c>
      <c r="E625">
        <v>420.39192865699999</v>
      </c>
      <c r="F625">
        <v>2852</v>
      </c>
      <c r="G625">
        <v>27.957540999999999</v>
      </c>
      <c r="H625">
        <v>119.12396200000001</v>
      </c>
      <c r="I625">
        <v>9.4799600000000002</v>
      </c>
      <c r="J625">
        <v>92228.9</v>
      </c>
      <c r="K625">
        <v>287.67500000000001</v>
      </c>
      <c r="L625">
        <v>544.75036766699998</v>
      </c>
      <c r="M625">
        <v>1.5543200000000001E-5</v>
      </c>
      <c r="N625">
        <v>-3.0507399999999998</v>
      </c>
      <c r="O625">
        <v>1</v>
      </c>
      <c r="P625">
        <v>8</v>
      </c>
      <c r="Q625">
        <v>-26.5884</v>
      </c>
      <c r="R625">
        <v>0.70928474428900001</v>
      </c>
      <c r="S625">
        <v>8</v>
      </c>
      <c r="T625">
        <v>2709.6324516700001</v>
      </c>
      <c r="U625">
        <v>287.29102457400001</v>
      </c>
      <c r="V625">
        <v>74.252276463499996</v>
      </c>
      <c r="W625">
        <v>82.250900000000001</v>
      </c>
      <c r="X625">
        <v>209.88922745400001</v>
      </c>
      <c r="Y625">
        <v>1.3545799999999999</v>
      </c>
      <c r="Z625">
        <v>-0.92256023187345604</v>
      </c>
      <c r="AA625">
        <v>0.66122946664638604</v>
      </c>
      <c r="AB625">
        <v>1.49072140524909</v>
      </c>
      <c r="AC625">
        <v>0.89315815711041602</v>
      </c>
      <c r="AD625">
        <v>1.25610167127627</v>
      </c>
      <c r="AE625">
        <v>1.5584781270575701</v>
      </c>
      <c r="AF625">
        <v>-0.103875988406595</v>
      </c>
      <c r="AG625">
        <v>-0.84099668948567796</v>
      </c>
      <c r="AH625">
        <v>2.47100532129812</v>
      </c>
      <c r="AI625">
        <v>2.0806292954869199</v>
      </c>
      <c r="AJ625">
        <v>-1.3809376347558899</v>
      </c>
      <c r="AK625">
        <v>-7.3975690931823504E-2</v>
      </c>
      <c r="AL625">
        <v>1.49153197423581</v>
      </c>
      <c r="AM625">
        <v>-1.39421000910898</v>
      </c>
      <c r="AN625">
        <v>-0.31101552055319098</v>
      </c>
      <c r="AO625">
        <v>4.7612087617978496</v>
      </c>
      <c r="AP625">
        <v>-1.54207633738126</v>
      </c>
      <c r="AQ625">
        <v>6</v>
      </c>
      <c r="AR625">
        <f t="shared" si="9"/>
        <v>0.96969861932616808</v>
      </c>
    </row>
    <row r="626" spans="1:44" x14ac:dyDescent="0.25">
      <c r="A626">
        <v>851</v>
      </c>
      <c r="B626">
        <v>4</v>
      </c>
      <c r="C626">
        <v>2853</v>
      </c>
      <c r="D626">
        <v>23896</v>
      </c>
      <c r="E626">
        <v>418.22388257799997</v>
      </c>
      <c r="F626">
        <v>2853</v>
      </c>
      <c r="G626">
        <v>27.957540999999999</v>
      </c>
      <c r="H626">
        <v>119.37396200000001</v>
      </c>
      <c r="I626">
        <v>9.7557500000000008</v>
      </c>
      <c r="J626">
        <v>91540.2</v>
      </c>
      <c r="K626">
        <v>286.923</v>
      </c>
      <c r="L626">
        <v>3.3693013000000001</v>
      </c>
      <c r="M626">
        <v>1.43632E-5</v>
      </c>
      <c r="N626">
        <v>-3.16099</v>
      </c>
      <c r="O626">
        <v>51</v>
      </c>
      <c r="P626">
        <v>1</v>
      </c>
      <c r="Q626">
        <v>-24.736599999999999</v>
      </c>
      <c r="R626">
        <v>0.73717481376799998</v>
      </c>
      <c r="S626">
        <v>7</v>
      </c>
      <c r="T626">
        <v>16.759176</v>
      </c>
      <c r="U626">
        <v>287.38164498700002</v>
      </c>
      <c r="V626">
        <v>72.408116514</v>
      </c>
      <c r="W626">
        <v>79.179500000000004</v>
      </c>
      <c r="X626">
        <v>207.00907594099999</v>
      </c>
      <c r="Y626">
        <v>1.3087500000000001</v>
      </c>
      <c r="Z626">
        <v>-0.89752387071213202</v>
      </c>
      <c r="AA626">
        <v>0.61898893785093101</v>
      </c>
      <c r="AB626">
        <v>1.4082766456022999</v>
      </c>
      <c r="AC626">
        <v>-0.317140139237018</v>
      </c>
      <c r="AD626">
        <v>1.0699661185546501</v>
      </c>
      <c r="AE626">
        <v>1.5342770920788</v>
      </c>
      <c r="AF626">
        <v>-4.7149579434651798E-2</v>
      </c>
      <c r="AG626">
        <v>-2.64622624797089</v>
      </c>
      <c r="AH626">
        <v>2.5994709290510101</v>
      </c>
      <c r="AI626">
        <v>2.2050106189352299</v>
      </c>
      <c r="AJ626">
        <v>-1.64511130838696</v>
      </c>
      <c r="AK626">
        <v>-0.154289403533349</v>
      </c>
      <c r="AL626">
        <v>1.50042850164255</v>
      </c>
      <c r="AM626">
        <v>-1.4409820927557599</v>
      </c>
      <c r="AN626">
        <v>-0.40626442736948798</v>
      </c>
      <c r="AO626">
        <v>4.6870225990158998</v>
      </c>
      <c r="AP626">
        <v>-1.58144071782207</v>
      </c>
      <c r="AQ626">
        <v>6</v>
      </c>
      <c r="AR626">
        <f t="shared" si="9"/>
        <v>0.96969861932616808</v>
      </c>
    </row>
    <row r="627" spans="1:44" x14ac:dyDescent="0.25">
      <c r="A627">
        <v>852</v>
      </c>
      <c r="B627">
        <v>13</v>
      </c>
      <c r="C627">
        <v>2854</v>
      </c>
      <c r="D627">
        <v>23897</v>
      </c>
      <c r="E627">
        <v>419.54738733200003</v>
      </c>
      <c r="F627">
        <v>2854</v>
      </c>
      <c r="G627">
        <v>27.957540999999999</v>
      </c>
      <c r="H627">
        <v>119.62396200000001</v>
      </c>
      <c r="I627">
        <v>9.2430800000000009</v>
      </c>
      <c r="J627">
        <v>92835.7</v>
      </c>
      <c r="K627">
        <v>287.32</v>
      </c>
      <c r="L627">
        <v>100.07098019999999</v>
      </c>
      <c r="M627">
        <v>1.4690300000000001E-5</v>
      </c>
      <c r="N627">
        <v>-3.3925299999999998</v>
      </c>
      <c r="O627">
        <v>17</v>
      </c>
      <c r="P627">
        <v>8</v>
      </c>
      <c r="Q627">
        <v>-24.845199999999998</v>
      </c>
      <c r="R627">
        <v>0.69814768774500002</v>
      </c>
      <c r="S627">
        <v>10</v>
      </c>
      <c r="T627">
        <v>22847.775466700001</v>
      </c>
      <c r="U627">
        <v>287.179290573</v>
      </c>
      <c r="V627">
        <v>70.229863144700005</v>
      </c>
      <c r="W627">
        <v>78.9482</v>
      </c>
      <c r="X627">
        <v>201.731514726</v>
      </c>
      <c r="Y627">
        <v>1.3533299999999999</v>
      </c>
      <c r="Z627">
        <v>-0.94406432278282404</v>
      </c>
      <c r="AA627">
        <v>0.69844676426956398</v>
      </c>
      <c r="AB627">
        <v>1.45180133919243</v>
      </c>
      <c r="AC627">
        <v>-0.100956226467399</v>
      </c>
      <c r="AD627">
        <v>1.1215635247370599</v>
      </c>
      <c r="AE627">
        <v>1.4834516259655699</v>
      </c>
      <c r="AF627">
        <v>-8.5723537535573394E-2</v>
      </c>
      <c r="AG627">
        <v>-0.84099668948567796</v>
      </c>
      <c r="AH627">
        <v>2.5919369809994</v>
      </c>
      <c r="AI627">
        <v>2.0309613721673099</v>
      </c>
      <c r="AJ627">
        <v>-0.85259028749375099</v>
      </c>
      <c r="AK627">
        <v>0.52663520489101201</v>
      </c>
      <c r="AL627">
        <v>1.4805626509977901</v>
      </c>
      <c r="AM627">
        <v>-1.49622754411718</v>
      </c>
      <c r="AN627">
        <v>-0.413437401305351</v>
      </c>
      <c r="AO627">
        <v>4.5510846063024797</v>
      </c>
      <c r="AP627">
        <v>-1.5431499894770699</v>
      </c>
      <c r="AQ627">
        <v>6</v>
      </c>
      <c r="AR627">
        <f t="shared" si="9"/>
        <v>0.96969861932616808</v>
      </c>
    </row>
    <row r="628" spans="1:44" x14ac:dyDescent="0.25">
      <c r="A628">
        <v>853</v>
      </c>
      <c r="B628">
        <v>45</v>
      </c>
      <c r="C628">
        <v>2868</v>
      </c>
      <c r="D628">
        <v>24012</v>
      </c>
      <c r="E628">
        <v>418.87420243299999</v>
      </c>
      <c r="F628">
        <v>2868</v>
      </c>
      <c r="G628">
        <v>28.212354386600001</v>
      </c>
      <c r="H628">
        <v>86.622465380700007</v>
      </c>
      <c r="I628">
        <v>19.2517</v>
      </c>
      <c r="J628">
        <v>50722.400000000001</v>
      </c>
      <c r="K628">
        <v>258.71300000000002</v>
      </c>
      <c r="L628">
        <v>0.13757177000000001</v>
      </c>
      <c r="M628">
        <v>4.0319700000000001E-6</v>
      </c>
      <c r="N628">
        <v>-10.5747</v>
      </c>
      <c r="O628">
        <v>0</v>
      </c>
      <c r="P628">
        <v>16</v>
      </c>
      <c r="Q628">
        <v>-61.449199999999998</v>
      </c>
      <c r="R628">
        <v>-1.6862135887400001E-2</v>
      </c>
      <c r="S628">
        <v>16</v>
      </c>
      <c r="T628">
        <v>0.68429302999999997</v>
      </c>
      <c r="U628">
        <v>263.55481274599998</v>
      </c>
      <c r="V628">
        <v>213.665248784</v>
      </c>
      <c r="W628">
        <v>144.857</v>
      </c>
      <c r="X628">
        <v>0.349093566927</v>
      </c>
      <c r="Y628">
        <v>3.7270799999999999</v>
      </c>
      <c r="Z628">
        <v>-3.54765384307653E-2</v>
      </c>
      <c r="AA628">
        <v>-1.88451833130421</v>
      </c>
      <c r="AB628">
        <v>-1.6844981810412301</v>
      </c>
      <c r="AC628">
        <v>-0.32436491488471902</v>
      </c>
      <c r="AD628">
        <v>-0.55970270038115499</v>
      </c>
      <c r="AE628">
        <v>-9.3110255154190094E-2</v>
      </c>
      <c r="AF628">
        <v>-0.105010516586034</v>
      </c>
      <c r="AG628">
        <v>1.2221228059260001</v>
      </c>
      <c r="AH628">
        <v>5.2594122058436499E-2</v>
      </c>
      <c r="AI628">
        <v>-1.1577674407496501</v>
      </c>
      <c r="AJ628">
        <v>0.73245175429265996</v>
      </c>
      <c r="AK628">
        <v>-0.154768829558561</v>
      </c>
      <c r="AL628">
        <v>-0.83873614162299603</v>
      </c>
      <c r="AM628">
        <v>2.1416195183614302</v>
      </c>
      <c r="AN628">
        <v>1.63049733515814</v>
      </c>
      <c r="AO628">
        <v>-0.63606926740815795</v>
      </c>
      <c r="AP628">
        <v>0.495715340467759</v>
      </c>
      <c r="AQ628">
        <v>5</v>
      </c>
      <c r="AR628">
        <f t="shared" si="9"/>
        <v>0.48146678848207264</v>
      </c>
    </row>
    <row r="629" spans="1:44" x14ac:dyDescent="0.25">
      <c r="A629">
        <v>854</v>
      </c>
      <c r="B629">
        <v>15</v>
      </c>
      <c r="C629">
        <v>2869</v>
      </c>
      <c r="D629">
        <v>24013</v>
      </c>
      <c r="E629">
        <v>418.89907486800001</v>
      </c>
      <c r="F629">
        <v>2869</v>
      </c>
      <c r="G629">
        <v>28.207540999999999</v>
      </c>
      <c r="H629">
        <v>86.873962000000006</v>
      </c>
      <c r="I629">
        <v>22.756900000000002</v>
      </c>
      <c r="J629">
        <v>49246.9</v>
      </c>
      <c r="K629">
        <v>257.94200000000001</v>
      </c>
      <c r="L629">
        <v>2.4135396E-2</v>
      </c>
      <c r="M629">
        <v>4.3303099999999997E-6</v>
      </c>
      <c r="N629">
        <v>-10.595800000000001</v>
      </c>
      <c r="O629">
        <v>0</v>
      </c>
      <c r="P629">
        <v>16</v>
      </c>
      <c r="Q629">
        <v>-59.389800000000001</v>
      </c>
      <c r="R629">
        <v>2.19557223882E-2</v>
      </c>
      <c r="S629">
        <v>17</v>
      </c>
      <c r="T629">
        <v>0.12005141</v>
      </c>
      <c r="U629">
        <v>263.65076406200001</v>
      </c>
      <c r="V629">
        <v>218.66759461800001</v>
      </c>
      <c r="W629">
        <v>139.512</v>
      </c>
      <c r="X629">
        <v>7.7482430586</v>
      </c>
      <c r="Y629">
        <v>4.68208</v>
      </c>
      <c r="Z629">
        <v>0.28272735997988901</v>
      </c>
      <c r="AA629">
        <v>-1.9750162262333499</v>
      </c>
      <c r="AB629">
        <v>-1.76902598647697</v>
      </c>
      <c r="AC629">
        <v>-0.324618510473344</v>
      </c>
      <c r="AD629">
        <v>-0.51264195394135004</v>
      </c>
      <c r="AE629">
        <v>-9.7741927154661803E-2</v>
      </c>
      <c r="AF629">
        <v>-0.105010516586034</v>
      </c>
      <c r="AG629">
        <v>1.2221228059260001</v>
      </c>
      <c r="AH629">
        <v>0.19546164155638801</v>
      </c>
      <c r="AI629">
        <v>-0.984651465209197</v>
      </c>
      <c r="AJ629">
        <v>0.99662542792372799</v>
      </c>
      <c r="AK629">
        <v>-0.15478565780655801</v>
      </c>
      <c r="AL629">
        <v>-0.82931626055815799</v>
      </c>
      <c r="AM629">
        <v>2.2684903669781198</v>
      </c>
      <c r="AN629">
        <v>1.4647405444655901</v>
      </c>
      <c r="AO629">
        <v>-0.445483978349692</v>
      </c>
      <c r="AP629">
        <v>1.3159855416672599</v>
      </c>
      <c r="AQ629">
        <v>2</v>
      </c>
      <c r="AR629">
        <f t="shared" si="9"/>
        <v>-0.98322870405021379</v>
      </c>
    </row>
    <row r="630" spans="1:44" x14ac:dyDescent="0.25">
      <c r="A630">
        <v>858</v>
      </c>
      <c r="B630">
        <v>8</v>
      </c>
      <c r="C630">
        <v>2873</v>
      </c>
      <c r="D630">
        <v>24017</v>
      </c>
      <c r="E630">
        <v>417.90972168500002</v>
      </c>
      <c r="F630">
        <v>2873</v>
      </c>
      <c r="G630">
        <v>28.207540999999999</v>
      </c>
      <c r="H630">
        <v>87.873962000000006</v>
      </c>
      <c r="I630">
        <v>15.504300000000001</v>
      </c>
      <c r="J630">
        <v>55066.9</v>
      </c>
      <c r="K630">
        <v>268.63400000000001</v>
      </c>
      <c r="L630">
        <v>0</v>
      </c>
      <c r="M630">
        <v>2.0340599999999999E-6</v>
      </c>
      <c r="N630">
        <v>-4.7180299999999997</v>
      </c>
      <c r="O630">
        <v>0</v>
      </c>
      <c r="P630">
        <v>16</v>
      </c>
      <c r="Q630">
        <v>-81.927599999999998</v>
      </c>
      <c r="R630">
        <v>7.9790256683899996E-2</v>
      </c>
      <c r="S630">
        <v>18</v>
      </c>
      <c r="T630">
        <v>0</v>
      </c>
      <c r="U630">
        <v>272.42102810900002</v>
      </c>
      <c r="V630">
        <v>194.95048475199999</v>
      </c>
      <c r="W630">
        <v>154.69800000000001</v>
      </c>
      <c r="X630">
        <v>1.97945129383</v>
      </c>
      <c r="Y630">
        <v>3.9624999999999999</v>
      </c>
      <c r="Z630">
        <v>-0.375667480147096</v>
      </c>
      <c r="AA630">
        <v>-1.61805401106048</v>
      </c>
      <c r="AB630">
        <v>-0.59681937724362599</v>
      </c>
      <c r="AC630">
        <v>-0.32467246697547397</v>
      </c>
      <c r="AD630">
        <v>-0.87485700727782001</v>
      </c>
      <c r="AE630">
        <v>1.1924904299169901</v>
      </c>
      <c r="AF630">
        <v>-0.105010516586034</v>
      </c>
      <c r="AG630">
        <v>1.2221228059260001</v>
      </c>
      <c r="AH630">
        <v>-1.3680615112749901</v>
      </c>
      <c r="AI630">
        <v>-0.72672683285457096</v>
      </c>
      <c r="AJ630">
        <v>1.2607991015547999</v>
      </c>
      <c r="AK630">
        <v>-0.15478923828489999</v>
      </c>
      <c r="AL630">
        <v>3.1691672151590397E-2</v>
      </c>
      <c r="AM630">
        <v>1.66697060899121</v>
      </c>
      <c r="AN630">
        <v>1.93568210170733</v>
      </c>
      <c r="AO630">
        <v>-0.59407495454825499</v>
      </c>
      <c r="AP630">
        <v>0.69792268158439297</v>
      </c>
      <c r="AQ630">
        <v>2</v>
      </c>
      <c r="AR630">
        <f t="shared" si="9"/>
        <v>-0.98322870405021379</v>
      </c>
    </row>
    <row r="631" spans="1:44" x14ac:dyDescent="0.25">
      <c r="A631">
        <v>865</v>
      </c>
      <c r="B631">
        <v>11</v>
      </c>
      <c r="C631">
        <v>2889</v>
      </c>
      <c r="D631">
        <v>24033</v>
      </c>
      <c r="E631">
        <v>414.956846773</v>
      </c>
      <c r="F631">
        <v>2889</v>
      </c>
      <c r="G631">
        <v>28.207540999999999</v>
      </c>
      <c r="H631">
        <v>91.873962000000006</v>
      </c>
      <c r="I631">
        <v>11.4474</v>
      </c>
      <c r="J631">
        <v>58213.7</v>
      </c>
      <c r="K631">
        <v>265.74</v>
      </c>
      <c r="L631">
        <v>0.10860928</v>
      </c>
      <c r="M631">
        <v>4.5153099999999996E-6</v>
      </c>
      <c r="N631">
        <v>-8.5821199999999997</v>
      </c>
      <c r="O631">
        <v>0</v>
      </c>
      <c r="P631">
        <v>16</v>
      </c>
      <c r="Q631">
        <v>-65.619600000000005</v>
      </c>
      <c r="R631">
        <v>-4.2078670138199999E-2</v>
      </c>
      <c r="S631">
        <v>18</v>
      </c>
      <c r="T631">
        <v>0.54023135</v>
      </c>
      <c r="U631">
        <v>260.34033633600001</v>
      </c>
      <c r="V631">
        <v>213.909615755</v>
      </c>
      <c r="W631">
        <v>150.99199999999999</v>
      </c>
      <c r="X631">
        <v>5.9512345939499998</v>
      </c>
      <c r="Y631">
        <v>2.2212499999999999</v>
      </c>
      <c r="Z631">
        <v>-0.74395499454347302</v>
      </c>
      <c r="AA631">
        <v>-1.42504908001135</v>
      </c>
      <c r="AB631">
        <v>-0.91410014109709703</v>
      </c>
      <c r="AC631">
        <v>-0.324429662720361</v>
      </c>
      <c r="AD631">
        <v>-0.48345968508245102</v>
      </c>
      <c r="AE631">
        <v>0.34428201947612602</v>
      </c>
      <c r="AF631">
        <v>-0.105010516586034</v>
      </c>
      <c r="AG631">
        <v>1.2221228059260001</v>
      </c>
      <c r="AH631">
        <v>-0.23672058286254</v>
      </c>
      <c r="AI631">
        <v>-1.2702256010011299</v>
      </c>
      <c r="AJ631">
        <v>1.2607991015547999</v>
      </c>
      <c r="AK631">
        <v>-0.154773126132213</v>
      </c>
      <c r="AL631">
        <v>-1.1543126936727699</v>
      </c>
      <c r="AM631">
        <v>2.1478172196027101</v>
      </c>
      <c r="AN631">
        <v>1.8207532586191</v>
      </c>
      <c r="AO631">
        <v>-0.49177083578665298</v>
      </c>
      <c r="AP631">
        <v>-0.79767468788013796</v>
      </c>
      <c r="AQ631">
        <v>4</v>
      </c>
      <c r="AR631">
        <f t="shared" si="9"/>
        <v>-6.7650423620228229E-3</v>
      </c>
    </row>
    <row r="632" spans="1:44" x14ac:dyDescent="0.25">
      <c r="A632">
        <v>871</v>
      </c>
      <c r="B632">
        <v>53</v>
      </c>
      <c r="C632">
        <v>2901</v>
      </c>
      <c r="D632">
        <v>24045</v>
      </c>
      <c r="E632">
        <v>420.98268240700003</v>
      </c>
      <c r="F632">
        <v>2901</v>
      </c>
      <c r="G632">
        <v>28.207540999999999</v>
      </c>
      <c r="H632">
        <v>94.873962000000006</v>
      </c>
      <c r="I632">
        <v>10.994999999999999</v>
      </c>
      <c r="J632">
        <v>92878.7</v>
      </c>
      <c r="K632">
        <v>288.57799999999997</v>
      </c>
      <c r="L632">
        <v>30.770385999999998</v>
      </c>
      <c r="M632">
        <v>3.2963599999999997E-5</v>
      </c>
      <c r="N632">
        <v>-4.5301200000000001</v>
      </c>
      <c r="O632">
        <v>0</v>
      </c>
      <c r="P632">
        <v>2</v>
      </c>
      <c r="Q632">
        <v>-75.940200000000004</v>
      </c>
      <c r="R632">
        <v>0.80129475562499997</v>
      </c>
      <c r="S632">
        <v>17</v>
      </c>
      <c r="T632">
        <v>10.878148700000001</v>
      </c>
      <c r="U632">
        <v>287.803198796</v>
      </c>
      <c r="V632">
        <v>172.294293455</v>
      </c>
      <c r="W632">
        <v>157.48500000000001</v>
      </c>
      <c r="X632">
        <v>0.24096750630800001</v>
      </c>
      <c r="Y632">
        <v>0.76499899999999998</v>
      </c>
      <c r="Z632">
        <v>-0.78502410433491998</v>
      </c>
      <c r="AA632">
        <v>0.70108411396929504</v>
      </c>
      <c r="AB632">
        <v>1.5897208972185699</v>
      </c>
      <c r="AC632">
        <v>-0.25588294316802901</v>
      </c>
      <c r="AD632">
        <v>4.0040303006252698</v>
      </c>
      <c r="AE632">
        <v>1.2337386519837501</v>
      </c>
      <c r="AF632">
        <v>-0.105010516586034</v>
      </c>
      <c r="AG632">
        <v>-2.38833631104443</v>
      </c>
      <c r="AH632">
        <v>-0.95269539189942498</v>
      </c>
      <c r="AI632">
        <v>2.4909662790173202</v>
      </c>
      <c r="AJ632">
        <v>0.99662542792372799</v>
      </c>
      <c r="AK632">
        <v>-0.154464802480132</v>
      </c>
      <c r="AL632">
        <v>1.5418139344719299</v>
      </c>
      <c r="AM632">
        <v>1.0923581548231101</v>
      </c>
      <c r="AN632">
        <v>2.0221113207269998</v>
      </c>
      <c r="AO632">
        <v>-0.63885434919911499</v>
      </c>
      <c r="AP632">
        <v>-2.0484802384214702</v>
      </c>
      <c r="AQ632">
        <v>2</v>
      </c>
      <c r="AR632">
        <f t="shared" si="9"/>
        <v>-0.98322870405021379</v>
      </c>
    </row>
    <row r="633" spans="1:44" x14ac:dyDescent="0.25">
      <c r="A633">
        <v>880</v>
      </c>
      <c r="B633">
        <v>68</v>
      </c>
      <c r="C633">
        <v>2935</v>
      </c>
      <c r="D633">
        <v>24072</v>
      </c>
      <c r="E633">
        <v>422.58939886600001</v>
      </c>
      <c r="F633">
        <v>2935</v>
      </c>
      <c r="G633">
        <v>28.207540999999999</v>
      </c>
      <c r="H633">
        <v>101.62396200000001</v>
      </c>
      <c r="I633">
        <v>8.9706200000000003</v>
      </c>
      <c r="J633">
        <v>70889.899999999994</v>
      </c>
      <c r="K633">
        <v>277.60899999999998</v>
      </c>
      <c r="L633">
        <v>6.8399714999999999</v>
      </c>
      <c r="M633">
        <v>1.9196999999999999E-5</v>
      </c>
      <c r="N633">
        <v>-4.7013199999999999</v>
      </c>
      <c r="O633">
        <v>0</v>
      </c>
      <c r="P633">
        <v>1</v>
      </c>
      <c r="Q633">
        <v>-85.662999999999997</v>
      </c>
      <c r="R633">
        <v>0.63159713681899998</v>
      </c>
      <c r="S633">
        <v>16</v>
      </c>
      <c r="T633">
        <v>34.022568</v>
      </c>
      <c r="U633">
        <v>279.15858695200001</v>
      </c>
      <c r="V633">
        <v>164.91860754000001</v>
      </c>
      <c r="W633">
        <v>174.10300000000001</v>
      </c>
      <c r="X633">
        <v>32.009921909399999</v>
      </c>
      <c r="Y633">
        <v>1.9895799999999999</v>
      </c>
      <c r="Z633">
        <v>-0.96879838479382696</v>
      </c>
      <c r="AA633">
        <v>-0.64757065527350199</v>
      </c>
      <c r="AB633">
        <v>0.38714567306213898</v>
      </c>
      <c r="AC633">
        <v>-0.30938119366023198</v>
      </c>
      <c r="AD633">
        <v>1.8324593683392201</v>
      </c>
      <c r="AE633">
        <v>1.1961584507287399</v>
      </c>
      <c r="AF633">
        <v>-0.105010516586034</v>
      </c>
      <c r="AG633">
        <v>-2.64622624797089</v>
      </c>
      <c r="AH633">
        <v>-1.62719879996716</v>
      </c>
      <c r="AI633">
        <v>1.7341659265115399</v>
      </c>
      <c r="AJ633">
        <v>0.73245175429265996</v>
      </c>
      <c r="AK633">
        <v>-0.15377453077043701</v>
      </c>
      <c r="AL633">
        <v>0.693141724263311</v>
      </c>
      <c r="AM633">
        <v>0.90529401287475497</v>
      </c>
      <c r="AN633">
        <v>2.5374614325565399</v>
      </c>
      <c r="AO633">
        <v>0.17944177589100199</v>
      </c>
      <c r="AP633">
        <v>-0.99666107270934001</v>
      </c>
      <c r="AQ633">
        <v>6</v>
      </c>
      <c r="AR633">
        <f t="shared" si="9"/>
        <v>0.96969861932616808</v>
      </c>
    </row>
    <row r="634" spans="1:44" x14ac:dyDescent="0.25">
      <c r="A634">
        <v>881</v>
      </c>
      <c r="B634">
        <v>12</v>
      </c>
      <c r="C634">
        <v>2936</v>
      </c>
      <c r="D634">
        <v>24073</v>
      </c>
      <c r="E634">
        <v>419.35204880800001</v>
      </c>
      <c r="F634">
        <v>2936</v>
      </c>
      <c r="G634">
        <v>28.207540999999999</v>
      </c>
      <c r="H634">
        <v>101.87396200000001</v>
      </c>
      <c r="I634">
        <v>9.5706199999999999</v>
      </c>
      <c r="J634">
        <v>73627.399999999994</v>
      </c>
      <c r="K634">
        <v>279.39499999999998</v>
      </c>
      <c r="L634">
        <v>0.64682865</v>
      </c>
      <c r="M634">
        <v>2.0007E-5</v>
      </c>
      <c r="N634">
        <v>-4.48428</v>
      </c>
      <c r="O634">
        <v>0</v>
      </c>
      <c r="P634">
        <v>5</v>
      </c>
      <c r="Q634">
        <v>-83.010599999999997</v>
      </c>
      <c r="R634">
        <v>0.72629152826099996</v>
      </c>
      <c r="S634">
        <v>15</v>
      </c>
      <c r="T634">
        <v>3.2173777000000001</v>
      </c>
      <c r="U634">
        <v>280.85368036099999</v>
      </c>
      <c r="V634">
        <v>157.74345740199999</v>
      </c>
      <c r="W634">
        <v>173.018</v>
      </c>
      <c r="X634">
        <v>50.856112311700002</v>
      </c>
      <c r="Y634">
        <v>2.04792</v>
      </c>
      <c r="Z634">
        <v>-0.91433006942055495</v>
      </c>
      <c r="AA634">
        <v>-0.47966961334296598</v>
      </c>
      <c r="AB634">
        <v>0.58295197722326497</v>
      </c>
      <c r="AC634">
        <v>-0.32322643263523199</v>
      </c>
      <c r="AD634">
        <v>1.9602303833430501</v>
      </c>
      <c r="AE634">
        <v>1.2438010142824001</v>
      </c>
      <c r="AF634">
        <v>-0.105010516586034</v>
      </c>
      <c r="AG634">
        <v>-1.61466650026506</v>
      </c>
      <c r="AH634">
        <v>-1.44319287167913</v>
      </c>
      <c r="AI634">
        <v>2.1564744381327499</v>
      </c>
      <c r="AJ634">
        <v>0.46827808066159099</v>
      </c>
      <c r="AK634">
        <v>-0.15469328146797001</v>
      </c>
      <c r="AL634">
        <v>0.85955505731823001</v>
      </c>
      <c r="AM634">
        <v>0.72331591356524505</v>
      </c>
      <c r="AN634">
        <v>2.5038138894505599</v>
      </c>
      <c r="AO634">
        <v>0.66487684508584</v>
      </c>
      <c r="AP634">
        <v>-0.94655158209365597</v>
      </c>
      <c r="AQ634">
        <v>3</v>
      </c>
      <c r="AR634">
        <f t="shared" si="9"/>
        <v>-0.49499687320611829</v>
      </c>
    </row>
    <row r="635" spans="1:44" x14ac:dyDescent="0.25">
      <c r="A635">
        <v>882</v>
      </c>
      <c r="B635">
        <v>18</v>
      </c>
      <c r="C635">
        <v>2937</v>
      </c>
      <c r="D635">
        <v>24074</v>
      </c>
      <c r="E635">
        <v>420.26731833600002</v>
      </c>
      <c r="F635">
        <v>2937</v>
      </c>
      <c r="G635">
        <v>28.207540999999999</v>
      </c>
      <c r="H635">
        <v>102.12396200000001</v>
      </c>
      <c r="I635">
        <v>11.1127</v>
      </c>
      <c r="J635">
        <v>78363.600000000006</v>
      </c>
      <c r="K635">
        <v>282.05</v>
      </c>
      <c r="L635">
        <v>24.312389333300001</v>
      </c>
      <c r="M635">
        <v>2.1360299999999999E-5</v>
      </c>
      <c r="N635">
        <v>-5.3121600000000004</v>
      </c>
      <c r="O635">
        <v>5</v>
      </c>
      <c r="P635">
        <v>9</v>
      </c>
      <c r="Q635">
        <v>-77.654300000000006</v>
      </c>
      <c r="R635">
        <v>0.70590517407300002</v>
      </c>
      <c r="S635">
        <v>16</v>
      </c>
      <c r="T635">
        <v>120.931784667</v>
      </c>
      <c r="U635">
        <v>282.71427136699998</v>
      </c>
      <c r="V635">
        <v>158.11386675899999</v>
      </c>
      <c r="W635">
        <v>160.221</v>
      </c>
      <c r="X635">
        <v>26.112473214200001</v>
      </c>
      <c r="Y635">
        <v>1.4995799999999999</v>
      </c>
      <c r="Z635">
        <v>-0.774339236469197</v>
      </c>
      <c r="AA635">
        <v>-0.189180877346107</v>
      </c>
      <c r="AB635">
        <v>0.87403021773154799</v>
      </c>
      <c r="AC635">
        <v>-0.27032028287031101</v>
      </c>
      <c r="AD635">
        <v>2.17370262359574</v>
      </c>
      <c r="AE635">
        <v>1.06207264386769</v>
      </c>
      <c r="AF635">
        <v>-9.9337875688839797E-2</v>
      </c>
      <c r="AG635">
        <v>-0.58310675255921796</v>
      </c>
      <c r="AH635">
        <v>-1.07160828651506</v>
      </c>
      <c r="AI635">
        <v>2.0655574285462799</v>
      </c>
      <c r="AJ635">
        <v>0.73245175429265996</v>
      </c>
      <c r="AK635">
        <v>-0.15118250317192999</v>
      </c>
      <c r="AL635">
        <v>1.04221587654891</v>
      </c>
      <c r="AM635">
        <v>0.73271033590580803</v>
      </c>
      <c r="AN635">
        <v>2.1069589501628898</v>
      </c>
      <c r="AO635">
        <v>2.7536889316257002E-2</v>
      </c>
      <c r="AP635">
        <v>-1.4175326942672</v>
      </c>
      <c r="AQ635">
        <v>3</v>
      </c>
      <c r="AR635">
        <f t="shared" si="9"/>
        <v>-0.49499687320611829</v>
      </c>
    </row>
    <row r="636" spans="1:44" x14ac:dyDescent="0.25">
      <c r="A636">
        <v>883</v>
      </c>
      <c r="B636">
        <v>4</v>
      </c>
      <c r="C636">
        <v>2938</v>
      </c>
      <c r="D636">
        <v>24075</v>
      </c>
      <c r="E636">
        <v>422.11066566199997</v>
      </c>
      <c r="F636">
        <v>2938</v>
      </c>
      <c r="G636">
        <v>28.207540999999999</v>
      </c>
      <c r="H636">
        <v>102.37396200000001</v>
      </c>
      <c r="I636">
        <v>11.045999999999999</v>
      </c>
      <c r="J636">
        <v>75464.899999999994</v>
      </c>
      <c r="K636">
        <v>280.87400000000002</v>
      </c>
      <c r="L636">
        <v>3.1376015E-2</v>
      </c>
      <c r="M636">
        <v>1.6480299999999999E-5</v>
      </c>
      <c r="N636">
        <v>-4.2587799999999998</v>
      </c>
      <c r="O636">
        <v>0</v>
      </c>
      <c r="P636">
        <v>5</v>
      </c>
      <c r="Q636">
        <v>-78.3583</v>
      </c>
      <c r="R636">
        <v>0.645324558677</v>
      </c>
      <c r="S636">
        <v>13</v>
      </c>
      <c r="T636">
        <v>0.15606682999999999</v>
      </c>
      <c r="U636">
        <v>281.11327751800002</v>
      </c>
      <c r="V636">
        <v>161.721429685</v>
      </c>
      <c r="W636">
        <v>159.422</v>
      </c>
      <c r="X636">
        <v>17.659493343699999</v>
      </c>
      <c r="Y636">
        <v>2.1345800000000001</v>
      </c>
      <c r="Z636">
        <v>-0.780394297528192</v>
      </c>
      <c r="AA636">
        <v>-0.36696891396493603</v>
      </c>
      <c r="AB636">
        <v>0.74510064679454802</v>
      </c>
      <c r="AC636">
        <v>-0.32460232352225799</v>
      </c>
      <c r="AD636">
        <v>1.4039216936961401</v>
      </c>
      <c r="AE636">
        <v>1.2933006368466899</v>
      </c>
      <c r="AF636">
        <v>-0.105010516586034</v>
      </c>
      <c r="AG636">
        <v>-1.61466650026506</v>
      </c>
      <c r="AH636">
        <v>-1.12044713944628</v>
      </c>
      <c r="AI636">
        <v>1.7953861002195</v>
      </c>
      <c r="AJ636">
        <v>-6.00692666005457E-2</v>
      </c>
      <c r="AK636">
        <v>-0.15478458366314499</v>
      </c>
      <c r="AL636">
        <v>0.88504063110347697</v>
      </c>
      <c r="AM636">
        <v>0.82420632299827101</v>
      </c>
      <c r="AN636">
        <v>2.0821807133502901</v>
      </c>
      <c r="AO636">
        <v>-0.19019267728294101</v>
      </c>
      <c r="AP636">
        <v>-0.87211742959528005</v>
      </c>
      <c r="AQ636">
        <v>3</v>
      </c>
      <c r="AR636">
        <f t="shared" si="9"/>
        <v>-0.49499687320611829</v>
      </c>
    </row>
    <row r="637" spans="1:44" x14ac:dyDescent="0.25">
      <c r="A637">
        <v>885</v>
      </c>
      <c r="B637">
        <v>44</v>
      </c>
      <c r="C637">
        <v>2952</v>
      </c>
      <c r="D637">
        <v>24085</v>
      </c>
      <c r="E637">
        <v>421.362020433</v>
      </c>
      <c r="F637">
        <v>2952</v>
      </c>
      <c r="G637">
        <v>28.207540999999999</v>
      </c>
      <c r="H637">
        <v>104.87396200000001</v>
      </c>
      <c r="I637">
        <v>9.0156700000000001</v>
      </c>
      <c r="J637">
        <v>92834.3</v>
      </c>
      <c r="K637">
        <v>288.233</v>
      </c>
      <c r="L637">
        <v>5.9258432074999998</v>
      </c>
      <c r="M637">
        <v>1.1019899999999999E-5</v>
      </c>
      <c r="N637">
        <v>-3.61266</v>
      </c>
      <c r="O637">
        <v>25</v>
      </c>
      <c r="P637">
        <v>8</v>
      </c>
      <c r="Q637">
        <v>-54.082999999999998</v>
      </c>
      <c r="R637">
        <v>0.68960007815900004</v>
      </c>
      <c r="S637">
        <v>1</v>
      </c>
      <c r="T637">
        <v>29.475622449999999</v>
      </c>
      <c r="U637">
        <v>287.05546542000002</v>
      </c>
      <c r="V637">
        <v>76.954476038099997</v>
      </c>
      <c r="W637">
        <v>96.376900000000006</v>
      </c>
      <c r="X637">
        <v>76.506522473499999</v>
      </c>
      <c r="Y637">
        <v>1.27667</v>
      </c>
      <c r="Z637">
        <v>-0.96470872211455005</v>
      </c>
      <c r="AA637">
        <v>0.69836089707003801</v>
      </c>
      <c r="AB637">
        <v>1.55189717105083</v>
      </c>
      <c r="AC637">
        <v>-0.31142479655621103</v>
      </c>
      <c r="AD637">
        <v>0.542587310576501</v>
      </c>
      <c r="AE637">
        <v>1.4351307749009401</v>
      </c>
      <c r="AF637">
        <v>-7.6647312100062398E-2</v>
      </c>
      <c r="AG637">
        <v>-0.84099668948567796</v>
      </c>
      <c r="AH637">
        <v>0.56361224487372896</v>
      </c>
      <c r="AI637">
        <v>1.9928416036444501</v>
      </c>
      <c r="AJ637">
        <v>-3.2301533501733699</v>
      </c>
      <c r="AK637">
        <v>-0.153910141339793</v>
      </c>
      <c r="AL637">
        <v>1.46840629647634</v>
      </c>
      <c r="AM637">
        <v>-1.32567609231519</v>
      </c>
      <c r="AN637">
        <v>0.127053782594239</v>
      </c>
      <c r="AO637">
        <v>1.3255731643934201</v>
      </c>
      <c r="AP637">
        <v>-1.6089949252089599</v>
      </c>
      <c r="AQ637">
        <v>5</v>
      </c>
      <c r="AR637">
        <f t="shared" si="9"/>
        <v>0.48146678848207264</v>
      </c>
    </row>
    <row r="638" spans="1:44" x14ac:dyDescent="0.25">
      <c r="A638">
        <v>886</v>
      </c>
      <c r="B638">
        <v>14</v>
      </c>
      <c r="C638">
        <v>2958</v>
      </c>
      <c r="D638">
        <v>24089</v>
      </c>
      <c r="E638">
        <v>427.17115481000002</v>
      </c>
      <c r="F638">
        <v>2958</v>
      </c>
      <c r="G638">
        <v>28.177711501699999</v>
      </c>
      <c r="H638">
        <v>105.830376098</v>
      </c>
      <c r="I638">
        <v>10.0733</v>
      </c>
      <c r="J638">
        <v>90604.800000000003</v>
      </c>
      <c r="K638">
        <v>287.21899999999999</v>
      </c>
      <c r="L638">
        <v>21.504639000000001</v>
      </c>
      <c r="M638">
        <v>1.0214099999999999E-5</v>
      </c>
      <c r="N638">
        <v>-3.44095</v>
      </c>
      <c r="O638">
        <v>0</v>
      </c>
      <c r="P638">
        <v>5</v>
      </c>
      <c r="Q638">
        <v>-51.876100000000001</v>
      </c>
      <c r="R638">
        <v>0.67191129308399999</v>
      </c>
      <c r="S638">
        <v>2</v>
      </c>
      <c r="T638">
        <v>106.965805</v>
      </c>
      <c r="U638">
        <v>286.54934171399998</v>
      </c>
      <c r="V638">
        <v>81.576895736599994</v>
      </c>
      <c r="W638">
        <v>89.723500000000001</v>
      </c>
      <c r="X638">
        <v>67.328908270499994</v>
      </c>
      <c r="Y638">
        <v>1.4066700000000001</v>
      </c>
      <c r="Z638">
        <v>-0.86869651480082799</v>
      </c>
      <c r="AA638">
        <v>0.56161738182469501</v>
      </c>
      <c r="AB638">
        <v>1.4407283063143299</v>
      </c>
      <c r="AC638">
        <v>-0.27659722097560202</v>
      </c>
      <c r="AD638">
        <v>0.415478811946767</v>
      </c>
      <c r="AE638">
        <v>1.47282292652184</v>
      </c>
      <c r="AF638">
        <v>-0.105010516586034</v>
      </c>
      <c r="AG638">
        <v>-1.61466650026506</v>
      </c>
      <c r="AH638">
        <v>0.71671233654121902</v>
      </c>
      <c r="AI638">
        <v>1.9139549411541299</v>
      </c>
      <c r="AJ638">
        <v>-2.9659796765422999</v>
      </c>
      <c r="AK638">
        <v>-0.15159903212162501</v>
      </c>
      <c r="AL638">
        <v>1.41871833685926</v>
      </c>
      <c r="AM638">
        <v>-1.20844103315051</v>
      </c>
      <c r="AN638">
        <v>-7.9278533812465996E-2</v>
      </c>
      <c r="AO638">
        <v>1.0891786628747899</v>
      </c>
      <c r="AP638">
        <v>-1.4973351072446299</v>
      </c>
      <c r="AQ638">
        <v>1</v>
      </c>
      <c r="AR638">
        <f t="shared" si="9"/>
        <v>-1.4714605348943093</v>
      </c>
    </row>
    <row r="639" spans="1:44" x14ac:dyDescent="0.25">
      <c r="A639">
        <v>887</v>
      </c>
      <c r="B639">
        <v>29</v>
      </c>
      <c r="C639">
        <v>2959</v>
      </c>
      <c r="D639">
        <v>24089</v>
      </c>
      <c r="E639">
        <v>427.20988279699998</v>
      </c>
      <c r="F639">
        <v>2959</v>
      </c>
      <c r="G639">
        <v>28.241043073099998</v>
      </c>
      <c r="H639">
        <v>105.92291415</v>
      </c>
      <c r="I639">
        <v>10.0733</v>
      </c>
      <c r="J639">
        <v>90604.800000000003</v>
      </c>
      <c r="K639">
        <v>287.21899999999999</v>
      </c>
      <c r="L639">
        <v>21.504639000000001</v>
      </c>
      <c r="M639">
        <v>1.0214099999999999E-5</v>
      </c>
      <c r="N639">
        <v>-3.44095</v>
      </c>
      <c r="O639">
        <v>0</v>
      </c>
      <c r="P639">
        <v>5</v>
      </c>
      <c r="Q639">
        <v>-51.876100000000001</v>
      </c>
      <c r="R639">
        <v>0.67191129308399999</v>
      </c>
      <c r="S639">
        <v>2</v>
      </c>
      <c r="T639">
        <v>106.965805</v>
      </c>
      <c r="U639">
        <v>286.54934171399998</v>
      </c>
      <c r="V639">
        <v>81.576895736599994</v>
      </c>
      <c r="W639">
        <v>89.723500000000001</v>
      </c>
      <c r="X639">
        <v>67.328908270499994</v>
      </c>
      <c r="Y639">
        <v>1.4066700000000001</v>
      </c>
      <c r="Z639">
        <v>-0.86869651480082799</v>
      </c>
      <c r="AA639">
        <v>0.56161738182469501</v>
      </c>
      <c r="AB639">
        <v>1.4407283063143299</v>
      </c>
      <c r="AC639">
        <v>-0.27659722097560202</v>
      </c>
      <c r="AD639">
        <v>0.415478811946767</v>
      </c>
      <c r="AE639">
        <v>1.47282292652184</v>
      </c>
      <c r="AF639">
        <v>-0.105010516586034</v>
      </c>
      <c r="AG639">
        <v>-1.61466650026506</v>
      </c>
      <c r="AH639">
        <v>0.71671233654121902</v>
      </c>
      <c r="AI639">
        <v>1.9139549411541299</v>
      </c>
      <c r="AJ639">
        <v>-2.9659796765422999</v>
      </c>
      <c r="AK639">
        <v>-0.15159903212162501</v>
      </c>
      <c r="AL639">
        <v>1.41871833685926</v>
      </c>
      <c r="AM639">
        <v>-1.20844103315051</v>
      </c>
      <c r="AN639">
        <v>-7.9278533812465996E-2</v>
      </c>
      <c r="AO639">
        <v>1.0891786628747899</v>
      </c>
      <c r="AP639">
        <v>-1.4973351072446299</v>
      </c>
      <c r="AQ639">
        <v>1</v>
      </c>
      <c r="AR639">
        <f t="shared" si="9"/>
        <v>-1.4714605348943093</v>
      </c>
    </row>
    <row r="640" spans="1:44" x14ac:dyDescent="0.25">
      <c r="A640">
        <v>888</v>
      </c>
      <c r="B640">
        <v>45</v>
      </c>
      <c r="C640">
        <v>2969</v>
      </c>
      <c r="D640">
        <v>24097</v>
      </c>
      <c r="E640">
        <v>422.48209687999997</v>
      </c>
      <c r="F640">
        <v>2969</v>
      </c>
      <c r="G640">
        <v>28.207540999999999</v>
      </c>
      <c r="H640">
        <v>107.87396200000001</v>
      </c>
      <c r="I640">
        <v>10.292299999999999</v>
      </c>
      <c r="J640">
        <v>91734.7</v>
      </c>
      <c r="K640">
        <v>286.94499999999999</v>
      </c>
      <c r="L640">
        <v>9.506329375</v>
      </c>
      <c r="M640">
        <v>8.2978099999999994E-6</v>
      </c>
      <c r="N640">
        <v>-4.2732400000000004</v>
      </c>
      <c r="O640">
        <v>37</v>
      </c>
      <c r="P640">
        <v>9</v>
      </c>
      <c r="Q640">
        <v>-44.831000000000003</v>
      </c>
      <c r="R640">
        <v>0.65577144494600004</v>
      </c>
      <c r="S640">
        <v>6</v>
      </c>
      <c r="T640">
        <v>47.285248250000002</v>
      </c>
      <c r="U640">
        <v>286.108492587</v>
      </c>
      <c r="V640">
        <v>85.542500615199998</v>
      </c>
      <c r="W640">
        <v>82.477500000000006</v>
      </c>
      <c r="X640">
        <v>93.333438218400005</v>
      </c>
      <c r="Y640">
        <v>1.84375</v>
      </c>
      <c r="Z640">
        <v>-0.84881557968958399</v>
      </c>
      <c r="AA640">
        <v>0.63091834521366696</v>
      </c>
      <c r="AB640">
        <v>1.4106885933579201</v>
      </c>
      <c r="AC640">
        <v>-0.30342034908319299</v>
      </c>
      <c r="AD640">
        <v>0.11319940658666</v>
      </c>
      <c r="AE640">
        <v>1.2901265147079699</v>
      </c>
      <c r="AF640">
        <v>-6.3032973946795995E-2</v>
      </c>
      <c r="AG640">
        <v>-0.58310675255921796</v>
      </c>
      <c r="AH640">
        <v>1.2054546700437001</v>
      </c>
      <c r="AI640">
        <v>1.8419760716439399</v>
      </c>
      <c r="AJ640">
        <v>-1.90928498201803</v>
      </c>
      <c r="AK640">
        <v>-0.15337897740387199</v>
      </c>
      <c r="AL640">
        <v>1.3754386142145401</v>
      </c>
      <c r="AM640">
        <v>-1.10786428917435</v>
      </c>
      <c r="AN640">
        <v>-0.30398830095152002</v>
      </c>
      <c r="AO640">
        <v>1.7589963037438701</v>
      </c>
      <c r="AP640">
        <v>-1.1219176208150199</v>
      </c>
      <c r="AQ640">
        <v>7</v>
      </c>
      <c r="AR640">
        <f t="shared" si="9"/>
        <v>1.4579304501702635</v>
      </c>
    </row>
    <row r="641" spans="1:44" x14ac:dyDescent="0.25">
      <c r="A641">
        <v>889</v>
      </c>
      <c r="B641">
        <v>13</v>
      </c>
      <c r="C641">
        <v>2974</v>
      </c>
      <c r="D641">
        <v>24101</v>
      </c>
      <c r="E641">
        <v>424.81537589700002</v>
      </c>
      <c r="F641">
        <v>2974</v>
      </c>
      <c r="G641">
        <v>28.267512292199999</v>
      </c>
      <c r="H641">
        <v>108.885450804</v>
      </c>
      <c r="I641">
        <v>9.359</v>
      </c>
      <c r="J641">
        <v>93806.399999999994</v>
      </c>
      <c r="K641">
        <v>286.92099999999999</v>
      </c>
      <c r="L641">
        <v>2.9831349999999999</v>
      </c>
      <c r="M641">
        <v>9.1907199999999996E-6</v>
      </c>
      <c r="N641">
        <v>-4.8277799999999997</v>
      </c>
      <c r="O641">
        <v>79</v>
      </c>
      <c r="P641">
        <v>5</v>
      </c>
      <c r="Q641">
        <v>-45.4221</v>
      </c>
      <c r="R641">
        <v>0.67354424878800001</v>
      </c>
      <c r="S641">
        <v>6</v>
      </c>
      <c r="T641">
        <v>14.838354000000001</v>
      </c>
      <c r="U641">
        <v>286.18175726800001</v>
      </c>
      <c r="V641">
        <v>89.683427639100003</v>
      </c>
      <c r="W641">
        <v>82.613600000000005</v>
      </c>
      <c r="X641">
        <v>110.121349325</v>
      </c>
      <c r="Y641">
        <v>1.2991699999999999</v>
      </c>
      <c r="Z641">
        <v>-0.93354104425270801</v>
      </c>
      <c r="AA641">
        <v>0.75798340039813805</v>
      </c>
      <c r="AB641">
        <v>1.40805737762452</v>
      </c>
      <c r="AC641">
        <v>-0.31800344319061402</v>
      </c>
      <c r="AD641">
        <v>0.25404881029908999</v>
      </c>
      <c r="AE641">
        <v>1.1683991501988999</v>
      </c>
      <c r="AF641">
        <v>-1.53827904103635E-2</v>
      </c>
      <c r="AG641">
        <v>-1.61466650026506</v>
      </c>
      <c r="AH641">
        <v>1.1644480706578499</v>
      </c>
      <c r="AI641">
        <v>1.92123743257098</v>
      </c>
      <c r="AJ641">
        <v>-1.90928498201803</v>
      </c>
      <c r="AK641">
        <v>-0.15434669117011199</v>
      </c>
      <c r="AL641">
        <v>1.3826312678439401</v>
      </c>
      <c r="AM641">
        <v>-1.0028409775090199</v>
      </c>
      <c r="AN641">
        <v>-0.299767627572052</v>
      </c>
      <c r="AO641">
        <v>2.1914147721827</v>
      </c>
      <c r="AP641">
        <v>-1.58966918748436</v>
      </c>
      <c r="AQ641">
        <v>3</v>
      </c>
      <c r="AR641">
        <f t="shared" si="9"/>
        <v>-0.49499687320611829</v>
      </c>
    </row>
    <row r="642" spans="1:44" x14ac:dyDescent="0.25">
      <c r="A642">
        <v>890</v>
      </c>
      <c r="B642">
        <v>26</v>
      </c>
      <c r="C642">
        <v>2975</v>
      </c>
      <c r="D642">
        <v>24101</v>
      </c>
      <c r="E642">
        <v>424.680163247</v>
      </c>
      <c r="F642">
        <v>2975</v>
      </c>
      <c r="G642">
        <v>28.1492121209</v>
      </c>
      <c r="H642">
        <v>108.862787836</v>
      </c>
      <c r="I642">
        <v>9.9793299999999991</v>
      </c>
      <c r="J642">
        <v>92284.6</v>
      </c>
      <c r="K642">
        <v>286.07600000000002</v>
      </c>
      <c r="L642">
        <v>2.9831349999999999</v>
      </c>
      <c r="M642">
        <v>9.0398900000000006E-6</v>
      </c>
      <c r="N642">
        <v>-5.1608700000000001</v>
      </c>
      <c r="O642">
        <v>16</v>
      </c>
      <c r="P642">
        <v>8</v>
      </c>
      <c r="Q642">
        <v>-43.898000000000003</v>
      </c>
      <c r="R642">
        <v>0.67354424878800001</v>
      </c>
      <c r="S642">
        <v>6</v>
      </c>
      <c r="T642">
        <v>14.838354000000001</v>
      </c>
      <c r="U642">
        <v>285.734036188</v>
      </c>
      <c r="V642">
        <v>91.343558948400002</v>
      </c>
      <c r="W642">
        <v>81.278999999999996</v>
      </c>
      <c r="X642">
        <v>107.575364143</v>
      </c>
      <c r="Y642">
        <v>1.1879200000000001</v>
      </c>
      <c r="Z642">
        <v>-0.87722716079353902</v>
      </c>
      <c r="AA642">
        <v>0.66464575451324803</v>
      </c>
      <c r="AB642">
        <v>1.3154166570107699</v>
      </c>
      <c r="AC642">
        <v>-0.31800344319061402</v>
      </c>
      <c r="AD642">
        <v>0.230256585369427</v>
      </c>
      <c r="AE642">
        <v>1.0952823906426401</v>
      </c>
      <c r="AF642">
        <v>-8.68580657150122E-2</v>
      </c>
      <c r="AG642">
        <v>-0.84099668948567796</v>
      </c>
      <c r="AH642">
        <v>1.2701800248516999</v>
      </c>
      <c r="AI642">
        <v>1.92123743257098</v>
      </c>
      <c r="AJ642">
        <v>-1.90928498201803</v>
      </c>
      <c r="AK642">
        <v>-0.15434669117011199</v>
      </c>
      <c r="AL642">
        <v>1.33867690119597</v>
      </c>
      <c r="AM642">
        <v>-0.96073627803093797</v>
      </c>
      <c r="AN642">
        <v>-0.34115565617042098</v>
      </c>
      <c r="AO642">
        <v>2.1258359752687999</v>
      </c>
      <c r="AP642">
        <v>-1.68522422401153</v>
      </c>
      <c r="AQ642">
        <v>3</v>
      </c>
      <c r="AR642">
        <f t="shared" si="9"/>
        <v>-0.49499687320611829</v>
      </c>
    </row>
    <row r="643" spans="1:44" x14ac:dyDescent="0.25">
      <c r="A643">
        <v>891</v>
      </c>
      <c r="B643">
        <v>22</v>
      </c>
      <c r="C643">
        <v>2977</v>
      </c>
      <c r="D643">
        <v>24102</v>
      </c>
      <c r="E643">
        <v>423.76711624799998</v>
      </c>
      <c r="F643">
        <v>2977</v>
      </c>
      <c r="G643">
        <v>28.189519380099998</v>
      </c>
      <c r="H643">
        <v>109.14429332900001</v>
      </c>
      <c r="I643">
        <v>10.821300000000001</v>
      </c>
      <c r="J643">
        <v>94656.4</v>
      </c>
      <c r="K643">
        <v>287.41300000000001</v>
      </c>
      <c r="L643">
        <v>84.537845000000004</v>
      </c>
      <c r="M643">
        <v>9.4398900000000002E-6</v>
      </c>
      <c r="N643">
        <v>-4.9564899999999996</v>
      </c>
      <c r="O643">
        <v>154</v>
      </c>
      <c r="P643">
        <v>8</v>
      </c>
      <c r="Q643">
        <v>-47.619700000000002</v>
      </c>
      <c r="R643">
        <v>0.56979382142699997</v>
      </c>
      <c r="S643">
        <v>7</v>
      </c>
      <c r="T643">
        <v>420.498065</v>
      </c>
      <c r="U643">
        <v>286.182195552</v>
      </c>
      <c r="V643">
        <v>94.261139960899996</v>
      </c>
      <c r="W643">
        <v>83.424300000000002</v>
      </c>
      <c r="X643">
        <v>116.77870300399999</v>
      </c>
      <c r="Y643">
        <v>1.55792</v>
      </c>
      <c r="Z643">
        <v>-0.80079268163548201</v>
      </c>
      <c r="AA643">
        <v>0.81011705725328098</v>
      </c>
      <c r="AB643">
        <v>1.46199730015939</v>
      </c>
      <c r="AC643">
        <v>-0.13568172434203299</v>
      </c>
      <c r="AD643">
        <v>0.29335338290218199</v>
      </c>
      <c r="AE643">
        <v>1.1401459509960199</v>
      </c>
      <c r="AF643">
        <v>6.97068230475517E-2</v>
      </c>
      <c r="AG643">
        <v>-0.84099668948567796</v>
      </c>
      <c r="AH643">
        <v>1.0119931513373199</v>
      </c>
      <c r="AI643">
        <v>1.4585417238634</v>
      </c>
      <c r="AJ643">
        <v>-1.64511130838696</v>
      </c>
      <c r="AK643">
        <v>-0.142248076007776</v>
      </c>
      <c r="AL643">
        <v>1.3826742957389699</v>
      </c>
      <c r="AM643">
        <v>-0.88673979892949095</v>
      </c>
      <c r="AN643">
        <v>-0.274626555501995</v>
      </c>
      <c r="AO643">
        <v>2.3628930855624399</v>
      </c>
      <c r="AP643">
        <v>-1.3674232036515099</v>
      </c>
      <c r="AQ643">
        <v>7</v>
      </c>
      <c r="AR643">
        <f t="shared" ref="AR643:AR706" si="10">(AQ643-AVERAGE($AQ$2:$AQ$3826))/STDEV($AQ$2:$AQ$3826)</f>
        <v>1.4579304501702635</v>
      </c>
    </row>
    <row r="644" spans="1:44" x14ac:dyDescent="0.25">
      <c r="A644">
        <v>894</v>
      </c>
      <c r="B644">
        <v>90</v>
      </c>
      <c r="C644">
        <v>2992</v>
      </c>
      <c r="D644">
        <v>24116</v>
      </c>
      <c r="E644">
        <v>425.751461027</v>
      </c>
      <c r="F644">
        <v>2992</v>
      </c>
      <c r="G644">
        <v>28.207540999999999</v>
      </c>
      <c r="H644">
        <v>112.62396200000001</v>
      </c>
      <c r="I644">
        <v>11.476100000000001</v>
      </c>
      <c r="J644">
        <v>100794</v>
      </c>
      <c r="K644">
        <v>289.77199999999999</v>
      </c>
      <c r="L644">
        <v>829.71698349999997</v>
      </c>
      <c r="M644">
        <v>1.3896999999999999E-5</v>
      </c>
      <c r="N644">
        <v>-6.0860300000000001</v>
      </c>
      <c r="O644">
        <v>857</v>
      </c>
      <c r="P644">
        <v>9</v>
      </c>
      <c r="Q644">
        <v>-42.814900000000002</v>
      </c>
      <c r="R644">
        <v>0.55173133026999999</v>
      </c>
      <c r="S644">
        <v>7</v>
      </c>
      <c r="T644">
        <v>4127.0793700000004</v>
      </c>
      <c r="U644">
        <v>290.32098151299999</v>
      </c>
      <c r="V644">
        <v>103.009272154</v>
      </c>
      <c r="W644">
        <v>83.500399999999999</v>
      </c>
      <c r="X644">
        <v>109.87946002</v>
      </c>
      <c r="Y644">
        <v>2.9037500000000001</v>
      </c>
      <c r="Z644">
        <v>-0.74134959345811902</v>
      </c>
      <c r="AA644">
        <v>1.1865588599757899</v>
      </c>
      <c r="AB644">
        <v>1.7206238799556299</v>
      </c>
      <c r="AC644">
        <v>1.5302225671627101</v>
      </c>
      <c r="AD644">
        <v>0.99642680103022196</v>
      </c>
      <c r="AE644">
        <v>0.89220003671105996</v>
      </c>
      <c r="AF644">
        <v>0.86728013319307695</v>
      </c>
      <c r="AG644">
        <v>-0.58310675255921796</v>
      </c>
      <c r="AH644">
        <v>1.3453183225929</v>
      </c>
      <c r="AI644">
        <v>1.3779884446192401</v>
      </c>
      <c r="AJ644">
        <v>-1.64511130838696</v>
      </c>
      <c r="AK644">
        <v>-3.1700985525068198E-2</v>
      </c>
      <c r="AL644">
        <v>1.78899359526196</v>
      </c>
      <c r="AM644">
        <v>-0.66486730310846098</v>
      </c>
      <c r="AN644">
        <v>-0.272266575750507</v>
      </c>
      <c r="AO644">
        <v>2.1851842529634999</v>
      </c>
      <c r="AP644">
        <v>-0.21146064356740699</v>
      </c>
      <c r="AQ644">
        <v>2</v>
      </c>
      <c r="AR644">
        <f t="shared" si="10"/>
        <v>-0.98322870405021379</v>
      </c>
    </row>
    <row r="645" spans="1:44" x14ac:dyDescent="0.25">
      <c r="A645">
        <v>895</v>
      </c>
      <c r="B645">
        <v>78</v>
      </c>
      <c r="C645">
        <v>2994</v>
      </c>
      <c r="D645">
        <v>24118</v>
      </c>
      <c r="E645">
        <v>423.01698160799998</v>
      </c>
      <c r="F645">
        <v>2994</v>
      </c>
      <c r="G645">
        <v>28.207540999999999</v>
      </c>
      <c r="H645">
        <v>113.12396200000001</v>
      </c>
      <c r="I645">
        <v>11.327</v>
      </c>
      <c r="J645">
        <v>101103</v>
      </c>
      <c r="K645">
        <v>290.26</v>
      </c>
      <c r="L645">
        <v>5521.4238750000004</v>
      </c>
      <c r="M645">
        <v>1.01532E-5</v>
      </c>
      <c r="N645">
        <v>-6.9580799999999998</v>
      </c>
      <c r="O645">
        <v>504</v>
      </c>
      <c r="P645">
        <v>13</v>
      </c>
      <c r="Q645">
        <v>-46.241300000000003</v>
      </c>
      <c r="R645">
        <v>0.396253287254</v>
      </c>
      <c r="S645">
        <v>9</v>
      </c>
      <c r="T645">
        <v>27464.0075</v>
      </c>
      <c r="U645">
        <v>290.545745141</v>
      </c>
      <c r="V645">
        <v>103.76864970600001</v>
      </c>
      <c r="W645">
        <v>87.332999999999998</v>
      </c>
      <c r="X645">
        <v>121.94816444200001</v>
      </c>
      <c r="Y645">
        <v>2.5079199999999999</v>
      </c>
      <c r="Z645">
        <v>-0.75488496982837705</v>
      </c>
      <c r="AA645">
        <v>1.20551097758548</v>
      </c>
      <c r="AB645">
        <v>1.7741252665349301</v>
      </c>
      <c r="AC645">
        <v>12.018887964808201</v>
      </c>
      <c r="AD645">
        <v>0.40587232452240501</v>
      </c>
      <c r="AE645">
        <v>0.700775886568347</v>
      </c>
      <c r="AF645">
        <v>0.46679168585115599</v>
      </c>
      <c r="AG645">
        <v>0.44845299514661902</v>
      </c>
      <c r="AH645">
        <v>1.1076174054287899</v>
      </c>
      <c r="AI645">
        <v>0.684603124369494</v>
      </c>
      <c r="AJ645">
        <v>-1.1167639611248199</v>
      </c>
      <c r="AK645">
        <v>0.66431221189096701</v>
      </c>
      <c r="AL645">
        <v>1.8110594379384799</v>
      </c>
      <c r="AM645">
        <v>-0.64560776415618104</v>
      </c>
      <c r="AN645">
        <v>-0.153411669107237</v>
      </c>
      <c r="AO645">
        <v>2.4960466734912399</v>
      </c>
      <c r="AP645">
        <v>-0.55144761083525795</v>
      </c>
      <c r="AQ645">
        <v>2</v>
      </c>
      <c r="AR645">
        <f t="shared" si="10"/>
        <v>-0.98322870405021379</v>
      </c>
    </row>
    <row r="646" spans="1:44" x14ac:dyDescent="0.25">
      <c r="A646">
        <v>896</v>
      </c>
      <c r="B646">
        <v>139</v>
      </c>
      <c r="C646">
        <v>3008</v>
      </c>
      <c r="D646">
        <v>24130</v>
      </c>
      <c r="E646">
        <v>423.57961662700001</v>
      </c>
      <c r="F646">
        <v>3008</v>
      </c>
      <c r="G646">
        <v>28.207540999999999</v>
      </c>
      <c r="H646">
        <v>116.12396200000001</v>
      </c>
      <c r="I646">
        <v>13.349</v>
      </c>
      <c r="J646">
        <v>101166</v>
      </c>
      <c r="K646">
        <v>290.75</v>
      </c>
      <c r="L646">
        <v>53.304227400000002</v>
      </c>
      <c r="M646">
        <v>1.1564500000000001E-5</v>
      </c>
      <c r="N646">
        <v>-6.1579100000000002</v>
      </c>
      <c r="O646">
        <v>56</v>
      </c>
      <c r="P646">
        <v>12</v>
      </c>
      <c r="Q646">
        <v>-43.355899999999998</v>
      </c>
      <c r="R646">
        <v>0.60499371910400002</v>
      </c>
      <c r="S646">
        <v>5</v>
      </c>
      <c r="T646">
        <v>265.13954699999999</v>
      </c>
      <c r="U646">
        <v>290.96594810300002</v>
      </c>
      <c r="V646">
        <v>96.587218040400003</v>
      </c>
      <c r="W646">
        <v>81.165499999999994</v>
      </c>
      <c r="X646">
        <v>186.730917011</v>
      </c>
      <c r="Y646">
        <v>2.2787500000000001</v>
      </c>
      <c r="Z646">
        <v>-0.57132674702045105</v>
      </c>
      <c r="AA646">
        <v>1.20937500156415</v>
      </c>
      <c r="AB646">
        <v>1.8278459210920099</v>
      </c>
      <c r="AC646">
        <v>-0.20550683740651801</v>
      </c>
      <c r="AD646">
        <v>0.62849360041734703</v>
      </c>
      <c r="AE646">
        <v>0.87642162043646799</v>
      </c>
      <c r="AF646">
        <v>-4.14769385374575E-2</v>
      </c>
      <c r="AG646">
        <v>0.19056305822016001</v>
      </c>
      <c r="AH646">
        <v>1.3077873290761599</v>
      </c>
      <c r="AI646">
        <v>1.6155226830398299</v>
      </c>
      <c r="AJ646">
        <v>-2.1734586556490898</v>
      </c>
      <c r="AK646">
        <v>-0.14688157268123</v>
      </c>
      <c r="AL646">
        <v>1.85231225332594</v>
      </c>
      <c r="AM646">
        <v>-0.82774517726838803</v>
      </c>
      <c r="AN646">
        <v>-0.34467546828334999</v>
      </c>
      <c r="AO646">
        <v>4.1647032722342301</v>
      </c>
      <c r="AP646">
        <v>-0.74828669147283799</v>
      </c>
      <c r="AQ646">
        <v>4</v>
      </c>
      <c r="AR646">
        <f t="shared" si="10"/>
        <v>-6.7650423620228229E-3</v>
      </c>
    </row>
    <row r="647" spans="1:44" x14ac:dyDescent="0.25">
      <c r="A647">
        <v>898</v>
      </c>
      <c r="B647">
        <v>9</v>
      </c>
      <c r="C647">
        <v>3025</v>
      </c>
      <c r="D647">
        <v>24142</v>
      </c>
      <c r="E647">
        <v>421.150987606</v>
      </c>
      <c r="F647">
        <v>3025</v>
      </c>
      <c r="G647">
        <v>28.207540999999999</v>
      </c>
      <c r="H647">
        <v>119.12396200000001</v>
      </c>
      <c r="I647">
        <v>9.3571200000000001</v>
      </c>
      <c r="J647">
        <v>95102.2</v>
      </c>
      <c r="K647">
        <v>288.34399999999999</v>
      </c>
      <c r="L647">
        <v>2.8986611</v>
      </c>
      <c r="M647">
        <v>1.50857E-5</v>
      </c>
      <c r="N647">
        <v>-3.8738299999999999</v>
      </c>
      <c r="O647">
        <v>16</v>
      </c>
      <c r="P647">
        <v>2</v>
      </c>
      <c r="Q647">
        <v>-32.533900000000003</v>
      </c>
      <c r="R647">
        <v>0.73407335621199998</v>
      </c>
      <c r="S647">
        <v>6</v>
      </c>
      <c r="T647">
        <v>14.418174</v>
      </c>
      <c r="U647">
        <v>287.960436684</v>
      </c>
      <c r="V647">
        <v>74.091194965499994</v>
      </c>
      <c r="W647">
        <v>80.623900000000006</v>
      </c>
      <c r="X647">
        <v>244.941715018</v>
      </c>
      <c r="Y647">
        <v>1.12917</v>
      </c>
      <c r="Z647">
        <v>-0.93371171164087796</v>
      </c>
      <c r="AA647">
        <v>0.83745962693095499</v>
      </c>
      <c r="AB647">
        <v>1.56406654381784</v>
      </c>
      <c r="AC647">
        <v>-0.31819229097936602</v>
      </c>
      <c r="AD647">
        <v>1.18393470909819</v>
      </c>
      <c r="AE647">
        <v>1.37780121204012</v>
      </c>
      <c r="AF647">
        <v>-8.68580657150122E-2</v>
      </c>
      <c r="AG647">
        <v>-2.38833631104443</v>
      </c>
      <c r="AH647">
        <v>2.0585459461524098</v>
      </c>
      <c r="AI647">
        <v>2.1911790508308799</v>
      </c>
      <c r="AJ647">
        <v>-1.90928498201803</v>
      </c>
      <c r="AK647">
        <v>-0.15435922284624601</v>
      </c>
      <c r="AL647">
        <v>1.5572505357150599</v>
      </c>
      <c r="AM647">
        <v>-1.3982954016479801</v>
      </c>
      <c r="AN647">
        <v>-0.36147132943191601</v>
      </c>
      <c r="AO647">
        <v>5.6640812449287097</v>
      </c>
      <c r="AP647">
        <v>-1.73568587251464</v>
      </c>
      <c r="AQ647">
        <v>6</v>
      </c>
      <c r="AR647">
        <f t="shared" si="10"/>
        <v>0.96969861932616808</v>
      </c>
    </row>
    <row r="648" spans="1:44" x14ac:dyDescent="0.25">
      <c r="A648">
        <v>899</v>
      </c>
      <c r="B648">
        <v>32</v>
      </c>
      <c r="C648">
        <v>3026</v>
      </c>
      <c r="D648">
        <v>24143</v>
      </c>
      <c r="E648">
        <v>419.225249469</v>
      </c>
      <c r="F648">
        <v>3026</v>
      </c>
      <c r="G648">
        <v>28.207540999999999</v>
      </c>
      <c r="H648">
        <v>119.37396200000001</v>
      </c>
      <c r="I648">
        <v>9.1133699999999997</v>
      </c>
      <c r="J648">
        <v>94594.3</v>
      </c>
      <c r="K648">
        <v>287.78399999999999</v>
      </c>
      <c r="L648">
        <v>0.18584255999999999</v>
      </c>
      <c r="M648">
        <v>1.4642400000000001E-5</v>
      </c>
      <c r="N648">
        <v>-4.0518700000000001</v>
      </c>
      <c r="O648">
        <v>6</v>
      </c>
      <c r="P648">
        <v>2</v>
      </c>
      <c r="Q648">
        <v>-30.7483</v>
      </c>
      <c r="R648">
        <v>0.71882881559800005</v>
      </c>
      <c r="S648">
        <v>6</v>
      </c>
      <c r="T648">
        <v>0.92439585999999996</v>
      </c>
      <c r="U648">
        <v>287.98305035700002</v>
      </c>
      <c r="V648">
        <v>72.255980164600004</v>
      </c>
      <c r="W648">
        <v>78.338200000000001</v>
      </c>
      <c r="X648">
        <v>201.72167055700001</v>
      </c>
      <c r="Y648">
        <v>1.27667</v>
      </c>
      <c r="Z648">
        <v>-0.95583946476126902</v>
      </c>
      <c r="AA648">
        <v>0.80630823361715898</v>
      </c>
      <c r="AB648">
        <v>1.5026715100383199</v>
      </c>
      <c r="AC648">
        <v>-0.32425700188493001</v>
      </c>
      <c r="AD648">
        <v>1.1140076832325101</v>
      </c>
      <c r="AE648">
        <v>1.3387195588190799</v>
      </c>
      <c r="AF648">
        <v>-9.8203347509400907E-2</v>
      </c>
      <c r="AG648">
        <v>-2.38833631104443</v>
      </c>
      <c r="AH648">
        <v>2.1824190367688701</v>
      </c>
      <c r="AI648">
        <v>2.1231929836624701</v>
      </c>
      <c r="AJ648">
        <v>-1.90928498201803</v>
      </c>
      <c r="AK648">
        <v>-0.15476166860158</v>
      </c>
      <c r="AL648">
        <v>1.5594706002121299</v>
      </c>
      <c r="AM648">
        <v>-1.4448406160155201</v>
      </c>
      <c r="AN648">
        <v>-0.43235445318981502</v>
      </c>
      <c r="AO648">
        <v>4.5508310428629901</v>
      </c>
      <c r="AP648">
        <v>-1.6089949252089599</v>
      </c>
      <c r="AQ648">
        <v>6</v>
      </c>
      <c r="AR648">
        <f t="shared" si="10"/>
        <v>0.96969861932616808</v>
      </c>
    </row>
    <row r="649" spans="1:44" x14ac:dyDescent="0.25">
      <c r="A649">
        <v>900</v>
      </c>
      <c r="B649">
        <v>14</v>
      </c>
      <c r="C649">
        <v>3027</v>
      </c>
      <c r="D649">
        <v>24144</v>
      </c>
      <c r="E649">
        <v>418.56251878799998</v>
      </c>
      <c r="F649">
        <v>3027</v>
      </c>
      <c r="G649">
        <v>28.207540999999999</v>
      </c>
      <c r="H649">
        <v>119.62396200000001</v>
      </c>
      <c r="I649">
        <v>9.1981699999999993</v>
      </c>
      <c r="J649">
        <v>95531.4</v>
      </c>
      <c r="K649">
        <v>288.02499999999998</v>
      </c>
      <c r="L649">
        <v>12.2905477667</v>
      </c>
      <c r="M649">
        <v>1.4483200000000001E-5</v>
      </c>
      <c r="N649">
        <v>-4.2513300000000003</v>
      </c>
      <c r="O649">
        <v>7</v>
      </c>
      <c r="P649">
        <v>8</v>
      </c>
      <c r="Q649">
        <v>-29.8614</v>
      </c>
      <c r="R649">
        <v>0.67539441210700002</v>
      </c>
      <c r="S649">
        <v>5</v>
      </c>
      <c r="T649">
        <v>61.134175999999997</v>
      </c>
      <c r="U649">
        <v>288.19402884900001</v>
      </c>
      <c r="V649">
        <v>71.303216428300004</v>
      </c>
      <c r="W649">
        <v>76.440200000000004</v>
      </c>
      <c r="X649">
        <v>184.137716912</v>
      </c>
      <c r="Y649">
        <v>1.20625</v>
      </c>
      <c r="Z649">
        <v>-0.94814127618851396</v>
      </c>
      <c r="AA649">
        <v>0.86378405695710503</v>
      </c>
      <c r="AB649">
        <v>1.52909330136129</v>
      </c>
      <c r="AC649">
        <v>-0.29719601841210702</v>
      </c>
      <c r="AD649">
        <v>1.0888951578144701</v>
      </c>
      <c r="AE649">
        <v>1.29493599023074</v>
      </c>
      <c r="AF649">
        <v>-9.70688193299621E-2</v>
      </c>
      <c r="AG649">
        <v>-0.84099668948567796</v>
      </c>
      <c r="AH649">
        <v>2.24394627919032</v>
      </c>
      <c r="AI649">
        <v>1.9294886046372901</v>
      </c>
      <c r="AJ649">
        <v>-2.1734586556490898</v>
      </c>
      <c r="AK649">
        <v>-0.15296593947401399</v>
      </c>
      <c r="AL649">
        <v>1.5801831071868</v>
      </c>
      <c r="AM649">
        <v>-1.46900486770199</v>
      </c>
      <c r="AN649">
        <v>-0.49121439495491598</v>
      </c>
      <c r="AO649">
        <v>4.0979083262731297</v>
      </c>
      <c r="AP649">
        <v>-1.66948018967856</v>
      </c>
      <c r="AQ649">
        <v>2</v>
      </c>
      <c r="AR649">
        <f t="shared" si="10"/>
        <v>-0.98322870405021379</v>
      </c>
    </row>
    <row r="650" spans="1:44" x14ac:dyDescent="0.25">
      <c r="A650">
        <v>902</v>
      </c>
      <c r="B650">
        <v>34</v>
      </c>
      <c r="C650">
        <v>3042</v>
      </c>
      <c r="D650">
        <v>24258</v>
      </c>
      <c r="E650">
        <v>417.203131638</v>
      </c>
      <c r="F650">
        <v>3042</v>
      </c>
      <c r="G650">
        <v>28.457540999999999</v>
      </c>
      <c r="H650">
        <v>86.373962000000006</v>
      </c>
      <c r="I650">
        <v>14.5</v>
      </c>
      <c r="J650">
        <v>52676.5</v>
      </c>
      <c r="K650">
        <v>261.38600000000002</v>
      </c>
      <c r="L650">
        <v>0.21721856</v>
      </c>
      <c r="M650">
        <v>2.8840599999999998E-6</v>
      </c>
      <c r="N650">
        <v>-8.8521599999999996</v>
      </c>
      <c r="O650">
        <v>0</v>
      </c>
      <c r="P650">
        <v>16</v>
      </c>
      <c r="Q650">
        <v>-66.071700000000007</v>
      </c>
      <c r="R650">
        <v>4.06716369415E-2</v>
      </c>
      <c r="S650">
        <v>16</v>
      </c>
      <c r="T650">
        <v>1.0804627</v>
      </c>
      <c r="U650">
        <v>267.94108574099999</v>
      </c>
      <c r="V650">
        <v>217.36296663499999</v>
      </c>
      <c r="W650">
        <v>155.38999999999999</v>
      </c>
      <c r="X650">
        <v>1.27585106149</v>
      </c>
      <c r="Y650">
        <v>3.8137500000000002</v>
      </c>
      <c r="Z650">
        <v>-0.466838362029391</v>
      </c>
      <c r="AA650">
        <v>-1.7646661208799399</v>
      </c>
      <c r="AB650">
        <v>-1.3914465287329001</v>
      </c>
      <c r="AC650">
        <v>-0.32418685846524797</v>
      </c>
      <c r="AD650">
        <v>-0.74077631252071696</v>
      </c>
      <c r="AE650">
        <v>0.28500539829094401</v>
      </c>
      <c r="AF650">
        <v>-0.105010516586034</v>
      </c>
      <c r="AG650">
        <v>1.2221228059260001</v>
      </c>
      <c r="AH650">
        <v>-0.26808428372930898</v>
      </c>
      <c r="AI650">
        <v>-0.90118411409923205</v>
      </c>
      <c r="AJ650">
        <v>0.73245175429265996</v>
      </c>
      <c r="AK650">
        <v>-0.15475701397952699</v>
      </c>
      <c r="AL650">
        <v>-0.40812016204853802</v>
      </c>
      <c r="AM650">
        <v>2.2354020390565901</v>
      </c>
      <c r="AN650">
        <v>1.9571421015500301</v>
      </c>
      <c r="AO650">
        <v>-0.61219809881139398</v>
      </c>
      <c r="AP650">
        <v>0.57015808218290098</v>
      </c>
      <c r="AQ650">
        <v>2</v>
      </c>
      <c r="AR650">
        <f t="shared" si="10"/>
        <v>-0.98322870405021379</v>
      </c>
    </row>
    <row r="651" spans="1:44" x14ac:dyDescent="0.25">
      <c r="A651">
        <v>904</v>
      </c>
      <c r="B651">
        <v>40</v>
      </c>
      <c r="C651">
        <v>3044</v>
      </c>
      <c r="D651">
        <v>24260</v>
      </c>
      <c r="E651">
        <v>419.81329935999997</v>
      </c>
      <c r="F651">
        <v>3044</v>
      </c>
      <c r="G651">
        <v>28.457540999999999</v>
      </c>
      <c r="H651">
        <v>86.873962000000006</v>
      </c>
      <c r="I651">
        <v>14.323</v>
      </c>
      <c r="J651">
        <v>55781</v>
      </c>
      <c r="K651">
        <v>269.58800000000002</v>
      </c>
      <c r="L651">
        <v>0.76026499999999997</v>
      </c>
      <c r="M651">
        <v>3.0828099999999998E-6</v>
      </c>
      <c r="N651">
        <v>-4.2501199999999999</v>
      </c>
      <c r="O651">
        <v>3</v>
      </c>
      <c r="P651">
        <v>10</v>
      </c>
      <c r="Q651">
        <v>-72.828500000000005</v>
      </c>
      <c r="R651">
        <v>0.115543721431</v>
      </c>
      <c r="S651">
        <v>16</v>
      </c>
      <c r="T651">
        <v>3.7816193</v>
      </c>
      <c r="U651">
        <v>271.26118451399998</v>
      </c>
      <c r="V651">
        <v>216.004241186</v>
      </c>
      <c r="W651">
        <v>162.774</v>
      </c>
      <c r="X651">
        <v>0.392702057253</v>
      </c>
      <c r="Y651">
        <v>2.6858300000000002</v>
      </c>
      <c r="Z651">
        <v>-0.48290651506450599</v>
      </c>
      <c r="AA651">
        <v>-1.57425560593077</v>
      </c>
      <c r="AB651">
        <v>-0.49222855184065001</v>
      </c>
      <c r="AC651">
        <v>-0.32297283710025998</v>
      </c>
      <c r="AD651">
        <v>-0.709425091246629</v>
      </c>
      <c r="AE651">
        <v>1.2952015979615701</v>
      </c>
      <c r="AF651">
        <v>-0.10160693204771799</v>
      </c>
      <c r="AG651">
        <v>-0.325216815632759</v>
      </c>
      <c r="AH651">
        <v>-0.73682627447601201</v>
      </c>
      <c r="AI651">
        <v>-0.56727713100082</v>
      </c>
      <c r="AJ651">
        <v>0.73245175429265996</v>
      </c>
      <c r="AK651">
        <v>-0.15467645322057</v>
      </c>
      <c r="AL651">
        <v>-8.2174287943331106E-2</v>
      </c>
      <c r="AM651">
        <v>2.20094167656424</v>
      </c>
      <c r="AN651">
        <v>2.1861314640334402</v>
      </c>
      <c r="AO651">
        <v>-0.63494601172268506</v>
      </c>
      <c r="AP651">
        <v>-0.39863685534269</v>
      </c>
      <c r="AQ651">
        <v>2</v>
      </c>
      <c r="AR651">
        <f t="shared" si="10"/>
        <v>-0.98322870405021379</v>
      </c>
    </row>
    <row r="652" spans="1:44" x14ac:dyDescent="0.25">
      <c r="A652">
        <v>908</v>
      </c>
      <c r="B652">
        <v>48</v>
      </c>
      <c r="C652">
        <v>3048</v>
      </c>
      <c r="D652">
        <v>24264</v>
      </c>
      <c r="E652">
        <v>419.46946869300001</v>
      </c>
      <c r="F652">
        <v>3048</v>
      </c>
      <c r="G652">
        <v>28.457540999999999</v>
      </c>
      <c r="H652">
        <v>87.873962000000006</v>
      </c>
      <c r="I652">
        <v>16.9786</v>
      </c>
      <c r="J652">
        <v>58167.8</v>
      </c>
      <c r="K652">
        <v>271.90600000000001</v>
      </c>
      <c r="L652">
        <v>0</v>
      </c>
      <c r="M652">
        <v>4.7228099999999998E-6</v>
      </c>
      <c r="N652">
        <v>-4.0338700000000003</v>
      </c>
      <c r="O652">
        <v>0</v>
      </c>
      <c r="P652">
        <v>16</v>
      </c>
      <c r="Q652">
        <v>-86.535799999999995</v>
      </c>
      <c r="R652">
        <v>6.7322956152699995E-2</v>
      </c>
      <c r="S652">
        <v>18</v>
      </c>
      <c r="T652">
        <v>0</v>
      </c>
      <c r="U652">
        <v>273.04009169199998</v>
      </c>
      <c r="V652">
        <v>203.0512961</v>
      </c>
      <c r="W652">
        <v>153.26</v>
      </c>
      <c r="X652">
        <v>0.96624970544599997</v>
      </c>
      <c r="Y652">
        <v>2.4683299999999999</v>
      </c>
      <c r="Z652">
        <v>-0.24182975122240499</v>
      </c>
      <c r="AA652">
        <v>-1.4278642974815201</v>
      </c>
      <c r="AB652">
        <v>-0.238096965588978</v>
      </c>
      <c r="AC652">
        <v>-0.32467246697547397</v>
      </c>
      <c r="AD652">
        <v>-0.45072822136233498</v>
      </c>
      <c r="AE652">
        <v>1.34267074820337</v>
      </c>
      <c r="AF652">
        <v>-0.105010516586034</v>
      </c>
      <c r="AG652">
        <v>1.2221228059260001</v>
      </c>
      <c r="AH652">
        <v>-1.6877478778625701</v>
      </c>
      <c r="AI652">
        <v>-0.78232724435824696</v>
      </c>
      <c r="AJ652">
        <v>1.2607991015547999</v>
      </c>
      <c r="AK652">
        <v>-0.15478923828489999</v>
      </c>
      <c r="AL652">
        <v>9.2467340131280107E-2</v>
      </c>
      <c r="AM652">
        <v>1.87242557838156</v>
      </c>
      <c r="AN652">
        <v>1.8910874777567399</v>
      </c>
      <c r="AO652">
        <v>-0.62017272670625401</v>
      </c>
      <c r="AP652">
        <v>-0.58545232001378</v>
      </c>
      <c r="AQ652">
        <v>2</v>
      </c>
      <c r="AR652">
        <f t="shared" si="10"/>
        <v>-0.98322870405021379</v>
      </c>
    </row>
    <row r="653" spans="1:44" x14ac:dyDescent="0.25">
      <c r="A653">
        <v>914</v>
      </c>
      <c r="B653">
        <v>38</v>
      </c>
      <c r="C653">
        <v>3060</v>
      </c>
      <c r="D653">
        <v>24276</v>
      </c>
      <c r="E653">
        <v>413.43530218000001</v>
      </c>
      <c r="F653">
        <v>3060</v>
      </c>
      <c r="G653">
        <v>28.457540999999999</v>
      </c>
      <c r="H653">
        <v>90.873962000000006</v>
      </c>
      <c r="I653">
        <v>11.0975</v>
      </c>
      <c r="J653">
        <v>56868.4</v>
      </c>
      <c r="K653">
        <v>266.39499999999998</v>
      </c>
      <c r="L653">
        <v>0.13274468</v>
      </c>
      <c r="M653">
        <v>3.3615599999999999E-6</v>
      </c>
      <c r="N653">
        <v>-6.0788200000000003</v>
      </c>
      <c r="O653">
        <v>2</v>
      </c>
      <c r="P653">
        <v>10</v>
      </c>
      <c r="Q653">
        <v>-67.349900000000005</v>
      </c>
      <c r="R653">
        <v>4.1335930114699999E-2</v>
      </c>
      <c r="S653">
        <v>16</v>
      </c>
      <c r="T653">
        <v>0.66028273000000004</v>
      </c>
      <c r="U653">
        <v>256.31874375400002</v>
      </c>
      <c r="V653">
        <v>206.03007561800001</v>
      </c>
      <c r="W653">
        <v>158.03700000000001</v>
      </c>
      <c r="X653">
        <v>35.204223562400003</v>
      </c>
      <c r="Y653">
        <v>1.83917</v>
      </c>
      <c r="Z653">
        <v>-0.775719100458653</v>
      </c>
      <c r="AA653">
        <v>-1.5075613253845499</v>
      </c>
      <c r="AB653">
        <v>-0.84228987837283498</v>
      </c>
      <c r="AC653">
        <v>-0.32437570620928902</v>
      </c>
      <c r="AD653">
        <v>-0.66545451046599102</v>
      </c>
      <c r="AE653">
        <v>0.89378270756998901</v>
      </c>
      <c r="AF653">
        <v>-0.102741460227156</v>
      </c>
      <c r="AG653">
        <v>-0.325216815632759</v>
      </c>
      <c r="AH653">
        <v>-0.356757326082559</v>
      </c>
      <c r="AI653">
        <v>-0.89822156629695804</v>
      </c>
      <c r="AJ653">
        <v>0.73245175429265996</v>
      </c>
      <c r="AK653">
        <v>-0.154769545654766</v>
      </c>
      <c r="AL653">
        <v>-1.54912670345313</v>
      </c>
      <c r="AM653">
        <v>1.9479741905390799</v>
      </c>
      <c r="AN653">
        <v>2.0392297021044201</v>
      </c>
      <c r="AO653">
        <v>0.26171973291323403</v>
      </c>
      <c r="AP653">
        <v>-1.1258514820940699</v>
      </c>
      <c r="AQ653">
        <v>4</v>
      </c>
      <c r="AR653">
        <f t="shared" si="10"/>
        <v>-6.7650423620228229E-3</v>
      </c>
    </row>
    <row r="654" spans="1:44" x14ac:dyDescent="0.25">
      <c r="A654">
        <v>919</v>
      </c>
      <c r="B654">
        <v>16</v>
      </c>
      <c r="C654">
        <v>3070</v>
      </c>
      <c r="D654">
        <v>24286</v>
      </c>
      <c r="E654">
        <v>424.76830522</v>
      </c>
      <c r="F654">
        <v>3070</v>
      </c>
      <c r="G654">
        <v>28.457540999999999</v>
      </c>
      <c r="H654">
        <v>93.373962000000006</v>
      </c>
      <c r="I654">
        <v>10.033200000000001</v>
      </c>
      <c r="J654">
        <v>68792.800000000003</v>
      </c>
      <c r="K654">
        <v>275.63900000000001</v>
      </c>
      <c r="L654">
        <v>0.62442719999999996</v>
      </c>
      <c r="M654">
        <v>1.46624E-5</v>
      </c>
      <c r="N654">
        <v>-4.0212399999999997</v>
      </c>
      <c r="O654">
        <v>0</v>
      </c>
      <c r="P654">
        <v>1</v>
      </c>
      <c r="Q654">
        <v>-60.6858</v>
      </c>
      <c r="R654">
        <v>0.627170052852</v>
      </c>
      <c r="S654">
        <v>11</v>
      </c>
      <c r="T654">
        <v>0.22075160999999999</v>
      </c>
      <c r="U654">
        <v>275.488906445</v>
      </c>
      <c r="V654">
        <v>150.98119266699999</v>
      </c>
      <c r="W654">
        <v>146.24</v>
      </c>
      <c r="X654">
        <v>25.598293900200002</v>
      </c>
      <c r="Y654">
        <v>2.0633300000000001</v>
      </c>
      <c r="Z654">
        <v>-0.872336813878275</v>
      </c>
      <c r="AA654">
        <v>-0.77619358679223205</v>
      </c>
      <c r="AB654">
        <v>0.171166714944887</v>
      </c>
      <c r="AC654">
        <v>-0.32327651277001102</v>
      </c>
      <c r="AD654">
        <v>1.11716252310915</v>
      </c>
      <c r="AE654">
        <v>1.34544316608801</v>
      </c>
      <c r="AF654">
        <v>-0.105010516586034</v>
      </c>
      <c r="AG654">
        <v>-2.64622624797089</v>
      </c>
      <c r="AH654">
        <v>0.10555375320573</v>
      </c>
      <c r="AI654">
        <v>1.71442246322448</v>
      </c>
      <c r="AJ654">
        <v>-0.58841661386268296</v>
      </c>
      <c r="AK654">
        <v>-0.15478265446919501</v>
      </c>
      <c r="AL654">
        <v>0.33287617124177599</v>
      </c>
      <c r="AM654">
        <v>0.55180952556845897</v>
      </c>
      <c r="AN654">
        <v>1.6733863232830799</v>
      </c>
      <c r="AO654">
        <v>1.42927977761608E-2</v>
      </c>
      <c r="AP654">
        <v>-0.93331559905649897</v>
      </c>
      <c r="AQ654">
        <v>2</v>
      </c>
      <c r="AR654">
        <f t="shared" si="10"/>
        <v>-0.98322870405021379</v>
      </c>
    </row>
    <row r="655" spans="1:44" x14ac:dyDescent="0.25">
      <c r="A655">
        <v>920</v>
      </c>
      <c r="B655">
        <v>7</v>
      </c>
      <c r="C655">
        <v>3073</v>
      </c>
      <c r="D655">
        <v>24289</v>
      </c>
      <c r="E655">
        <v>419.77052612900002</v>
      </c>
      <c r="F655">
        <v>3073</v>
      </c>
      <c r="G655">
        <v>28.457540999999999</v>
      </c>
      <c r="H655">
        <v>94.123962000000006</v>
      </c>
      <c r="I655">
        <v>11.7447</v>
      </c>
      <c r="J655">
        <v>79629.5</v>
      </c>
      <c r="K655">
        <v>283.09300000000002</v>
      </c>
      <c r="L655">
        <v>4.7178946000000002</v>
      </c>
      <c r="M655">
        <v>2.81407E-5</v>
      </c>
      <c r="N655">
        <v>-4.0611600000000001</v>
      </c>
      <c r="O655">
        <v>0</v>
      </c>
      <c r="P655">
        <v>5</v>
      </c>
      <c r="Q655">
        <v>-74.454700000000003</v>
      </c>
      <c r="R655">
        <v>0.86259823660299995</v>
      </c>
      <c r="S655">
        <v>18</v>
      </c>
      <c r="T655">
        <v>1.6679010000000001</v>
      </c>
      <c r="U655">
        <v>280.19833657999999</v>
      </c>
      <c r="V655">
        <v>160.063561233</v>
      </c>
      <c r="W655">
        <v>145.739</v>
      </c>
      <c r="X655">
        <v>10.3738834612</v>
      </c>
      <c r="Y655">
        <v>2.625</v>
      </c>
      <c r="Z655">
        <v>-0.71696594427601701</v>
      </c>
      <c r="AA655">
        <v>-0.111538528860312</v>
      </c>
      <c r="AB655">
        <v>0.98837846814591301</v>
      </c>
      <c r="AC655">
        <v>-0.31412525697597299</v>
      </c>
      <c r="AD655">
        <v>3.2432564385734701</v>
      </c>
      <c r="AE655">
        <v>1.3366803060757499</v>
      </c>
      <c r="AF655">
        <v>-0.105010516586034</v>
      </c>
      <c r="AG655">
        <v>-1.61466650026506</v>
      </c>
      <c r="AH655">
        <v>-0.84964124981230904</v>
      </c>
      <c r="AI655">
        <v>2.7643613704771401</v>
      </c>
      <c r="AJ655">
        <v>1.2607991015547999</v>
      </c>
      <c r="AK655">
        <v>-0.15473949390116901</v>
      </c>
      <c r="AL655">
        <v>0.79521763360223396</v>
      </c>
      <c r="AM655">
        <v>0.78215901471933202</v>
      </c>
      <c r="AN655">
        <v>1.6578495314894499</v>
      </c>
      <c r="AO655">
        <v>-0.37785344383268199</v>
      </c>
      <c r="AP655">
        <v>-0.45088506093323</v>
      </c>
      <c r="AQ655">
        <v>6</v>
      </c>
      <c r="AR655">
        <f t="shared" si="10"/>
        <v>0.96969861932616808</v>
      </c>
    </row>
    <row r="656" spans="1:44" x14ac:dyDescent="0.25">
      <c r="A656">
        <v>940</v>
      </c>
      <c r="B656">
        <v>6</v>
      </c>
      <c r="C656">
        <v>3114</v>
      </c>
      <c r="D656">
        <v>24322</v>
      </c>
      <c r="E656">
        <v>422.37636161900002</v>
      </c>
      <c r="F656">
        <v>3114</v>
      </c>
      <c r="G656">
        <v>28.457540999999999</v>
      </c>
      <c r="H656">
        <v>102.37396200000001</v>
      </c>
      <c r="I656">
        <v>10.660500000000001</v>
      </c>
      <c r="J656">
        <v>75657.5</v>
      </c>
      <c r="K656">
        <v>280.71300000000002</v>
      </c>
      <c r="L656">
        <v>11.495085874999999</v>
      </c>
      <c r="M656">
        <v>1.8033199999999999E-5</v>
      </c>
      <c r="N656">
        <v>-4.2612399999999999</v>
      </c>
      <c r="O656">
        <v>4</v>
      </c>
      <c r="P656">
        <v>9</v>
      </c>
      <c r="Q656">
        <v>-76.828900000000004</v>
      </c>
      <c r="R656">
        <v>0.63169182641699995</v>
      </c>
      <c r="S656">
        <v>11</v>
      </c>
      <c r="T656">
        <v>57.177485750000002</v>
      </c>
      <c r="U656">
        <v>280.95426938200001</v>
      </c>
      <c r="V656">
        <v>156.607650213</v>
      </c>
      <c r="W656">
        <v>157.56899999999999</v>
      </c>
      <c r="X656">
        <v>28.150332762000001</v>
      </c>
      <c r="Y656">
        <v>1.7679199999999999</v>
      </c>
      <c r="Z656">
        <v>-0.81539019015551895</v>
      </c>
      <c r="AA656">
        <v>-0.35515604065869899</v>
      </c>
      <c r="AB656">
        <v>0.72744957458293502</v>
      </c>
      <c r="AC656">
        <v>-0.29897433359921599</v>
      </c>
      <c r="AD656">
        <v>1.64887923591767</v>
      </c>
      <c r="AE656">
        <v>1.2927606409641701</v>
      </c>
      <c r="AF656">
        <v>-0.10047240386827901</v>
      </c>
      <c r="AG656">
        <v>-0.58310675255921796</v>
      </c>
      <c r="AH656">
        <v>-1.0143475063880301</v>
      </c>
      <c r="AI656">
        <v>1.7345882136458499</v>
      </c>
      <c r="AJ656">
        <v>-0.58841661386268296</v>
      </c>
      <c r="AK656">
        <v>-0.15308394594927699</v>
      </c>
      <c r="AL656">
        <v>0.86943023833448996</v>
      </c>
      <c r="AM656">
        <v>0.69450926430202797</v>
      </c>
      <c r="AN656">
        <v>2.0247162918061798</v>
      </c>
      <c r="AO656">
        <v>8.0027523735132805E-2</v>
      </c>
      <c r="AP656">
        <v>-1.18704965155529</v>
      </c>
      <c r="AQ656">
        <v>3</v>
      </c>
      <c r="AR656">
        <f t="shared" si="10"/>
        <v>-0.49499687320611829</v>
      </c>
    </row>
    <row r="657" spans="1:44" x14ac:dyDescent="0.25">
      <c r="A657">
        <v>941</v>
      </c>
      <c r="B657">
        <v>71</v>
      </c>
      <c r="C657">
        <v>3127</v>
      </c>
      <c r="D657">
        <v>24332</v>
      </c>
      <c r="E657">
        <v>421.40489033099999</v>
      </c>
      <c r="F657">
        <v>3127</v>
      </c>
      <c r="G657">
        <v>28.457540999999999</v>
      </c>
      <c r="H657">
        <v>104.87396200000001</v>
      </c>
      <c r="I657">
        <v>10.927</v>
      </c>
      <c r="J657">
        <v>93999.1</v>
      </c>
      <c r="K657">
        <v>288.27699999999999</v>
      </c>
      <c r="L657">
        <v>106.366506763</v>
      </c>
      <c r="M657">
        <v>9.8169700000000006E-6</v>
      </c>
      <c r="N657">
        <v>-4.4723199999999999</v>
      </c>
      <c r="O657">
        <v>302</v>
      </c>
      <c r="P657">
        <v>8</v>
      </c>
      <c r="Q657">
        <v>-53.441800000000001</v>
      </c>
      <c r="R657">
        <v>0.69160000895499996</v>
      </c>
      <c r="S657">
        <v>2</v>
      </c>
      <c r="T657">
        <v>52532.890782499999</v>
      </c>
      <c r="U657">
        <v>288.67173844500002</v>
      </c>
      <c r="V657">
        <v>72.867599798200004</v>
      </c>
      <c r="W657">
        <v>91.377700000000004</v>
      </c>
      <c r="X657">
        <v>63.632306434599997</v>
      </c>
      <c r="Y657">
        <v>1.1837500000000001</v>
      </c>
      <c r="Z657">
        <v>-0.79119718007722495</v>
      </c>
      <c r="AA657">
        <v>0.76980240707576897</v>
      </c>
      <c r="AB657">
        <v>1.5567210665620801</v>
      </c>
      <c r="AC657">
        <v>-8.6882100962899805E-2</v>
      </c>
      <c r="AD657">
        <v>0.35283473393630999</v>
      </c>
      <c r="AE657">
        <v>1.2464263601177401</v>
      </c>
      <c r="AF657">
        <v>0.237616993604504</v>
      </c>
      <c r="AG657">
        <v>-0.84099668948567796</v>
      </c>
      <c r="AH657">
        <v>0.608094450128699</v>
      </c>
      <c r="AI657">
        <v>2.0017606936237202</v>
      </c>
      <c r="AJ657">
        <v>-2.9659796765422999</v>
      </c>
      <c r="AK657">
        <v>1.41198017881041</v>
      </c>
      <c r="AL657">
        <v>1.62708155283032</v>
      </c>
      <c r="AM657">
        <v>-1.4293285533712199</v>
      </c>
      <c r="AN657">
        <v>-2.7979210489056699E-2</v>
      </c>
      <c r="AO657">
        <v>0.99396259375469298</v>
      </c>
      <c r="AP657">
        <v>-1.6888059274031499</v>
      </c>
      <c r="AQ657">
        <v>5</v>
      </c>
      <c r="AR657">
        <f t="shared" si="10"/>
        <v>0.48146678848207264</v>
      </c>
    </row>
    <row r="658" spans="1:44" x14ac:dyDescent="0.25">
      <c r="A658">
        <v>942</v>
      </c>
      <c r="B658">
        <v>50</v>
      </c>
      <c r="C658">
        <v>3133</v>
      </c>
      <c r="D658">
        <v>24336</v>
      </c>
      <c r="E658">
        <v>427.33427715800002</v>
      </c>
      <c r="F658">
        <v>3133</v>
      </c>
      <c r="G658">
        <v>28.457582857599999</v>
      </c>
      <c r="H658">
        <v>105.87399474199999</v>
      </c>
      <c r="I658">
        <v>8.6489999999999991</v>
      </c>
      <c r="J658">
        <v>91588.1</v>
      </c>
      <c r="K658">
        <v>287.23500000000001</v>
      </c>
      <c r="L658">
        <v>130.03186940000001</v>
      </c>
      <c r="M658">
        <v>9.9140599999999994E-6</v>
      </c>
      <c r="N658">
        <v>-3.5708700000000002</v>
      </c>
      <c r="O658">
        <v>62</v>
      </c>
      <c r="P658">
        <v>8</v>
      </c>
      <c r="Q658">
        <v>-49.452199999999998</v>
      </c>
      <c r="R658">
        <v>0.77093860101400002</v>
      </c>
      <c r="S658">
        <v>3</v>
      </c>
      <c r="T658">
        <v>646.78898800000002</v>
      </c>
      <c r="U658">
        <v>287.05070626600002</v>
      </c>
      <c r="V658">
        <v>80.140893082199995</v>
      </c>
      <c r="W658">
        <v>87.013000000000005</v>
      </c>
      <c r="X658">
        <v>55.282489343899996</v>
      </c>
      <c r="Y658">
        <v>1.29792</v>
      </c>
      <c r="Z658">
        <v>-0.997995217444413</v>
      </c>
      <c r="AA658">
        <v>0.62192682274900402</v>
      </c>
      <c r="AB658">
        <v>1.44248245013661</v>
      </c>
      <c r="AC658">
        <v>-3.3976393945453202E-2</v>
      </c>
      <c r="AD658">
        <v>0.36814990411744702</v>
      </c>
      <c r="AE658">
        <v>1.4443041195881301</v>
      </c>
      <c r="AF658">
        <v>-3.4669769460824298E-2</v>
      </c>
      <c r="AG658">
        <v>-0.84099668948567796</v>
      </c>
      <c r="AH658">
        <v>0.88486644963779404</v>
      </c>
      <c r="AI658">
        <v>2.3555869574218402</v>
      </c>
      <c r="AJ658">
        <v>-2.7018060029112299</v>
      </c>
      <c r="AK658">
        <v>-0.13549905282931399</v>
      </c>
      <c r="AL658">
        <v>1.46793907344577</v>
      </c>
      <c r="AM658">
        <v>-1.2448613210365</v>
      </c>
      <c r="AN658">
        <v>-0.16333536845646299</v>
      </c>
      <c r="AO658">
        <v>0.77889026610307799</v>
      </c>
      <c r="AP658">
        <v>-1.5907428395801699</v>
      </c>
      <c r="AQ658">
        <v>1</v>
      </c>
      <c r="AR658">
        <f t="shared" si="10"/>
        <v>-1.4714605348943093</v>
      </c>
    </row>
    <row r="659" spans="1:44" x14ac:dyDescent="0.25">
      <c r="A659">
        <v>943</v>
      </c>
      <c r="B659">
        <v>17</v>
      </c>
      <c r="C659">
        <v>3146</v>
      </c>
      <c r="D659">
        <v>24344</v>
      </c>
      <c r="E659">
        <v>422.57152554700002</v>
      </c>
      <c r="F659">
        <v>3146</v>
      </c>
      <c r="G659">
        <v>28.457540999999999</v>
      </c>
      <c r="H659">
        <v>107.87396200000001</v>
      </c>
      <c r="I659">
        <v>10.159000000000001</v>
      </c>
      <c r="J659">
        <v>91133.2</v>
      </c>
      <c r="K659">
        <v>286.43900000000002</v>
      </c>
      <c r="L659">
        <v>5.7943053000000004</v>
      </c>
      <c r="M659">
        <v>8.0861399999999998E-6</v>
      </c>
      <c r="N659">
        <v>-4.2592800000000004</v>
      </c>
      <c r="O659">
        <v>40</v>
      </c>
      <c r="P659">
        <v>9</v>
      </c>
      <c r="Q659">
        <v>-43.527200000000001</v>
      </c>
      <c r="R659">
        <v>0.67145131268699998</v>
      </c>
      <c r="S659">
        <v>3</v>
      </c>
      <c r="T659">
        <v>28.821341499999999</v>
      </c>
      <c r="U659">
        <v>285.79185087799999</v>
      </c>
      <c r="V659">
        <v>84.018784452700004</v>
      </c>
      <c r="W659">
        <v>81.010000000000005</v>
      </c>
      <c r="X659">
        <v>73.475557080800002</v>
      </c>
      <c r="Y659">
        <v>1.4591700000000001</v>
      </c>
      <c r="Z659">
        <v>-0.86091662375501199</v>
      </c>
      <c r="AA659">
        <v>0.59402611627440904</v>
      </c>
      <c r="AB659">
        <v>1.3552137949785701</v>
      </c>
      <c r="AC659">
        <v>-0.311718859491253</v>
      </c>
      <c r="AD659">
        <v>7.9810158752264895E-2</v>
      </c>
      <c r="AE659">
        <v>1.29319088158601</v>
      </c>
      <c r="AF659">
        <v>-5.9629389408479401E-2</v>
      </c>
      <c r="AG659">
        <v>-0.58310675255921796</v>
      </c>
      <c r="AH659">
        <v>1.2959036706853599</v>
      </c>
      <c r="AI659">
        <v>1.91190356689771</v>
      </c>
      <c r="AJ659">
        <v>-2.7018060029112299</v>
      </c>
      <c r="AK659">
        <v>-0.15392965496958499</v>
      </c>
      <c r="AL659">
        <v>1.34435277440233</v>
      </c>
      <c r="AM659">
        <v>-1.14650919078699</v>
      </c>
      <c r="AN659">
        <v>-0.34949776593586401</v>
      </c>
      <c r="AO659">
        <v>1.24750237853566</v>
      </c>
      <c r="AP659">
        <v>-1.4522417192205701</v>
      </c>
      <c r="AQ659">
        <v>7</v>
      </c>
      <c r="AR659">
        <f t="shared" si="10"/>
        <v>1.4579304501702635</v>
      </c>
    </row>
    <row r="660" spans="1:44" x14ac:dyDescent="0.25">
      <c r="A660">
        <v>944</v>
      </c>
      <c r="B660">
        <v>20</v>
      </c>
      <c r="C660">
        <v>3151</v>
      </c>
      <c r="D660">
        <v>24348</v>
      </c>
      <c r="E660">
        <v>425.63461031499997</v>
      </c>
      <c r="F660">
        <v>3151</v>
      </c>
      <c r="G660">
        <v>28.4599606558</v>
      </c>
      <c r="H660">
        <v>108.877868085</v>
      </c>
      <c r="I660">
        <v>9.359</v>
      </c>
      <c r="J660">
        <v>93806.399999999994</v>
      </c>
      <c r="K660">
        <v>286.92099999999999</v>
      </c>
      <c r="L660">
        <v>61.689107200000002</v>
      </c>
      <c r="M660">
        <v>9.1907199999999996E-6</v>
      </c>
      <c r="N660">
        <v>-4.8277799999999997</v>
      </c>
      <c r="O660">
        <v>79</v>
      </c>
      <c r="P660">
        <v>8</v>
      </c>
      <c r="Q660">
        <v>-45.4221</v>
      </c>
      <c r="R660">
        <v>0.59491302052100004</v>
      </c>
      <c r="S660">
        <v>6</v>
      </c>
      <c r="T660">
        <v>306.84659140000002</v>
      </c>
      <c r="U660">
        <v>286.18175726800001</v>
      </c>
      <c r="V660">
        <v>89.683427639100003</v>
      </c>
      <c r="W660">
        <v>82.613600000000005</v>
      </c>
      <c r="X660">
        <v>110.121349325</v>
      </c>
      <c r="Y660">
        <v>1.2991699999999999</v>
      </c>
      <c r="Z660">
        <v>-0.93354104425270801</v>
      </c>
      <c r="AA660">
        <v>0.75798340039813805</v>
      </c>
      <c r="AB660">
        <v>1.40805737762452</v>
      </c>
      <c r="AC660">
        <v>-0.18676180480846499</v>
      </c>
      <c r="AD660">
        <v>0.25404881029908999</v>
      </c>
      <c r="AE660">
        <v>1.1683991501988999</v>
      </c>
      <c r="AF660">
        <v>-1.53827904103635E-2</v>
      </c>
      <c r="AG660">
        <v>-0.84099668948567796</v>
      </c>
      <c r="AH660">
        <v>1.1644480706578499</v>
      </c>
      <c r="AI660">
        <v>1.5705657985838299</v>
      </c>
      <c r="AJ660">
        <v>-1.90928498201803</v>
      </c>
      <c r="AK660">
        <v>-0.145637679176228</v>
      </c>
      <c r="AL660">
        <v>1.3826312678439401</v>
      </c>
      <c r="AM660">
        <v>-1.0028409775090199</v>
      </c>
      <c r="AN660">
        <v>-0.299767627572052</v>
      </c>
      <c r="AO660">
        <v>2.1914147721827</v>
      </c>
      <c r="AP660">
        <v>-1.58966918748436</v>
      </c>
      <c r="AQ660">
        <v>3</v>
      </c>
      <c r="AR660">
        <f t="shared" si="10"/>
        <v>-0.49499687320611829</v>
      </c>
    </row>
    <row r="661" spans="1:44" x14ac:dyDescent="0.25">
      <c r="A661">
        <v>945</v>
      </c>
      <c r="B661">
        <v>35</v>
      </c>
      <c r="C661">
        <v>3153</v>
      </c>
      <c r="D661">
        <v>24349</v>
      </c>
      <c r="E661">
        <v>424.85679315599998</v>
      </c>
      <c r="F661">
        <v>3153</v>
      </c>
      <c r="G661">
        <v>28.4739080409</v>
      </c>
      <c r="H661">
        <v>109.102781701</v>
      </c>
      <c r="I661">
        <v>10.4482</v>
      </c>
      <c r="J661">
        <v>95030.6</v>
      </c>
      <c r="K661">
        <v>287.589</v>
      </c>
      <c r="L661">
        <v>162.58930073400001</v>
      </c>
      <c r="M661">
        <v>9.3090599999999993E-6</v>
      </c>
      <c r="N661">
        <v>-4.8102400000000003</v>
      </c>
      <c r="O661">
        <v>69</v>
      </c>
      <c r="P661">
        <v>8</v>
      </c>
      <c r="Q661">
        <v>-47.401899999999998</v>
      </c>
      <c r="R661">
        <v>0.59580739041599995</v>
      </c>
      <c r="S661">
        <v>7</v>
      </c>
      <c r="T661">
        <v>808.73233913800004</v>
      </c>
      <c r="U661">
        <v>286.347468961</v>
      </c>
      <c r="V661">
        <v>92.716089051699996</v>
      </c>
      <c r="W661">
        <v>83.499700000000004</v>
      </c>
      <c r="X661">
        <v>117.599262134</v>
      </c>
      <c r="Y661">
        <v>1.3274999999999999</v>
      </c>
      <c r="Z661">
        <v>-0.834662895745095</v>
      </c>
      <c r="AA661">
        <v>0.83306813301233396</v>
      </c>
      <c r="AB661">
        <v>1.48129288220438</v>
      </c>
      <c r="AC661">
        <v>3.8808204787219899E-2</v>
      </c>
      <c r="AD661">
        <v>0.27271599784915601</v>
      </c>
      <c r="AE661">
        <v>1.17224936474337</v>
      </c>
      <c r="AF661">
        <v>-2.67280722047522E-2</v>
      </c>
      <c r="AG661">
        <v>-0.84099668948567796</v>
      </c>
      <c r="AH661">
        <v>1.0271026714629099</v>
      </c>
      <c r="AI661">
        <v>1.5745544193822201</v>
      </c>
      <c r="AJ661">
        <v>-1.64511130838696</v>
      </c>
      <c r="AK661">
        <v>-0.130669166522173</v>
      </c>
      <c r="AL661">
        <v>1.39889977258349</v>
      </c>
      <c r="AM661">
        <v>-0.92592579816086296</v>
      </c>
      <c r="AN661">
        <v>-0.27228828384283299</v>
      </c>
      <c r="AO661">
        <v>2.38402882544128</v>
      </c>
      <c r="AP661">
        <v>-1.56533593638491</v>
      </c>
      <c r="AQ661">
        <v>7</v>
      </c>
      <c r="AR661">
        <f t="shared" si="10"/>
        <v>1.4579304501702635</v>
      </c>
    </row>
    <row r="662" spans="1:44" x14ac:dyDescent="0.25">
      <c r="A662">
        <v>946</v>
      </c>
      <c r="B662">
        <v>43</v>
      </c>
      <c r="C662">
        <v>3154</v>
      </c>
      <c r="D662">
        <v>24349</v>
      </c>
      <c r="E662">
        <v>424.10602788900002</v>
      </c>
      <c r="F662">
        <v>3154</v>
      </c>
      <c r="G662">
        <v>28.397528900600001</v>
      </c>
      <c r="H662">
        <v>109.201622599</v>
      </c>
      <c r="I662">
        <v>10.4482</v>
      </c>
      <c r="J662">
        <v>95030.6</v>
      </c>
      <c r="K662">
        <v>287.589</v>
      </c>
      <c r="L662">
        <v>162.58930073400001</v>
      </c>
      <c r="M662">
        <v>9.3090599999999993E-6</v>
      </c>
      <c r="N662">
        <v>-4.8102400000000003</v>
      </c>
      <c r="O662">
        <v>69</v>
      </c>
      <c r="P662">
        <v>8</v>
      </c>
      <c r="Q662">
        <v>-47.401899999999998</v>
      </c>
      <c r="R662">
        <v>0.59580739041599995</v>
      </c>
      <c r="S662">
        <v>7</v>
      </c>
      <c r="T662">
        <v>808.73233913800004</v>
      </c>
      <c r="U662">
        <v>286.347468961</v>
      </c>
      <c r="V662">
        <v>92.716089051699996</v>
      </c>
      <c r="W662">
        <v>83.499700000000004</v>
      </c>
      <c r="X662">
        <v>117.599262134</v>
      </c>
      <c r="Y662">
        <v>1.3274999999999999</v>
      </c>
      <c r="Z662">
        <v>-0.834662895745095</v>
      </c>
      <c r="AA662">
        <v>0.83306813301233396</v>
      </c>
      <c r="AB662">
        <v>1.48129288220438</v>
      </c>
      <c r="AC662">
        <v>3.8808204787219899E-2</v>
      </c>
      <c r="AD662">
        <v>0.27271599784915601</v>
      </c>
      <c r="AE662">
        <v>1.17224936474337</v>
      </c>
      <c r="AF662">
        <v>-2.67280722047522E-2</v>
      </c>
      <c r="AG662">
        <v>-0.84099668948567796</v>
      </c>
      <c r="AH662">
        <v>1.0271026714629099</v>
      </c>
      <c r="AI662">
        <v>1.5745544193822201</v>
      </c>
      <c r="AJ662">
        <v>-1.64511130838696</v>
      </c>
      <c r="AK662">
        <v>-0.130669166522173</v>
      </c>
      <c r="AL662">
        <v>1.39889977258349</v>
      </c>
      <c r="AM662">
        <v>-0.92592579816086296</v>
      </c>
      <c r="AN662">
        <v>-0.27228828384283299</v>
      </c>
      <c r="AO662">
        <v>2.38402882544128</v>
      </c>
      <c r="AP662">
        <v>-1.56533593638491</v>
      </c>
      <c r="AQ662">
        <v>7</v>
      </c>
      <c r="AR662">
        <f t="shared" si="10"/>
        <v>1.4579304501702635</v>
      </c>
    </row>
    <row r="663" spans="1:44" x14ac:dyDescent="0.25">
      <c r="A663">
        <v>947</v>
      </c>
      <c r="B663">
        <v>8</v>
      </c>
      <c r="C663">
        <v>3156</v>
      </c>
      <c r="D663">
        <v>24350</v>
      </c>
      <c r="E663">
        <v>425.09382785100001</v>
      </c>
      <c r="F663">
        <v>3156</v>
      </c>
      <c r="G663">
        <v>28.455877448999999</v>
      </c>
      <c r="H663">
        <v>109.384047983</v>
      </c>
      <c r="I663">
        <v>10.2685</v>
      </c>
      <c r="J663">
        <v>94008.4</v>
      </c>
      <c r="K663">
        <v>286.58300000000003</v>
      </c>
      <c r="L663">
        <v>86.411354575000004</v>
      </c>
      <c r="M663">
        <v>9.4698899999999999E-6</v>
      </c>
      <c r="N663">
        <v>-5.6589099999999997</v>
      </c>
      <c r="O663">
        <v>173</v>
      </c>
      <c r="P663">
        <v>8</v>
      </c>
      <c r="Q663">
        <v>-47.357799999999997</v>
      </c>
      <c r="R663">
        <v>0.60145239454999999</v>
      </c>
      <c r="S663">
        <v>7</v>
      </c>
      <c r="T663">
        <v>429.81706200000002</v>
      </c>
      <c r="U663">
        <v>286.16742595599999</v>
      </c>
      <c r="V663">
        <v>95.582660627400003</v>
      </c>
      <c r="W663">
        <v>84.361099999999993</v>
      </c>
      <c r="X663">
        <v>118.80519094500001</v>
      </c>
      <c r="Y663">
        <v>1.5208299999999999</v>
      </c>
      <c r="Z663">
        <v>-0.85097615619939004</v>
      </c>
      <c r="AA663">
        <v>0.77037281061547802</v>
      </c>
      <c r="AB663">
        <v>1.3710010893790201</v>
      </c>
      <c r="AC663">
        <v>-0.1314933520703</v>
      </c>
      <c r="AD663">
        <v>0.298085642717138</v>
      </c>
      <c r="AE663">
        <v>0.98595737058980104</v>
      </c>
      <c r="AF663">
        <v>9.1262858456890195E-2</v>
      </c>
      <c r="AG663">
        <v>-0.84099668948567796</v>
      </c>
      <c r="AH663">
        <v>1.0301620371081801</v>
      </c>
      <c r="AI663">
        <v>1.59972944039057</v>
      </c>
      <c r="AJ663">
        <v>-1.64511130838696</v>
      </c>
      <c r="AK663">
        <v>-0.141970141188653</v>
      </c>
      <c r="AL663">
        <v>1.3812243121066901</v>
      </c>
      <c r="AM663">
        <v>-0.85322303419807899</v>
      </c>
      <c r="AN663">
        <v>-0.24557492565713401</v>
      </c>
      <c r="AO663">
        <v>2.4150908132125801</v>
      </c>
      <c r="AP663">
        <v>-1.39928060863841</v>
      </c>
      <c r="AQ663">
        <v>3</v>
      </c>
      <c r="AR663">
        <f t="shared" si="10"/>
        <v>-0.49499687320611829</v>
      </c>
    </row>
    <row r="664" spans="1:44" x14ac:dyDescent="0.25">
      <c r="A664">
        <v>948</v>
      </c>
      <c r="B664">
        <v>10</v>
      </c>
      <c r="C664">
        <v>3167</v>
      </c>
      <c r="D664">
        <v>24360</v>
      </c>
      <c r="E664">
        <v>425.37782464700001</v>
      </c>
      <c r="F664">
        <v>3167</v>
      </c>
      <c r="G664">
        <v>28.457540999999999</v>
      </c>
      <c r="H664">
        <v>111.87396200000001</v>
      </c>
      <c r="I664">
        <v>9.8107900000000008</v>
      </c>
      <c r="J664">
        <v>98440</v>
      </c>
      <c r="K664">
        <v>288.053</v>
      </c>
      <c r="L664">
        <v>12.1411385986</v>
      </c>
      <c r="M664">
        <v>1.2429899999999999E-5</v>
      </c>
      <c r="N664">
        <v>-5.6234500000000001</v>
      </c>
      <c r="O664">
        <v>2</v>
      </c>
      <c r="P664">
        <v>8</v>
      </c>
      <c r="Q664">
        <v>-41.244799999999998</v>
      </c>
      <c r="R664">
        <v>0.65692257126499998</v>
      </c>
      <c r="S664">
        <v>6</v>
      </c>
      <c r="T664">
        <v>60.391002928600003</v>
      </c>
      <c r="U664">
        <v>288.64707158900001</v>
      </c>
      <c r="V664">
        <v>102.188325819</v>
      </c>
      <c r="W664">
        <v>81.864800000000002</v>
      </c>
      <c r="X664">
        <v>98.310818711899998</v>
      </c>
      <c r="Y664">
        <v>1.59958</v>
      </c>
      <c r="Z664">
        <v>-0.89252731058189105</v>
      </c>
      <c r="AA664">
        <v>1.04217929734401</v>
      </c>
      <c r="AB664">
        <v>1.5321630530502699</v>
      </c>
      <c r="AC664">
        <v>-0.29753003390109201</v>
      </c>
      <c r="AD664">
        <v>0.76500352187946097</v>
      </c>
      <c r="AE664">
        <v>0.99374121367684898</v>
      </c>
      <c r="AF664">
        <v>-0.102741460227156</v>
      </c>
      <c r="AG664">
        <v>-0.84099668948567796</v>
      </c>
      <c r="AH664">
        <v>1.4542414518362401</v>
      </c>
      <c r="AI664">
        <v>1.8471097488877699</v>
      </c>
      <c r="AJ664">
        <v>-1.90928498201803</v>
      </c>
      <c r="AK664">
        <v>-0.15298810427063</v>
      </c>
      <c r="AL664">
        <v>1.62465992007477</v>
      </c>
      <c r="AM664">
        <v>-0.68568836619496099</v>
      </c>
      <c r="AN664">
        <v>-0.32298908404924198</v>
      </c>
      <c r="AO664">
        <v>1.8872023227160799</v>
      </c>
      <c r="AP664">
        <v>-1.3316405266023299</v>
      </c>
      <c r="AQ664">
        <v>5</v>
      </c>
      <c r="AR664">
        <f t="shared" si="10"/>
        <v>0.48146678848207264</v>
      </c>
    </row>
    <row r="665" spans="1:44" x14ac:dyDescent="0.25">
      <c r="A665">
        <v>949</v>
      </c>
      <c r="B665">
        <v>92</v>
      </c>
      <c r="C665">
        <v>3170</v>
      </c>
      <c r="D665">
        <v>24363</v>
      </c>
      <c r="E665">
        <v>424.565578399</v>
      </c>
      <c r="F665">
        <v>3170</v>
      </c>
      <c r="G665">
        <v>28.457540999999999</v>
      </c>
      <c r="H665">
        <v>112.62396200000001</v>
      </c>
      <c r="I665">
        <v>11.919</v>
      </c>
      <c r="J665">
        <v>101112</v>
      </c>
      <c r="K665">
        <v>289.88200000000001</v>
      </c>
      <c r="L665">
        <v>102.28581052</v>
      </c>
      <c r="M665">
        <v>1.26041E-5</v>
      </c>
      <c r="N665">
        <v>-6.0507</v>
      </c>
      <c r="O665">
        <v>247</v>
      </c>
      <c r="P665">
        <v>9</v>
      </c>
      <c r="Q665">
        <v>-44.194600000000001</v>
      </c>
      <c r="R665">
        <v>0.50168339390899996</v>
      </c>
      <c r="S665">
        <v>8</v>
      </c>
      <c r="T665">
        <v>508.77787619999998</v>
      </c>
      <c r="U665">
        <v>290.247668691</v>
      </c>
      <c r="V665">
        <v>103.109264653</v>
      </c>
      <c r="W665">
        <v>82.280799999999999</v>
      </c>
      <c r="X665">
        <v>94.288014676200007</v>
      </c>
      <c r="Y665">
        <v>3.3129200000000001</v>
      </c>
      <c r="Z665">
        <v>-0.70114289866008195</v>
      </c>
      <c r="AA665">
        <v>1.206062981011</v>
      </c>
      <c r="AB665">
        <v>1.73268361873375</v>
      </c>
      <c r="AC665">
        <v>-9.6004805870105098E-2</v>
      </c>
      <c r="AD665">
        <v>0.79248217720497605</v>
      </c>
      <c r="AE665">
        <v>0.89995534343033301</v>
      </c>
      <c r="AF665">
        <v>0.175217943735367</v>
      </c>
      <c r="AG665">
        <v>-0.58310675255921796</v>
      </c>
      <c r="AH665">
        <v>1.2496038831195999</v>
      </c>
      <c r="AI665">
        <v>1.1547896976557199</v>
      </c>
      <c r="AJ665">
        <v>-1.3809376347558899</v>
      </c>
      <c r="AK665">
        <v>-0.139615171054805</v>
      </c>
      <c r="AL665">
        <v>1.7817962154598199</v>
      </c>
      <c r="AM665">
        <v>-0.66233126629205197</v>
      </c>
      <c r="AN665">
        <v>-0.31008827489524798</v>
      </c>
      <c r="AO665">
        <v>1.7835840256628499</v>
      </c>
      <c r="AP665">
        <v>0.13998433886693701</v>
      </c>
      <c r="AQ665">
        <v>2</v>
      </c>
      <c r="AR665">
        <f t="shared" si="10"/>
        <v>-0.98322870405021379</v>
      </c>
    </row>
    <row r="666" spans="1:44" x14ac:dyDescent="0.25">
      <c r="A666">
        <v>950</v>
      </c>
      <c r="B666">
        <v>24</v>
      </c>
      <c r="C666">
        <v>3171</v>
      </c>
      <c r="D666">
        <v>24364</v>
      </c>
      <c r="E666">
        <v>426.63885355399998</v>
      </c>
      <c r="F666">
        <v>3171</v>
      </c>
      <c r="G666">
        <v>28.457540999999999</v>
      </c>
      <c r="H666">
        <v>112.87396200000001</v>
      </c>
      <c r="I666">
        <v>11.6654</v>
      </c>
      <c r="J666">
        <v>101108</v>
      </c>
      <c r="K666">
        <v>290.15199999999999</v>
      </c>
      <c r="L666">
        <v>807.63580511099997</v>
      </c>
      <c r="M666">
        <v>1.34849E-5</v>
      </c>
      <c r="N666">
        <v>-6.1959099999999996</v>
      </c>
      <c r="O666">
        <v>85</v>
      </c>
      <c r="P666">
        <v>9</v>
      </c>
      <c r="Q666">
        <v>-43.624299999999998</v>
      </c>
      <c r="R666">
        <v>0.41568867814400001</v>
      </c>
      <c r="S666">
        <v>14</v>
      </c>
      <c r="T666">
        <v>4017.2455791100001</v>
      </c>
      <c r="U666">
        <v>290.43752684200001</v>
      </c>
      <c r="V666">
        <v>103.4971432</v>
      </c>
      <c r="W666">
        <v>81.950500000000005</v>
      </c>
      <c r="X666">
        <v>98.427904364300005</v>
      </c>
      <c r="Y666">
        <v>2.9762499999999998</v>
      </c>
      <c r="Z666">
        <v>-0.72416483995785097</v>
      </c>
      <c r="AA666">
        <v>1.2058176461552099</v>
      </c>
      <c r="AB666">
        <v>1.76228479573459</v>
      </c>
      <c r="AC666">
        <v>1.4808584237786599</v>
      </c>
      <c r="AD666">
        <v>0.93142132537210198</v>
      </c>
      <c r="AE666">
        <v>0.86808022062519197</v>
      </c>
      <c r="AF666">
        <v>-8.5756213337302694E-3</v>
      </c>
      <c r="AG666">
        <v>-0.58310675255921796</v>
      </c>
      <c r="AH666">
        <v>1.28916751639613</v>
      </c>
      <c r="AI666">
        <v>0.77127912359759598</v>
      </c>
      <c r="AJ666">
        <v>0.20410440703052299</v>
      </c>
      <c r="AK666">
        <v>-3.4976728054497398E-2</v>
      </c>
      <c r="AL666">
        <v>1.8004352636372201</v>
      </c>
      <c r="AM666">
        <v>-0.65249378562775695</v>
      </c>
      <c r="AN666">
        <v>-0.320331393317278</v>
      </c>
      <c r="AO666">
        <v>1.8902181832460501</v>
      </c>
      <c r="AP666">
        <v>-0.149188822010377</v>
      </c>
      <c r="AQ666">
        <v>5</v>
      </c>
      <c r="AR666">
        <f t="shared" si="10"/>
        <v>0.48146678848207264</v>
      </c>
    </row>
    <row r="667" spans="1:44" x14ac:dyDescent="0.25">
      <c r="A667">
        <v>951</v>
      </c>
      <c r="B667">
        <v>64</v>
      </c>
      <c r="C667">
        <v>3172</v>
      </c>
      <c r="D667">
        <v>24365</v>
      </c>
      <c r="E667">
        <v>423.12628997799999</v>
      </c>
      <c r="F667">
        <v>3172</v>
      </c>
      <c r="G667">
        <v>28.457540999999999</v>
      </c>
      <c r="H667">
        <v>113.12396200000001</v>
      </c>
      <c r="I667">
        <v>11.534700000000001</v>
      </c>
      <c r="J667">
        <v>100846</v>
      </c>
      <c r="K667">
        <v>289.91899999999998</v>
      </c>
      <c r="L667">
        <v>320.512830167</v>
      </c>
      <c r="M667">
        <v>1.20878E-5</v>
      </c>
      <c r="N667">
        <v>-5.9863299999999997</v>
      </c>
      <c r="O667">
        <v>268</v>
      </c>
      <c r="P667">
        <v>9</v>
      </c>
      <c r="Q667">
        <v>-45.157899999999998</v>
      </c>
      <c r="R667">
        <v>0.53713126858600002</v>
      </c>
      <c r="S667">
        <v>9</v>
      </c>
      <c r="T667">
        <v>1594.25666</v>
      </c>
      <c r="U667">
        <v>290.11899203799999</v>
      </c>
      <c r="V667">
        <v>103.568986143</v>
      </c>
      <c r="W667">
        <v>85.502099999999999</v>
      </c>
      <c r="X667">
        <v>101.993254042</v>
      </c>
      <c r="Y667">
        <v>2.2037499999999999</v>
      </c>
      <c r="Z667">
        <v>-0.73602985465666204</v>
      </c>
      <c r="AA667">
        <v>1.18974821310104</v>
      </c>
      <c r="AB667">
        <v>1.7367400763227501</v>
      </c>
      <c r="AC667">
        <v>0.391858192125278</v>
      </c>
      <c r="AD667">
        <v>0.71103998578957295</v>
      </c>
      <c r="AE667">
        <v>0.91408523568959199</v>
      </c>
      <c r="AF667">
        <v>0.19904303550358299</v>
      </c>
      <c r="AG667">
        <v>-0.58310675255921796</v>
      </c>
      <c r="AH667">
        <v>1.18277651518118</v>
      </c>
      <c r="AI667">
        <v>1.31287655968649</v>
      </c>
      <c r="AJ667">
        <v>-1.1167639611248199</v>
      </c>
      <c r="AK667">
        <v>-0.10724126327948399</v>
      </c>
      <c r="AL667">
        <v>1.76916357197339</v>
      </c>
      <c r="AM667">
        <v>-0.65067168546755205</v>
      </c>
      <c r="AN667">
        <v>-0.21019073516504699</v>
      </c>
      <c r="AO667">
        <v>1.9820534948158</v>
      </c>
      <c r="AP667">
        <v>-0.81270581722149005</v>
      </c>
      <c r="AQ667">
        <v>2</v>
      </c>
      <c r="AR667">
        <f t="shared" si="10"/>
        <v>-0.98322870405021379</v>
      </c>
    </row>
    <row r="668" spans="1:44" x14ac:dyDescent="0.25">
      <c r="A668">
        <v>952</v>
      </c>
      <c r="B668">
        <v>51</v>
      </c>
      <c r="C668">
        <v>3185</v>
      </c>
      <c r="D668">
        <v>24376</v>
      </c>
      <c r="E668">
        <v>423.98356692900001</v>
      </c>
      <c r="F668">
        <v>3185</v>
      </c>
      <c r="G668">
        <v>28.457540999999999</v>
      </c>
      <c r="H668">
        <v>115.87396200000001</v>
      </c>
      <c r="I668">
        <v>14.3263</v>
      </c>
      <c r="J668">
        <v>101523</v>
      </c>
      <c r="K668">
        <v>291.18900000000002</v>
      </c>
      <c r="L668">
        <v>1311.9277474400001</v>
      </c>
      <c r="M668">
        <v>1.0895300000000001E-5</v>
      </c>
      <c r="N668">
        <v>-6.4726999999999997</v>
      </c>
      <c r="O668">
        <v>362</v>
      </c>
      <c r="P668">
        <v>12</v>
      </c>
      <c r="Q668">
        <v>-45.248699999999999</v>
      </c>
      <c r="R668">
        <v>0.22613453510699999</v>
      </c>
      <c r="S668">
        <v>4</v>
      </c>
      <c r="T668">
        <v>21934.1713862</v>
      </c>
      <c r="U668">
        <v>291.23116013600003</v>
      </c>
      <c r="V668">
        <v>102.256508993</v>
      </c>
      <c r="W668">
        <v>83.206900000000005</v>
      </c>
      <c r="X668">
        <v>150.61795595300001</v>
      </c>
      <c r="Y668">
        <v>3.1666699999999999</v>
      </c>
      <c r="Z668">
        <v>-0.48260693932995302</v>
      </c>
      <c r="AA668">
        <v>1.2312711374433101</v>
      </c>
      <c r="AB668">
        <v>1.87597524221561</v>
      </c>
      <c r="AC668">
        <v>2.60824117980725</v>
      </c>
      <c r="AD668">
        <v>0.52293265814504797</v>
      </c>
      <c r="AE668">
        <v>0.80732190342090204</v>
      </c>
      <c r="AF668">
        <v>0.30568868437083602</v>
      </c>
      <c r="AG668">
        <v>0.19056305822016001</v>
      </c>
      <c r="AH668">
        <v>1.17647741312698</v>
      </c>
      <c r="AI668">
        <v>-7.4075356204095194E-2</v>
      </c>
      <c r="AJ668">
        <v>-2.4376323292801598</v>
      </c>
      <c r="AK668">
        <v>0.49938738145431399</v>
      </c>
      <c r="AL668">
        <v>1.8783490594060399</v>
      </c>
      <c r="AM668">
        <v>-0.68395908608642397</v>
      </c>
      <c r="AN668">
        <v>-0.28136846874737598</v>
      </c>
      <c r="AO668">
        <v>3.23451540000084</v>
      </c>
      <c r="AP668">
        <v>1.43670436570663E-2</v>
      </c>
      <c r="AQ668">
        <v>4</v>
      </c>
      <c r="AR668">
        <f t="shared" si="10"/>
        <v>-6.7650423620228229E-3</v>
      </c>
    </row>
    <row r="669" spans="1:44" x14ac:dyDescent="0.25">
      <c r="A669">
        <v>953</v>
      </c>
      <c r="B669">
        <v>112</v>
      </c>
      <c r="C669">
        <v>3186</v>
      </c>
      <c r="D669">
        <v>24377</v>
      </c>
      <c r="E669">
        <v>423.95684996799997</v>
      </c>
      <c r="F669">
        <v>3186</v>
      </c>
      <c r="G669">
        <v>28.457540999999999</v>
      </c>
      <c r="H669">
        <v>116.12396200000001</v>
      </c>
      <c r="I669">
        <v>13.9533</v>
      </c>
      <c r="J669">
        <v>101504</v>
      </c>
      <c r="K669">
        <v>291.03199999999998</v>
      </c>
      <c r="L669">
        <v>279.25658916700002</v>
      </c>
      <c r="M669">
        <v>1.1322799999999999E-5</v>
      </c>
      <c r="N669">
        <v>-6.5019499999999999</v>
      </c>
      <c r="O669">
        <v>138</v>
      </c>
      <c r="P669">
        <v>0</v>
      </c>
      <c r="Q669">
        <v>-47.6355</v>
      </c>
      <c r="R669">
        <v>0.33322097525099997</v>
      </c>
      <c r="S669">
        <v>4</v>
      </c>
      <c r="T669">
        <v>1389.0448583299999</v>
      </c>
      <c r="U669">
        <v>291.25965061800002</v>
      </c>
      <c r="V669">
        <v>100.996430893</v>
      </c>
      <c r="W669">
        <v>85.456500000000005</v>
      </c>
      <c r="X669">
        <v>152.763608858</v>
      </c>
      <c r="Y669">
        <v>3.1983299999999999</v>
      </c>
      <c r="Z669">
        <v>-0.51646807538700401</v>
      </c>
      <c r="AA669">
        <v>1.23010579687832</v>
      </c>
      <c r="AB669">
        <v>1.8587627059595599</v>
      </c>
      <c r="AC669">
        <v>0.29962674684944701</v>
      </c>
      <c r="AD669">
        <v>0.59036736050817895</v>
      </c>
      <c r="AE669">
        <v>0.80090122067143299</v>
      </c>
      <c r="AF669">
        <v>5.1554372176529799E-2</v>
      </c>
      <c r="AG669">
        <v>-2.90411618489735</v>
      </c>
      <c r="AH669">
        <v>1.01089705208119</v>
      </c>
      <c r="AI669">
        <v>0.40349796639047197</v>
      </c>
      <c r="AJ669">
        <v>-2.4376323292801598</v>
      </c>
      <c r="AK669">
        <v>-0.11336161131467599</v>
      </c>
      <c r="AL669">
        <v>1.8811460710897601</v>
      </c>
      <c r="AM669">
        <v>-0.715917527820642</v>
      </c>
      <c r="AN669">
        <v>-0.21160486232231199</v>
      </c>
      <c r="AO669">
        <v>3.2897825465261001</v>
      </c>
      <c r="AP669">
        <v>4.1560503939763897E-2</v>
      </c>
      <c r="AQ669">
        <v>7</v>
      </c>
      <c r="AR669">
        <f t="shared" si="10"/>
        <v>1.4579304501702635</v>
      </c>
    </row>
    <row r="670" spans="1:44" x14ac:dyDescent="0.25">
      <c r="A670">
        <v>955</v>
      </c>
      <c r="B670">
        <v>47</v>
      </c>
      <c r="C670">
        <v>3200</v>
      </c>
      <c r="D670">
        <v>24390</v>
      </c>
      <c r="E670">
        <v>418.85100194300003</v>
      </c>
      <c r="F670">
        <v>3200</v>
      </c>
      <c r="G670">
        <v>28.457540999999999</v>
      </c>
      <c r="H670">
        <v>119.37396200000001</v>
      </c>
      <c r="I670">
        <v>9.5462900000000008</v>
      </c>
      <c r="J670">
        <v>94869.4</v>
      </c>
      <c r="K670">
        <v>287.44600000000003</v>
      </c>
      <c r="L670">
        <v>176.85051133299999</v>
      </c>
      <c r="M670">
        <v>1.3629500000000001E-5</v>
      </c>
      <c r="N670">
        <v>-4.4534099999999999</v>
      </c>
      <c r="O670">
        <v>1</v>
      </c>
      <c r="P670">
        <v>5</v>
      </c>
      <c r="Q670">
        <v>-31.654299999999999</v>
      </c>
      <c r="R670">
        <v>0.732871931403</v>
      </c>
      <c r="S670">
        <v>7</v>
      </c>
      <c r="T670">
        <v>879.66869666699995</v>
      </c>
      <c r="U670">
        <v>288.03283727199999</v>
      </c>
      <c r="V670">
        <v>73.809420859699998</v>
      </c>
      <c r="W670">
        <v>78.434799999999996</v>
      </c>
      <c r="X670">
        <v>183.31811712000001</v>
      </c>
      <c r="Y670">
        <v>1.1658299999999999</v>
      </c>
      <c r="Z670">
        <v>-0.91653875960894104</v>
      </c>
      <c r="AA670">
        <v>0.82318113832404005</v>
      </c>
      <c r="AB670">
        <v>1.46561522179282</v>
      </c>
      <c r="AC670">
        <v>7.06902190727378E-2</v>
      </c>
      <c r="AD670">
        <v>0.95423081768019302</v>
      </c>
      <c r="AE670">
        <v>1.2505773040764601</v>
      </c>
      <c r="AF670">
        <v>-0.103875988406595</v>
      </c>
      <c r="AG670">
        <v>-1.61466650026506</v>
      </c>
      <c r="AH670">
        <v>2.11956676296818</v>
      </c>
      <c r="AI670">
        <v>2.18582105744618</v>
      </c>
      <c r="AJ670">
        <v>-1.64511130838696</v>
      </c>
      <c r="AK670">
        <v>-0.12855352213479801</v>
      </c>
      <c r="AL670">
        <v>1.5643583582694001</v>
      </c>
      <c r="AM670">
        <v>-1.4054418327639699</v>
      </c>
      <c r="AN670">
        <v>-0.42935873644876699</v>
      </c>
      <c r="AO670">
        <v>4.0767972967627299</v>
      </c>
      <c r="AP670">
        <v>-1.7041978038487</v>
      </c>
      <c r="AQ670">
        <v>6</v>
      </c>
      <c r="AR670">
        <f t="shared" si="10"/>
        <v>0.96969861932616808</v>
      </c>
    </row>
    <row r="671" spans="1:44" x14ac:dyDescent="0.25">
      <c r="A671">
        <v>956</v>
      </c>
      <c r="B671">
        <v>54</v>
      </c>
      <c r="C671">
        <v>3201</v>
      </c>
      <c r="D671">
        <v>24391</v>
      </c>
      <c r="E671">
        <v>419.91040955099999</v>
      </c>
      <c r="F671">
        <v>3201</v>
      </c>
      <c r="G671">
        <v>28.457540999999999</v>
      </c>
      <c r="H671">
        <v>119.62396200000001</v>
      </c>
      <c r="I671">
        <v>9.8235799999999998</v>
      </c>
      <c r="J671">
        <v>97222.399999999994</v>
      </c>
      <c r="K671">
        <v>288.39999999999998</v>
      </c>
      <c r="L671">
        <v>0.94610757000000001</v>
      </c>
      <c r="M671">
        <v>1.45411E-5</v>
      </c>
      <c r="N671">
        <v>-4.6765299999999996</v>
      </c>
      <c r="O671">
        <v>28</v>
      </c>
      <c r="P671">
        <v>5</v>
      </c>
      <c r="Q671">
        <v>-31.047000000000001</v>
      </c>
      <c r="R671">
        <v>0.68072695803899996</v>
      </c>
      <c r="S671">
        <v>6</v>
      </c>
      <c r="T671">
        <v>4.7060149999999998</v>
      </c>
      <c r="U671">
        <v>288.577125142</v>
      </c>
      <c r="V671">
        <v>73.398240414300005</v>
      </c>
      <c r="W671">
        <v>77.548299999999998</v>
      </c>
      <c r="X671">
        <v>170.29641995700001</v>
      </c>
      <c r="Y671">
        <v>1.1045799999999999</v>
      </c>
      <c r="Z671">
        <v>-0.89136622765918405</v>
      </c>
      <c r="AA671">
        <v>0.96749936724186703</v>
      </c>
      <c r="AB671">
        <v>1.5702060471957899</v>
      </c>
      <c r="AC671">
        <v>-0.32255737198736001</v>
      </c>
      <c r="AD671">
        <v>1.09802841925734</v>
      </c>
      <c r="AE671">
        <v>1.2016001165529899</v>
      </c>
      <c r="AF671">
        <v>-7.3243727561745797E-2</v>
      </c>
      <c r="AG671">
        <v>-1.61466650026506</v>
      </c>
      <c r="AH671">
        <v>2.1616972109584198</v>
      </c>
      <c r="AI671">
        <v>1.9532701560196</v>
      </c>
      <c r="AJ671">
        <v>-1.90928498201803</v>
      </c>
      <c r="AK671">
        <v>-0.154648883542022</v>
      </c>
      <c r="AL671">
        <v>1.6177930292481</v>
      </c>
      <c r="AM671">
        <v>-1.4158703024807</v>
      </c>
      <c r="AN671">
        <v>-0.456850484802172</v>
      </c>
      <c r="AO671">
        <v>3.74138794726451</v>
      </c>
      <c r="AP671">
        <v>-1.75680675654343</v>
      </c>
      <c r="AQ671">
        <v>2</v>
      </c>
      <c r="AR671">
        <f t="shared" si="10"/>
        <v>-0.98322870405021379</v>
      </c>
    </row>
    <row r="672" spans="1:44" x14ac:dyDescent="0.25">
      <c r="A672">
        <v>957</v>
      </c>
      <c r="B672">
        <v>3</v>
      </c>
      <c r="C672">
        <v>3202</v>
      </c>
      <c r="D672">
        <v>24392</v>
      </c>
      <c r="E672">
        <v>423.12134135999997</v>
      </c>
      <c r="F672">
        <v>3202</v>
      </c>
      <c r="G672">
        <v>28.457540999999999</v>
      </c>
      <c r="H672">
        <v>119.87396200000001</v>
      </c>
      <c r="I672">
        <v>10.0138</v>
      </c>
      <c r="J672">
        <v>97880.9</v>
      </c>
      <c r="K672">
        <v>288.75299999999999</v>
      </c>
      <c r="L672">
        <v>673.49857885500001</v>
      </c>
      <c r="M672">
        <v>1.4862799999999999E-5</v>
      </c>
      <c r="N672">
        <v>-4.7757399999999999</v>
      </c>
      <c r="O672">
        <v>790</v>
      </c>
      <c r="P672">
        <v>9</v>
      </c>
      <c r="Q672">
        <v>-30.148700000000002</v>
      </c>
      <c r="R672">
        <v>0.43637028275799999</v>
      </c>
      <c r="S672">
        <v>4</v>
      </c>
      <c r="T672">
        <v>3350.0362777</v>
      </c>
      <c r="U672">
        <v>288.83205495700003</v>
      </c>
      <c r="V672">
        <v>73.521881929299994</v>
      </c>
      <c r="W672">
        <v>75.884200000000007</v>
      </c>
      <c r="X672">
        <v>155.744310007</v>
      </c>
      <c r="Y672">
        <v>1.01458</v>
      </c>
      <c r="Z672">
        <v>-0.87409795607534402</v>
      </c>
      <c r="AA672">
        <v>1.00788761787612</v>
      </c>
      <c r="AB672">
        <v>1.60890684527467</v>
      </c>
      <c r="AC672">
        <v>1.180984515177</v>
      </c>
      <c r="AD672">
        <v>1.1487740186730599</v>
      </c>
      <c r="AE672">
        <v>1.17982247772992</v>
      </c>
      <c r="AF672">
        <v>0.79126674517067197</v>
      </c>
      <c r="AG672">
        <v>-0.58310675255921796</v>
      </c>
      <c r="AH672">
        <v>2.2240153098051798</v>
      </c>
      <c r="AI672">
        <v>0.86351286130344795</v>
      </c>
      <c r="AJ672">
        <v>-2.4376323292801598</v>
      </c>
      <c r="AK672">
        <v>-5.4875940008752802E-2</v>
      </c>
      <c r="AL672">
        <v>1.6428203935125001</v>
      </c>
      <c r="AM672">
        <v>-1.41273447292136</v>
      </c>
      <c r="AN672">
        <v>-0.508456822574198</v>
      </c>
      <c r="AO672">
        <v>3.3665586396052198</v>
      </c>
      <c r="AP672">
        <v>-1.83410970744181</v>
      </c>
      <c r="AQ672">
        <v>6</v>
      </c>
      <c r="AR672">
        <f t="shared" si="10"/>
        <v>0.96969861932616808</v>
      </c>
    </row>
    <row r="673" spans="1:44" x14ac:dyDescent="0.25">
      <c r="A673">
        <v>960</v>
      </c>
      <c r="B673">
        <v>27</v>
      </c>
      <c r="C673">
        <v>3219</v>
      </c>
      <c r="D673">
        <v>24505</v>
      </c>
      <c r="E673">
        <v>417.56166377</v>
      </c>
      <c r="F673">
        <v>3219</v>
      </c>
      <c r="G673">
        <v>28.707540999999999</v>
      </c>
      <c r="H673">
        <v>86.373962000000006</v>
      </c>
      <c r="I673">
        <v>17.326699999999999</v>
      </c>
      <c r="J673">
        <v>55729.9</v>
      </c>
      <c r="K673">
        <v>268.66300000000001</v>
      </c>
      <c r="L673">
        <v>0.11343636</v>
      </c>
      <c r="M673">
        <v>2.35781E-6</v>
      </c>
      <c r="N673">
        <v>-4.9728700000000003</v>
      </c>
      <c r="O673">
        <v>0</v>
      </c>
      <c r="P673">
        <v>10</v>
      </c>
      <c r="Q673">
        <v>-69.986699999999999</v>
      </c>
      <c r="R673">
        <v>0.109589110499</v>
      </c>
      <c r="S673">
        <v>17</v>
      </c>
      <c r="T673">
        <v>0.56424165000000004</v>
      </c>
      <c r="U673">
        <v>270.286908439</v>
      </c>
      <c r="V673">
        <v>215.74192033</v>
      </c>
      <c r="W673">
        <v>151.92500000000001</v>
      </c>
      <c r="X673">
        <v>0.64506833820099996</v>
      </c>
      <c r="Y673">
        <v>3.0912500000000001</v>
      </c>
      <c r="Z673">
        <v>-0.21022905025334601</v>
      </c>
      <c r="AA673">
        <v>-1.57738975871347</v>
      </c>
      <c r="AB673">
        <v>-0.59363999156575797</v>
      </c>
      <c r="AC673">
        <v>-0.32441887141814701</v>
      </c>
      <c r="AD673">
        <v>-0.82378803677474699</v>
      </c>
      <c r="AE673">
        <v>1.1365503686563201</v>
      </c>
      <c r="AF673">
        <v>-0.105010516586034</v>
      </c>
      <c r="AG673">
        <v>-0.325216815632759</v>
      </c>
      <c r="AH673">
        <v>-0.53968102978858901</v>
      </c>
      <c r="AI673">
        <v>-0.59383290523077104</v>
      </c>
      <c r="AJ673">
        <v>0.99662542792372799</v>
      </c>
      <c r="AK673">
        <v>-0.154772410036008</v>
      </c>
      <c r="AL673">
        <v>-0.17782242632649001</v>
      </c>
      <c r="AM673">
        <v>2.19428862403349</v>
      </c>
      <c r="AN673">
        <v>1.84968704453419</v>
      </c>
      <c r="AO673">
        <v>-0.62844562939398496</v>
      </c>
      <c r="AP673">
        <v>-5.0412829195777699E-2</v>
      </c>
      <c r="AQ673">
        <v>2</v>
      </c>
      <c r="AR673">
        <f t="shared" si="10"/>
        <v>-0.98322870405021379</v>
      </c>
    </row>
    <row r="674" spans="1:44" x14ac:dyDescent="0.25">
      <c r="A674">
        <v>963</v>
      </c>
      <c r="B674">
        <v>26</v>
      </c>
      <c r="C674">
        <v>3222</v>
      </c>
      <c r="D674">
        <v>24508</v>
      </c>
      <c r="E674">
        <v>420.81759648899998</v>
      </c>
      <c r="F674">
        <v>3222</v>
      </c>
      <c r="G674">
        <v>28.707540999999999</v>
      </c>
      <c r="H674">
        <v>87.123962000000006</v>
      </c>
      <c r="I674">
        <v>15.521599999999999</v>
      </c>
      <c r="J674">
        <v>56938.400000000001</v>
      </c>
      <c r="K674">
        <v>270.55099999999999</v>
      </c>
      <c r="L674">
        <v>1.2067698E-2</v>
      </c>
      <c r="M674">
        <v>3.8303100000000003E-6</v>
      </c>
      <c r="N674">
        <v>-4.5176600000000002</v>
      </c>
      <c r="O674">
        <v>0</v>
      </c>
      <c r="P674">
        <v>10</v>
      </c>
      <c r="Q674">
        <v>-86.068299999999994</v>
      </c>
      <c r="R674">
        <v>0.10598134460899999</v>
      </c>
      <c r="S674">
        <v>17</v>
      </c>
      <c r="T674">
        <v>6.0025703E-2</v>
      </c>
      <c r="U674">
        <v>271.41345580500001</v>
      </c>
      <c r="V674">
        <v>212.40861508699999</v>
      </c>
      <c r="W674">
        <v>156.297</v>
      </c>
      <c r="X674">
        <v>1.0458837707399999</v>
      </c>
      <c r="Y674">
        <v>1.98417</v>
      </c>
      <c r="Z674">
        <v>-0.37409697705383399</v>
      </c>
      <c r="AA674">
        <v>-1.5032679654082499</v>
      </c>
      <c r="AB674">
        <v>-0.38665102053765099</v>
      </c>
      <c r="AC674">
        <v>-0.32464548872440901</v>
      </c>
      <c r="AD674">
        <v>-0.59151295085729405</v>
      </c>
      <c r="AE674">
        <v>1.23647375307976</v>
      </c>
      <c r="AF674">
        <v>-0.105010516586034</v>
      </c>
      <c r="AG674">
        <v>-0.325216815632759</v>
      </c>
      <c r="AH674">
        <v>-1.65531582708793</v>
      </c>
      <c r="AI674">
        <v>-0.609922456259956</v>
      </c>
      <c r="AJ674">
        <v>0.99662542792372799</v>
      </c>
      <c r="AK674">
        <v>-0.15478744804578801</v>
      </c>
      <c r="AL674">
        <v>-6.72252751459535E-2</v>
      </c>
      <c r="AM674">
        <v>2.1097484345081199</v>
      </c>
      <c r="AN674">
        <v>1.9852695868929999</v>
      </c>
      <c r="AO674">
        <v>-0.61812153401579195</v>
      </c>
      <c r="AP674">
        <v>-1.0013078389800101</v>
      </c>
      <c r="AQ674">
        <v>5</v>
      </c>
      <c r="AR674">
        <f t="shared" si="10"/>
        <v>0.48146678848207264</v>
      </c>
    </row>
    <row r="675" spans="1:44" x14ac:dyDescent="0.25">
      <c r="A675">
        <v>979</v>
      </c>
      <c r="B675">
        <v>19</v>
      </c>
      <c r="C675">
        <v>3263</v>
      </c>
      <c r="D675">
        <v>24549</v>
      </c>
      <c r="E675">
        <v>425.90532572199999</v>
      </c>
      <c r="F675">
        <v>3263</v>
      </c>
      <c r="G675">
        <v>28.707540999999999</v>
      </c>
      <c r="H675">
        <v>97.373962000000006</v>
      </c>
      <c r="I675">
        <v>9.5440000000000005</v>
      </c>
      <c r="J675">
        <v>63936.6</v>
      </c>
      <c r="K675">
        <v>270.37900000000002</v>
      </c>
      <c r="L675">
        <v>2.7369539999999999</v>
      </c>
      <c r="M675">
        <v>9.9661400000000004E-6</v>
      </c>
      <c r="N675">
        <v>-5.4357800000000003</v>
      </c>
      <c r="O675">
        <v>71</v>
      </c>
      <c r="P675">
        <v>10</v>
      </c>
      <c r="Q675">
        <v>-79.087500000000006</v>
      </c>
      <c r="R675">
        <v>0.50709875320499997</v>
      </c>
      <c r="S675">
        <v>15</v>
      </c>
      <c r="T675">
        <v>13.61383</v>
      </c>
      <c r="U675">
        <v>270.052653749</v>
      </c>
      <c r="V675">
        <v>192.16532359999999</v>
      </c>
      <c r="W675">
        <v>172.49100000000001</v>
      </c>
      <c r="X675">
        <v>3.2283526556800002</v>
      </c>
      <c r="Y675">
        <v>2.5133299999999998</v>
      </c>
      <c r="Z675">
        <v>-0.91674664701261599</v>
      </c>
      <c r="AA675">
        <v>-1.07404236846276</v>
      </c>
      <c r="AB675">
        <v>-0.40550806662707201</v>
      </c>
      <c r="AC675">
        <v>-0.31855379942470302</v>
      </c>
      <c r="AD675">
        <v>0.37636510715621202</v>
      </c>
      <c r="AE675">
        <v>1.0349367532184801</v>
      </c>
      <c r="AF675">
        <v>-2.4459015845874399E-2</v>
      </c>
      <c r="AG675">
        <v>-0.325216815632759</v>
      </c>
      <c r="AH675">
        <v>-1.17103420131766</v>
      </c>
      <c r="AI675">
        <v>1.17894057173984</v>
      </c>
      <c r="AJ675">
        <v>0.46827808066159099</v>
      </c>
      <c r="AK675">
        <v>-0.154383212037803</v>
      </c>
      <c r="AL675">
        <v>-0.20082004022768801</v>
      </c>
      <c r="AM675">
        <v>1.5963325982229899</v>
      </c>
      <c r="AN675">
        <v>2.4874707970848098</v>
      </c>
      <c r="AO675">
        <v>-0.56190609144830495</v>
      </c>
      <c r="AP675">
        <v>-0.54680084456458899</v>
      </c>
      <c r="AQ675">
        <v>4</v>
      </c>
      <c r="AR675">
        <f t="shared" si="10"/>
        <v>-6.7650423620228229E-3</v>
      </c>
    </row>
    <row r="676" spans="1:44" x14ac:dyDescent="0.25">
      <c r="A676">
        <v>992</v>
      </c>
      <c r="B676">
        <v>2</v>
      </c>
      <c r="C676">
        <v>3299</v>
      </c>
      <c r="D676">
        <v>24577</v>
      </c>
      <c r="E676">
        <v>425.68977523699999</v>
      </c>
      <c r="F676">
        <v>3299</v>
      </c>
      <c r="G676">
        <v>28.613497558199999</v>
      </c>
      <c r="H676">
        <v>104.32648227200001</v>
      </c>
      <c r="I676">
        <v>11.0733</v>
      </c>
      <c r="J676">
        <v>94353</v>
      </c>
      <c r="K676">
        <v>288.49900000000002</v>
      </c>
      <c r="L676">
        <v>274.33016800000001</v>
      </c>
      <c r="M676">
        <v>9.6419699999999998E-6</v>
      </c>
      <c r="N676">
        <v>-4.3624499999999999</v>
      </c>
      <c r="O676">
        <v>215</v>
      </c>
      <c r="P676">
        <v>8</v>
      </c>
      <c r="Q676">
        <v>-51.289700000000003</v>
      </c>
      <c r="R676">
        <v>0.69130424999899998</v>
      </c>
      <c r="S676">
        <v>1</v>
      </c>
      <c r="T676">
        <v>12092.7791296</v>
      </c>
      <c r="U676">
        <v>288.15684619699999</v>
      </c>
      <c r="V676">
        <v>68.078642729999999</v>
      </c>
      <c r="W676">
        <v>87.843599999999995</v>
      </c>
      <c r="X676">
        <v>70.752606461499994</v>
      </c>
      <c r="Y676">
        <v>1.1358299999999999</v>
      </c>
      <c r="Z676">
        <v>-0.77791598917870797</v>
      </c>
      <c r="AA676">
        <v>0.79150840844169301</v>
      </c>
      <c r="AB676">
        <v>1.5810598120961099</v>
      </c>
      <c r="AC676">
        <v>0.28861335994708998</v>
      </c>
      <c r="AD676">
        <v>0.32522988501572903</v>
      </c>
      <c r="AE676">
        <v>1.2705439810984001</v>
      </c>
      <c r="AF676">
        <v>0.13891304199332299</v>
      </c>
      <c r="AG676">
        <v>-0.84099668948567796</v>
      </c>
      <c r="AH676">
        <v>0.75739288108506597</v>
      </c>
      <c r="AI676">
        <v>2.00044169761345</v>
      </c>
      <c r="AJ676">
        <v>-3.2301533501733699</v>
      </c>
      <c r="AK676">
        <v>0.20587236296582201</v>
      </c>
      <c r="AL676">
        <v>1.5765327543399901</v>
      </c>
      <c r="AM676">
        <v>-1.5507873783692401</v>
      </c>
      <c r="AN676">
        <v>-0.137577166333127</v>
      </c>
      <c r="AO676">
        <v>1.17736535380663</v>
      </c>
      <c r="AP676">
        <v>-1.7299654541481599</v>
      </c>
      <c r="AQ676">
        <v>5</v>
      </c>
      <c r="AR676">
        <f t="shared" si="10"/>
        <v>0.48146678848207264</v>
      </c>
    </row>
    <row r="677" spans="1:44" x14ac:dyDescent="0.25">
      <c r="A677">
        <v>993</v>
      </c>
      <c r="B677">
        <v>1</v>
      </c>
      <c r="C677">
        <v>3300</v>
      </c>
      <c r="D677">
        <v>24577</v>
      </c>
      <c r="E677">
        <v>425.43563510000001</v>
      </c>
      <c r="F677">
        <v>3300</v>
      </c>
      <c r="G677">
        <v>28.722697823699999</v>
      </c>
      <c r="H677">
        <v>104.381614228</v>
      </c>
      <c r="I677">
        <v>11.0733</v>
      </c>
      <c r="J677">
        <v>94353</v>
      </c>
      <c r="K677">
        <v>288.49900000000002</v>
      </c>
      <c r="L677">
        <v>274.33016800000001</v>
      </c>
      <c r="M677">
        <v>9.6419699999999998E-6</v>
      </c>
      <c r="N677">
        <v>-4.3624499999999999</v>
      </c>
      <c r="O677">
        <v>215</v>
      </c>
      <c r="P677">
        <v>14</v>
      </c>
      <c r="Q677">
        <v>-51.289700000000003</v>
      </c>
      <c r="R677">
        <v>0.69130424999899998</v>
      </c>
      <c r="S677">
        <v>1</v>
      </c>
      <c r="T677">
        <v>12092.7791296</v>
      </c>
      <c r="U677">
        <v>288.15684619699999</v>
      </c>
      <c r="V677">
        <v>68.078642729999999</v>
      </c>
      <c r="W677">
        <v>87.843599999999995</v>
      </c>
      <c r="X677">
        <v>70.752606461499994</v>
      </c>
      <c r="Y677">
        <v>1.1358299999999999</v>
      </c>
      <c r="Z677">
        <v>-0.77791598917870797</v>
      </c>
      <c r="AA677">
        <v>0.79150840844169301</v>
      </c>
      <c r="AB677">
        <v>1.5810598120961099</v>
      </c>
      <c r="AC677">
        <v>0.28861335994708998</v>
      </c>
      <c r="AD677">
        <v>0.32522988501572903</v>
      </c>
      <c r="AE677">
        <v>1.2705439810984001</v>
      </c>
      <c r="AF677">
        <v>0.13891304199332299</v>
      </c>
      <c r="AG677">
        <v>0.70634293207307797</v>
      </c>
      <c r="AH677">
        <v>0.75739288108506597</v>
      </c>
      <c r="AI677">
        <v>2.00044169761345</v>
      </c>
      <c r="AJ677">
        <v>-3.2301533501733699</v>
      </c>
      <c r="AK677">
        <v>0.20587236296582201</v>
      </c>
      <c r="AL677">
        <v>1.5765327543399901</v>
      </c>
      <c r="AM677">
        <v>-1.5507873783692401</v>
      </c>
      <c r="AN677">
        <v>-0.137577166333127</v>
      </c>
      <c r="AO677">
        <v>1.17736535380663</v>
      </c>
      <c r="AP677">
        <v>-1.7299654541481599</v>
      </c>
      <c r="AQ677">
        <v>5</v>
      </c>
      <c r="AR677">
        <f t="shared" si="10"/>
        <v>0.48146678848207264</v>
      </c>
    </row>
    <row r="678" spans="1:44" x14ac:dyDescent="0.25">
      <c r="A678">
        <v>994</v>
      </c>
      <c r="B678">
        <v>72</v>
      </c>
      <c r="C678">
        <v>3302</v>
      </c>
      <c r="D678">
        <v>24579</v>
      </c>
      <c r="E678">
        <v>420.74193295700002</v>
      </c>
      <c r="F678">
        <v>3302</v>
      </c>
      <c r="G678">
        <v>28.707540999999999</v>
      </c>
      <c r="H678">
        <v>104.87396200000001</v>
      </c>
      <c r="I678">
        <v>11.724</v>
      </c>
      <c r="J678">
        <v>96657</v>
      </c>
      <c r="K678">
        <v>289.71499999999997</v>
      </c>
      <c r="L678">
        <v>249.12557116100001</v>
      </c>
      <c r="M678">
        <v>1.0047000000000001E-5</v>
      </c>
      <c r="N678">
        <v>-4.5811200000000003</v>
      </c>
      <c r="O678">
        <v>238</v>
      </c>
      <c r="P678">
        <v>14</v>
      </c>
      <c r="Q678">
        <v>-53.768700000000003</v>
      </c>
      <c r="R678">
        <v>0.57035463947099996</v>
      </c>
      <c r="S678">
        <v>2</v>
      </c>
      <c r="T678">
        <v>1239.17062698</v>
      </c>
      <c r="U678">
        <v>289.29890276200001</v>
      </c>
      <c r="V678">
        <v>73.167730020099995</v>
      </c>
      <c r="W678">
        <v>88.831999999999994</v>
      </c>
      <c r="X678">
        <v>49.348675113600002</v>
      </c>
      <c r="Y678">
        <v>1.1783300000000001</v>
      </c>
      <c r="Z678">
        <v>-0.71884510115639499</v>
      </c>
      <c r="AA678">
        <v>0.93282128537610498</v>
      </c>
      <c r="AB678">
        <v>1.7143747425887801</v>
      </c>
      <c r="AC678">
        <v>0.23226657852181201</v>
      </c>
      <c r="AD678">
        <v>0.389120124777458</v>
      </c>
      <c r="AE678">
        <v>1.2225436153949301</v>
      </c>
      <c r="AF678">
        <v>0.16500719012041701</v>
      </c>
      <c r="AG678">
        <v>0.70634293207307797</v>
      </c>
      <c r="AH678">
        <v>0.585416295266176</v>
      </c>
      <c r="AI678">
        <v>1.46104280370399</v>
      </c>
      <c r="AJ678">
        <v>-2.9659796765422999</v>
      </c>
      <c r="AK678">
        <v>-0.117831541649598</v>
      </c>
      <c r="AL678">
        <v>1.6886524986029501</v>
      </c>
      <c r="AM678">
        <v>-1.42171656947175</v>
      </c>
      <c r="AN678">
        <v>-0.106925339968203</v>
      </c>
      <c r="AO678">
        <v>0.62604868592231799</v>
      </c>
      <c r="AP678">
        <v>-1.6934612828905899</v>
      </c>
      <c r="AQ678">
        <v>5</v>
      </c>
      <c r="AR678">
        <f t="shared" si="10"/>
        <v>0.48146678848207264</v>
      </c>
    </row>
    <row r="679" spans="1:44" x14ac:dyDescent="0.25">
      <c r="A679">
        <v>998</v>
      </c>
      <c r="B679">
        <v>14</v>
      </c>
      <c r="C679">
        <v>3323</v>
      </c>
      <c r="D679">
        <v>24591</v>
      </c>
      <c r="E679">
        <v>422.48879142800001</v>
      </c>
      <c r="F679">
        <v>3323</v>
      </c>
      <c r="G679">
        <v>28.707540999999999</v>
      </c>
      <c r="H679">
        <v>107.87396200000001</v>
      </c>
      <c r="I679">
        <v>9.7156699999999994</v>
      </c>
      <c r="J679">
        <v>90939.6</v>
      </c>
      <c r="K679">
        <v>286.483</v>
      </c>
      <c r="L679">
        <v>17.769685249999998</v>
      </c>
      <c r="M679">
        <v>8.3657199999999999E-6</v>
      </c>
      <c r="N679">
        <v>-3.9981599999999999</v>
      </c>
      <c r="O679">
        <v>49</v>
      </c>
      <c r="P679">
        <v>8</v>
      </c>
      <c r="Q679">
        <v>-42.3626</v>
      </c>
      <c r="R679">
        <v>0.61044872584999998</v>
      </c>
      <c r="S679">
        <v>5</v>
      </c>
      <c r="T679">
        <v>88.38785</v>
      </c>
      <c r="U679">
        <v>285.816249599</v>
      </c>
      <c r="V679">
        <v>81.702526831699998</v>
      </c>
      <c r="W679">
        <v>79.810699999999997</v>
      </c>
      <c r="X679">
        <v>67.4486419574</v>
      </c>
      <c r="Y679">
        <v>1.4079200000000001</v>
      </c>
      <c r="Z679">
        <v>-0.90116235417906698</v>
      </c>
      <c r="AA679">
        <v>0.582151909254227</v>
      </c>
      <c r="AB679">
        <v>1.3600376904898199</v>
      </c>
      <c r="AC679">
        <v>-0.28494699240535698</v>
      </c>
      <c r="AD679">
        <v>0.123911665387784</v>
      </c>
      <c r="AE679">
        <v>1.35050946892076</v>
      </c>
      <c r="AF679">
        <v>-4.9418635793529599E-2</v>
      </c>
      <c r="AG679">
        <v>-0.84099668948567796</v>
      </c>
      <c r="AH679">
        <v>1.3766958981338</v>
      </c>
      <c r="AI679">
        <v>1.6398503728291201</v>
      </c>
      <c r="AJ679">
        <v>-2.1734586556490898</v>
      </c>
      <c r="AK679">
        <v>-0.15215311112418101</v>
      </c>
      <c r="AL679">
        <v>1.34674808339376</v>
      </c>
      <c r="AM679">
        <v>-1.20525474332232</v>
      </c>
      <c r="AN679">
        <v>-0.38668993040313898</v>
      </c>
      <c r="AO679">
        <v>1.0922627307603701</v>
      </c>
      <c r="AP679">
        <v>-1.49626145514882</v>
      </c>
      <c r="AQ679">
        <v>7</v>
      </c>
      <c r="AR679">
        <f t="shared" si="10"/>
        <v>1.4579304501702635</v>
      </c>
    </row>
    <row r="680" spans="1:44" x14ac:dyDescent="0.25">
      <c r="A680">
        <v>999</v>
      </c>
      <c r="B680">
        <v>17</v>
      </c>
      <c r="C680">
        <v>3329</v>
      </c>
      <c r="D680">
        <v>24595</v>
      </c>
      <c r="E680">
        <v>426.23142588100001</v>
      </c>
      <c r="F680">
        <v>3329</v>
      </c>
      <c r="G680">
        <v>28.707540999999999</v>
      </c>
      <c r="H680">
        <v>108.87396200000001</v>
      </c>
      <c r="I680">
        <v>9.359</v>
      </c>
      <c r="J680">
        <v>93795.1</v>
      </c>
      <c r="K680">
        <v>286.815</v>
      </c>
      <c r="L680">
        <v>171.86092300000001</v>
      </c>
      <c r="M680">
        <v>8.61406E-6</v>
      </c>
      <c r="N680">
        <v>-4.92645</v>
      </c>
      <c r="O680">
        <v>11</v>
      </c>
      <c r="P680">
        <v>5</v>
      </c>
      <c r="Q680">
        <v>-45.665599999999998</v>
      </c>
      <c r="R680">
        <v>0.70476505057000005</v>
      </c>
      <c r="S680">
        <v>6</v>
      </c>
      <c r="T680">
        <v>854.85007333299995</v>
      </c>
      <c r="U680">
        <v>285.81638301999999</v>
      </c>
      <c r="V680">
        <v>87.814834326699994</v>
      </c>
      <c r="W680">
        <v>81.291399999999996</v>
      </c>
      <c r="X680">
        <v>106.802533135</v>
      </c>
      <c r="Y680">
        <v>1.21583</v>
      </c>
      <c r="Z680">
        <v>-0.93354104425270801</v>
      </c>
      <c r="AA680">
        <v>0.75729032943053498</v>
      </c>
      <c r="AB680">
        <v>1.39643617480196</v>
      </c>
      <c r="AC680">
        <v>5.9535617196042098E-2</v>
      </c>
      <c r="AD680">
        <v>0.163085312135995</v>
      </c>
      <c r="AE680">
        <v>1.1467400470573601</v>
      </c>
      <c r="AF680">
        <v>-9.2530706612206595E-2</v>
      </c>
      <c r="AG680">
        <v>-1.61466650026506</v>
      </c>
      <c r="AH680">
        <v>1.14755565490678</v>
      </c>
      <c r="AI680">
        <v>2.0604728205532998</v>
      </c>
      <c r="AJ680">
        <v>-1.90928498201803</v>
      </c>
      <c r="AK680">
        <v>-0.12929372621332699</v>
      </c>
      <c r="AL680">
        <v>1.3467611818066201</v>
      </c>
      <c r="AM680">
        <v>-1.05023274671705</v>
      </c>
      <c r="AN680">
        <v>-0.34077111282063799</v>
      </c>
      <c r="AO680">
        <v>2.1059296034325801</v>
      </c>
      <c r="AP680">
        <v>-1.66125172001626</v>
      </c>
      <c r="AQ680">
        <v>3</v>
      </c>
      <c r="AR680">
        <f t="shared" si="10"/>
        <v>-0.49499687320611829</v>
      </c>
    </row>
    <row r="681" spans="1:44" x14ac:dyDescent="0.25">
      <c r="A681">
        <v>1000</v>
      </c>
      <c r="B681">
        <v>63</v>
      </c>
      <c r="C681">
        <v>3330</v>
      </c>
      <c r="D681">
        <v>24596</v>
      </c>
      <c r="E681">
        <v>425.29863153600002</v>
      </c>
      <c r="F681">
        <v>3330</v>
      </c>
      <c r="G681">
        <v>28.710045796300001</v>
      </c>
      <c r="H681">
        <v>109.118691353</v>
      </c>
      <c r="I681">
        <v>10.2041</v>
      </c>
      <c r="J681">
        <v>95376.8</v>
      </c>
      <c r="K681">
        <v>287.58800000000002</v>
      </c>
      <c r="L681">
        <v>8.1674185000000001</v>
      </c>
      <c r="M681">
        <v>9.0694699999999998E-6</v>
      </c>
      <c r="N681">
        <v>-5.0664100000000003</v>
      </c>
      <c r="O681">
        <v>326</v>
      </c>
      <c r="P681">
        <v>8</v>
      </c>
      <c r="Q681">
        <v>-46.444499999999998</v>
      </c>
      <c r="R681">
        <v>0.60799900199599999</v>
      </c>
      <c r="S681">
        <v>6</v>
      </c>
      <c r="T681">
        <v>40.625397</v>
      </c>
      <c r="U681">
        <v>286.39229028400001</v>
      </c>
      <c r="V681">
        <v>90.859951250199998</v>
      </c>
      <c r="W681">
        <v>80.950100000000006</v>
      </c>
      <c r="X681">
        <v>100.94532535800001</v>
      </c>
      <c r="Y681">
        <v>1.2112499999999999</v>
      </c>
      <c r="Z681">
        <v>-0.85682242204945502</v>
      </c>
      <c r="AA681">
        <v>0.85430186478086401</v>
      </c>
      <c r="AB681">
        <v>1.4811832482154901</v>
      </c>
      <c r="AC681">
        <v>-0.30641358555126602</v>
      </c>
      <c r="AD681">
        <v>0.23492259354697401</v>
      </c>
      <c r="AE681">
        <v>1.1160173544893</v>
      </c>
      <c r="AF681">
        <v>0.26484566991103697</v>
      </c>
      <c r="AG681">
        <v>-0.84099668948567796</v>
      </c>
      <c r="AH681">
        <v>1.0935207365145501</v>
      </c>
      <c r="AI681">
        <v>1.6289253410620701</v>
      </c>
      <c r="AJ681">
        <v>-1.90928498201803</v>
      </c>
      <c r="AK681">
        <v>-0.15357760441840501</v>
      </c>
      <c r="AL681">
        <v>1.4033000408594201</v>
      </c>
      <c r="AM681">
        <v>-0.97300166733112903</v>
      </c>
      <c r="AN681">
        <v>-0.35135535840779802</v>
      </c>
      <c r="AO681">
        <v>1.9550612315323601</v>
      </c>
      <c r="AP681">
        <v>-1.66518558129532</v>
      </c>
      <c r="AQ681">
        <v>7</v>
      </c>
      <c r="AR681">
        <f t="shared" si="10"/>
        <v>1.4579304501702635</v>
      </c>
    </row>
    <row r="682" spans="1:44" x14ac:dyDescent="0.25">
      <c r="A682">
        <v>1001</v>
      </c>
      <c r="B682">
        <v>33</v>
      </c>
      <c r="C682">
        <v>3333</v>
      </c>
      <c r="D682">
        <v>24597</v>
      </c>
      <c r="E682">
        <v>425.42806712200002</v>
      </c>
      <c r="F682">
        <v>3333</v>
      </c>
      <c r="G682">
        <v>28.710391995199998</v>
      </c>
      <c r="H682">
        <v>109.382393972</v>
      </c>
      <c r="I682">
        <v>10.0802</v>
      </c>
      <c r="J682">
        <v>95665.1</v>
      </c>
      <c r="K682">
        <v>287.50599999999997</v>
      </c>
      <c r="L682">
        <v>76.487486200000006</v>
      </c>
      <c r="M682">
        <v>9.4219700000000002E-6</v>
      </c>
      <c r="N682">
        <v>-5.14628</v>
      </c>
      <c r="O682">
        <v>111</v>
      </c>
      <c r="P682">
        <v>8</v>
      </c>
      <c r="Q682">
        <v>-46.648099999999999</v>
      </c>
      <c r="R682">
        <v>0.67179402727000004</v>
      </c>
      <c r="S682">
        <v>6</v>
      </c>
      <c r="T682">
        <v>380.45491750000002</v>
      </c>
      <c r="U682">
        <v>286.79768951699998</v>
      </c>
      <c r="V682">
        <v>93.753254806800001</v>
      </c>
      <c r="W682">
        <v>81.480699999999999</v>
      </c>
      <c r="X682">
        <v>95.914502455700003</v>
      </c>
      <c r="Y682">
        <v>1.3220799999999999</v>
      </c>
      <c r="Z682">
        <v>-0.86807012917403503</v>
      </c>
      <c r="AA682">
        <v>0.87198437451184996</v>
      </c>
      <c r="AB682">
        <v>1.47219326112634</v>
      </c>
      <c r="AC682">
        <v>-0.15367890995845901</v>
      </c>
      <c r="AD682">
        <v>0.29052664637271403</v>
      </c>
      <c r="AE682">
        <v>1.09848504914913</v>
      </c>
      <c r="AF682">
        <v>2.0922111331680301E-2</v>
      </c>
      <c r="AG682">
        <v>-0.84099668948567796</v>
      </c>
      <c r="AH682">
        <v>1.0793963182520501</v>
      </c>
      <c r="AI682">
        <v>1.91343197088504</v>
      </c>
      <c r="AJ682">
        <v>-1.90928498201803</v>
      </c>
      <c r="AK682">
        <v>-0.143442344549497</v>
      </c>
      <c r="AL682">
        <v>1.44309952165691</v>
      </c>
      <c r="AM682">
        <v>-0.89962091963540503</v>
      </c>
      <c r="AN682">
        <v>-0.33490062442436103</v>
      </c>
      <c r="AO682">
        <v>1.82547865746545</v>
      </c>
      <c r="AP682">
        <v>-1.56999129187234</v>
      </c>
      <c r="AQ682">
        <v>3</v>
      </c>
      <c r="AR682">
        <f t="shared" si="10"/>
        <v>-0.49499687320611829</v>
      </c>
    </row>
    <row r="683" spans="1:44" x14ac:dyDescent="0.25">
      <c r="A683">
        <v>1002</v>
      </c>
      <c r="B683">
        <v>1</v>
      </c>
      <c r="C683">
        <v>3342</v>
      </c>
      <c r="D683">
        <v>24606</v>
      </c>
      <c r="E683">
        <v>420.84905050899999</v>
      </c>
      <c r="F683">
        <v>3342</v>
      </c>
      <c r="G683">
        <v>28.707540999999999</v>
      </c>
      <c r="H683">
        <v>111.62396200000001</v>
      </c>
      <c r="I683">
        <v>10.082599999999999</v>
      </c>
      <c r="J683">
        <v>99951.4</v>
      </c>
      <c r="K683">
        <v>288.488</v>
      </c>
      <c r="L683">
        <v>47.952205999999997</v>
      </c>
      <c r="M683">
        <v>1.3322800000000001E-5</v>
      </c>
      <c r="N683">
        <v>-5.8243299999999998</v>
      </c>
      <c r="O683">
        <v>209</v>
      </c>
      <c r="P683">
        <v>8</v>
      </c>
      <c r="Q683">
        <v>-41.569000000000003</v>
      </c>
      <c r="R683">
        <v>0.67262230909599996</v>
      </c>
      <c r="S683">
        <v>6</v>
      </c>
      <c r="T683">
        <v>238.51813999999999</v>
      </c>
      <c r="U683">
        <v>288.70176033400003</v>
      </c>
      <c r="V683">
        <v>101.861802708</v>
      </c>
      <c r="W683">
        <v>81.528599999999997</v>
      </c>
      <c r="X683">
        <v>95.301907427800003</v>
      </c>
      <c r="Y683">
        <v>1.6575</v>
      </c>
      <c r="Z683">
        <v>-0.867852255912542</v>
      </c>
      <c r="AA683">
        <v>1.13487907260385</v>
      </c>
      <c r="AB683">
        <v>1.5798538382182901</v>
      </c>
      <c r="AC683">
        <v>-0.217471685800466</v>
      </c>
      <c r="AD683">
        <v>0.90585134817195301</v>
      </c>
      <c r="AE683">
        <v>0.94964594014818904</v>
      </c>
      <c r="AF683">
        <v>0.13210587291668899</v>
      </c>
      <c r="AG683">
        <v>-0.84099668948567796</v>
      </c>
      <c r="AH683">
        <v>1.43175060507445</v>
      </c>
      <c r="AI683">
        <v>1.9171258587680899</v>
      </c>
      <c r="AJ683">
        <v>-1.90928498201803</v>
      </c>
      <c r="AK683">
        <v>-0.14767554395725099</v>
      </c>
      <c r="AL683">
        <v>1.6300289081716699</v>
      </c>
      <c r="AM683">
        <v>-0.69396973368937998</v>
      </c>
      <c r="AN683">
        <v>-0.33341517067802401</v>
      </c>
      <c r="AO683">
        <v>1.8096996006158099</v>
      </c>
      <c r="AP683">
        <v>-1.2818917830908401</v>
      </c>
      <c r="AQ683">
        <v>2</v>
      </c>
      <c r="AR683">
        <f t="shared" si="10"/>
        <v>-0.98322870405021379</v>
      </c>
    </row>
    <row r="684" spans="1:44" x14ac:dyDescent="0.25">
      <c r="A684">
        <v>1003</v>
      </c>
      <c r="B684">
        <v>5</v>
      </c>
      <c r="C684">
        <v>3343</v>
      </c>
      <c r="D684">
        <v>24607</v>
      </c>
      <c r="E684">
        <v>425.78808041399998</v>
      </c>
      <c r="F684">
        <v>3343</v>
      </c>
      <c r="G684">
        <v>28.707540999999999</v>
      </c>
      <c r="H684">
        <v>111.87396200000001</v>
      </c>
      <c r="I684">
        <v>10.7408</v>
      </c>
      <c r="J684">
        <v>100664</v>
      </c>
      <c r="K684">
        <v>288.95999999999998</v>
      </c>
      <c r="L684">
        <v>107.7058181</v>
      </c>
      <c r="M684">
        <v>1.37195E-5</v>
      </c>
      <c r="N684">
        <v>-5.6973700000000003</v>
      </c>
      <c r="O684">
        <v>24</v>
      </c>
      <c r="P684">
        <v>9</v>
      </c>
      <c r="Q684">
        <v>-40.898499999999999</v>
      </c>
      <c r="R684">
        <v>0.59828981856100005</v>
      </c>
      <c r="S684">
        <v>7</v>
      </c>
      <c r="T684">
        <v>535.73743200000001</v>
      </c>
      <c r="U684">
        <v>289.31944052099999</v>
      </c>
      <c r="V684">
        <v>102.745915876</v>
      </c>
      <c r="W684">
        <v>80.732200000000006</v>
      </c>
      <c r="X684">
        <v>87.053104192399999</v>
      </c>
      <c r="Y684">
        <v>1.76125</v>
      </c>
      <c r="Z684">
        <v>-0.80810051394806304</v>
      </c>
      <c r="AA684">
        <v>1.1785854771626501</v>
      </c>
      <c r="AB684">
        <v>1.6316010809753201</v>
      </c>
      <c r="AC684">
        <v>-8.3887969231755996E-2</v>
      </c>
      <c r="AD684">
        <v>0.96842759712506199</v>
      </c>
      <c r="AE684">
        <v>0.97751499593870395</v>
      </c>
      <c r="AF684">
        <v>-7.7781840279501302E-2</v>
      </c>
      <c r="AG684">
        <v>-0.58310675255921796</v>
      </c>
      <c r="AH684">
        <v>1.4782654500892001</v>
      </c>
      <c r="AI684">
        <v>1.58562530245309</v>
      </c>
      <c r="AJ684">
        <v>-1.64511130838696</v>
      </c>
      <c r="AK684">
        <v>-0.138811114645635</v>
      </c>
      <c r="AL684">
        <v>1.6906687632586399</v>
      </c>
      <c r="AM684">
        <v>-0.67154661629214696</v>
      </c>
      <c r="AN684">
        <v>-0.35811277743341202</v>
      </c>
      <c r="AO684">
        <v>1.5972291604964</v>
      </c>
      <c r="AP684">
        <v>-1.1927786591385401</v>
      </c>
      <c r="AQ684">
        <v>5</v>
      </c>
      <c r="AR684">
        <f t="shared" si="10"/>
        <v>0.48146678848207264</v>
      </c>
    </row>
    <row r="685" spans="1:44" x14ac:dyDescent="0.25">
      <c r="A685">
        <v>1004</v>
      </c>
      <c r="B685">
        <v>1</v>
      </c>
      <c r="C685">
        <v>3345</v>
      </c>
      <c r="D685">
        <v>24609</v>
      </c>
      <c r="E685">
        <v>422.14122184000001</v>
      </c>
      <c r="F685">
        <v>3345</v>
      </c>
      <c r="G685">
        <v>28.707540999999999</v>
      </c>
      <c r="H685">
        <v>112.37396200000001</v>
      </c>
      <c r="I685">
        <v>11.975</v>
      </c>
      <c r="J685">
        <v>101186</v>
      </c>
      <c r="K685">
        <v>289.70999999999998</v>
      </c>
      <c r="L685">
        <v>268.44514401700002</v>
      </c>
      <c r="M685">
        <v>1.28766E-5</v>
      </c>
      <c r="N685">
        <v>-6.25495</v>
      </c>
      <c r="O685">
        <v>2479</v>
      </c>
      <c r="P685">
        <v>9</v>
      </c>
      <c r="Q685">
        <v>-44.584299999999999</v>
      </c>
      <c r="R685">
        <v>0.39282200047499999</v>
      </c>
      <c r="S685">
        <v>8</v>
      </c>
      <c r="T685">
        <v>1335.2677544200001</v>
      </c>
      <c r="U685">
        <v>289.90484205199999</v>
      </c>
      <c r="V685">
        <v>103.177645934</v>
      </c>
      <c r="W685">
        <v>82.229399999999998</v>
      </c>
      <c r="X685">
        <v>92.412564984499994</v>
      </c>
      <c r="Y685">
        <v>2.7858299999999998</v>
      </c>
      <c r="Z685">
        <v>-0.69605918922524301</v>
      </c>
      <c r="AA685">
        <v>1.2106016758431</v>
      </c>
      <c r="AB685">
        <v>1.71382657264432</v>
      </c>
      <c r="AC685">
        <v>0.27545694398968301</v>
      </c>
      <c r="AD685">
        <v>0.83546687052416502</v>
      </c>
      <c r="AE685">
        <v>0.855120319444726</v>
      </c>
      <c r="AF685">
        <v>2.7074848402429201</v>
      </c>
      <c r="AG685">
        <v>-0.58310675255921796</v>
      </c>
      <c r="AH685">
        <v>1.22256908058083</v>
      </c>
      <c r="AI685">
        <v>0.66930061710883304</v>
      </c>
      <c r="AJ685">
        <v>-1.3809376347558899</v>
      </c>
      <c r="AK685">
        <v>-0.11496548881867601</v>
      </c>
      <c r="AL685">
        <v>1.74813970818234</v>
      </c>
      <c r="AM685">
        <v>-0.66059696174017601</v>
      </c>
      <c r="AN685">
        <v>-0.311682269103217</v>
      </c>
      <c r="AO685">
        <v>1.7352767003399201</v>
      </c>
      <c r="AP685">
        <v>-0.31274468767782099</v>
      </c>
      <c r="AQ685">
        <v>2</v>
      </c>
      <c r="AR685">
        <f t="shared" si="10"/>
        <v>-0.98322870405021379</v>
      </c>
    </row>
    <row r="686" spans="1:44" x14ac:dyDescent="0.25">
      <c r="A686">
        <v>1005</v>
      </c>
      <c r="B686">
        <v>63</v>
      </c>
      <c r="C686">
        <v>3346</v>
      </c>
      <c r="D686">
        <v>24610</v>
      </c>
      <c r="E686">
        <v>422.59681644900002</v>
      </c>
      <c r="F686">
        <v>3346</v>
      </c>
      <c r="G686">
        <v>28.707540999999999</v>
      </c>
      <c r="H686">
        <v>112.62396200000001</v>
      </c>
      <c r="I686">
        <v>12.4742</v>
      </c>
      <c r="J686">
        <v>101539</v>
      </c>
      <c r="K686">
        <v>290.14499999999998</v>
      </c>
      <c r="L686">
        <v>27.936721649999999</v>
      </c>
      <c r="M686">
        <v>1.23182E-5</v>
      </c>
      <c r="N686">
        <v>-6.3212000000000002</v>
      </c>
      <c r="O686">
        <v>247</v>
      </c>
      <c r="P686">
        <v>12</v>
      </c>
      <c r="Q686">
        <v>-45.418300000000002</v>
      </c>
      <c r="R686">
        <v>0.31763113032700002</v>
      </c>
      <c r="S686">
        <v>9</v>
      </c>
      <c r="T686">
        <v>138.95950049999999</v>
      </c>
      <c r="U686">
        <v>290.18512228999998</v>
      </c>
      <c r="V686">
        <v>103.544845935</v>
      </c>
      <c r="W686">
        <v>82.030900000000003</v>
      </c>
      <c r="X686">
        <v>93.364140434399999</v>
      </c>
      <c r="Y686">
        <v>3.3558300000000001</v>
      </c>
      <c r="Z686">
        <v>-0.65074155083468099</v>
      </c>
      <c r="AA686">
        <v>1.23225247686647</v>
      </c>
      <c r="AB686">
        <v>1.76151735781235</v>
      </c>
      <c r="AC686">
        <v>-0.26221781401646799</v>
      </c>
      <c r="AD686">
        <v>0.74738374116843997</v>
      </c>
      <c r="AE686">
        <v>0.84057774740532998</v>
      </c>
      <c r="AF686">
        <v>0.175217943735367</v>
      </c>
      <c r="AG686">
        <v>0.19056305822016001</v>
      </c>
      <c r="AH686">
        <v>1.1647116894662799</v>
      </c>
      <c r="AI686">
        <v>0.33397194583103501</v>
      </c>
      <c r="AJ686">
        <v>-1.1167639611248199</v>
      </c>
      <c r="AK686">
        <v>-0.15064483480062099</v>
      </c>
      <c r="AL686">
        <v>1.7756558133995299</v>
      </c>
      <c r="AM686">
        <v>-0.65128393595489897</v>
      </c>
      <c r="AN686">
        <v>-0.317838063855784</v>
      </c>
      <c r="AO686">
        <v>1.7597871231100199</v>
      </c>
      <c r="AP686">
        <v>0.17684066801193299</v>
      </c>
      <c r="AQ686">
        <v>2</v>
      </c>
      <c r="AR686">
        <f t="shared" si="10"/>
        <v>-0.98322870405021379</v>
      </c>
    </row>
    <row r="687" spans="1:44" x14ac:dyDescent="0.25">
      <c r="A687">
        <v>1006</v>
      </c>
      <c r="B687">
        <v>18</v>
      </c>
      <c r="C687">
        <v>3347</v>
      </c>
      <c r="D687">
        <v>24611</v>
      </c>
      <c r="E687">
        <v>424.22793989399997</v>
      </c>
      <c r="F687">
        <v>3347</v>
      </c>
      <c r="G687">
        <v>28.707540999999999</v>
      </c>
      <c r="H687">
        <v>112.87396200000001</v>
      </c>
      <c r="I687">
        <v>12.2546</v>
      </c>
      <c r="J687">
        <v>100914</v>
      </c>
      <c r="K687">
        <v>289.89499999999998</v>
      </c>
      <c r="L687">
        <v>260.4518162</v>
      </c>
      <c r="M687">
        <v>1.25011E-5</v>
      </c>
      <c r="N687">
        <v>-6.2127800000000004</v>
      </c>
      <c r="O687">
        <v>90</v>
      </c>
      <c r="P687">
        <v>12</v>
      </c>
      <c r="Q687">
        <v>-45.000399999999999</v>
      </c>
      <c r="R687">
        <v>0.32492305816400002</v>
      </c>
      <c r="S687">
        <v>9</v>
      </c>
      <c r="T687">
        <v>1295.508292</v>
      </c>
      <c r="U687">
        <v>290.23112925700002</v>
      </c>
      <c r="V687">
        <v>104.074385952</v>
      </c>
      <c r="W687">
        <v>82.479299999999995</v>
      </c>
      <c r="X687">
        <v>93.4966338654</v>
      </c>
      <c r="Y687">
        <v>2.8325</v>
      </c>
      <c r="Z687">
        <v>-0.67067695426129803</v>
      </c>
      <c r="AA687">
        <v>1.1939189056494499</v>
      </c>
      <c r="AB687">
        <v>1.73410886058935</v>
      </c>
      <c r="AC687">
        <v>0.25758725544667199</v>
      </c>
      <c r="AD687">
        <v>0.776234751840292</v>
      </c>
      <c r="AE687">
        <v>0.86437707813002795</v>
      </c>
      <c r="AF687">
        <v>-2.9029804365359201E-3</v>
      </c>
      <c r="AG687">
        <v>0.19056305822016001</v>
      </c>
      <c r="AH687">
        <v>1.1937028210571301</v>
      </c>
      <c r="AI687">
        <v>0.36649175133164802</v>
      </c>
      <c r="AJ687">
        <v>-1.1167639611248199</v>
      </c>
      <c r="AK687">
        <v>-0.11615129658276201</v>
      </c>
      <c r="AL687">
        <v>1.7801724805528401</v>
      </c>
      <c r="AM687">
        <v>-0.637853598756568</v>
      </c>
      <c r="AN687">
        <v>-0.30393248014268098</v>
      </c>
      <c r="AO687">
        <v>1.76319985302904</v>
      </c>
      <c r="AP687">
        <v>-0.27265881302862599</v>
      </c>
      <c r="AQ687">
        <v>2</v>
      </c>
      <c r="AR687">
        <f t="shared" si="10"/>
        <v>-0.98322870405021379</v>
      </c>
    </row>
    <row r="688" spans="1:44" x14ac:dyDescent="0.25">
      <c r="A688">
        <v>1007</v>
      </c>
      <c r="B688">
        <v>61</v>
      </c>
      <c r="C688">
        <v>3348</v>
      </c>
      <c r="D688">
        <v>24612</v>
      </c>
      <c r="E688">
        <v>423.54800135200003</v>
      </c>
      <c r="F688">
        <v>3348</v>
      </c>
      <c r="G688">
        <v>28.707540999999999</v>
      </c>
      <c r="H688">
        <v>113.12396200000001</v>
      </c>
      <c r="I688">
        <v>11.7567</v>
      </c>
      <c r="J688">
        <v>100340</v>
      </c>
      <c r="K688">
        <v>289.42599999999999</v>
      </c>
      <c r="L688">
        <v>401.495332625</v>
      </c>
      <c r="M688">
        <v>1.22936E-5</v>
      </c>
      <c r="N688">
        <v>-5.8236999999999997</v>
      </c>
      <c r="O688">
        <v>439</v>
      </c>
      <c r="P688">
        <v>9</v>
      </c>
      <c r="Q688">
        <v>-44.350900000000003</v>
      </c>
      <c r="R688">
        <v>0.56872177118699996</v>
      </c>
      <c r="S688">
        <v>9</v>
      </c>
      <c r="T688">
        <v>1997.0701323000001</v>
      </c>
      <c r="U688">
        <v>290.14360044400001</v>
      </c>
      <c r="V688">
        <v>104.183958569</v>
      </c>
      <c r="W688">
        <v>84.772999999999996</v>
      </c>
      <c r="X688">
        <v>95.831226500900001</v>
      </c>
      <c r="Y688">
        <v>2.4145799999999999</v>
      </c>
      <c r="Z688">
        <v>-0.71587657796855197</v>
      </c>
      <c r="AA688">
        <v>1.15871335384374</v>
      </c>
      <c r="AB688">
        <v>1.6826905197989901</v>
      </c>
      <c r="AC688">
        <v>0.57290069776108898</v>
      </c>
      <c r="AD688">
        <v>0.74350328812017497</v>
      </c>
      <c r="AE688">
        <v>0.94978423177663895</v>
      </c>
      <c r="AF688">
        <v>0.39304735418762898</v>
      </c>
      <c r="AG688">
        <v>-0.58310675255921796</v>
      </c>
      <c r="AH688">
        <v>1.2387608252884199</v>
      </c>
      <c r="AI688">
        <v>1.4537607021540599</v>
      </c>
      <c r="AJ688">
        <v>-1.1167639611248199</v>
      </c>
      <c r="AK688">
        <v>-9.52275358833167E-2</v>
      </c>
      <c r="AL688">
        <v>1.7715794664850999</v>
      </c>
      <c r="AM688">
        <v>-0.63507458839517905</v>
      </c>
      <c r="AN688">
        <v>-0.23280126390105099</v>
      </c>
      <c r="AO688">
        <v>1.82333365797125</v>
      </c>
      <c r="AP688">
        <v>-0.63161936013364695</v>
      </c>
      <c r="AQ688">
        <v>2</v>
      </c>
      <c r="AR688">
        <f t="shared" si="10"/>
        <v>-0.98322870405021379</v>
      </c>
    </row>
    <row r="689" spans="1:44" x14ac:dyDescent="0.25">
      <c r="A689">
        <v>1008</v>
      </c>
      <c r="B689">
        <v>19</v>
      </c>
      <c r="C689">
        <v>3358</v>
      </c>
      <c r="D689">
        <v>24621</v>
      </c>
      <c r="E689">
        <v>419.80544335899998</v>
      </c>
      <c r="F689">
        <v>3358</v>
      </c>
      <c r="G689">
        <v>28.707540999999999</v>
      </c>
      <c r="H689">
        <v>115.37396200000001</v>
      </c>
      <c r="I689">
        <v>13.387700000000001</v>
      </c>
      <c r="J689">
        <v>101093</v>
      </c>
      <c r="K689">
        <v>290.65699999999998</v>
      </c>
      <c r="L689">
        <v>103.48051526</v>
      </c>
      <c r="M689">
        <v>1.1637000000000001E-5</v>
      </c>
      <c r="N689">
        <v>-5.97187</v>
      </c>
      <c r="O689">
        <v>99</v>
      </c>
      <c r="P689">
        <v>9</v>
      </c>
      <c r="Q689">
        <v>-43.3429</v>
      </c>
      <c r="R689">
        <v>0.51721856730899995</v>
      </c>
      <c r="S689">
        <v>6</v>
      </c>
      <c r="T689">
        <v>514.72042199999999</v>
      </c>
      <c r="U689">
        <v>290.48978582500001</v>
      </c>
      <c r="V689">
        <v>104.294687185</v>
      </c>
      <c r="W689">
        <v>82.463700000000003</v>
      </c>
      <c r="X689">
        <v>120.275609328</v>
      </c>
      <c r="Y689">
        <v>2.4375</v>
      </c>
      <c r="Z689">
        <v>-0.56781354067887502</v>
      </c>
      <c r="AA689">
        <v>1.2048976404460101</v>
      </c>
      <c r="AB689">
        <v>1.81764996012505</v>
      </c>
      <c r="AC689">
        <v>-9.3333953117231E-2</v>
      </c>
      <c r="AD689">
        <v>0.63992989497015795</v>
      </c>
      <c r="AE689">
        <v>0.91725935782830403</v>
      </c>
      <c r="AF689">
        <v>7.3077731784139E-3</v>
      </c>
      <c r="AG689">
        <v>-0.58310675255921796</v>
      </c>
      <c r="AH689">
        <v>1.30868918289449</v>
      </c>
      <c r="AI689">
        <v>1.2240718996576201</v>
      </c>
      <c r="AJ689">
        <v>-1.90928498201803</v>
      </c>
      <c r="AK689">
        <v>-0.139437937346923</v>
      </c>
      <c r="AL689">
        <v>1.8055657133793499</v>
      </c>
      <c r="AM689">
        <v>-0.63226625927435198</v>
      </c>
      <c r="AN689">
        <v>-0.30441626048595499</v>
      </c>
      <c r="AO689">
        <v>2.4529654517607402</v>
      </c>
      <c r="AP689">
        <v>-0.61193287530485896</v>
      </c>
      <c r="AQ689">
        <v>7</v>
      </c>
      <c r="AR689">
        <f t="shared" si="10"/>
        <v>1.4579304501702635</v>
      </c>
    </row>
    <row r="690" spans="1:44" x14ac:dyDescent="0.25">
      <c r="A690">
        <v>1009</v>
      </c>
      <c r="B690">
        <v>71</v>
      </c>
      <c r="C690">
        <v>3360</v>
      </c>
      <c r="D690">
        <v>24623</v>
      </c>
      <c r="E690">
        <v>424.07316449899997</v>
      </c>
      <c r="F690">
        <v>3360</v>
      </c>
      <c r="G690">
        <v>28.707540999999999</v>
      </c>
      <c r="H690">
        <v>115.87396200000001</v>
      </c>
      <c r="I690">
        <v>13.448700000000001</v>
      </c>
      <c r="J690">
        <v>101362</v>
      </c>
      <c r="K690">
        <v>291.33300000000003</v>
      </c>
      <c r="L690">
        <v>3012.2828166700001</v>
      </c>
      <c r="M690">
        <v>7.3303099999999998E-6</v>
      </c>
      <c r="N690">
        <v>-8.2461599999999997</v>
      </c>
      <c r="O690">
        <v>2247</v>
      </c>
      <c r="P690">
        <v>13</v>
      </c>
      <c r="Q690">
        <v>-47.515700000000002</v>
      </c>
      <c r="R690">
        <v>0.23258762239200001</v>
      </c>
      <c r="S690">
        <v>10</v>
      </c>
      <c r="T690">
        <v>85386.075083300006</v>
      </c>
      <c r="U690">
        <v>291.08721570099999</v>
      </c>
      <c r="V690">
        <v>106.92920157</v>
      </c>
      <c r="W690">
        <v>84.744799999999998</v>
      </c>
      <c r="X690">
        <v>126.509215508</v>
      </c>
      <c r="Y690">
        <v>2.8991699999999998</v>
      </c>
      <c r="Z690">
        <v>-0.56227592861592501</v>
      </c>
      <c r="AA690">
        <v>1.22139640949781</v>
      </c>
      <c r="AB690">
        <v>1.89176253661606</v>
      </c>
      <c r="AC690">
        <v>6.40951346530629</v>
      </c>
      <c r="AD690">
        <v>-3.9415972445690103E-2</v>
      </c>
      <c r="AE690">
        <v>0.41802877422865797</v>
      </c>
      <c r="AF690">
        <v>2.4442743026131</v>
      </c>
      <c r="AG690">
        <v>0.44845299514661902</v>
      </c>
      <c r="AH690">
        <v>1.0192079818839701</v>
      </c>
      <c r="AI690">
        <v>-4.5296527329533098E-2</v>
      </c>
      <c r="AJ690">
        <v>-0.85259028749375099</v>
      </c>
      <c r="AK690">
        <v>2.39181135980904</v>
      </c>
      <c r="AL690">
        <v>1.8642175236004801</v>
      </c>
      <c r="AM690">
        <v>-0.56544899257399295</v>
      </c>
      <c r="AN690">
        <v>-0.233675789906202</v>
      </c>
      <c r="AO690">
        <v>2.6135289918039502</v>
      </c>
      <c r="AP690">
        <v>-0.215394504846458</v>
      </c>
      <c r="AQ690">
        <v>4</v>
      </c>
      <c r="AR690">
        <f t="shared" si="10"/>
        <v>-6.7650423620228229E-3</v>
      </c>
    </row>
    <row r="691" spans="1:44" x14ac:dyDescent="0.25">
      <c r="A691">
        <v>1010</v>
      </c>
      <c r="B691">
        <v>75</v>
      </c>
      <c r="C691">
        <v>3361</v>
      </c>
      <c r="D691">
        <v>24624</v>
      </c>
      <c r="E691">
        <v>425.45407920899999</v>
      </c>
      <c r="F691">
        <v>3361</v>
      </c>
      <c r="G691">
        <v>28.707540999999999</v>
      </c>
      <c r="H691">
        <v>116.12396200000001</v>
      </c>
      <c r="I691">
        <v>13.9863</v>
      </c>
      <c r="J691">
        <v>101596</v>
      </c>
      <c r="K691">
        <v>291.09199999999998</v>
      </c>
      <c r="L691">
        <v>614.70320249999997</v>
      </c>
      <c r="M691">
        <v>1.2521099999999999E-5</v>
      </c>
      <c r="N691">
        <v>-6.9851999999999999</v>
      </c>
      <c r="O691">
        <v>428</v>
      </c>
      <c r="P691">
        <v>12</v>
      </c>
      <c r="Q691">
        <v>-48.754899999999999</v>
      </c>
      <c r="R691">
        <v>0.29321840172800001</v>
      </c>
      <c r="S691">
        <v>9</v>
      </c>
      <c r="T691">
        <v>3057.5832650000002</v>
      </c>
      <c r="U691">
        <v>291.00309975699997</v>
      </c>
      <c r="V691">
        <v>107.186317527</v>
      </c>
      <c r="W691">
        <v>87.4696</v>
      </c>
      <c r="X691">
        <v>122.813029773</v>
      </c>
      <c r="Y691">
        <v>3.4337499999999999</v>
      </c>
      <c r="Z691">
        <v>-0.51347231804147397</v>
      </c>
      <c r="AA691">
        <v>1.23574849856146</v>
      </c>
      <c r="AB691">
        <v>1.8653407452930799</v>
      </c>
      <c r="AC691">
        <v>1.04954300704837</v>
      </c>
      <c r="AD691">
        <v>0.77938959171692901</v>
      </c>
      <c r="AE691">
        <v>0.69482276122935305</v>
      </c>
      <c r="AF691">
        <v>0.38056754421380201</v>
      </c>
      <c r="AG691">
        <v>0.19056305822016001</v>
      </c>
      <c r="AH691">
        <v>0.93324050098572098</v>
      </c>
      <c r="AI691">
        <v>0.225098517085565</v>
      </c>
      <c r="AJ691">
        <v>-1.1167639611248199</v>
      </c>
      <c r="AK691">
        <v>-6.35982172223339E-2</v>
      </c>
      <c r="AL691">
        <v>1.8559595629891099</v>
      </c>
      <c r="AM691">
        <v>-0.55892794810006496</v>
      </c>
      <c r="AN691">
        <v>-0.14917548994753599</v>
      </c>
      <c r="AO691">
        <v>2.5183236404981599</v>
      </c>
      <c r="AP691">
        <v>0.24376784505639801</v>
      </c>
      <c r="AQ691">
        <v>7</v>
      </c>
      <c r="AR691">
        <f t="shared" si="10"/>
        <v>1.4579304501702635</v>
      </c>
    </row>
    <row r="692" spans="1:44" x14ac:dyDescent="0.25">
      <c r="A692">
        <v>1011</v>
      </c>
      <c r="B692">
        <v>11</v>
      </c>
      <c r="C692">
        <v>3373</v>
      </c>
      <c r="D692">
        <v>24635</v>
      </c>
      <c r="E692">
        <v>422.33221379600002</v>
      </c>
      <c r="F692">
        <v>3373</v>
      </c>
      <c r="G692">
        <v>28.707540999999999</v>
      </c>
      <c r="H692">
        <v>118.87396200000001</v>
      </c>
      <c r="I692">
        <v>9.3810000000000002</v>
      </c>
      <c r="J692">
        <v>94758.8</v>
      </c>
      <c r="K692">
        <v>287.63</v>
      </c>
      <c r="L692">
        <v>90.973550000000003</v>
      </c>
      <c r="M692">
        <v>1.2208199999999999E-5</v>
      </c>
      <c r="N692">
        <v>-4.4345800000000004</v>
      </c>
      <c r="O692">
        <v>5</v>
      </c>
      <c r="P692">
        <v>8</v>
      </c>
      <c r="Q692">
        <v>-35.386000000000003</v>
      </c>
      <c r="R692">
        <v>0.74573893667699998</v>
      </c>
      <c r="S692">
        <v>6</v>
      </c>
      <c r="T692">
        <v>452.50977</v>
      </c>
      <c r="U692">
        <v>288.54159567699998</v>
      </c>
      <c r="V692">
        <v>80.527112454399997</v>
      </c>
      <c r="W692">
        <v>75.940100000000001</v>
      </c>
      <c r="X692">
        <v>165.95094561799999</v>
      </c>
      <c r="Y692">
        <v>1.3445800000000001</v>
      </c>
      <c r="Z692">
        <v>-0.93154387268902095</v>
      </c>
      <c r="AA692">
        <v>0.81639762956147799</v>
      </c>
      <c r="AB692">
        <v>1.48578787574895</v>
      </c>
      <c r="AC692">
        <v>-0.12129421934566401</v>
      </c>
      <c r="AD692">
        <v>0.730032121846932</v>
      </c>
      <c r="AE692">
        <v>1.2547106871934699</v>
      </c>
      <c r="AF692">
        <v>-9.9337875688839797E-2</v>
      </c>
      <c r="AG692">
        <v>-0.84099668948567796</v>
      </c>
      <c r="AH692">
        <v>1.8606861557473799</v>
      </c>
      <c r="AI692">
        <v>2.2432040319131898</v>
      </c>
      <c r="AJ692">
        <v>-1.90928498201803</v>
      </c>
      <c r="AK692">
        <v>-0.141293341561679</v>
      </c>
      <c r="AL692">
        <v>1.6143049756335199</v>
      </c>
      <c r="AM692">
        <v>-1.2350659208124299</v>
      </c>
      <c r="AN692">
        <v>-0.50672327634412995</v>
      </c>
      <c r="AO692">
        <v>3.6294583959118101</v>
      </c>
      <c r="AP692">
        <v>-1.5506655541477501</v>
      </c>
      <c r="AQ692">
        <v>6</v>
      </c>
      <c r="AR692">
        <f t="shared" si="10"/>
        <v>0.96969861932616808</v>
      </c>
    </row>
    <row r="693" spans="1:44" x14ac:dyDescent="0.25">
      <c r="A693">
        <v>1012</v>
      </c>
      <c r="B693">
        <v>41</v>
      </c>
      <c r="C693">
        <v>3375</v>
      </c>
      <c r="D693">
        <v>24637</v>
      </c>
      <c r="E693">
        <v>418.48206276399998</v>
      </c>
      <c r="F693">
        <v>3375</v>
      </c>
      <c r="G693">
        <v>28.707540999999999</v>
      </c>
      <c r="H693">
        <v>119.37396200000001</v>
      </c>
      <c r="I693">
        <v>9.9794999999999998</v>
      </c>
      <c r="J693">
        <v>95506.7</v>
      </c>
      <c r="K693">
        <v>287.45800000000003</v>
      </c>
      <c r="L693">
        <v>91.674686722999994</v>
      </c>
      <c r="M693">
        <v>1.40332E-5</v>
      </c>
      <c r="N693">
        <v>-4.9668700000000001</v>
      </c>
      <c r="O693">
        <v>421</v>
      </c>
      <c r="P693">
        <v>5</v>
      </c>
      <c r="Q693">
        <v>-32.507100000000001</v>
      </c>
      <c r="R693">
        <v>0.59669840559800003</v>
      </c>
      <c r="S693">
        <v>5</v>
      </c>
      <c r="T693">
        <v>455.99727595000002</v>
      </c>
      <c r="U693">
        <v>287.956384249</v>
      </c>
      <c r="V693">
        <v>76.633428732599995</v>
      </c>
      <c r="W693">
        <v>77.578699999999998</v>
      </c>
      <c r="X693">
        <v>168.296469917</v>
      </c>
      <c r="Y693">
        <v>1.11917</v>
      </c>
      <c r="Z693">
        <v>-0.87721172810418302</v>
      </c>
      <c r="AA693">
        <v>0.86226911422260899</v>
      </c>
      <c r="AB693">
        <v>1.46693082965953</v>
      </c>
      <c r="AC693">
        <v>-0.119726775203135</v>
      </c>
      <c r="AD693">
        <v>1.0179112605901299</v>
      </c>
      <c r="AE693">
        <v>1.13786743178441</v>
      </c>
      <c r="AF693">
        <v>0.37262584695772999</v>
      </c>
      <c r="AG693">
        <v>-1.61466650026506</v>
      </c>
      <c r="AH693">
        <v>2.0604051524855902</v>
      </c>
      <c r="AI693">
        <v>1.5785280791693801</v>
      </c>
      <c r="AJ693">
        <v>-2.1734586556490898</v>
      </c>
      <c r="AK693">
        <v>-0.141189328293363</v>
      </c>
      <c r="AL693">
        <v>1.5568526937956899</v>
      </c>
      <c r="AM693">
        <v>-1.3338185809488301</v>
      </c>
      <c r="AN693">
        <v>-0.45590773336399498</v>
      </c>
      <c r="AO693">
        <v>3.6898737756823801</v>
      </c>
      <c r="AP693">
        <v>-1.7442750892811301</v>
      </c>
      <c r="AQ693">
        <v>6</v>
      </c>
      <c r="AR693">
        <f t="shared" si="10"/>
        <v>0.96969861932616808</v>
      </c>
    </row>
    <row r="694" spans="1:44" x14ac:dyDescent="0.25">
      <c r="A694">
        <v>1013</v>
      </c>
      <c r="B694">
        <v>67</v>
      </c>
      <c r="C694">
        <v>3376</v>
      </c>
      <c r="D694">
        <v>24638</v>
      </c>
      <c r="E694">
        <v>422.15668242700002</v>
      </c>
      <c r="F694">
        <v>3376</v>
      </c>
      <c r="G694">
        <v>28.707540999999999</v>
      </c>
      <c r="H694">
        <v>119.62396200000001</v>
      </c>
      <c r="I694">
        <v>9.6312899999999999</v>
      </c>
      <c r="J694">
        <v>95379.199999999997</v>
      </c>
      <c r="K694">
        <v>287.12900000000002</v>
      </c>
      <c r="L694">
        <v>1.7932600000000001</v>
      </c>
      <c r="M694">
        <v>1.38324E-5</v>
      </c>
      <c r="N694">
        <v>-5.3689900000000002</v>
      </c>
      <c r="O694">
        <v>3</v>
      </c>
      <c r="P694">
        <v>8</v>
      </c>
      <c r="Q694">
        <v>-32.030099999999997</v>
      </c>
      <c r="R694">
        <v>0.601925268889</v>
      </c>
      <c r="S694">
        <v>5</v>
      </c>
      <c r="T694">
        <v>8.9198199999999996</v>
      </c>
      <c r="U694">
        <v>288.221829173</v>
      </c>
      <c r="V694">
        <v>76.311039371000007</v>
      </c>
      <c r="W694">
        <v>77.256799999999998</v>
      </c>
      <c r="X694">
        <v>160.57482514599999</v>
      </c>
      <c r="Y694">
        <v>1.27</v>
      </c>
      <c r="Z694">
        <v>-0.90882241493106097</v>
      </c>
      <c r="AA694">
        <v>0.85444906569433698</v>
      </c>
      <c r="AB694">
        <v>1.4308612473140601</v>
      </c>
      <c r="AC694">
        <v>-0.320663498694643</v>
      </c>
      <c r="AD694">
        <v>0.98623666822868306</v>
      </c>
      <c r="AE694">
        <v>1.0495978609394101</v>
      </c>
      <c r="AF694">
        <v>-0.10160693204771799</v>
      </c>
      <c r="AG694">
        <v>-0.84099668948567796</v>
      </c>
      <c r="AH694">
        <v>2.0934962502813099</v>
      </c>
      <c r="AI694">
        <v>1.6018383177511599</v>
      </c>
      <c r="AJ694">
        <v>-2.1734586556490898</v>
      </c>
      <c r="AK694">
        <v>-0.154523208737052</v>
      </c>
      <c r="AL694">
        <v>1.58291236361142</v>
      </c>
      <c r="AM694">
        <v>-1.3419951071724201</v>
      </c>
      <c r="AN694">
        <v>-0.46589035467810802</v>
      </c>
      <c r="AO694">
        <v>3.4909817405445498</v>
      </c>
      <c r="AP694">
        <v>-1.6147239327922001</v>
      </c>
      <c r="AQ694">
        <v>2</v>
      </c>
      <c r="AR694">
        <f t="shared" si="10"/>
        <v>-0.98322870405021379</v>
      </c>
    </row>
    <row r="695" spans="1:44" x14ac:dyDescent="0.25">
      <c r="A695">
        <v>1026</v>
      </c>
      <c r="B695">
        <v>90</v>
      </c>
      <c r="C695">
        <v>3416</v>
      </c>
      <c r="D695">
        <v>24773</v>
      </c>
      <c r="E695">
        <v>417.93355249799998</v>
      </c>
      <c r="F695">
        <v>3416</v>
      </c>
      <c r="G695">
        <v>28.957540999999999</v>
      </c>
      <c r="H695">
        <v>91.623962000000006</v>
      </c>
      <c r="I695">
        <v>13.0947</v>
      </c>
      <c r="J695">
        <v>57852.800000000003</v>
      </c>
      <c r="K695">
        <v>268.92399999999998</v>
      </c>
      <c r="L695">
        <v>3.4513617000000001</v>
      </c>
      <c r="M695">
        <v>4.1903100000000002E-6</v>
      </c>
      <c r="N695">
        <v>-4.73245</v>
      </c>
      <c r="O695">
        <v>2</v>
      </c>
      <c r="P695">
        <v>10</v>
      </c>
      <c r="Q695">
        <v>-66.836200000000005</v>
      </c>
      <c r="R695">
        <v>0.134019451707</v>
      </c>
      <c r="S695">
        <v>18</v>
      </c>
      <c r="T695">
        <v>17.167349999999999</v>
      </c>
      <c r="U695">
        <v>270.63616048900002</v>
      </c>
      <c r="V695">
        <v>200.23084157400001</v>
      </c>
      <c r="W695">
        <v>143.327</v>
      </c>
      <c r="X695">
        <v>4.5062951663700002</v>
      </c>
      <c r="Y695">
        <v>3.1737500000000001</v>
      </c>
      <c r="Z695">
        <v>-0.594412234686156</v>
      </c>
      <c r="AA695">
        <v>-1.4471844173749</v>
      </c>
      <c r="AB695">
        <v>-0.56502552046494803</v>
      </c>
      <c r="AC695">
        <v>-0.31695668700995</v>
      </c>
      <c r="AD695">
        <v>-0.53472583307781496</v>
      </c>
      <c r="AE695">
        <v>1.18932508819913</v>
      </c>
      <c r="AF695">
        <v>-0.102741460227156</v>
      </c>
      <c r="AG695">
        <v>-0.325216815632759</v>
      </c>
      <c r="AH695">
        <v>-0.32112022558430797</v>
      </c>
      <c r="AI695">
        <v>-0.48488092954519901</v>
      </c>
      <c r="AJ695">
        <v>1.2607991015547999</v>
      </c>
      <c r="AK695">
        <v>-0.154277229930668</v>
      </c>
      <c r="AL695">
        <v>-0.14353511365794799</v>
      </c>
      <c r="AM695">
        <v>1.8008924475119801</v>
      </c>
      <c r="AN695">
        <v>1.5830496476446501</v>
      </c>
      <c r="AO695">
        <v>-0.52898919430032099</v>
      </c>
      <c r="AP695">
        <v>2.04482091277392E-2</v>
      </c>
      <c r="AQ695">
        <v>4</v>
      </c>
      <c r="AR695">
        <f t="shared" si="10"/>
        <v>-6.7650423620228229E-3</v>
      </c>
    </row>
    <row r="696" spans="1:44" x14ac:dyDescent="0.25">
      <c r="A696">
        <v>1030</v>
      </c>
      <c r="B696">
        <v>22</v>
      </c>
      <c r="C696">
        <v>3431</v>
      </c>
      <c r="D696">
        <v>24788</v>
      </c>
      <c r="E696">
        <v>418.75152549799998</v>
      </c>
      <c r="F696">
        <v>3431</v>
      </c>
      <c r="G696">
        <v>28.957540999999999</v>
      </c>
      <c r="H696">
        <v>95.373962000000006</v>
      </c>
      <c r="I696">
        <v>6.9983300000000002</v>
      </c>
      <c r="J696">
        <v>72658.600000000006</v>
      </c>
      <c r="K696">
        <v>277.80799999999999</v>
      </c>
      <c r="L696">
        <v>10.684644</v>
      </c>
      <c r="M696">
        <v>1.7915300000000001E-5</v>
      </c>
      <c r="N696">
        <v>-4.6438699999999997</v>
      </c>
      <c r="O696">
        <v>0</v>
      </c>
      <c r="P696">
        <v>5</v>
      </c>
      <c r="Q696">
        <v>-75.621600000000001</v>
      </c>
      <c r="R696">
        <v>0.62669078575100001</v>
      </c>
      <c r="S696">
        <v>17</v>
      </c>
      <c r="T696">
        <v>3.7773053999999999</v>
      </c>
      <c r="U696">
        <v>278.15068169599999</v>
      </c>
      <c r="V696">
        <v>173.30734495900001</v>
      </c>
      <c r="W696">
        <v>139.20500000000001</v>
      </c>
      <c r="X696">
        <v>15.1713102108</v>
      </c>
      <c r="Y696">
        <v>1.57708</v>
      </c>
      <c r="Z696">
        <v>-1.14784390767308</v>
      </c>
      <c r="AA696">
        <v>-0.53908971541504003</v>
      </c>
      <c r="AB696">
        <v>0.40896283685165002</v>
      </c>
      <c r="AC696">
        <v>-0.30078613767131501</v>
      </c>
      <c r="AD696">
        <v>1.6302814548448901</v>
      </c>
      <c r="AE696">
        <v>1.20876933018026</v>
      </c>
      <c r="AF696">
        <v>-0.105010516586034</v>
      </c>
      <c r="AG696">
        <v>-1.61466650026506</v>
      </c>
      <c r="AH696">
        <v>-0.93059303601322196</v>
      </c>
      <c r="AI696">
        <v>1.71228507606764</v>
      </c>
      <c r="AJ696">
        <v>0.99662542792372799</v>
      </c>
      <c r="AK696">
        <v>-0.154676581880662</v>
      </c>
      <c r="AL696">
        <v>0.59419208988682803</v>
      </c>
      <c r="AM696">
        <v>1.1180514411871501</v>
      </c>
      <c r="AN696">
        <v>1.4552199954024201</v>
      </c>
      <c r="AO696">
        <v>-0.25428262466781598</v>
      </c>
      <c r="AP696">
        <v>-1.35096626432692</v>
      </c>
      <c r="AQ696">
        <v>2</v>
      </c>
      <c r="AR696">
        <f t="shared" si="10"/>
        <v>-0.98322870405021379</v>
      </c>
    </row>
    <row r="697" spans="1:44" x14ac:dyDescent="0.25">
      <c r="A697">
        <v>1042</v>
      </c>
      <c r="B697">
        <v>1</v>
      </c>
      <c r="C697">
        <v>3464</v>
      </c>
      <c r="D697">
        <v>24816</v>
      </c>
      <c r="E697">
        <v>419.09767706600002</v>
      </c>
      <c r="F697">
        <v>3464</v>
      </c>
      <c r="G697">
        <v>28.957540999999999</v>
      </c>
      <c r="H697">
        <v>102.37396200000001</v>
      </c>
      <c r="I697">
        <v>9.0952900000000003</v>
      </c>
      <c r="J697">
        <v>72959.600000000006</v>
      </c>
      <c r="K697">
        <v>279.06200000000001</v>
      </c>
      <c r="L697">
        <v>47.715679999999999</v>
      </c>
      <c r="M697">
        <v>1.4507399999999999E-5</v>
      </c>
      <c r="N697">
        <v>-3.2692399999999999</v>
      </c>
      <c r="O697">
        <v>0</v>
      </c>
      <c r="P697">
        <v>5</v>
      </c>
      <c r="Q697">
        <v>-74.233900000000006</v>
      </c>
      <c r="R697">
        <v>0.66552295624000002</v>
      </c>
      <c r="S697">
        <v>8</v>
      </c>
      <c r="T697">
        <v>237.34163000000001</v>
      </c>
      <c r="U697">
        <v>279.47923713900002</v>
      </c>
      <c r="V697">
        <v>134.87192126900001</v>
      </c>
      <c r="W697">
        <v>153.42699999999999</v>
      </c>
      <c r="X697">
        <v>54.141641465100001</v>
      </c>
      <c r="Y697">
        <v>1.6950000000000001</v>
      </c>
      <c r="Z697">
        <v>-0.95748077666451703</v>
      </c>
      <c r="AA697">
        <v>-0.52062826751692404</v>
      </c>
      <c r="AB697">
        <v>0.54644385892222902</v>
      </c>
      <c r="AC697">
        <v>-0.21800045755224301</v>
      </c>
      <c r="AD697">
        <v>1.0927125140652101</v>
      </c>
      <c r="AE697">
        <v>1.5105150781427401</v>
      </c>
      <c r="AF697">
        <v>-0.105010516586034</v>
      </c>
      <c r="AG697">
        <v>-1.61466650026506</v>
      </c>
      <c r="AH697">
        <v>-0.83432360957479001</v>
      </c>
      <c r="AI697">
        <v>1.8854648797762401</v>
      </c>
      <c r="AJ697">
        <v>-1.3809376347558899</v>
      </c>
      <c r="AK697">
        <v>-0.14771063282937399</v>
      </c>
      <c r="AL697">
        <v>0.72462109058025903</v>
      </c>
      <c r="AM697">
        <v>0.14324182539679201</v>
      </c>
      <c r="AN697">
        <v>1.8962664083546199</v>
      </c>
      <c r="AO697">
        <v>0.749504615360715</v>
      </c>
      <c r="AP697">
        <v>-1.2496822202165101</v>
      </c>
      <c r="AQ697">
        <v>6</v>
      </c>
      <c r="AR697">
        <f t="shared" si="10"/>
        <v>0.96969861932616808</v>
      </c>
    </row>
    <row r="698" spans="1:44" x14ac:dyDescent="0.25">
      <c r="A698">
        <v>1043</v>
      </c>
      <c r="B698">
        <v>9</v>
      </c>
      <c r="C698">
        <v>3472</v>
      </c>
      <c r="D698">
        <v>24824</v>
      </c>
      <c r="E698">
        <v>425.70460305099999</v>
      </c>
      <c r="F698">
        <v>3472</v>
      </c>
      <c r="G698">
        <v>28.957540999999999</v>
      </c>
      <c r="H698">
        <v>104.37396200000001</v>
      </c>
      <c r="I698">
        <v>11.1793</v>
      </c>
      <c r="J698">
        <v>96219.3</v>
      </c>
      <c r="K698">
        <v>289.36599999999999</v>
      </c>
      <c r="L698">
        <v>138.218244527</v>
      </c>
      <c r="M698">
        <v>1.00991E-5</v>
      </c>
      <c r="N698">
        <v>-4.8234500000000002</v>
      </c>
      <c r="O698">
        <v>69</v>
      </c>
      <c r="P698">
        <v>9</v>
      </c>
      <c r="Q698">
        <v>-52.067900000000002</v>
      </c>
      <c r="R698">
        <v>0.66027433582899997</v>
      </c>
      <c r="S698">
        <v>2</v>
      </c>
      <c r="T698">
        <v>687.50868425700003</v>
      </c>
      <c r="U698">
        <v>288.917625633</v>
      </c>
      <c r="V698">
        <v>72.360752860999995</v>
      </c>
      <c r="W698">
        <v>86.049899999999994</v>
      </c>
      <c r="X698">
        <v>48.5369024118</v>
      </c>
      <c r="Y698">
        <v>1.3029200000000001</v>
      </c>
      <c r="Z698">
        <v>-0.768293253462764</v>
      </c>
      <c r="AA698">
        <v>0.90597551878140303</v>
      </c>
      <c r="AB698">
        <v>1.6761124804654699</v>
      </c>
      <c r="AC698">
        <v>-1.5675133548672799E-2</v>
      </c>
      <c r="AD698">
        <v>0.3973384826561</v>
      </c>
      <c r="AE698">
        <v>1.16934963075634</v>
      </c>
      <c r="AF698">
        <v>-2.67280722047522E-2</v>
      </c>
      <c r="AG698">
        <v>-0.58310675255921796</v>
      </c>
      <c r="AH698">
        <v>0.70340652405228699</v>
      </c>
      <c r="AI698">
        <v>1.8620576109815301</v>
      </c>
      <c r="AJ698">
        <v>-2.9659796765422999</v>
      </c>
      <c r="AK698">
        <v>-0.134284606530651</v>
      </c>
      <c r="AL698">
        <v>1.6512211703247399</v>
      </c>
      <c r="AM698">
        <v>-1.4421833425391799</v>
      </c>
      <c r="AN698">
        <v>-0.19320260234159001</v>
      </c>
      <c r="AO698">
        <v>0.60513926448186195</v>
      </c>
      <c r="AP698">
        <v>-1.5864482311969299</v>
      </c>
      <c r="AQ698">
        <v>5</v>
      </c>
      <c r="AR698">
        <f t="shared" si="10"/>
        <v>0.48146678848207264</v>
      </c>
    </row>
    <row r="699" spans="1:44" x14ac:dyDescent="0.25">
      <c r="A699">
        <v>1044</v>
      </c>
      <c r="B699">
        <v>49</v>
      </c>
      <c r="C699">
        <v>3473</v>
      </c>
      <c r="D699">
        <v>24825</v>
      </c>
      <c r="E699">
        <v>420.23274874999998</v>
      </c>
      <c r="F699">
        <v>3473</v>
      </c>
      <c r="G699">
        <v>28.957540999999999</v>
      </c>
      <c r="H699">
        <v>104.62396200000001</v>
      </c>
      <c r="I699">
        <v>11.359</v>
      </c>
      <c r="J699">
        <v>97853.7</v>
      </c>
      <c r="K699">
        <v>290.07299999999998</v>
      </c>
      <c r="L699">
        <v>420.24130700000001</v>
      </c>
      <c r="M699">
        <v>1.0232E-5</v>
      </c>
      <c r="N699">
        <v>-4.8072400000000002</v>
      </c>
      <c r="O699">
        <v>144</v>
      </c>
      <c r="P699">
        <v>9</v>
      </c>
      <c r="Q699">
        <v>-54.231400000000001</v>
      </c>
      <c r="R699">
        <v>0.64090481852100001</v>
      </c>
      <c r="S699">
        <v>2</v>
      </c>
      <c r="T699">
        <v>2090.314132</v>
      </c>
      <c r="U699">
        <v>289.26112585999999</v>
      </c>
      <c r="V699">
        <v>74.695050030299996</v>
      </c>
      <c r="W699">
        <v>88.319500000000005</v>
      </c>
      <c r="X699">
        <v>37.319483761400001</v>
      </c>
      <c r="Y699">
        <v>1.3525</v>
      </c>
      <c r="Z699">
        <v>-0.75197999300846896</v>
      </c>
      <c r="AA699">
        <v>1.0062193408567499</v>
      </c>
      <c r="AB699">
        <v>1.75362371061212</v>
      </c>
      <c r="AC699">
        <v>0.61480874046691802</v>
      </c>
      <c r="AD699">
        <v>0.41830239363635702</v>
      </c>
      <c r="AE699">
        <v>1.17290789630741</v>
      </c>
      <c r="AF699">
        <v>5.8361541253163E-2</v>
      </c>
      <c r="AG699">
        <v>-0.58310675255921796</v>
      </c>
      <c r="AH699">
        <v>0.55331723667061306</v>
      </c>
      <c r="AI699">
        <v>1.7756753881212399</v>
      </c>
      <c r="AJ699">
        <v>-2.9659796765422999</v>
      </c>
      <c r="AK699">
        <v>-9.2446576281027495E-2</v>
      </c>
      <c r="AL699">
        <v>1.6849438061256301</v>
      </c>
      <c r="AM699">
        <v>-1.3829802660985899</v>
      </c>
      <c r="AN699">
        <v>-0.12281876470719801</v>
      </c>
      <c r="AO699">
        <v>0.31620403234710398</v>
      </c>
      <c r="AP699">
        <v>-1.5438628944686901</v>
      </c>
      <c r="AQ699">
        <v>5</v>
      </c>
      <c r="AR699">
        <f t="shared" si="10"/>
        <v>0.48146678848207264</v>
      </c>
    </row>
    <row r="700" spans="1:44" x14ac:dyDescent="0.25">
      <c r="A700">
        <v>1045</v>
      </c>
      <c r="B700">
        <v>21</v>
      </c>
      <c r="C700">
        <v>3474</v>
      </c>
      <c r="D700">
        <v>24826</v>
      </c>
      <c r="E700">
        <v>420.428282459</v>
      </c>
      <c r="F700">
        <v>3474</v>
      </c>
      <c r="G700">
        <v>28.957540999999999</v>
      </c>
      <c r="H700">
        <v>104.87396200000001</v>
      </c>
      <c r="I700">
        <v>12.2257</v>
      </c>
      <c r="J700">
        <v>97436.9</v>
      </c>
      <c r="K700">
        <v>289.81700000000001</v>
      </c>
      <c r="L700">
        <v>174.80060415599999</v>
      </c>
      <c r="M700">
        <v>1.00799E-5</v>
      </c>
      <c r="N700">
        <v>-4.9131600000000004</v>
      </c>
      <c r="O700">
        <v>184</v>
      </c>
      <c r="P700">
        <v>14</v>
      </c>
      <c r="Q700">
        <v>-54.360399999999998</v>
      </c>
      <c r="R700">
        <v>0.57795863087099997</v>
      </c>
      <c r="S700">
        <v>5</v>
      </c>
      <c r="T700">
        <v>869.47230593300003</v>
      </c>
      <c r="U700">
        <v>289.49091806600001</v>
      </c>
      <c r="V700">
        <v>76.685823362500003</v>
      </c>
      <c r="W700">
        <v>87.016999999999996</v>
      </c>
      <c r="X700">
        <v>42.845431309799999</v>
      </c>
      <c r="Y700">
        <v>1.47583</v>
      </c>
      <c r="Z700">
        <v>-0.67330051145177805</v>
      </c>
      <c r="AA700">
        <v>0.98065544888354705</v>
      </c>
      <c r="AB700">
        <v>1.72555740945577</v>
      </c>
      <c r="AC700">
        <v>6.6107496628004997E-2</v>
      </c>
      <c r="AD700">
        <v>0.39430983637452699</v>
      </c>
      <c r="AE700">
        <v>1.14965734188609</v>
      </c>
      <c r="AF700">
        <v>0.103742668430718</v>
      </c>
      <c r="AG700">
        <v>0.70634293207307797</v>
      </c>
      <c r="AH700">
        <v>0.54436807185793201</v>
      </c>
      <c r="AI700">
        <v>1.4949543188593599</v>
      </c>
      <c r="AJ700">
        <v>-2.1734586556490898</v>
      </c>
      <c r="AK700">
        <v>-0.12885762482035101</v>
      </c>
      <c r="AL700">
        <v>1.70750332214255</v>
      </c>
      <c r="AM700">
        <v>-1.33248973416795</v>
      </c>
      <c r="AN700">
        <v>-0.163211322214598</v>
      </c>
      <c r="AO700">
        <v>0.45853989297797398</v>
      </c>
      <c r="AP700">
        <v>-1.4379320840876</v>
      </c>
      <c r="AQ700">
        <v>5</v>
      </c>
      <c r="AR700">
        <f t="shared" si="10"/>
        <v>0.48146678848207264</v>
      </c>
    </row>
    <row r="701" spans="1:44" x14ac:dyDescent="0.25">
      <c r="A701">
        <v>1046</v>
      </c>
      <c r="B701">
        <v>7</v>
      </c>
      <c r="C701">
        <v>3475</v>
      </c>
      <c r="D701">
        <v>24827</v>
      </c>
      <c r="E701">
        <v>424.52617108999999</v>
      </c>
      <c r="F701">
        <v>3475</v>
      </c>
      <c r="G701">
        <v>28.957540999999999</v>
      </c>
      <c r="H701">
        <v>105.12396200000001</v>
      </c>
      <c r="I701">
        <v>12.2257</v>
      </c>
      <c r="J701">
        <v>97915.6</v>
      </c>
      <c r="K701">
        <v>290.30099999999999</v>
      </c>
      <c r="L701">
        <v>152.20022574999999</v>
      </c>
      <c r="M701">
        <v>9.7269699999999998E-6</v>
      </c>
      <c r="N701">
        <v>-4.6204900000000002</v>
      </c>
      <c r="O701">
        <v>618</v>
      </c>
      <c r="P701">
        <v>14</v>
      </c>
      <c r="Q701">
        <v>-50.245100000000001</v>
      </c>
      <c r="R701">
        <v>0.51234144820600003</v>
      </c>
      <c r="S701">
        <v>3</v>
      </c>
      <c r="T701">
        <v>757.0562165</v>
      </c>
      <c r="U701">
        <v>289.52738056099997</v>
      </c>
      <c r="V701">
        <v>78.3811791973</v>
      </c>
      <c r="W701">
        <v>82.180499999999995</v>
      </c>
      <c r="X701">
        <v>46.8801914457</v>
      </c>
      <c r="Y701">
        <v>1.7124999999999999</v>
      </c>
      <c r="Z701">
        <v>-0.67330051145177805</v>
      </c>
      <c r="AA701">
        <v>1.0100158977500899</v>
      </c>
      <c r="AB701">
        <v>1.7786202600795</v>
      </c>
      <c r="AC701">
        <v>1.5582642360112101E-2</v>
      </c>
      <c r="AD701">
        <v>0.33863795449144002</v>
      </c>
      <c r="AE701">
        <v>1.21390148616941</v>
      </c>
      <c r="AF701">
        <v>0.59612789830718704</v>
      </c>
      <c r="AG701">
        <v>0.70634293207307797</v>
      </c>
      <c r="AH701">
        <v>0.82986030405659195</v>
      </c>
      <c r="AI701">
        <v>1.20232141498769</v>
      </c>
      <c r="AJ701">
        <v>-2.7018060029112299</v>
      </c>
      <c r="AK701">
        <v>-0.132210383221602</v>
      </c>
      <c r="AL701">
        <v>1.71108297462201</v>
      </c>
      <c r="AM701">
        <v>-1.2894916607428</v>
      </c>
      <c r="AN701">
        <v>-0.313198734410021</v>
      </c>
      <c r="AO701">
        <v>0.56246615202267503</v>
      </c>
      <c r="AP701">
        <v>-1.23465109087516</v>
      </c>
      <c r="AQ701">
        <v>1</v>
      </c>
      <c r="AR701">
        <f t="shared" si="10"/>
        <v>-1.4714605348943093</v>
      </c>
    </row>
    <row r="702" spans="1:44" x14ac:dyDescent="0.25">
      <c r="A702">
        <v>1047</v>
      </c>
      <c r="B702">
        <v>32</v>
      </c>
      <c r="C702">
        <v>3481</v>
      </c>
      <c r="D702">
        <v>24831</v>
      </c>
      <c r="E702">
        <v>426.27452229599999</v>
      </c>
      <c r="F702">
        <v>3481</v>
      </c>
      <c r="G702">
        <v>28.995768666099998</v>
      </c>
      <c r="H702">
        <v>106.132438185</v>
      </c>
      <c r="I702">
        <v>9.8460000000000001</v>
      </c>
      <c r="J702">
        <v>95591.7</v>
      </c>
      <c r="K702">
        <v>289.279</v>
      </c>
      <c r="L702">
        <v>156.15964074999999</v>
      </c>
      <c r="M702">
        <v>8.1111400000000004E-6</v>
      </c>
      <c r="N702">
        <v>-3.9683700000000002</v>
      </c>
      <c r="O702">
        <v>312</v>
      </c>
      <c r="P702">
        <v>14</v>
      </c>
      <c r="Q702">
        <v>-44.070099999999996</v>
      </c>
      <c r="R702">
        <v>0.68841054405699997</v>
      </c>
      <c r="S702">
        <v>4</v>
      </c>
      <c r="T702">
        <v>776.75062449999996</v>
      </c>
      <c r="U702">
        <v>288.49961419700003</v>
      </c>
      <c r="V702">
        <v>79.958295133999997</v>
      </c>
      <c r="W702">
        <v>80.443399999999997</v>
      </c>
      <c r="X702">
        <v>47.175813068700002</v>
      </c>
      <c r="Y702">
        <v>1.19875</v>
      </c>
      <c r="Z702">
        <v>-0.88933092827473603</v>
      </c>
      <c r="AA702">
        <v>0.86748247990812299</v>
      </c>
      <c r="AB702">
        <v>1.66657432343187</v>
      </c>
      <c r="AC702">
        <v>2.44342138810562E-2</v>
      </c>
      <c r="AD702">
        <v>8.3753708598062096E-2</v>
      </c>
      <c r="AE702">
        <v>1.35704868735175</v>
      </c>
      <c r="AF702">
        <v>0.24896227539889301</v>
      </c>
      <c r="AG702">
        <v>0.70634293207307797</v>
      </c>
      <c r="AH702">
        <v>1.2582408677643999</v>
      </c>
      <c r="AI702">
        <v>1.98753663923749</v>
      </c>
      <c r="AJ702">
        <v>-2.4376323292801598</v>
      </c>
      <c r="AK702">
        <v>-0.131623006519453</v>
      </c>
      <c r="AL702">
        <v>1.61018350481883</v>
      </c>
      <c r="AM702">
        <v>-1.2494924196075601</v>
      </c>
      <c r="AN702">
        <v>-0.36706891609608899</v>
      </c>
      <c r="AO702">
        <v>0.57008069373923198</v>
      </c>
      <c r="AP702">
        <v>-1.6759221022534201</v>
      </c>
      <c r="AQ702">
        <v>1</v>
      </c>
      <c r="AR702">
        <f t="shared" si="10"/>
        <v>-1.4714605348943093</v>
      </c>
    </row>
    <row r="703" spans="1:44" x14ac:dyDescent="0.25">
      <c r="A703">
        <v>1048</v>
      </c>
      <c r="B703">
        <v>21</v>
      </c>
      <c r="C703">
        <v>3482</v>
      </c>
      <c r="D703">
        <v>24831</v>
      </c>
      <c r="E703">
        <v>426.78087092800001</v>
      </c>
      <c r="F703">
        <v>3482</v>
      </c>
      <c r="G703">
        <v>28.875970220999999</v>
      </c>
      <c r="H703">
        <v>106.10587538599999</v>
      </c>
      <c r="I703">
        <v>9.8460000000000001</v>
      </c>
      <c r="J703">
        <v>95591.7</v>
      </c>
      <c r="K703">
        <v>289.279</v>
      </c>
      <c r="L703">
        <v>156.15964074999999</v>
      </c>
      <c r="M703">
        <v>8.1111400000000004E-6</v>
      </c>
      <c r="N703">
        <v>-3.9683700000000002</v>
      </c>
      <c r="O703">
        <v>312</v>
      </c>
      <c r="P703">
        <v>9</v>
      </c>
      <c r="Q703">
        <v>-44.070099999999996</v>
      </c>
      <c r="R703">
        <v>0.68841054405699997</v>
      </c>
      <c r="S703">
        <v>4</v>
      </c>
      <c r="T703">
        <v>776.75062449999996</v>
      </c>
      <c r="U703">
        <v>288.49961419700003</v>
      </c>
      <c r="V703">
        <v>79.958295133999997</v>
      </c>
      <c r="W703">
        <v>80.443399999999997</v>
      </c>
      <c r="X703">
        <v>47.175813068700002</v>
      </c>
      <c r="Y703">
        <v>1.19875</v>
      </c>
      <c r="Z703">
        <v>-0.88933092827473603</v>
      </c>
      <c r="AA703">
        <v>0.86748247990812299</v>
      </c>
      <c r="AB703">
        <v>1.66657432343187</v>
      </c>
      <c r="AC703">
        <v>2.44342138810562E-2</v>
      </c>
      <c r="AD703">
        <v>8.3753708598062096E-2</v>
      </c>
      <c r="AE703">
        <v>1.35704868735175</v>
      </c>
      <c r="AF703">
        <v>0.24896227539889301</v>
      </c>
      <c r="AG703">
        <v>-0.58310675255921796</v>
      </c>
      <c r="AH703">
        <v>1.2582408677643999</v>
      </c>
      <c r="AI703">
        <v>1.98753663923749</v>
      </c>
      <c r="AJ703">
        <v>-2.4376323292801598</v>
      </c>
      <c r="AK703">
        <v>-0.131623006519453</v>
      </c>
      <c r="AL703">
        <v>1.61018350481883</v>
      </c>
      <c r="AM703">
        <v>-1.2494924196075601</v>
      </c>
      <c r="AN703">
        <v>-0.36706891609608899</v>
      </c>
      <c r="AO703">
        <v>0.57008069373923198</v>
      </c>
      <c r="AP703">
        <v>-1.6759221022534201</v>
      </c>
      <c r="AQ703">
        <v>1</v>
      </c>
      <c r="AR703">
        <f t="shared" si="10"/>
        <v>-1.4714605348943093</v>
      </c>
    </row>
    <row r="704" spans="1:44" x14ac:dyDescent="0.25">
      <c r="A704">
        <v>1049</v>
      </c>
      <c r="B704">
        <v>31</v>
      </c>
      <c r="C704">
        <v>3493</v>
      </c>
      <c r="D704">
        <v>24837</v>
      </c>
      <c r="E704">
        <v>423.45680478200001</v>
      </c>
      <c r="F704">
        <v>3493</v>
      </c>
      <c r="G704">
        <v>28.957540999999999</v>
      </c>
      <c r="H704">
        <v>107.62396200000001</v>
      </c>
      <c r="I704">
        <v>9.8490000000000002</v>
      </c>
      <c r="J704">
        <v>90269.2</v>
      </c>
      <c r="K704">
        <v>286.41899999999998</v>
      </c>
      <c r="L704">
        <v>31.328951499999999</v>
      </c>
      <c r="M704">
        <v>8.64697E-6</v>
      </c>
      <c r="N704">
        <v>-3.8303699999999998</v>
      </c>
      <c r="O704">
        <v>66</v>
      </c>
      <c r="P704">
        <v>9</v>
      </c>
      <c r="Q704">
        <v>-41.641800000000003</v>
      </c>
      <c r="R704">
        <v>0.66081965600000003</v>
      </c>
      <c r="S704">
        <v>5</v>
      </c>
      <c r="T704">
        <v>155.832739</v>
      </c>
      <c r="U704">
        <v>285.53982279600001</v>
      </c>
      <c r="V704">
        <v>78.4064870192</v>
      </c>
      <c r="W704">
        <v>76.687200000000004</v>
      </c>
      <c r="X704">
        <v>79.434296758599999</v>
      </c>
      <c r="Y704">
        <v>1.2949999999999999</v>
      </c>
      <c r="Z704">
        <v>-0.88905858669786897</v>
      </c>
      <c r="AA704">
        <v>0.54103378742400499</v>
      </c>
      <c r="AB704">
        <v>1.3530211152007301</v>
      </c>
      <c r="AC704">
        <v>-0.25463422777133898</v>
      </c>
      <c r="AD704">
        <v>0.168276601153002</v>
      </c>
      <c r="AE704">
        <v>1.38734113929797</v>
      </c>
      <c r="AF704">
        <v>-3.0131656743068801E-2</v>
      </c>
      <c r="AG704">
        <v>-0.58310675255921796</v>
      </c>
      <c r="AH704">
        <v>1.4267002236917901</v>
      </c>
      <c r="AI704">
        <v>1.8644895749686801</v>
      </c>
      <c r="AJ704">
        <v>-2.1734586556490898</v>
      </c>
      <c r="AK704">
        <v>-0.150141598187227</v>
      </c>
      <c r="AL704">
        <v>1.3196102835600201</v>
      </c>
      <c r="AM704">
        <v>-1.2888497969157799</v>
      </c>
      <c r="AN704">
        <v>-0.48355453951973199</v>
      </c>
      <c r="AO704">
        <v>1.40098598164379</v>
      </c>
      <c r="AP704">
        <v>-1.5932508908759899</v>
      </c>
      <c r="AQ704">
        <v>7</v>
      </c>
      <c r="AR704">
        <f t="shared" si="10"/>
        <v>1.4579304501702635</v>
      </c>
    </row>
    <row r="705" spans="1:44" x14ac:dyDescent="0.25">
      <c r="A705">
        <v>1053</v>
      </c>
      <c r="B705">
        <v>36</v>
      </c>
      <c r="C705">
        <v>3505</v>
      </c>
      <c r="D705">
        <v>24844</v>
      </c>
      <c r="E705">
        <v>425.48844848800002</v>
      </c>
      <c r="F705">
        <v>3505</v>
      </c>
      <c r="G705">
        <v>28.951192405800001</v>
      </c>
      <c r="H705">
        <v>109.383392255</v>
      </c>
      <c r="I705">
        <v>10.113200000000001</v>
      </c>
      <c r="J705">
        <v>95345.5</v>
      </c>
      <c r="K705">
        <v>287.07499999999999</v>
      </c>
      <c r="L705">
        <v>2.5462843666700001</v>
      </c>
      <c r="M705">
        <v>9.2548899999999994E-6</v>
      </c>
      <c r="N705">
        <v>-5.5571200000000003</v>
      </c>
      <c r="O705">
        <v>40</v>
      </c>
      <c r="P705">
        <v>8</v>
      </c>
      <c r="Q705">
        <v>-46.0261</v>
      </c>
      <c r="R705">
        <v>0.60188938487800003</v>
      </c>
      <c r="S705">
        <v>5</v>
      </c>
      <c r="T705">
        <v>12.6654238333</v>
      </c>
      <c r="U705">
        <v>286.52865333900002</v>
      </c>
      <c r="V705">
        <v>91.535002987200002</v>
      </c>
      <c r="W705">
        <v>80.504599999999996</v>
      </c>
      <c r="X705">
        <v>81.349095775199999</v>
      </c>
      <c r="Y705">
        <v>1.1399999999999999</v>
      </c>
      <c r="Z705">
        <v>-0.865074371828505</v>
      </c>
      <c r="AA705">
        <v>0.85238211953431597</v>
      </c>
      <c r="AB705">
        <v>1.4249410119138799</v>
      </c>
      <c r="AC705">
        <v>-0.31898005580255001</v>
      </c>
      <c r="AD705">
        <v>0.26417111404328197</v>
      </c>
      <c r="AE705">
        <v>1.00830134655795</v>
      </c>
      <c r="AF705">
        <v>-5.9629389408479401E-2</v>
      </c>
      <c r="AG705">
        <v>-0.84099668948567796</v>
      </c>
      <c r="AH705">
        <v>1.1225465547907201</v>
      </c>
      <c r="AI705">
        <v>1.60167828585227</v>
      </c>
      <c r="AJ705">
        <v>-2.1734586556490898</v>
      </c>
      <c r="AK705">
        <v>-0.154411497817528</v>
      </c>
      <c r="AL705">
        <v>1.41668728569656</v>
      </c>
      <c r="AM705">
        <v>-0.95588082251643203</v>
      </c>
      <c r="AN705">
        <v>-0.36517100859555002</v>
      </c>
      <c r="AO705">
        <v>1.4503068562224499</v>
      </c>
      <c r="AP705">
        <v>-1.7263837507565301</v>
      </c>
      <c r="AQ705">
        <v>3</v>
      </c>
      <c r="AR705">
        <f t="shared" si="10"/>
        <v>-0.49499687320611829</v>
      </c>
    </row>
    <row r="706" spans="1:44" x14ac:dyDescent="0.25">
      <c r="A706">
        <v>1055</v>
      </c>
      <c r="B706">
        <v>22</v>
      </c>
      <c r="C706">
        <v>3514</v>
      </c>
      <c r="D706">
        <v>24853</v>
      </c>
      <c r="E706">
        <v>421.76901296800003</v>
      </c>
      <c r="F706">
        <v>3514</v>
      </c>
      <c r="G706">
        <v>28.957540999999999</v>
      </c>
      <c r="H706">
        <v>111.62396200000001</v>
      </c>
      <c r="I706">
        <v>10.92</v>
      </c>
      <c r="J706">
        <v>101165</v>
      </c>
      <c r="K706">
        <v>289.32499999999999</v>
      </c>
      <c r="L706">
        <v>413.97997961700003</v>
      </c>
      <c r="M706">
        <v>1.2762000000000001E-5</v>
      </c>
      <c r="N706">
        <v>-5.7454099999999997</v>
      </c>
      <c r="O706">
        <v>210</v>
      </c>
      <c r="P706">
        <v>9</v>
      </c>
      <c r="Q706">
        <v>-44.164400000000001</v>
      </c>
      <c r="R706">
        <v>0.46481956326099999</v>
      </c>
      <c r="S706">
        <v>6</v>
      </c>
      <c r="T706">
        <v>2059.16971375</v>
      </c>
      <c r="U706">
        <v>289.30578946399999</v>
      </c>
      <c r="V706">
        <v>103.084202981</v>
      </c>
      <c r="W706">
        <v>81.313199999999995</v>
      </c>
      <c r="X706">
        <v>91.636464893799996</v>
      </c>
      <c r="Y706">
        <v>2.3945799999999999</v>
      </c>
      <c r="Z706">
        <v>-0.79183264375657902</v>
      </c>
      <c r="AA706">
        <v>1.2093136678502101</v>
      </c>
      <c r="AB706">
        <v>1.6716174869209</v>
      </c>
      <c r="AC706">
        <v>0.60081106981439203</v>
      </c>
      <c r="AD706">
        <v>0.81738963803103104</v>
      </c>
      <c r="AE706">
        <v>0.966969710493081</v>
      </c>
      <c r="AF706">
        <v>0.133240401096128</v>
      </c>
      <c r="AG706">
        <v>-0.58310675255921796</v>
      </c>
      <c r="AH706">
        <v>1.2516989589129599</v>
      </c>
      <c r="AI706">
        <v>0.99038809776637005</v>
      </c>
      <c r="AJ706">
        <v>-1.90928498201803</v>
      </c>
      <c r="AK706">
        <v>-9.3375444296864493E-2</v>
      </c>
      <c r="AL706">
        <v>1.6893285905678499</v>
      </c>
      <c r="AM706">
        <v>-0.662966887198704</v>
      </c>
      <c r="AN706">
        <v>-0.34009506080247198</v>
      </c>
      <c r="AO706">
        <v>1.7152861243567199</v>
      </c>
      <c r="AP706">
        <v>-0.64879779366662105</v>
      </c>
      <c r="AQ706">
        <v>2</v>
      </c>
      <c r="AR706">
        <f t="shared" si="10"/>
        <v>-0.98322870405021379</v>
      </c>
    </row>
    <row r="707" spans="1:44" x14ac:dyDescent="0.25">
      <c r="A707">
        <v>1056</v>
      </c>
      <c r="B707">
        <v>51</v>
      </c>
      <c r="C707">
        <v>3515</v>
      </c>
      <c r="D707">
        <v>24854</v>
      </c>
      <c r="E707">
        <v>426.52306186999999</v>
      </c>
      <c r="F707">
        <v>3515</v>
      </c>
      <c r="G707">
        <v>28.957540999999999</v>
      </c>
      <c r="H707">
        <v>111.87396200000001</v>
      </c>
      <c r="I707">
        <v>11.3665</v>
      </c>
      <c r="J707">
        <v>101384</v>
      </c>
      <c r="K707">
        <v>289.517</v>
      </c>
      <c r="L707">
        <v>278.43619268700002</v>
      </c>
      <c r="M707">
        <v>1.17457E-5</v>
      </c>
      <c r="N707">
        <v>-5.62174</v>
      </c>
      <c r="O707">
        <v>295</v>
      </c>
      <c r="P707">
        <v>9</v>
      </c>
      <c r="Q707">
        <v>-45.058399999999999</v>
      </c>
      <c r="R707">
        <v>0.38396641406199999</v>
      </c>
      <c r="S707">
        <v>9</v>
      </c>
      <c r="T707">
        <v>1384.9640346199999</v>
      </c>
      <c r="U707">
        <v>289.45691452</v>
      </c>
      <c r="V707">
        <v>103.971224711</v>
      </c>
      <c r="W707">
        <v>81.331299999999999</v>
      </c>
      <c r="X707">
        <v>88.5599380604</v>
      </c>
      <c r="Y707">
        <v>2.6908300000000001</v>
      </c>
      <c r="Z707">
        <v>-0.75129913906630297</v>
      </c>
      <c r="AA707">
        <v>1.22274575120465</v>
      </c>
      <c r="AB707">
        <v>1.6926672127881699</v>
      </c>
      <c r="AC707">
        <v>0.29779268850541102</v>
      </c>
      <c r="AD707">
        <v>0.65707644969968404</v>
      </c>
      <c r="AE707">
        <v>0.99411657666835695</v>
      </c>
      <c r="AF707">
        <v>0.22967529634843201</v>
      </c>
      <c r="AG707">
        <v>-0.58310675255921796</v>
      </c>
      <c r="AH707">
        <v>1.1896791655599599</v>
      </c>
      <c r="AI707">
        <v>0.62980736454489805</v>
      </c>
      <c r="AJ707">
        <v>-1.1167639611248199</v>
      </c>
      <c r="AK707">
        <v>-0.113483320013553</v>
      </c>
      <c r="AL707">
        <v>1.70416507340917</v>
      </c>
      <c r="AM707">
        <v>-0.64047000206500504</v>
      </c>
      <c r="AN707">
        <v>-0.339533751558032</v>
      </c>
      <c r="AO707">
        <v>1.63604177924657</v>
      </c>
      <c r="AP707">
        <v>-0.39434224695944597</v>
      </c>
      <c r="AQ707">
        <v>5</v>
      </c>
      <c r="AR707">
        <f t="shared" ref="AR707:AR770" si="11">(AQ707-AVERAGE($AQ$2:$AQ$3826))/STDEV($AQ$2:$AQ$3826)</f>
        <v>0.48146678848207264</v>
      </c>
    </row>
    <row r="708" spans="1:44" x14ac:dyDescent="0.25">
      <c r="A708">
        <v>1057</v>
      </c>
      <c r="B708">
        <v>74</v>
      </c>
      <c r="C708">
        <v>3517</v>
      </c>
      <c r="D708">
        <v>24856</v>
      </c>
      <c r="E708">
        <v>422.04492490299998</v>
      </c>
      <c r="F708">
        <v>3517</v>
      </c>
      <c r="G708">
        <v>28.957540999999999</v>
      </c>
      <c r="H708">
        <v>112.37396200000001</v>
      </c>
      <c r="I708">
        <v>12.352399999999999</v>
      </c>
      <c r="J708">
        <v>101497</v>
      </c>
      <c r="K708">
        <v>289.84300000000002</v>
      </c>
      <c r="L708">
        <v>83.803268928600005</v>
      </c>
      <c r="M708">
        <v>1.2550300000000001E-5</v>
      </c>
      <c r="N708">
        <v>-6.37812</v>
      </c>
      <c r="O708">
        <v>103</v>
      </c>
      <c r="P708">
        <v>12</v>
      </c>
      <c r="Q708">
        <v>-46.286900000000003</v>
      </c>
      <c r="R708">
        <v>0.37393063171199997</v>
      </c>
      <c r="S708">
        <v>8</v>
      </c>
      <c r="T708">
        <v>416.84422081399998</v>
      </c>
      <c r="U708">
        <v>289.69204372000002</v>
      </c>
      <c r="V708">
        <v>104.13873911899999</v>
      </c>
      <c r="W708">
        <v>82.325299999999999</v>
      </c>
      <c r="X708">
        <v>92.683816413599999</v>
      </c>
      <c r="Y708">
        <v>3.06792</v>
      </c>
      <c r="Z708">
        <v>-0.66179861885545499</v>
      </c>
      <c r="AA708">
        <v>1.22967646088069</v>
      </c>
      <c r="AB708">
        <v>1.72840789316696</v>
      </c>
      <c r="AC708">
        <v>-0.13732392467556001</v>
      </c>
      <c r="AD708">
        <v>0.78399565793682102</v>
      </c>
      <c r="AE708">
        <v>0.82808320853012496</v>
      </c>
      <c r="AF708">
        <v>1.18458858961694E-2</v>
      </c>
      <c r="AG708">
        <v>0.19056305822016001</v>
      </c>
      <c r="AH708">
        <v>1.1044539797275601</v>
      </c>
      <c r="AI708">
        <v>0.58505079298195795</v>
      </c>
      <c r="AJ708">
        <v>-1.3809376347558899</v>
      </c>
      <c r="AK708">
        <v>-0.14235705023782799</v>
      </c>
      <c r="AL708">
        <v>1.7272485410592699</v>
      </c>
      <c r="AM708">
        <v>-0.63622145632191995</v>
      </c>
      <c r="AN708">
        <v>-0.30870826045449601</v>
      </c>
      <c r="AO708">
        <v>1.74226352120098</v>
      </c>
      <c r="AP708">
        <v>-7.0451471911991706E-2</v>
      </c>
      <c r="AQ708">
        <v>2</v>
      </c>
      <c r="AR708">
        <f t="shared" si="11"/>
        <v>-0.98322870405021379</v>
      </c>
    </row>
    <row r="709" spans="1:44" x14ac:dyDescent="0.25">
      <c r="A709">
        <v>1058</v>
      </c>
      <c r="B709">
        <v>84</v>
      </c>
      <c r="C709">
        <v>3519</v>
      </c>
      <c r="D709">
        <v>24858</v>
      </c>
      <c r="E709">
        <v>424.54834397500002</v>
      </c>
      <c r="F709">
        <v>3519</v>
      </c>
      <c r="G709">
        <v>28.957540999999999</v>
      </c>
      <c r="H709">
        <v>112.87396200000001</v>
      </c>
      <c r="I709">
        <v>13.3659</v>
      </c>
      <c r="J709">
        <v>101472</v>
      </c>
      <c r="K709">
        <v>290.06599999999997</v>
      </c>
      <c r="L709">
        <v>60.239191228599999</v>
      </c>
      <c r="M709">
        <v>1.23157E-5</v>
      </c>
      <c r="N709">
        <v>-6.3299500000000002</v>
      </c>
      <c r="O709">
        <v>18</v>
      </c>
      <c r="P709">
        <v>0</v>
      </c>
      <c r="Q709">
        <v>-46.041800000000002</v>
      </c>
      <c r="R709">
        <v>0.43058811370299999</v>
      </c>
      <c r="S709">
        <v>10</v>
      </c>
      <c r="T709">
        <v>299.634596714</v>
      </c>
      <c r="U709">
        <v>289.75505015700003</v>
      </c>
      <c r="V709">
        <v>105.19038902600001</v>
      </c>
      <c r="W709">
        <v>82.183000000000007</v>
      </c>
      <c r="X709">
        <v>95.472233805599998</v>
      </c>
      <c r="Y709">
        <v>3.2533300000000001</v>
      </c>
      <c r="Z709">
        <v>-0.56979255613743696</v>
      </c>
      <c r="AA709">
        <v>1.2281431180320099</v>
      </c>
      <c r="AB709">
        <v>1.75285627268988</v>
      </c>
      <c r="AC709">
        <v>-0.19000320156031</v>
      </c>
      <c r="AD709">
        <v>0.74698938618386002</v>
      </c>
      <c r="AE709">
        <v>0.83865703034352301</v>
      </c>
      <c r="AF709">
        <v>-8.4589009356134504E-2</v>
      </c>
      <c r="AG709">
        <v>-2.90411618489735</v>
      </c>
      <c r="AH709">
        <v>1.12145739287165</v>
      </c>
      <c r="AI709">
        <v>0.83772612599236096</v>
      </c>
      <c r="AJ709">
        <v>-0.85259028749375099</v>
      </c>
      <c r="AK709">
        <v>-0.145852773615958</v>
      </c>
      <c r="AL709">
        <v>1.7334341064855801</v>
      </c>
      <c r="AM709">
        <v>-0.60954922681673596</v>
      </c>
      <c r="AN709">
        <v>-0.31312120550885503</v>
      </c>
      <c r="AO709">
        <v>1.81408682133406</v>
      </c>
      <c r="AP709">
        <v>8.8801196155441894E-2</v>
      </c>
      <c r="AQ709">
        <v>2</v>
      </c>
      <c r="AR709">
        <f t="shared" si="11"/>
        <v>-0.98322870405021379</v>
      </c>
    </row>
    <row r="710" spans="1:44" x14ac:dyDescent="0.25">
      <c r="A710">
        <v>1059</v>
      </c>
      <c r="B710">
        <v>80</v>
      </c>
      <c r="C710">
        <v>3535</v>
      </c>
      <c r="D710">
        <v>24870</v>
      </c>
      <c r="E710">
        <v>424.00365592499998</v>
      </c>
      <c r="F710">
        <v>3535</v>
      </c>
      <c r="G710">
        <v>28.957540999999999</v>
      </c>
      <c r="H710">
        <v>115.87396200000001</v>
      </c>
      <c r="I710">
        <v>13.0387</v>
      </c>
      <c r="J710">
        <v>101134</v>
      </c>
      <c r="K710">
        <v>290.48399999999998</v>
      </c>
      <c r="L710">
        <v>178.287871</v>
      </c>
      <c r="M710">
        <v>1.17466E-5</v>
      </c>
      <c r="N710">
        <v>-6.20641</v>
      </c>
      <c r="O710">
        <v>75</v>
      </c>
      <c r="P710">
        <v>14</v>
      </c>
      <c r="Q710">
        <v>-44.844000000000001</v>
      </c>
      <c r="R710">
        <v>0.46194088048900001</v>
      </c>
      <c r="S710">
        <v>6</v>
      </c>
      <c r="T710">
        <v>886.81827625000005</v>
      </c>
      <c r="U710">
        <v>290.64565717900001</v>
      </c>
      <c r="V710">
        <v>111.541488876</v>
      </c>
      <c r="W710">
        <v>84.074600000000004</v>
      </c>
      <c r="X710">
        <v>107.295008731</v>
      </c>
      <c r="Y710">
        <v>2.7345799999999998</v>
      </c>
      <c r="Z710">
        <v>-0.59949594412099405</v>
      </c>
      <c r="AA710">
        <v>1.2074123227178399</v>
      </c>
      <c r="AB710">
        <v>1.7986832800467401</v>
      </c>
      <c r="AC710">
        <v>7.3903545256977399E-2</v>
      </c>
      <c r="AD710">
        <v>0.65721841749413301</v>
      </c>
      <c r="AE710">
        <v>0.86577536015102396</v>
      </c>
      <c r="AF710">
        <v>-1.9920903128118998E-2</v>
      </c>
      <c r="AG710">
        <v>0.70634293207307797</v>
      </c>
      <c r="AH710">
        <v>1.20455281622537</v>
      </c>
      <c r="AI710">
        <v>0.97755003821120001</v>
      </c>
      <c r="AJ710">
        <v>-1.90928498201803</v>
      </c>
      <c r="AK710">
        <v>-0.12834028919693999</v>
      </c>
      <c r="AL710">
        <v>1.8208681571321299</v>
      </c>
      <c r="AM710">
        <v>-0.44847091388960503</v>
      </c>
      <c r="AN710">
        <v>-0.25445973773073799</v>
      </c>
      <c r="AO710">
        <v>2.1186146564813799</v>
      </c>
      <c r="AP710">
        <v>-0.35676442360606597</v>
      </c>
      <c r="AQ710">
        <v>4</v>
      </c>
      <c r="AR710">
        <f t="shared" si="11"/>
        <v>-6.7650423620228229E-3</v>
      </c>
    </row>
    <row r="711" spans="1:44" x14ac:dyDescent="0.25">
      <c r="A711">
        <v>1060</v>
      </c>
      <c r="B711">
        <v>3</v>
      </c>
      <c r="C711">
        <v>3536</v>
      </c>
      <c r="D711">
        <v>24871</v>
      </c>
      <c r="E711">
        <v>426.56012542500002</v>
      </c>
      <c r="F711">
        <v>3536</v>
      </c>
      <c r="G711">
        <v>28.957540999999999</v>
      </c>
      <c r="H711">
        <v>116.12396200000001</v>
      </c>
      <c r="I711">
        <v>14.303000000000001</v>
      </c>
      <c r="J711">
        <v>101657</v>
      </c>
      <c r="K711">
        <v>290.86200000000002</v>
      </c>
      <c r="L711">
        <v>22.430229475000001</v>
      </c>
      <c r="M711">
        <v>1.29132E-5</v>
      </c>
      <c r="N711">
        <v>-7.0513199999999996</v>
      </c>
      <c r="O711">
        <v>105</v>
      </c>
      <c r="P711">
        <v>12</v>
      </c>
      <c r="Q711">
        <v>-48.956200000000003</v>
      </c>
      <c r="R711">
        <v>0.31474903898000001</v>
      </c>
      <c r="S711">
        <v>6</v>
      </c>
      <c r="T711">
        <v>111.56977825</v>
      </c>
      <c r="U711">
        <v>290.63317091800002</v>
      </c>
      <c r="V711">
        <v>112.26394384300001</v>
      </c>
      <c r="W711">
        <v>87.156899999999993</v>
      </c>
      <c r="X711">
        <v>113.88856756200001</v>
      </c>
      <c r="Y711">
        <v>3.5804200000000002</v>
      </c>
      <c r="Z711">
        <v>-0.48472212557694899</v>
      </c>
      <c r="AA711">
        <v>1.23948985511224</v>
      </c>
      <c r="AB711">
        <v>1.8401249278479199</v>
      </c>
      <c r="AC711">
        <v>-0.27452799350422902</v>
      </c>
      <c r="AD711">
        <v>0.84124022749841199</v>
      </c>
      <c r="AE711">
        <v>0.68030872555773303</v>
      </c>
      <c r="AF711">
        <v>1.41149422550471E-2</v>
      </c>
      <c r="AG711">
        <v>0.19056305822016001</v>
      </c>
      <c r="AH711">
        <v>0.91927564147569996</v>
      </c>
      <c r="AI711">
        <v>0.32111868505631003</v>
      </c>
      <c r="AJ711">
        <v>-1.90928498201803</v>
      </c>
      <c r="AK711">
        <v>-0.151461720727224</v>
      </c>
      <c r="AL711">
        <v>1.8196423365965899</v>
      </c>
      <c r="AM711">
        <v>-0.43014781552890402</v>
      </c>
      <c r="AN711">
        <v>-0.15887280490535799</v>
      </c>
      <c r="AO711">
        <v>2.28844975944076</v>
      </c>
      <c r="AP711">
        <v>0.36974588737046199</v>
      </c>
      <c r="AQ711">
        <v>7</v>
      </c>
      <c r="AR711">
        <f t="shared" si="11"/>
        <v>1.4579304501702635</v>
      </c>
    </row>
    <row r="712" spans="1:44" x14ac:dyDescent="0.25">
      <c r="A712">
        <v>1061</v>
      </c>
      <c r="B712">
        <v>76</v>
      </c>
      <c r="C712">
        <v>3537</v>
      </c>
      <c r="D712">
        <v>24872</v>
      </c>
      <c r="E712">
        <v>427.76599178999999</v>
      </c>
      <c r="F712">
        <v>3537</v>
      </c>
      <c r="G712">
        <v>28.957540999999999</v>
      </c>
      <c r="H712">
        <v>116.37396200000001</v>
      </c>
      <c r="I712">
        <v>13.0486</v>
      </c>
      <c r="J712">
        <v>101676</v>
      </c>
      <c r="K712">
        <v>291.06400000000002</v>
      </c>
      <c r="L712">
        <v>6.1714209699999998</v>
      </c>
      <c r="M712">
        <v>1.1775E-5</v>
      </c>
      <c r="N712">
        <v>-6.3055099999999999</v>
      </c>
      <c r="O712">
        <v>0</v>
      </c>
      <c r="P712">
        <v>0</v>
      </c>
      <c r="Q712">
        <v>-44.4345</v>
      </c>
      <c r="R712">
        <v>0.21945056318</v>
      </c>
      <c r="S712">
        <v>4</v>
      </c>
      <c r="T712">
        <v>30.697145016699999</v>
      </c>
      <c r="U712">
        <v>291.896218756</v>
      </c>
      <c r="V712">
        <v>110.750782988</v>
      </c>
      <c r="W712">
        <v>83.905900000000003</v>
      </c>
      <c r="X712">
        <v>116.45511473000001</v>
      </c>
      <c r="Y712">
        <v>4.0066699999999997</v>
      </c>
      <c r="Z712">
        <v>-0.59859721691733503</v>
      </c>
      <c r="AA712">
        <v>1.24065519567724</v>
      </c>
      <c r="AB712">
        <v>1.86227099360411</v>
      </c>
      <c r="AC712">
        <v>-0.310875788905151</v>
      </c>
      <c r="AD712">
        <v>0.66169829011895898</v>
      </c>
      <c r="AE712">
        <v>0.84402186748530195</v>
      </c>
      <c r="AF712">
        <v>-0.105010516586034</v>
      </c>
      <c r="AG712">
        <v>-2.90411618489735</v>
      </c>
      <c r="AH712">
        <v>1.2329612115028401</v>
      </c>
      <c r="AI712">
        <v>-0.103883861155925</v>
      </c>
      <c r="AJ712">
        <v>-2.4376323292801598</v>
      </c>
      <c r="AK712">
        <v>-0.15387370998847599</v>
      </c>
      <c r="AL712">
        <v>1.9436402233286201</v>
      </c>
      <c r="AM712">
        <v>-0.46852501057658902</v>
      </c>
      <c r="AN712">
        <v>-0.25969138798140901</v>
      </c>
      <c r="AO712">
        <v>2.3545581864222598</v>
      </c>
      <c r="AP712">
        <v>0.73586125204196595</v>
      </c>
      <c r="AQ712">
        <v>7</v>
      </c>
      <c r="AR712">
        <f t="shared" si="11"/>
        <v>1.4579304501702635</v>
      </c>
    </row>
    <row r="713" spans="1:44" x14ac:dyDescent="0.25">
      <c r="A713">
        <v>1062</v>
      </c>
      <c r="B713">
        <v>57</v>
      </c>
      <c r="C713">
        <v>3549</v>
      </c>
      <c r="D713">
        <v>24882</v>
      </c>
      <c r="E713">
        <v>423.684152692</v>
      </c>
      <c r="F713">
        <v>3549</v>
      </c>
      <c r="G713">
        <v>28.957540999999999</v>
      </c>
      <c r="H713">
        <v>118.87396200000001</v>
      </c>
      <c r="I713">
        <v>10.669700000000001</v>
      </c>
      <c r="J713">
        <v>98222.2</v>
      </c>
      <c r="K713">
        <v>288.61799999999999</v>
      </c>
      <c r="L713">
        <v>932.08190688900004</v>
      </c>
      <c r="M713">
        <v>1.09282E-5</v>
      </c>
      <c r="N713">
        <v>-5.7012400000000003</v>
      </c>
      <c r="O713">
        <v>923</v>
      </c>
      <c r="P713">
        <v>13</v>
      </c>
      <c r="Q713">
        <v>-37.023400000000002</v>
      </c>
      <c r="R713">
        <v>0.44142975915299998</v>
      </c>
      <c r="S713">
        <v>9</v>
      </c>
      <c r="T713">
        <v>70171.5941819</v>
      </c>
      <c r="U713">
        <v>289.71192733100003</v>
      </c>
      <c r="V713">
        <v>84.474231468400006</v>
      </c>
      <c r="W713">
        <v>75.135199999999998</v>
      </c>
      <c r="X713">
        <v>120.675662847</v>
      </c>
      <c r="Y713">
        <v>2.2774999999999999</v>
      </c>
      <c r="Z713">
        <v>-0.81455500931979596</v>
      </c>
      <c r="AA713">
        <v>1.02882081444631</v>
      </c>
      <c r="AB713">
        <v>1.5941062567742501</v>
      </c>
      <c r="AC713">
        <v>1.75906709106679</v>
      </c>
      <c r="AD713">
        <v>0.52812236974211701</v>
      </c>
      <c r="AE713">
        <v>0.97666549022108196</v>
      </c>
      <c r="AF713">
        <v>0.942158993036042</v>
      </c>
      <c r="AG713">
        <v>0.44845299514661902</v>
      </c>
      <c r="AH713">
        <v>1.74709419865991</v>
      </c>
      <c r="AI713">
        <v>0.88607660466161497</v>
      </c>
      <c r="AJ713">
        <v>-1.1167639611248199</v>
      </c>
      <c r="AK713">
        <v>1.9380464323850399</v>
      </c>
      <c r="AL713">
        <v>1.7292005856853101</v>
      </c>
      <c r="AM713">
        <v>-1.1349580203363101</v>
      </c>
      <c r="AN713">
        <v>-0.53168448136348201</v>
      </c>
      <c r="AO713">
        <v>2.4632699219763099</v>
      </c>
      <c r="AP713">
        <v>-0.749360343568649</v>
      </c>
      <c r="AQ713">
        <v>6</v>
      </c>
      <c r="AR713">
        <f t="shared" si="11"/>
        <v>0.96969861932616808</v>
      </c>
    </row>
    <row r="714" spans="1:44" x14ac:dyDescent="0.25">
      <c r="A714">
        <v>1063</v>
      </c>
      <c r="B714">
        <v>61</v>
      </c>
      <c r="C714">
        <v>3552</v>
      </c>
      <c r="D714">
        <v>24885</v>
      </c>
      <c r="E714">
        <v>424.08412426899997</v>
      </c>
      <c r="F714">
        <v>3552</v>
      </c>
      <c r="G714">
        <v>28.957540999999999</v>
      </c>
      <c r="H714">
        <v>119.62396200000001</v>
      </c>
      <c r="I714">
        <v>9.2259200000000003</v>
      </c>
      <c r="J714">
        <v>97619.5</v>
      </c>
      <c r="K714">
        <v>288.04199999999997</v>
      </c>
      <c r="L714">
        <v>1428.8100261300001</v>
      </c>
      <c r="M714">
        <v>1.40849E-5</v>
      </c>
      <c r="N714">
        <v>-5.1978200000000001</v>
      </c>
      <c r="O714">
        <v>1</v>
      </c>
      <c r="P714">
        <v>9</v>
      </c>
      <c r="Q714">
        <v>-32.6892</v>
      </c>
      <c r="R714">
        <v>0.40585944685499997</v>
      </c>
      <c r="S714">
        <v>4</v>
      </c>
      <c r="T714">
        <v>7107.0162122499996</v>
      </c>
      <c r="U714">
        <v>289.10203011599998</v>
      </c>
      <c r="V714">
        <v>79.911651092699998</v>
      </c>
      <c r="W714">
        <v>77.383799999999994</v>
      </c>
      <c r="X714">
        <v>135.05576519600001</v>
      </c>
      <c r="Y714">
        <v>1.325</v>
      </c>
      <c r="Z714">
        <v>-0.94562211660249995</v>
      </c>
      <c r="AA714">
        <v>0.991854985050311</v>
      </c>
      <c r="AB714">
        <v>1.5309570791724501</v>
      </c>
      <c r="AC714">
        <v>2.86954034883991</v>
      </c>
      <c r="AD714">
        <v>1.0260665216712299</v>
      </c>
      <c r="AE714">
        <v>1.0871714768787799</v>
      </c>
      <c r="AF714">
        <v>-0.103875988406595</v>
      </c>
      <c r="AG714">
        <v>-0.58310675255921796</v>
      </c>
      <c r="AH714">
        <v>2.0477722616918701</v>
      </c>
      <c r="AI714">
        <v>0.72744370765766997</v>
      </c>
      <c r="AJ714">
        <v>-2.4376323292801598</v>
      </c>
      <c r="AK714">
        <v>5.7174266526893502E-2</v>
      </c>
      <c r="AL714">
        <v>1.6693248125685101</v>
      </c>
      <c r="AM714">
        <v>-1.2506754184043301</v>
      </c>
      <c r="AN714">
        <v>-0.46195188649888402</v>
      </c>
      <c r="AO714">
        <v>2.8336687044254001</v>
      </c>
      <c r="AP714">
        <v>-1.56748324057653</v>
      </c>
      <c r="AQ714">
        <v>2</v>
      </c>
      <c r="AR714">
        <f t="shared" si="11"/>
        <v>-0.98322870405021379</v>
      </c>
    </row>
    <row r="715" spans="1:44" x14ac:dyDescent="0.25">
      <c r="A715">
        <v>1064</v>
      </c>
      <c r="B715">
        <v>1</v>
      </c>
      <c r="C715">
        <v>3554</v>
      </c>
      <c r="D715">
        <v>24887</v>
      </c>
      <c r="E715">
        <v>421.904349443</v>
      </c>
      <c r="F715">
        <v>3554</v>
      </c>
      <c r="G715">
        <v>28.957540999999999</v>
      </c>
      <c r="H715">
        <v>120.12396200000001</v>
      </c>
      <c r="I715">
        <v>10.113099999999999</v>
      </c>
      <c r="J715">
        <v>98560.1</v>
      </c>
      <c r="K715">
        <v>288.54599999999999</v>
      </c>
      <c r="L715">
        <v>415.25527119999998</v>
      </c>
      <c r="M715">
        <v>1.6149899999999999E-5</v>
      </c>
      <c r="N715">
        <v>-5.0790300000000004</v>
      </c>
      <c r="O715">
        <v>130</v>
      </c>
      <c r="P715">
        <v>9</v>
      </c>
      <c r="Q715">
        <v>-29.3719</v>
      </c>
      <c r="R715">
        <v>0.38798259963600001</v>
      </c>
      <c r="S715">
        <v>3</v>
      </c>
      <c r="T715">
        <v>2065.5132920000001</v>
      </c>
      <c r="U715">
        <v>288.84118750800002</v>
      </c>
      <c r="V715">
        <v>79.179609934499993</v>
      </c>
      <c r="W715">
        <v>76.702799999999996</v>
      </c>
      <c r="X715">
        <v>107.92917267</v>
      </c>
      <c r="Y715">
        <v>1.3983300000000001</v>
      </c>
      <c r="Z715">
        <v>-0.865083449881068</v>
      </c>
      <c r="AA715">
        <v>1.0495454763890699</v>
      </c>
      <c r="AB715">
        <v>1.5862126095740301</v>
      </c>
      <c r="AC715">
        <v>0.60366208054627601</v>
      </c>
      <c r="AD715">
        <v>1.35180373893408</v>
      </c>
      <c r="AE715">
        <v>1.11324713170987</v>
      </c>
      <c r="AF715">
        <v>4.2478146741018803E-2</v>
      </c>
      <c r="AG715">
        <v>-0.58310675255921796</v>
      </c>
      <c r="AH715">
        <v>2.27790454411906</v>
      </c>
      <c r="AI715">
        <v>0.64771834455462096</v>
      </c>
      <c r="AJ715">
        <v>-2.7018060029112299</v>
      </c>
      <c r="AK715">
        <v>-9.3186249979761299E-2</v>
      </c>
      <c r="AL715">
        <v>1.6437169684405399</v>
      </c>
      <c r="AM715">
        <v>-1.26924164434015</v>
      </c>
      <c r="AN715">
        <v>-0.48307075917645698</v>
      </c>
      <c r="AO715">
        <v>2.1349492795026901</v>
      </c>
      <c r="AP715">
        <v>-1.5044985140278799</v>
      </c>
      <c r="AQ715">
        <v>2</v>
      </c>
      <c r="AR715">
        <f t="shared" si="11"/>
        <v>-0.98322870405021379</v>
      </c>
    </row>
    <row r="716" spans="1:44" x14ac:dyDescent="0.25">
      <c r="A716">
        <v>1072</v>
      </c>
      <c r="B716">
        <v>20</v>
      </c>
      <c r="C716">
        <v>3580</v>
      </c>
      <c r="D716">
        <v>25003</v>
      </c>
      <c r="E716">
        <v>420.91639011400002</v>
      </c>
      <c r="F716">
        <v>3580</v>
      </c>
      <c r="G716">
        <v>29.207540999999999</v>
      </c>
      <c r="H716">
        <v>87.373962000000006</v>
      </c>
      <c r="I716">
        <v>11.0564</v>
      </c>
      <c r="J716">
        <v>56749.5</v>
      </c>
      <c r="K716">
        <v>271.375</v>
      </c>
      <c r="L716">
        <v>7.2406189999999995E-2</v>
      </c>
      <c r="M716">
        <v>3.9628100000000003E-6</v>
      </c>
      <c r="N716">
        <v>-5.2521199999999997</v>
      </c>
      <c r="O716">
        <v>0</v>
      </c>
      <c r="P716">
        <v>10</v>
      </c>
      <c r="Q716">
        <v>-96.948700000000002</v>
      </c>
      <c r="R716">
        <v>0.170767968651</v>
      </c>
      <c r="S716">
        <v>17</v>
      </c>
      <c r="T716">
        <v>0.36015419999999998</v>
      </c>
      <c r="U716">
        <v>271.95700652199997</v>
      </c>
      <c r="V716">
        <v>207.06569471399999</v>
      </c>
      <c r="W716">
        <v>160.55600000000001</v>
      </c>
      <c r="X716">
        <v>0.198384805527</v>
      </c>
      <c r="Y716">
        <v>3.3058299999999998</v>
      </c>
      <c r="Z716">
        <v>-0.77945018006172195</v>
      </c>
      <c r="AA716">
        <v>-1.5148539039728799</v>
      </c>
      <c r="AB716">
        <v>-0.296312613690635</v>
      </c>
      <c r="AC716">
        <v>-0.32451059746461303</v>
      </c>
      <c r="AD716">
        <v>-0.570612136674569</v>
      </c>
      <c r="AE716">
        <v>1.07525205556951</v>
      </c>
      <c r="AF716">
        <v>-0.105010516586034</v>
      </c>
      <c r="AG716">
        <v>-0.325216815632759</v>
      </c>
      <c r="AH716">
        <v>-2.41012584900961</v>
      </c>
      <c r="AI716">
        <v>-0.32099359410133599</v>
      </c>
      <c r="AJ716">
        <v>0.99662542792372799</v>
      </c>
      <c r="AK716">
        <v>-0.15477849685077</v>
      </c>
      <c r="AL716">
        <v>-1.3862973092217399E-2</v>
      </c>
      <c r="AM716">
        <v>1.9742398422779299</v>
      </c>
      <c r="AN716">
        <v>2.11734782291912</v>
      </c>
      <c r="AO716">
        <v>-0.63995118287525199</v>
      </c>
      <c r="AP716">
        <v>0.13389458417949801</v>
      </c>
      <c r="AQ716">
        <v>5</v>
      </c>
      <c r="AR716">
        <f t="shared" si="11"/>
        <v>0.48146678848207264</v>
      </c>
    </row>
    <row r="717" spans="1:44" x14ac:dyDescent="0.25">
      <c r="A717">
        <v>1073</v>
      </c>
      <c r="B717">
        <v>3</v>
      </c>
      <c r="C717">
        <v>3581</v>
      </c>
      <c r="D717">
        <v>25004</v>
      </c>
      <c r="E717">
        <v>419.49669591700001</v>
      </c>
      <c r="F717">
        <v>3581</v>
      </c>
      <c r="G717">
        <v>29.207540999999999</v>
      </c>
      <c r="H717">
        <v>87.623962000000006</v>
      </c>
      <c r="I717">
        <v>11.2347</v>
      </c>
      <c r="J717">
        <v>57607.5</v>
      </c>
      <c r="K717">
        <v>272.25</v>
      </c>
      <c r="L717">
        <v>1.3877853</v>
      </c>
      <c r="M717">
        <v>4.7940600000000001E-6</v>
      </c>
      <c r="N717">
        <v>-5.0541600000000004</v>
      </c>
      <c r="O717">
        <v>59</v>
      </c>
      <c r="P717">
        <v>10</v>
      </c>
      <c r="Q717">
        <v>-99.908699999999996</v>
      </c>
      <c r="R717">
        <v>0.14350386858299999</v>
      </c>
      <c r="S717">
        <v>19</v>
      </c>
      <c r="T717">
        <v>6.9029559999999996</v>
      </c>
      <c r="U717">
        <v>272.61714741999998</v>
      </c>
      <c r="V717">
        <v>205.94035631599999</v>
      </c>
      <c r="W717">
        <v>160.75299999999999</v>
      </c>
      <c r="X717">
        <v>0.33163690750199998</v>
      </c>
      <c r="Y717">
        <v>2.70417</v>
      </c>
      <c r="Z717">
        <v>-0.76326401234329799</v>
      </c>
      <c r="AA717">
        <v>-1.46222957740616</v>
      </c>
      <c r="AB717">
        <v>-0.200382873410128</v>
      </c>
      <c r="AC717">
        <v>-0.32156996803594301</v>
      </c>
      <c r="AD717">
        <v>-0.43948910430181298</v>
      </c>
      <c r="AE717">
        <v>1.1187063583758301</v>
      </c>
      <c r="AF717">
        <v>-3.8073353999140899E-2</v>
      </c>
      <c r="AG717">
        <v>-0.325216815632759</v>
      </c>
      <c r="AH717">
        <v>-2.6154710261067899</v>
      </c>
      <c r="AI717">
        <v>-0.44258328220299198</v>
      </c>
      <c r="AJ717">
        <v>1.5249727751858699</v>
      </c>
      <c r="AK717">
        <v>-0.15458336078249599</v>
      </c>
      <c r="AL717">
        <v>5.0945400616732597E-2</v>
      </c>
      <c r="AM717">
        <v>1.9456987053247801</v>
      </c>
      <c r="AN717">
        <v>2.1234571003309801</v>
      </c>
      <c r="AO717">
        <v>-0.63651891131469795</v>
      </c>
      <c r="AP717">
        <v>-0.382884231792953</v>
      </c>
      <c r="AQ717">
        <v>2</v>
      </c>
      <c r="AR717">
        <f t="shared" si="11"/>
        <v>-0.98322870405021379</v>
      </c>
    </row>
    <row r="718" spans="1:44" x14ac:dyDescent="0.25">
      <c r="A718">
        <v>1075</v>
      </c>
      <c r="B718">
        <v>29</v>
      </c>
      <c r="C718">
        <v>3584</v>
      </c>
      <c r="D718">
        <v>25007</v>
      </c>
      <c r="E718">
        <v>420.36741689600001</v>
      </c>
      <c r="F718">
        <v>3584</v>
      </c>
      <c r="G718">
        <v>29.207540999999999</v>
      </c>
      <c r="H718">
        <v>88.373962000000006</v>
      </c>
      <c r="I718">
        <v>10.4107</v>
      </c>
      <c r="J718">
        <v>60813.9</v>
      </c>
      <c r="K718">
        <v>274.92500000000001</v>
      </c>
      <c r="L718">
        <v>6.9268590000000003</v>
      </c>
      <c r="M718">
        <v>5.2515600000000004E-6</v>
      </c>
      <c r="N718">
        <v>-5.0413300000000003</v>
      </c>
      <c r="O718">
        <v>4</v>
      </c>
      <c r="P718">
        <v>10</v>
      </c>
      <c r="Q718">
        <v>-103.569</v>
      </c>
      <c r="R718">
        <v>0.13695084351699999</v>
      </c>
      <c r="S718">
        <v>18</v>
      </c>
      <c r="T718">
        <v>34.454754000000001</v>
      </c>
      <c r="U718">
        <v>272.81483171000002</v>
      </c>
      <c r="V718">
        <v>202.33706716699999</v>
      </c>
      <c r="W718">
        <v>165.078</v>
      </c>
      <c r="X718">
        <v>1.9373868971099999</v>
      </c>
      <c r="Y718">
        <v>1.94458</v>
      </c>
      <c r="Z718">
        <v>-0.83806716545592497</v>
      </c>
      <c r="AA718">
        <v>-1.2655691570057701</v>
      </c>
      <c r="AB718">
        <v>9.2888046875993599E-2</v>
      </c>
      <c r="AC718">
        <v>-0.30918695008623798</v>
      </c>
      <c r="AD718">
        <v>-0.36732214212372499</v>
      </c>
      <c r="AE718">
        <v>1.1215226783647401</v>
      </c>
      <c r="AF718">
        <v>-0.10047240386827901</v>
      </c>
      <c r="AG718">
        <v>-0.325216815632759</v>
      </c>
      <c r="AH718">
        <v>-2.8693983746638301</v>
      </c>
      <c r="AI718">
        <v>-0.47180780352993801</v>
      </c>
      <c r="AJ718">
        <v>1.2607991015547999</v>
      </c>
      <c r="AK718">
        <v>-0.15376164102084899</v>
      </c>
      <c r="AL718">
        <v>7.0352768621844294E-2</v>
      </c>
      <c r="AM718">
        <v>1.85431111092103</v>
      </c>
      <c r="AN718">
        <v>2.2575820993478799</v>
      </c>
      <c r="AO718">
        <v>-0.59515843788873501</v>
      </c>
      <c r="AP718">
        <v>-1.0353125481585299</v>
      </c>
      <c r="AQ718">
        <v>5</v>
      </c>
      <c r="AR718">
        <f t="shared" si="11"/>
        <v>0.48146678848207264</v>
      </c>
    </row>
    <row r="719" spans="1:44" x14ac:dyDescent="0.25">
      <c r="A719">
        <v>1079</v>
      </c>
      <c r="B719">
        <v>46</v>
      </c>
      <c r="C719">
        <v>3595</v>
      </c>
      <c r="D719">
        <v>25018</v>
      </c>
      <c r="E719">
        <v>418.67759250300003</v>
      </c>
      <c r="F719">
        <v>3595</v>
      </c>
      <c r="G719">
        <v>29.207540999999999</v>
      </c>
      <c r="H719">
        <v>91.123962000000006</v>
      </c>
      <c r="I719">
        <v>12.955</v>
      </c>
      <c r="J719">
        <v>60643.6</v>
      </c>
      <c r="K719">
        <v>274.00099999999998</v>
      </c>
      <c r="L719">
        <v>0.36927157999999999</v>
      </c>
      <c r="M719">
        <v>8.0357199999999997E-6</v>
      </c>
      <c r="N719">
        <v>-3.38395</v>
      </c>
      <c r="O719">
        <v>0</v>
      </c>
      <c r="P719">
        <v>10</v>
      </c>
      <c r="Q719">
        <v>-96.588700000000003</v>
      </c>
      <c r="R719">
        <v>0.170515314695</v>
      </c>
      <c r="S719">
        <v>18</v>
      </c>
      <c r="T719">
        <v>1.8367865000000001</v>
      </c>
      <c r="U719">
        <v>272.92679990599999</v>
      </c>
      <c r="V719">
        <v>193.781091011</v>
      </c>
      <c r="W719">
        <v>152.74700000000001</v>
      </c>
      <c r="X719">
        <v>5.8863681007900004</v>
      </c>
      <c r="Y719">
        <v>3.13042</v>
      </c>
      <c r="Z719">
        <v>-0.60709427411556605</v>
      </c>
      <c r="AA719">
        <v>-1.27601428849098</v>
      </c>
      <c r="AB719">
        <v>-8.4137588602253392E-3</v>
      </c>
      <c r="AC719">
        <v>-0.32384693244549401</v>
      </c>
      <c r="AD719">
        <v>7.1856807423261101E-2</v>
      </c>
      <c r="AE719">
        <v>1.4853350262387499</v>
      </c>
      <c r="AF719">
        <v>-0.105010516586034</v>
      </c>
      <c r="AG719">
        <v>-0.325216815632759</v>
      </c>
      <c r="AH719">
        <v>-2.3851514355788699</v>
      </c>
      <c r="AI719">
        <v>-0.32212035477310103</v>
      </c>
      <c r="AJ719">
        <v>1.2607991015547999</v>
      </c>
      <c r="AK719">
        <v>-0.15473445696845101</v>
      </c>
      <c r="AL719">
        <v>8.1345083613790906E-2</v>
      </c>
      <c r="AM719">
        <v>1.6373121285080501</v>
      </c>
      <c r="AN719">
        <v>1.87517854723752</v>
      </c>
      <c r="AO719">
        <v>-0.493441649352864</v>
      </c>
      <c r="AP719">
        <v>-1.6768867121448601E-2</v>
      </c>
      <c r="AQ719">
        <v>7</v>
      </c>
      <c r="AR719">
        <f t="shared" si="11"/>
        <v>1.4579304501702635</v>
      </c>
    </row>
    <row r="720" spans="1:44" x14ac:dyDescent="0.25">
      <c r="A720">
        <v>1080</v>
      </c>
      <c r="B720">
        <v>46</v>
      </c>
      <c r="C720">
        <v>3597</v>
      </c>
      <c r="D720">
        <v>25020</v>
      </c>
      <c r="E720">
        <v>418.767973213</v>
      </c>
      <c r="F720">
        <v>3597</v>
      </c>
      <c r="G720">
        <v>29.207540999999999</v>
      </c>
      <c r="H720">
        <v>91.623962000000006</v>
      </c>
      <c r="I720">
        <v>11.7964</v>
      </c>
      <c r="J720">
        <v>61003.4</v>
      </c>
      <c r="K720">
        <v>273.54599999999999</v>
      </c>
      <c r="L720">
        <v>3.6565124999999998</v>
      </c>
      <c r="M720">
        <v>7.1953100000000002E-6</v>
      </c>
      <c r="N720">
        <v>-4.1007800000000003</v>
      </c>
      <c r="O720">
        <v>19</v>
      </c>
      <c r="P720">
        <v>10</v>
      </c>
      <c r="Q720">
        <v>-96.636600000000001</v>
      </c>
      <c r="R720">
        <v>0.18007853297199999</v>
      </c>
      <c r="S720">
        <v>18</v>
      </c>
      <c r="T720">
        <v>18.187788000000001</v>
      </c>
      <c r="U720">
        <v>272.53418787800001</v>
      </c>
      <c r="V720">
        <v>195.81255862200001</v>
      </c>
      <c r="W720">
        <v>154.077</v>
      </c>
      <c r="X720">
        <v>5.4409300998000001</v>
      </c>
      <c r="Y720">
        <v>2.2362500000000001</v>
      </c>
      <c r="Z720">
        <v>-0.71227259110135399</v>
      </c>
      <c r="AA720">
        <v>-1.25394641821277</v>
      </c>
      <c r="AB720">
        <v>-5.8297223806087102E-2</v>
      </c>
      <c r="AC720">
        <v>-0.31649805688939397</v>
      </c>
      <c r="AD720">
        <v>-6.07111416129947E-2</v>
      </c>
      <c r="AE720">
        <v>1.3279832992198899</v>
      </c>
      <c r="AF720">
        <v>-8.34544811766956E-2</v>
      </c>
      <c r="AG720">
        <v>-0.325216815632759</v>
      </c>
      <c r="AH720">
        <v>-2.3884744200325798</v>
      </c>
      <c r="AI720">
        <v>-0.27947127687768802</v>
      </c>
      <c r="AJ720">
        <v>1.2607991015547999</v>
      </c>
      <c r="AK720">
        <v>-0.15424679583449299</v>
      </c>
      <c r="AL720">
        <v>4.2800968091878999E-2</v>
      </c>
      <c r="AM720">
        <v>1.6888347597489901</v>
      </c>
      <c r="AN720">
        <v>1.91642392265774</v>
      </c>
      <c r="AO720">
        <v>-0.50491512076627998</v>
      </c>
      <c r="AP720">
        <v>-0.78479086273040799</v>
      </c>
      <c r="AQ720">
        <v>4</v>
      </c>
      <c r="AR720">
        <f t="shared" si="11"/>
        <v>-6.7650423620228229E-3</v>
      </c>
    </row>
    <row r="721" spans="1:44" x14ac:dyDescent="0.25">
      <c r="A721">
        <v>1082</v>
      </c>
      <c r="B721">
        <v>12</v>
      </c>
      <c r="C721">
        <v>3607</v>
      </c>
      <c r="D721">
        <v>25030</v>
      </c>
      <c r="E721">
        <v>416.74246230300002</v>
      </c>
      <c r="F721">
        <v>3607</v>
      </c>
      <c r="G721">
        <v>29.207540999999999</v>
      </c>
      <c r="H721">
        <v>94.123962000000006</v>
      </c>
      <c r="I721">
        <v>8.9510799999999993</v>
      </c>
      <c r="J721">
        <v>65953.7</v>
      </c>
      <c r="K721">
        <v>273.57</v>
      </c>
      <c r="L721">
        <v>1.7546432999999999</v>
      </c>
      <c r="M721">
        <v>1.25741E-5</v>
      </c>
      <c r="N721">
        <v>-3.7786200000000001</v>
      </c>
      <c r="O721">
        <v>0</v>
      </c>
      <c r="P721">
        <v>10</v>
      </c>
      <c r="Q721">
        <v>-78.768199999999993</v>
      </c>
      <c r="R721">
        <v>0.55618310444600005</v>
      </c>
      <c r="S721">
        <v>9</v>
      </c>
      <c r="T721">
        <v>8.7277369999999994</v>
      </c>
      <c r="U721">
        <v>272.61882938999997</v>
      </c>
      <c r="V721">
        <v>171.593820126</v>
      </c>
      <c r="W721">
        <v>166.24299999999999</v>
      </c>
      <c r="X721">
        <v>24.088126667400001</v>
      </c>
      <c r="Y721">
        <v>1.52542</v>
      </c>
      <c r="Z721">
        <v>-0.97057223626448297</v>
      </c>
      <c r="AA721">
        <v>-0.95032613405980604</v>
      </c>
      <c r="AB721">
        <v>-5.5666008072678803E-2</v>
      </c>
      <c r="AC721">
        <v>-0.32074982924649198</v>
      </c>
      <c r="AD721">
        <v>0.78774991739001998</v>
      </c>
      <c r="AE721">
        <v>1.3987008087777999</v>
      </c>
      <c r="AF721">
        <v>-0.105010516586034</v>
      </c>
      <c r="AG721">
        <v>-0.325216815632759</v>
      </c>
      <c r="AH721">
        <v>-1.148883284072</v>
      </c>
      <c r="AI721">
        <v>1.3978420188142</v>
      </c>
      <c r="AJ721">
        <v>-1.1167639611248199</v>
      </c>
      <c r="AK721">
        <v>-0.15452893752458799</v>
      </c>
      <c r="AL721">
        <v>5.1110525578171903E-2</v>
      </c>
      <c r="AM721">
        <v>1.07459256071334</v>
      </c>
      <c r="AN721">
        <v>2.29371056729115</v>
      </c>
      <c r="AO721">
        <v>-2.46056808819228E-2</v>
      </c>
      <c r="AP721">
        <v>-1.3953381581426001</v>
      </c>
      <c r="AQ721">
        <v>6</v>
      </c>
      <c r="AR721">
        <f t="shared" si="11"/>
        <v>0.96969861932616808</v>
      </c>
    </row>
    <row r="722" spans="1:44" x14ac:dyDescent="0.25">
      <c r="A722">
        <v>1083</v>
      </c>
      <c r="B722">
        <v>3</v>
      </c>
      <c r="C722">
        <v>3608</v>
      </c>
      <c r="D722">
        <v>25031</v>
      </c>
      <c r="E722">
        <v>415.93314348799998</v>
      </c>
      <c r="F722">
        <v>3608</v>
      </c>
      <c r="G722">
        <v>29.207540999999999</v>
      </c>
      <c r="H722">
        <v>94.373962000000006</v>
      </c>
      <c r="I722">
        <v>9.0609599999999997</v>
      </c>
      <c r="J722">
        <v>64270.400000000001</v>
      </c>
      <c r="K722">
        <v>270.86799999999999</v>
      </c>
      <c r="L722">
        <v>0.39340695999999997</v>
      </c>
      <c r="M722">
        <v>9.8323900000000002E-6</v>
      </c>
      <c r="N722">
        <v>-4.9151999999999996</v>
      </c>
      <c r="O722">
        <v>0</v>
      </c>
      <c r="P722">
        <v>10</v>
      </c>
      <c r="Q722">
        <v>-75.188400000000001</v>
      </c>
      <c r="R722">
        <v>0.30765371167400002</v>
      </c>
      <c r="S722">
        <v>10</v>
      </c>
      <c r="T722">
        <v>1.9568380000000001</v>
      </c>
      <c r="U722">
        <v>274.43081498200002</v>
      </c>
      <c r="V722">
        <v>167.250714977</v>
      </c>
      <c r="W722">
        <v>160.51499999999999</v>
      </c>
      <c r="X722">
        <v>31.135324624999999</v>
      </c>
      <c r="Y722">
        <v>1.8929199999999999</v>
      </c>
      <c r="Z722">
        <v>-0.96059727210912504</v>
      </c>
      <c r="AA722">
        <v>-1.05356917474717</v>
      </c>
      <c r="AB722">
        <v>-0.351897046058883</v>
      </c>
      <c r="AC722">
        <v>-0.32379297597913298</v>
      </c>
      <c r="AD722">
        <v>0.35526711548119699</v>
      </c>
      <c r="AE722">
        <v>1.14920954042254</v>
      </c>
      <c r="AF722">
        <v>-0.105010516586034</v>
      </c>
      <c r="AG722">
        <v>-0.325216815632759</v>
      </c>
      <c r="AH722">
        <v>-0.90054049185156604</v>
      </c>
      <c r="AI722">
        <v>0.289475658806994</v>
      </c>
      <c r="AJ722">
        <v>-0.85259028749375099</v>
      </c>
      <c r="AK722">
        <v>-0.15473087648742501</v>
      </c>
      <c r="AL722">
        <v>0.22899957889595299</v>
      </c>
      <c r="AM722">
        <v>0.96444155273224497</v>
      </c>
      <c r="AN722">
        <v>2.1160763489399899</v>
      </c>
      <c r="AO722">
        <v>0.15691413586362901</v>
      </c>
      <c r="AP722">
        <v>-1.0796844419742</v>
      </c>
      <c r="AQ722">
        <v>6</v>
      </c>
      <c r="AR722">
        <f t="shared" si="11"/>
        <v>0.96969861932616808</v>
      </c>
    </row>
    <row r="723" spans="1:44" x14ac:dyDescent="0.25">
      <c r="A723">
        <v>1095</v>
      </c>
      <c r="B723">
        <v>6</v>
      </c>
      <c r="C723">
        <v>3643</v>
      </c>
      <c r="D723">
        <v>25063</v>
      </c>
      <c r="E723">
        <v>418.76423551200003</v>
      </c>
      <c r="F723">
        <v>3643</v>
      </c>
      <c r="G723">
        <v>29.207540999999999</v>
      </c>
      <c r="H723">
        <v>102.37396200000001</v>
      </c>
      <c r="I723">
        <v>8.2057099999999998</v>
      </c>
      <c r="J723">
        <v>78915.399999999994</v>
      </c>
      <c r="K723">
        <v>281.28300000000002</v>
      </c>
      <c r="L723">
        <v>21.031584649999999</v>
      </c>
      <c r="M723">
        <v>1.2896599999999999E-5</v>
      </c>
      <c r="N723">
        <v>-4.13666</v>
      </c>
      <c r="O723">
        <v>1</v>
      </c>
      <c r="P723">
        <v>4</v>
      </c>
      <c r="Q723">
        <v>-69.397900000000007</v>
      </c>
      <c r="R723">
        <v>0.66527434456099999</v>
      </c>
      <c r="S723">
        <v>6</v>
      </c>
      <c r="T723">
        <v>104.61280050000001</v>
      </c>
      <c r="U723">
        <v>280.94613850899998</v>
      </c>
      <c r="V723">
        <v>121.722797816</v>
      </c>
      <c r="W723">
        <v>138.54499999999999</v>
      </c>
      <c r="X723">
        <v>62.426058083800001</v>
      </c>
      <c r="Y723">
        <v>1.34792</v>
      </c>
      <c r="Z723">
        <v>-1.0382373166474399</v>
      </c>
      <c r="AA723">
        <v>-0.15533693399002699</v>
      </c>
      <c r="AB723">
        <v>0.78994094825137895</v>
      </c>
      <c r="AC723">
        <v>-0.27765476973275899</v>
      </c>
      <c r="AD723">
        <v>0.83862171040080302</v>
      </c>
      <c r="AE723">
        <v>1.3201072617138701</v>
      </c>
      <c r="AF723">
        <v>-0.103875988406595</v>
      </c>
      <c r="AG723">
        <v>-1.87255643719152</v>
      </c>
      <c r="AH723">
        <v>-0.49883398915520399</v>
      </c>
      <c r="AI723">
        <v>1.8843561464444001</v>
      </c>
      <c r="AJ723">
        <v>-1.90928498201803</v>
      </c>
      <c r="AK723">
        <v>-0.15166920940358999</v>
      </c>
      <c r="AL723">
        <v>0.86863200168900701</v>
      </c>
      <c r="AM723">
        <v>-0.19024980161326199</v>
      </c>
      <c r="AN723">
        <v>1.4347523654946399</v>
      </c>
      <c r="AO723">
        <v>0.96289237536375005</v>
      </c>
      <c r="AP723">
        <v>-1.5477967557477399</v>
      </c>
      <c r="AQ723">
        <v>6</v>
      </c>
      <c r="AR723">
        <f t="shared" si="11"/>
        <v>0.96969861932616808</v>
      </c>
    </row>
    <row r="724" spans="1:44" x14ac:dyDescent="0.25">
      <c r="A724">
        <v>1096</v>
      </c>
      <c r="B724">
        <v>71</v>
      </c>
      <c r="C724">
        <v>3652</v>
      </c>
      <c r="D724">
        <v>25072</v>
      </c>
      <c r="E724">
        <v>420.39568661800001</v>
      </c>
      <c r="F724">
        <v>3652</v>
      </c>
      <c r="G724">
        <v>29.207540999999999</v>
      </c>
      <c r="H724">
        <v>104.62396200000001</v>
      </c>
      <c r="I724">
        <v>11.773300000000001</v>
      </c>
      <c r="J724">
        <v>97499.199999999997</v>
      </c>
      <c r="K724">
        <v>289.79199999999997</v>
      </c>
      <c r="L724">
        <v>64.940306000000007</v>
      </c>
      <c r="M724">
        <v>1.2281599999999999E-5</v>
      </c>
      <c r="N724">
        <v>-5.0819900000000002</v>
      </c>
      <c r="O724">
        <v>379</v>
      </c>
      <c r="P724">
        <v>9</v>
      </c>
      <c r="Q724">
        <v>-51.506</v>
      </c>
      <c r="R724">
        <v>0.62543592277500004</v>
      </c>
      <c r="S724">
        <v>3</v>
      </c>
      <c r="T724">
        <v>323.01832999999999</v>
      </c>
      <c r="U724">
        <v>289.17392550300002</v>
      </c>
      <c r="V724">
        <v>78.376067488399997</v>
      </c>
      <c r="W724">
        <v>89.313599999999994</v>
      </c>
      <c r="X724">
        <v>30.0233746621</v>
      </c>
      <c r="Y724">
        <v>1.61958</v>
      </c>
      <c r="Z724">
        <v>-0.71436962124322501</v>
      </c>
      <c r="AA724">
        <v>0.98447653926246004</v>
      </c>
      <c r="AB724">
        <v>1.7228165597334699</v>
      </c>
      <c r="AC724">
        <v>-0.179493504136016</v>
      </c>
      <c r="AD724">
        <v>0.74161038419419201</v>
      </c>
      <c r="AE724">
        <v>1.11259738056668</v>
      </c>
      <c r="AF724">
        <v>0.32497566342129702</v>
      </c>
      <c r="AG724">
        <v>-0.58310675255921796</v>
      </c>
      <c r="AH724">
        <v>0.74238742101543098</v>
      </c>
      <c r="AI724">
        <v>1.7066887645267701</v>
      </c>
      <c r="AJ724">
        <v>-2.7018060029112299</v>
      </c>
      <c r="AK724">
        <v>-0.14515536447619201</v>
      </c>
      <c r="AL724">
        <v>1.67638303774856</v>
      </c>
      <c r="AM724">
        <v>-1.28962130528709</v>
      </c>
      <c r="AN724">
        <v>-9.1990172447616397E-2</v>
      </c>
      <c r="AO724">
        <v>0.128272829814016</v>
      </c>
      <c r="AP724">
        <v>-1.31446209306936</v>
      </c>
      <c r="AQ724">
        <v>5</v>
      </c>
      <c r="AR724">
        <f t="shared" si="11"/>
        <v>0.48146678848207264</v>
      </c>
    </row>
    <row r="725" spans="1:44" x14ac:dyDescent="0.25">
      <c r="A725">
        <v>1097</v>
      </c>
      <c r="B725">
        <v>8</v>
      </c>
      <c r="C725">
        <v>3654</v>
      </c>
      <c r="D725">
        <v>25074</v>
      </c>
      <c r="E725">
        <v>424.45253765000001</v>
      </c>
      <c r="F725">
        <v>3654</v>
      </c>
      <c r="G725">
        <v>29.207540999999999</v>
      </c>
      <c r="H725">
        <v>105.12396200000001</v>
      </c>
      <c r="I725">
        <v>12.095000000000001</v>
      </c>
      <c r="J725">
        <v>97995.6</v>
      </c>
      <c r="K725">
        <v>290.04399999999998</v>
      </c>
      <c r="L725">
        <v>259.24010575</v>
      </c>
      <c r="M725">
        <v>1.2029500000000001E-5</v>
      </c>
      <c r="N725">
        <v>-4.9713700000000003</v>
      </c>
      <c r="O725">
        <v>478</v>
      </c>
      <c r="P725">
        <v>9</v>
      </c>
      <c r="Q725">
        <v>-47.085799999999999</v>
      </c>
      <c r="R725">
        <v>0.49614642746999998</v>
      </c>
      <c r="S725">
        <v>3</v>
      </c>
      <c r="T725">
        <v>1289.4811549999999</v>
      </c>
      <c r="U725">
        <v>289.59293388100002</v>
      </c>
      <c r="V725">
        <v>80.454760792499997</v>
      </c>
      <c r="W725">
        <v>83.210300000000004</v>
      </c>
      <c r="X725">
        <v>42.173215729600003</v>
      </c>
      <c r="Y725">
        <v>1.9325000000000001</v>
      </c>
      <c r="Z725">
        <v>-0.68516552615058901</v>
      </c>
      <c r="AA725">
        <v>1.01492259486586</v>
      </c>
      <c r="AB725">
        <v>1.7504443249342501</v>
      </c>
      <c r="AC725">
        <v>0.25487838514364702</v>
      </c>
      <c r="AD725">
        <v>0.70184362754917395</v>
      </c>
      <c r="AE725">
        <v>1.1368796344383401</v>
      </c>
      <c r="AF725">
        <v>0.43729395318574499</v>
      </c>
      <c r="AG725">
        <v>-0.58310675255921796</v>
      </c>
      <c r="AH725">
        <v>1.0490315939225101</v>
      </c>
      <c r="AI725">
        <v>1.1300964922805901</v>
      </c>
      <c r="AJ725">
        <v>-2.7018060029112299</v>
      </c>
      <c r="AK725">
        <v>-0.116331053184457</v>
      </c>
      <c r="AL725">
        <v>1.7175185765871299</v>
      </c>
      <c r="AM725">
        <v>-1.23690092323903</v>
      </c>
      <c r="AN725">
        <v>-0.28126302944178999</v>
      </c>
      <c r="AO725">
        <v>0.44122514608629398</v>
      </c>
      <c r="AP725">
        <v>-1.04568832201245</v>
      </c>
      <c r="AQ725">
        <v>1</v>
      </c>
      <c r="AR725">
        <f t="shared" si="11"/>
        <v>-1.4714605348943093</v>
      </c>
    </row>
    <row r="726" spans="1:44" x14ac:dyDescent="0.25">
      <c r="A726">
        <v>1098</v>
      </c>
      <c r="B726">
        <v>3</v>
      </c>
      <c r="C726">
        <v>3657</v>
      </c>
      <c r="D726">
        <v>25076</v>
      </c>
      <c r="E726">
        <v>423.63672233199998</v>
      </c>
      <c r="F726">
        <v>3657</v>
      </c>
      <c r="G726">
        <v>29.2704459642</v>
      </c>
      <c r="H726">
        <v>105.657577762</v>
      </c>
      <c r="I726">
        <v>11.609</v>
      </c>
      <c r="J726">
        <v>97134.9</v>
      </c>
      <c r="K726">
        <v>289.54599999999999</v>
      </c>
      <c r="L726">
        <v>46.549939500000001</v>
      </c>
      <c r="M726">
        <v>1.10157E-5</v>
      </c>
      <c r="N726">
        <v>-5.1944499999999998</v>
      </c>
      <c r="O726">
        <v>189</v>
      </c>
      <c r="P726">
        <v>14</v>
      </c>
      <c r="Q726">
        <v>-45.953099999999999</v>
      </c>
      <c r="R726">
        <v>0.47913000641999998</v>
      </c>
      <c r="S726">
        <v>4</v>
      </c>
      <c r="T726">
        <v>231.54314500000001</v>
      </c>
      <c r="U726">
        <v>289.42876405999999</v>
      </c>
      <c r="V726">
        <v>81.179818159299998</v>
      </c>
      <c r="W726">
        <v>79.025000000000006</v>
      </c>
      <c r="X726">
        <v>43.261412270100003</v>
      </c>
      <c r="Y726">
        <v>1.88375</v>
      </c>
      <c r="Z726">
        <v>-0.72928486160293904</v>
      </c>
      <c r="AA726">
        <v>0.96213266727148405</v>
      </c>
      <c r="AB726">
        <v>1.69584659846604</v>
      </c>
      <c r="AC726">
        <v>-0.220606558557218</v>
      </c>
      <c r="AD726">
        <v>0.54192479420240702</v>
      </c>
      <c r="AE726">
        <v>1.0879112273357301</v>
      </c>
      <c r="AF726">
        <v>0.10941530932791201</v>
      </c>
      <c r="AG726">
        <v>0.70634293207307797</v>
      </c>
      <c r="AH726">
        <v>1.12761081084751</v>
      </c>
      <c r="AI726">
        <v>1.0542083711646999</v>
      </c>
      <c r="AJ726">
        <v>-2.4376323292801598</v>
      </c>
      <c r="AK726">
        <v>-0.147883569989849</v>
      </c>
      <c r="AL726">
        <v>1.70140144289137</v>
      </c>
      <c r="AM726">
        <v>-1.2185118221104201</v>
      </c>
      <c r="AN726">
        <v>-0.41105571346153702</v>
      </c>
      <c r="AO726">
        <v>0.46925461791369999</v>
      </c>
      <c r="AP726">
        <v>-1.0875607537490699</v>
      </c>
      <c r="AQ726">
        <v>5</v>
      </c>
      <c r="AR726">
        <f t="shared" si="11"/>
        <v>0.48146678848207264</v>
      </c>
    </row>
    <row r="727" spans="1:44" x14ac:dyDescent="0.25">
      <c r="A727">
        <v>1099</v>
      </c>
      <c r="B727">
        <v>2</v>
      </c>
      <c r="C727">
        <v>3658</v>
      </c>
      <c r="D727">
        <v>25076</v>
      </c>
      <c r="E727">
        <v>423.58328292200002</v>
      </c>
      <c r="F727">
        <v>3658</v>
      </c>
      <c r="G727">
        <v>29.175120058499999</v>
      </c>
      <c r="H727">
        <v>105.606636584</v>
      </c>
      <c r="I727">
        <v>11.523300000000001</v>
      </c>
      <c r="J727">
        <v>97387.1</v>
      </c>
      <c r="K727">
        <v>289.834</v>
      </c>
      <c r="L727">
        <v>46.549939500000001</v>
      </c>
      <c r="M727">
        <v>1.13424E-5</v>
      </c>
      <c r="N727">
        <v>-4.95045</v>
      </c>
      <c r="O727">
        <v>650</v>
      </c>
      <c r="P727">
        <v>9</v>
      </c>
      <c r="Q727">
        <v>-44.914499999999997</v>
      </c>
      <c r="R727">
        <v>0.47913000641999998</v>
      </c>
      <c r="S727">
        <v>3</v>
      </c>
      <c r="T727">
        <v>231.54314500000001</v>
      </c>
      <c r="U727">
        <v>289.39756185300001</v>
      </c>
      <c r="V727">
        <v>82.123708019600002</v>
      </c>
      <c r="W727">
        <v>79.946700000000007</v>
      </c>
      <c r="X727">
        <v>39.424347150000003</v>
      </c>
      <c r="Y727">
        <v>1.7075</v>
      </c>
      <c r="Z727">
        <v>-0.73706475264875404</v>
      </c>
      <c r="AA727">
        <v>0.97760102992897602</v>
      </c>
      <c r="AB727">
        <v>1.7274211872669301</v>
      </c>
      <c r="AC727">
        <v>-0.220606558557218</v>
      </c>
      <c r="AD727">
        <v>0.59345910358728404</v>
      </c>
      <c r="AE727">
        <v>1.1414717945449699</v>
      </c>
      <c r="AF727">
        <v>0.63243280004923097</v>
      </c>
      <c r="AG727">
        <v>-0.58310675255921796</v>
      </c>
      <c r="AH727">
        <v>1.19966199359519</v>
      </c>
      <c r="AI727">
        <v>1.0542083711646999</v>
      </c>
      <c r="AJ727">
        <v>-2.7018060029112299</v>
      </c>
      <c r="AK727">
        <v>-0.147883569989849</v>
      </c>
      <c r="AL727">
        <v>1.6983382115449699</v>
      </c>
      <c r="AM727">
        <v>-1.19457263206822</v>
      </c>
      <c r="AN727">
        <v>-0.38247235817971698</v>
      </c>
      <c r="AO727">
        <v>0.37042053355394899</v>
      </c>
      <c r="AP727">
        <v>-1.2389456992584</v>
      </c>
      <c r="AQ727">
        <v>5</v>
      </c>
      <c r="AR727">
        <f t="shared" si="11"/>
        <v>0.48146678848207264</v>
      </c>
    </row>
    <row r="728" spans="1:44" x14ac:dyDescent="0.25">
      <c r="A728">
        <v>1100</v>
      </c>
      <c r="B728">
        <v>71</v>
      </c>
      <c r="C728">
        <v>3660</v>
      </c>
      <c r="D728">
        <v>25078</v>
      </c>
      <c r="E728">
        <v>425.15358452800001</v>
      </c>
      <c r="F728">
        <v>3660</v>
      </c>
      <c r="G728">
        <v>29.207540999999999</v>
      </c>
      <c r="H728">
        <v>106.12396200000001</v>
      </c>
      <c r="I728">
        <v>11.169700000000001</v>
      </c>
      <c r="J728">
        <v>97928.4</v>
      </c>
      <c r="K728">
        <v>290.68200000000002</v>
      </c>
      <c r="L728">
        <v>143.143416444</v>
      </c>
      <c r="M728">
        <v>1.1617000000000001E-5</v>
      </c>
      <c r="N728">
        <v>-4.6150799999999998</v>
      </c>
      <c r="O728">
        <v>72</v>
      </c>
      <c r="P728">
        <v>14</v>
      </c>
      <c r="Q728">
        <v>-45.696599999999997</v>
      </c>
      <c r="R728">
        <v>0.55111325942</v>
      </c>
      <c r="S728">
        <v>7</v>
      </c>
      <c r="T728">
        <v>712.00689399600003</v>
      </c>
      <c r="U728">
        <v>289.78415340700002</v>
      </c>
      <c r="V728">
        <v>81.034134545300006</v>
      </c>
      <c r="W728">
        <v>74.730099999999993</v>
      </c>
      <c r="X728">
        <v>44.049498327999999</v>
      </c>
      <c r="Y728">
        <v>1.7262500000000001</v>
      </c>
      <c r="Z728">
        <v>-0.76916474650873601</v>
      </c>
      <c r="AA728">
        <v>1.01080096928861</v>
      </c>
      <c r="AB728">
        <v>1.82039080984736</v>
      </c>
      <c r="AC728">
        <v>-4.6645394391211202E-3</v>
      </c>
      <c r="AD728">
        <v>0.63677505509352095</v>
      </c>
      <c r="AE728">
        <v>1.21508903808991</v>
      </c>
      <c r="AF728">
        <v>-2.3324487666435599E-2</v>
      </c>
      <c r="AG728">
        <v>0.70634293207307797</v>
      </c>
      <c r="AH728">
        <v>1.14540508041691</v>
      </c>
      <c r="AI728">
        <v>1.3752320344795701</v>
      </c>
      <c r="AJ728">
        <v>-1.64511130838696</v>
      </c>
      <c r="AK728">
        <v>-0.133553958640902</v>
      </c>
      <c r="AL728">
        <v>1.7362912757775599</v>
      </c>
      <c r="AM728">
        <v>-1.2222066893489301</v>
      </c>
      <c r="AN728">
        <v>-0.544247264508394</v>
      </c>
      <c r="AO728">
        <v>0.489553925194469</v>
      </c>
      <c r="AP728">
        <v>-1.22284091782124</v>
      </c>
      <c r="AQ728">
        <v>1</v>
      </c>
      <c r="AR728">
        <f t="shared" si="11"/>
        <v>-1.4714605348943093</v>
      </c>
    </row>
    <row r="729" spans="1:44" x14ac:dyDescent="0.25">
      <c r="A729">
        <v>1102</v>
      </c>
      <c r="B729">
        <v>16</v>
      </c>
      <c r="C729">
        <v>3671</v>
      </c>
      <c r="D729">
        <v>25086</v>
      </c>
      <c r="E729">
        <v>422.76451072600003</v>
      </c>
      <c r="F729">
        <v>3671</v>
      </c>
      <c r="G729">
        <v>29.2076591326</v>
      </c>
      <c r="H729">
        <v>108.12400999499999</v>
      </c>
      <c r="I729">
        <v>9.47133</v>
      </c>
      <c r="J729">
        <v>92356.7</v>
      </c>
      <c r="K729">
        <v>287</v>
      </c>
      <c r="L729">
        <v>29.069878150000001</v>
      </c>
      <c r="M729">
        <v>9.7465599999999997E-6</v>
      </c>
      <c r="N729">
        <v>-4.1531599999999997</v>
      </c>
      <c r="O729">
        <v>129</v>
      </c>
      <c r="P729">
        <v>8</v>
      </c>
      <c r="Q729">
        <v>-41.284399999999998</v>
      </c>
      <c r="R729">
        <v>0.67018699275899996</v>
      </c>
      <c r="S729">
        <v>5</v>
      </c>
      <c r="T729">
        <v>144.595923</v>
      </c>
      <c r="U729">
        <v>285.82443922200002</v>
      </c>
      <c r="V729">
        <v>79.353493501499997</v>
      </c>
      <c r="W729">
        <v>79.616399999999999</v>
      </c>
      <c r="X729">
        <v>74.491618750000001</v>
      </c>
      <c r="Y729">
        <v>1.13042</v>
      </c>
      <c r="Z729">
        <v>-0.923343667809575</v>
      </c>
      <c r="AA729">
        <v>0.66906791528884202</v>
      </c>
      <c r="AB729">
        <v>1.41671846274698</v>
      </c>
      <c r="AC729">
        <v>-0.25968455700648801</v>
      </c>
      <c r="AD729">
        <v>0.341728120150606</v>
      </c>
      <c r="AE729">
        <v>1.3164853381116099</v>
      </c>
      <c r="AF729">
        <v>4.1343618561580003E-2</v>
      </c>
      <c r="AG729">
        <v>-0.84099668948567796</v>
      </c>
      <c r="AH729">
        <v>1.4514942663588599</v>
      </c>
      <c r="AI729">
        <v>1.90626508019458</v>
      </c>
      <c r="AJ729">
        <v>-2.1734586556490898</v>
      </c>
      <c r="AK729">
        <v>-0.150476731080013</v>
      </c>
      <c r="AL729">
        <v>1.3475520877351499</v>
      </c>
      <c r="AM729">
        <v>-1.2648315622630899</v>
      </c>
      <c r="AN729">
        <v>-0.39271547660174699</v>
      </c>
      <c r="AO729">
        <v>1.2736738198808599</v>
      </c>
      <c r="AP729">
        <v>-1.7346122204188299</v>
      </c>
      <c r="AQ729">
        <v>3</v>
      </c>
      <c r="AR729">
        <f t="shared" si="11"/>
        <v>-0.49499687320611829</v>
      </c>
    </row>
    <row r="730" spans="1:44" x14ac:dyDescent="0.25">
      <c r="A730">
        <v>1103</v>
      </c>
      <c r="B730">
        <v>13</v>
      </c>
      <c r="C730">
        <v>3677</v>
      </c>
      <c r="D730">
        <v>25089</v>
      </c>
      <c r="E730">
        <v>423.43561250499999</v>
      </c>
      <c r="F730">
        <v>3677</v>
      </c>
      <c r="G730">
        <v>29.206944331700001</v>
      </c>
      <c r="H730">
        <v>108.873664998</v>
      </c>
      <c r="I730">
        <v>9.2256699999999991</v>
      </c>
      <c r="J730">
        <v>91952.4</v>
      </c>
      <c r="K730">
        <v>285.82400000000001</v>
      </c>
      <c r="L730">
        <v>0.13033114000000001</v>
      </c>
      <c r="M730">
        <v>9.0365599999999998E-6</v>
      </c>
      <c r="N730">
        <v>-5.3162000000000003</v>
      </c>
      <c r="O730">
        <v>1</v>
      </c>
      <c r="P730">
        <v>8</v>
      </c>
      <c r="Q730">
        <v>-41.847700000000003</v>
      </c>
      <c r="R730">
        <v>0.66670180282799996</v>
      </c>
      <c r="S730">
        <v>7</v>
      </c>
      <c r="T730">
        <v>0.64827760000000001</v>
      </c>
      <c r="U730">
        <v>285.24953063300001</v>
      </c>
      <c r="V730">
        <v>83.948048471600003</v>
      </c>
      <c r="W730">
        <v>78.864199999999997</v>
      </c>
      <c r="X730">
        <v>94.569608954100005</v>
      </c>
      <c r="Y730">
        <v>1.13167</v>
      </c>
      <c r="Z730">
        <v>-0.94564481173390502</v>
      </c>
      <c r="AA730">
        <v>0.644270694739978</v>
      </c>
      <c r="AB730">
        <v>1.28778889180999</v>
      </c>
      <c r="AC730">
        <v>-0.32438110186039598</v>
      </c>
      <c r="AD730">
        <v>0.22973130452996701</v>
      </c>
      <c r="AE730">
        <v>1.06118582136144</v>
      </c>
      <c r="AF730">
        <v>-0.103875988406595</v>
      </c>
      <c r="AG730">
        <v>-0.84099668948567796</v>
      </c>
      <c r="AH730">
        <v>1.41241624667682</v>
      </c>
      <c r="AI730">
        <v>1.8907221810844499</v>
      </c>
      <c r="AJ730">
        <v>-1.64511130838696</v>
      </c>
      <c r="AK730">
        <v>-0.154769903702273</v>
      </c>
      <c r="AL730">
        <v>1.29111127214975</v>
      </c>
      <c r="AM730">
        <v>-1.14830321587996</v>
      </c>
      <c r="AN730">
        <v>-0.41604237238452402</v>
      </c>
      <c r="AO730">
        <v>1.7908372548226601</v>
      </c>
      <c r="AP730">
        <v>-1.73353856832302</v>
      </c>
      <c r="AQ730">
        <v>7</v>
      </c>
      <c r="AR730">
        <f t="shared" si="11"/>
        <v>1.4579304501702635</v>
      </c>
    </row>
    <row r="731" spans="1:44" x14ac:dyDescent="0.25">
      <c r="A731">
        <v>1106</v>
      </c>
      <c r="B731">
        <v>18</v>
      </c>
      <c r="C731">
        <v>3691</v>
      </c>
      <c r="D731">
        <v>25099</v>
      </c>
      <c r="E731">
        <v>421.49823015700002</v>
      </c>
      <c r="F731">
        <v>3691</v>
      </c>
      <c r="G731">
        <v>29.207540999999999</v>
      </c>
      <c r="H731">
        <v>111.37396200000001</v>
      </c>
      <c r="I731">
        <v>11.5329</v>
      </c>
      <c r="J731">
        <v>100945</v>
      </c>
      <c r="K731">
        <v>289.12</v>
      </c>
      <c r="L731">
        <v>11.18289442</v>
      </c>
      <c r="M731">
        <v>1.2581100000000001E-5</v>
      </c>
      <c r="N731">
        <v>-5.6680799999999998</v>
      </c>
      <c r="O731">
        <v>1800</v>
      </c>
      <c r="P731">
        <v>14</v>
      </c>
      <c r="Q731">
        <v>-46.389200000000002</v>
      </c>
      <c r="R731">
        <v>0.48512732518099999</v>
      </c>
      <c r="S731">
        <v>6</v>
      </c>
      <c r="T731">
        <v>55.624619600000003</v>
      </c>
      <c r="U731">
        <v>288.83875257199998</v>
      </c>
      <c r="V731">
        <v>102.19154712</v>
      </c>
      <c r="W731">
        <v>80.960800000000006</v>
      </c>
      <c r="X731">
        <v>102.55558247899999</v>
      </c>
      <c r="Y731">
        <v>2.78708</v>
      </c>
      <c r="Z731">
        <v>-0.73619325960278204</v>
      </c>
      <c r="AA731">
        <v>1.1958202507818201</v>
      </c>
      <c r="AB731">
        <v>1.64914251919804</v>
      </c>
      <c r="AC731">
        <v>-0.29967226119512602</v>
      </c>
      <c r="AD731">
        <v>0.78885411134684302</v>
      </c>
      <c r="AE731">
        <v>0.98394445910902695</v>
      </c>
      <c r="AF731">
        <v>1.93714020640393</v>
      </c>
      <c r="AG731">
        <v>0.70634293207307797</v>
      </c>
      <c r="AH731">
        <v>1.0973570839109901</v>
      </c>
      <c r="AI731">
        <v>1.0809546094699301</v>
      </c>
      <c r="AJ731">
        <v>-1.90928498201803</v>
      </c>
      <c r="AK731">
        <v>-0.15313025947127101</v>
      </c>
      <c r="AL731">
        <v>1.64347792213584</v>
      </c>
      <c r="AM731">
        <v>-0.68560666668735404</v>
      </c>
      <c r="AN731">
        <v>-0.35102353471080799</v>
      </c>
      <c r="AO731">
        <v>1.9965377984282699</v>
      </c>
      <c r="AP731">
        <v>-0.31167103558200998</v>
      </c>
      <c r="AQ731">
        <v>2</v>
      </c>
      <c r="AR731">
        <f t="shared" si="11"/>
        <v>-0.98322870405021379</v>
      </c>
    </row>
    <row r="732" spans="1:44" x14ac:dyDescent="0.25">
      <c r="A732">
        <v>1107</v>
      </c>
      <c r="B732">
        <v>17</v>
      </c>
      <c r="C732">
        <v>3692</v>
      </c>
      <c r="D732">
        <v>25100</v>
      </c>
      <c r="E732">
        <v>422.37883987200001</v>
      </c>
      <c r="F732">
        <v>3692</v>
      </c>
      <c r="G732">
        <v>29.207540999999999</v>
      </c>
      <c r="H732">
        <v>111.62396200000001</v>
      </c>
      <c r="I732">
        <v>12.1595</v>
      </c>
      <c r="J732">
        <v>101066</v>
      </c>
      <c r="K732">
        <v>289.50099999999998</v>
      </c>
      <c r="L732">
        <v>337.61256025</v>
      </c>
      <c r="M732">
        <v>1.01711E-5</v>
      </c>
      <c r="N732">
        <v>-6.4799499999999997</v>
      </c>
      <c r="O732">
        <v>688</v>
      </c>
      <c r="P732">
        <v>9</v>
      </c>
      <c r="Q732">
        <v>-48.738799999999998</v>
      </c>
      <c r="R732">
        <v>0.53148852330700003</v>
      </c>
      <c r="S732">
        <v>6</v>
      </c>
      <c r="T732">
        <v>1679.3120699999999</v>
      </c>
      <c r="U732">
        <v>289.19795031799998</v>
      </c>
      <c r="V732">
        <v>103.959949256</v>
      </c>
      <c r="W732">
        <v>81.051199999999994</v>
      </c>
      <c r="X732">
        <v>93.713978544900002</v>
      </c>
      <c r="Y732">
        <v>2.7916699999999999</v>
      </c>
      <c r="Z732">
        <v>-0.67931018224796202</v>
      </c>
      <c r="AA732">
        <v>1.20324163016943</v>
      </c>
      <c r="AB732">
        <v>1.69091306896589</v>
      </c>
      <c r="AC732">
        <v>0.43008593127828698</v>
      </c>
      <c r="AD732">
        <v>0.40869590621199597</v>
      </c>
      <c r="AE732">
        <v>0.80573045214111905</v>
      </c>
      <c r="AF732">
        <v>0.67554487086790804</v>
      </c>
      <c r="AG732">
        <v>-0.58310675255921796</v>
      </c>
      <c r="AH732">
        <v>0.93435741225304003</v>
      </c>
      <c r="AI732">
        <v>1.2877116124922099</v>
      </c>
      <c r="AJ732">
        <v>-1.90928498201803</v>
      </c>
      <c r="AK732">
        <v>-0.104704524616116</v>
      </c>
      <c r="AL732">
        <v>1.6787416390615899</v>
      </c>
      <c r="AM732">
        <v>-0.64075597320571798</v>
      </c>
      <c r="AN732">
        <v>-0.34822008964465201</v>
      </c>
      <c r="AO732">
        <v>1.7687981584308199</v>
      </c>
      <c r="AP732">
        <v>-0.307728585086192</v>
      </c>
      <c r="AQ732">
        <v>5</v>
      </c>
      <c r="AR732">
        <f t="shared" si="11"/>
        <v>0.48146678848207264</v>
      </c>
    </row>
    <row r="733" spans="1:44" x14ac:dyDescent="0.25">
      <c r="A733">
        <v>1108</v>
      </c>
      <c r="B733">
        <v>17</v>
      </c>
      <c r="C733">
        <v>3693</v>
      </c>
      <c r="D733">
        <v>25101</v>
      </c>
      <c r="E733">
        <v>427.22702541899997</v>
      </c>
      <c r="F733">
        <v>3693</v>
      </c>
      <c r="G733">
        <v>29.207540999999999</v>
      </c>
      <c r="H733">
        <v>111.87396200000001</v>
      </c>
      <c r="I733">
        <v>12.378</v>
      </c>
      <c r="J733">
        <v>101358</v>
      </c>
      <c r="K733">
        <v>289.572</v>
      </c>
      <c r="L733">
        <v>130.119555402</v>
      </c>
      <c r="M733">
        <v>1.0619500000000001E-5</v>
      </c>
      <c r="N733">
        <v>-5.56128</v>
      </c>
      <c r="O733">
        <v>147</v>
      </c>
      <c r="P733">
        <v>14</v>
      </c>
      <c r="Q733">
        <v>-49.563400000000001</v>
      </c>
      <c r="R733">
        <v>0.40282982972499998</v>
      </c>
      <c r="S733">
        <v>5</v>
      </c>
      <c r="T733">
        <v>647.22515895799995</v>
      </c>
      <c r="U733">
        <v>289.436165286</v>
      </c>
      <c r="V733">
        <v>104.884050238</v>
      </c>
      <c r="W733">
        <v>81.278999999999996</v>
      </c>
      <c r="X733">
        <v>90.1122650943</v>
      </c>
      <c r="Y733">
        <v>3.1349999999999998</v>
      </c>
      <c r="Z733">
        <v>-0.65947463739952905</v>
      </c>
      <c r="AA733">
        <v>1.22115107464202</v>
      </c>
      <c r="AB733">
        <v>1.69869708217723</v>
      </c>
      <c r="AC733">
        <v>-3.3780365259879999E-2</v>
      </c>
      <c r="AD733">
        <v>0.47942741624621399</v>
      </c>
      <c r="AE733">
        <v>1.00738818278914</v>
      </c>
      <c r="AF733">
        <v>6.1765125791479601E-2</v>
      </c>
      <c r="AG733">
        <v>0.70634293207307797</v>
      </c>
      <c r="AH733">
        <v>0.87715213082252097</v>
      </c>
      <c r="AI733">
        <v>0.713932526251154</v>
      </c>
      <c r="AJ733">
        <v>-2.1734586556490898</v>
      </c>
      <c r="AK733">
        <v>-0.13548604423017899</v>
      </c>
      <c r="AL733">
        <v>1.70212804750255</v>
      </c>
      <c r="AM733">
        <v>-0.61731867404959395</v>
      </c>
      <c r="AN733">
        <v>-0.34115565617042098</v>
      </c>
      <c r="AO733">
        <v>1.67602619864532</v>
      </c>
      <c r="AP733">
        <v>-1.2835005842397801E-2</v>
      </c>
      <c r="AQ733">
        <v>5</v>
      </c>
      <c r="AR733">
        <f t="shared" si="11"/>
        <v>0.48146678848207264</v>
      </c>
    </row>
    <row r="734" spans="1:44" x14ac:dyDescent="0.25">
      <c r="A734">
        <v>1109</v>
      </c>
      <c r="B734">
        <v>31</v>
      </c>
      <c r="C734">
        <v>3694</v>
      </c>
      <c r="D734">
        <v>25102</v>
      </c>
      <c r="E734">
        <v>427.55627916999998</v>
      </c>
      <c r="F734">
        <v>3694</v>
      </c>
      <c r="G734">
        <v>29.207540999999999</v>
      </c>
      <c r="H734">
        <v>112.12396200000001</v>
      </c>
      <c r="I734">
        <v>12.3773</v>
      </c>
      <c r="J734">
        <v>101588</v>
      </c>
      <c r="K734">
        <v>289.76600000000002</v>
      </c>
      <c r="L734">
        <v>35.789172999999998</v>
      </c>
      <c r="M734">
        <v>1.1369899999999999E-5</v>
      </c>
      <c r="N734">
        <v>-5.7426199999999996</v>
      </c>
      <c r="O734">
        <v>74</v>
      </c>
      <c r="P734">
        <v>12</v>
      </c>
      <c r="Q734">
        <v>-50.056699999999999</v>
      </c>
      <c r="R734">
        <v>0.38657668108400001</v>
      </c>
      <c r="S734">
        <v>6</v>
      </c>
      <c r="T734">
        <v>178.018235</v>
      </c>
      <c r="U734">
        <v>289.64094682699999</v>
      </c>
      <c r="V734">
        <v>105.295758539</v>
      </c>
      <c r="W734">
        <v>84.747100000000003</v>
      </c>
      <c r="X734">
        <v>89.037613430199997</v>
      </c>
      <c r="Y734">
        <v>3.3445800000000001</v>
      </c>
      <c r="Z734">
        <v>-0.65953818376746398</v>
      </c>
      <c r="AA734">
        <v>1.2352578288498799</v>
      </c>
      <c r="AB734">
        <v>1.7199660760222799</v>
      </c>
      <c r="AC734">
        <v>-0.24466306546415501</v>
      </c>
      <c r="AD734">
        <v>0.59779700841766104</v>
      </c>
      <c r="AE734">
        <v>0.96758214484764504</v>
      </c>
      <c r="AF734">
        <v>-2.1055431307557802E-2</v>
      </c>
      <c r="AG734">
        <v>0.19056305822016001</v>
      </c>
      <c r="AH734">
        <v>0.84293024708534503</v>
      </c>
      <c r="AI734">
        <v>0.641448370566569</v>
      </c>
      <c r="AJ734">
        <v>-1.90928498201803</v>
      </c>
      <c r="AK734">
        <v>-0.149479925925942</v>
      </c>
      <c r="AL734">
        <v>1.72223217781478</v>
      </c>
      <c r="AM734">
        <v>-0.606876816716304</v>
      </c>
      <c r="AN734">
        <v>-0.233604463317129</v>
      </c>
      <c r="AO734">
        <v>1.6483456120765401</v>
      </c>
      <c r="AP734">
        <v>0.16717779914963499</v>
      </c>
      <c r="AQ734">
        <v>5</v>
      </c>
      <c r="AR734">
        <f t="shared" si="11"/>
        <v>0.48146678848207264</v>
      </c>
    </row>
    <row r="735" spans="1:44" x14ac:dyDescent="0.25">
      <c r="A735">
        <v>1110</v>
      </c>
      <c r="B735">
        <v>57</v>
      </c>
      <c r="C735">
        <v>3695</v>
      </c>
      <c r="D735">
        <v>25103</v>
      </c>
      <c r="E735">
        <v>422.560957132</v>
      </c>
      <c r="F735">
        <v>3695</v>
      </c>
      <c r="G735">
        <v>29.207540999999999</v>
      </c>
      <c r="H735">
        <v>112.37396200000001</v>
      </c>
      <c r="I735">
        <v>12.795500000000001</v>
      </c>
      <c r="J735">
        <v>101579</v>
      </c>
      <c r="K735">
        <v>289.78199999999998</v>
      </c>
      <c r="L735">
        <v>32.838016500000002</v>
      </c>
      <c r="M735">
        <v>1.10057E-5</v>
      </c>
      <c r="N735">
        <v>-5.7966600000000001</v>
      </c>
      <c r="O735">
        <v>85</v>
      </c>
      <c r="P735">
        <v>12</v>
      </c>
      <c r="Q735">
        <v>-49.908999999999999</v>
      </c>
      <c r="R735">
        <v>0.36933190568099999</v>
      </c>
      <c r="S735">
        <v>6</v>
      </c>
      <c r="T735">
        <v>163.33894100000001</v>
      </c>
      <c r="U735">
        <v>289.91366909599998</v>
      </c>
      <c r="V735">
        <v>105.424093923</v>
      </c>
      <c r="W735">
        <v>84.110299999999995</v>
      </c>
      <c r="X735">
        <v>89.802865154000003</v>
      </c>
      <c r="Y735">
        <v>3.3795799999999998</v>
      </c>
      <c r="Z735">
        <v>-0.62157376795229402</v>
      </c>
      <c r="AA735">
        <v>1.2347058254243599</v>
      </c>
      <c r="AB735">
        <v>1.72172021984455</v>
      </c>
      <c r="AC735">
        <v>-0.25126059889503999</v>
      </c>
      <c r="AD735">
        <v>0.54034737426408797</v>
      </c>
      <c r="AE735">
        <v>0.955719796273926</v>
      </c>
      <c r="AF735">
        <v>-8.5756213337302694E-3</v>
      </c>
      <c r="AG735">
        <v>0.19056305822016001</v>
      </c>
      <c r="AH735">
        <v>0.85317669392901196</v>
      </c>
      <c r="AI735">
        <v>0.564541857701511</v>
      </c>
      <c r="AJ735">
        <v>-1.90928498201803</v>
      </c>
      <c r="AK735">
        <v>-0.14991772914904999</v>
      </c>
      <c r="AL735">
        <v>1.7490062904044601</v>
      </c>
      <c r="AM735">
        <v>-0.603621939981281</v>
      </c>
      <c r="AN735">
        <v>-0.25335262502208999</v>
      </c>
      <c r="AO735">
        <v>1.66805675876266</v>
      </c>
      <c r="AP735">
        <v>0.197240057832339</v>
      </c>
      <c r="AQ735">
        <v>2</v>
      </c>
      <c r="AR735">
        <f t="shared" si="11"/>
        <v>-0.98322870405021379</v>
      </c>
    </row>
    <row r="736" spans="1:44" x14ac:dyDescent="0.25">
      <c r="A736">
        <v>1111</v>
      </c>
      <c r="B736">
        <v>149</v>
      </c>
      <c r="C736">
        <v>3697</v>
      </c>
      <c r="D736">
        <v>25105</v>
      </c>
      <c r="E736">
        <v>425.59792316199997</v>
      </c>
      <c r="F736">
        <v>3697</v>
      </c>
      <c r="G736">
        <v>29.207540999999999</v>
      </c>
      <c r="H736">
        <v>112.87396200000001</v>
      </c>
      <c r="I736">
        <v>11.9429</v>
      </c>
      <c r="J736">
        <v>101588</v>
      </c>
      <c r="K736">
        <v>289.91699999999997</v>
      </c>
      <c r="L736">
        <v>4.6786466000000004</v>
      </c>
      <c r="M736">
        <v>1.23329E-5</v>
      </c>
      <c r="N736">
        <v>-5.7325799999999996</v>
      </c>
      <c r="O736">
        <v>0</v>
      </c>
      <c r="P736">
        <v>0</v>
      </c>
      <c r="Q736">
        <v>-45.715699999999998</v>
      </c>
      <c r="R736">
        <v>0.58486086105699997</v>
      </c>
      <c r="S736">
        <v>6</v>
      </c>
      <c r="T736">
        <v>23.271965000000002</v>
      </c>
      <c r="U736">
        <v>289.72774023900001</v>
      </c>
      <c r="V736">
        <v>106.54753588600001</v>
      </c>
      <c r="W736">
        <v>83.948499999999996</v>
      </c>
      <c r="X736">
        <v>95.623456685400001</v>
      </c>
      <c r="Y736">
        <v>3.41</v>
      </c>
      <c r="Z736">
        <v>-0.698973244097713</v>
      </c>
      <c r="AA736">
        <v>1.2352578288498799</v>
      </c>
      <c r="AB736">
        <v>1.7365208083449699</v>
      </c>
      <c r="AC736">
        <v>-0.31421299884669202</v>
      </c>
      <c r="AD736">
        <v>0.74970254847776796</v>
      </c>
      <c r="AE736">
        <v>0.96978603048199297</v>
      </c>
      <c r="AF736">
        <v>-0.105010516586034</v>
      </c>
      <c r="AG736">
        <v>-2.90411618489735</v>
      </c>
      <c r="AH736">
        <v>1.1440800490376699</v>
      </c>
      <c r="AI736">
        <v>1.5257361900169799</v>
      </c>
      <c r="AJ736">
        <v>-1.90928498201803</v>
      </c>
      <c r="AK736">
        <v>-0.154095162583094</v>
      </c>
      <c r="AL736">
        <v>1.7307529949576199</v>
      </c>
      <c r="AM736">
        <v>-0.57512890092575597</v>
      </c>
      <c r="AN736">
        <v>-0.25837029550554302</v>
      </c>
      <c r="AO736">
        <v>1.81798197932369</v>
      </c>
      <c r="AP736">
        <v>0.223368455235992</v>
      </c>
      <c r="AQ736">
        <v>2</v>
      </c>
      <c r="AR736">
        <f t="shared" si="11"/>
        <v>-0.98322870405021379</v>
      </c>
    </row>
    <row r="737" spans="1:44" x14ac:dyDescent="0.25">
      <c r="A737">
        <v>1112</v>
      </c>
      <c r="B737">
        <v>59</v>
      </c>
      <c r="C737">
        <v>3715</v>
      </c>
      <c r="D737">
        <v>25117</v>
      </c>
      <c r="E737">
        <v>424.01695309799999</v>
      </c>
      <c r="F737">
        <v>3715</v>
      </c>
      <c r="G737">
        <v>29.207540999999999</v>
      </c>
      <c r="H737">
        <v>115.87396200000001</v>
      </c>
      <c r="I737">
        <v>13.864699999999999</v>
      </c>
      <c r="J737">
        <v>101581</v>
      </c>
      <c r="K737">
        <v>290.16899999999998</v>
      </c>
      <c r="L737">
        <v>424.37328000000002</v>
      </c>
      <c r="M737">
        <v>1.2620699999999999E-5</v>
      </c>
      <c r="N737">
        <v>-6.2628700000000004</v>
      </c>
      <c r="O737">
        <v>271</v>
      </c>
      <c r="P737">
        <v>0</v>
      </c>
      <c r="Q737">
        <v>-42.516800000000003</v>
      </c>
      <c r="R737">
        <v>0.35038921435999998</v>
      </c>
      <c r="S737">
        <v>9</v>
      </c>
      <c r="T737">
        <v>2110.8669500000001</v>
      </c>
      <c r="U737">
        <v>290.44614340800001</v>
      </c>
      <c r="V737">
        <v>113.830618931</v>
      </c>
      <c r="W737">
        <v>84.052199999999999</v>
      </c>
      <c r="X737">
        <v>86.450056160299994</v>
      </c>
      <c r="Y737">
        <v>3.0933299999999999</v>
      </c>
      <c r="Z737">
        <v>-0.52451122995712396</v>
      </c>
      <c r="AA737">
        <v>1.2348284928522499</v>
      </c>
      <c r="AB737">
        <v>1.76414857354576</v>
      </c>
      <c r="AC737">
        <v>0.62404607844035798</v>
      </c>
      <c r="AD737">
        <v>0.79510069430258501</v>
      </c>
      <c r="AE737">
        <v>0.85338179611563902</v>
      </c>
      <c r="AF737">
        <v>0.20244662004189901</v>
      </c>
      <c r="AG737">
        <v>-2.90411618489735</v>
      </c>
      <c r="AH737">
        <v>1.36599852438097</v>
      </c>
      <c r="AI737">
        <v>0.480063150398436</v>
      </c>
      <c r="AJ737">
        <v>-1.1167639611248199</v>
      </c>
      <c r="AK737">
        <v>-9.1833597893623498E-2</v>
      </c>
      <c r="AL737">
        <v>1.80128118248744</v>
      </c>
      <c r="AM737">
        <v>-0.39041337802356302</v>
      </c>
      <c r="AN737">
        <v>-0.25515439668518403</v>
      </c>
      <c r="AO737">
        <v>1.5816960125794299</v>
      </c>
      <c r="AP737">
        <v>-4.8626272108348599E-2</v>
      </c>
      <c r="AQ737">
        <v>4</v>
      </c>
      <c r="AR737">
        <f t="shared" si="11"/>
        <v>-6.7650423620228229E-3</v>
      </c>
    </row>
    <row r="738" spans="1:44" x14ac:dyDescent="0.25">
      <c r="A738">
        <v>1113</v>
      </c>
      <c r="B738">
        <v>77</v>
      </c>
      <c r="C738">
        <v>3717</v>
      </c>
      <c r="D738">
        <v>25119</v>
      </c>
      <c r="E738">
        <v>429.54891250499998</v>
      </c>
      <c r="F738">
        <v>3717</v>
      </c>
      <c r="G738">
        <v>29.207540999999999</v>
      </c>
      <c r="H738">
        <v>116.37396200000001</v>
      </c>
      <c r="I738">
        <v>12.8794</v>
      </c>
      <c r="J738">
        <v>101680</v>
      </c>
      <c r="K738">
        <v>290.68599999999998</v>
      </c>
      <c r="L738">
        <v>162.18261999999999</v>
      </c>
      <c r="M738">
        <v>1.2009400000000001E-5</v>
      </c>
      <c r="N738">
        <v>-6.3423499999999997</v>
      </c>
      <c r="O738">
        <v>17</v>
      </c>
      <c r="P738">
        <v>0</v>
      </c>
      <c r="Q738">
        <v>-45.108699999999999</v>
      </c>
      <c r="R738">
        <v>0.41153751128999999</v>
      </c>
      <c r="S738">
        <v>4</v>
      </c>
      <c r="T738">
        <v>806.70950000000005</v>
      </c>
      <c r="U738">
        <v>291.40543133099999</v>
      </c>
      <c r="V738">
        <v>113.42851142799999</v>
      </c>
      <c r="W738">
        <v>85.288499999999999</v>
      </c>
      <c r="X738">
        <v>105.897460037</v>
      </c>
      <c r="Y738">
        <v>4.2287499999999998</v>
      </c>
      <c r="Z738">
        <v>-0.61395728185259801</v>
      </c>
      <c r="AA738">
        <v>1.2409005305330301</v>
      </c>
      <c r="AB738">
        <v>1.8208293458029201</v>
      </c>
      <c r="AC738">
        <v>3.7899039265749897E-2</v>
      </c>
      <c r="AD738">
        <v>0.69867301347315303</v>
      </c>
      <c r="AE738">
        <v>0.835935099878791</v>
      </c>
      <c r="AF738">
        <v>-8.5723537535573394E-2</v>
      </c>
      <c r="AG738">
        <v>-2.90411618489735</v>
      </c>
      <c r="AH738">
        <v>1.18618968501672</v>
      </c>
      <c r="AI738">
        <v>0.75276616766738302</v>
      </c>
      <c r="AJ738">
        <v>-2.4376323292801598</v>
      </c>
      <c r="AK738">
        <v>-0.13072949677337201</v>
      </c>
      <c r="AL738">
        <v>1.8954578808205</v>
      </c>
      <c r="AM738">
        <v>-0.40061173732011601</v>
      </c>
      <c r="AN738">
        <v>-0.21681480448065599</v>
      </c>
      <c r="AO738">
        <v>2.08261697565076</v>
      </c>
      <c r="AP738">
        <v>0.926610577992107</v>
      </c>
      <c r="AQ738">
        <v>7</v>
      </c>
      <c r="AR738">
        <f t="shared" si="11"/>
        <v>1.4579304501702635</v>
      </c>
    </row>
    <row r="739" spans="1:44" x14ac:dyDescent="0.25">
      <c r="A739">
        <v>1115</v>
      </c>
      <c r="B739">
        <v>4</v>
      </c>
      <c r="C739">
        <v>3728</v>
      </c>
      <c r="D739">
        <v>25129</v>
      </c>
      <c r="E739">
        <v>423.990802927</v>
      </c>
      <c r="F739">
        <v>3728</v>
      </c>
      <c r="G739">
        <v>29.207540999999999</v>
      </c>
      <c r="H739">
        <v>118.87396200000001</v>
      </c>
      <c r="I739">
        <v>11.327</v>
      </c>
      <c r="J739">
        <v>97147.9</v>
      </c>
      <c r="K739">
        <v>288.05900000000003</v>
      </c>
      <c r="L739">
        <v>69.011142666699996</v>
      </c>
      <c r="M739">
        <v>1.0643599999999999E-5</v>
      </c>
      <c r="N739">
        <v>-4.9759099999999998</v>
      </c>
      <c r="O739">
        <v>12</v>
      </c>
      <c r="P739">
        <v>1</v>
      </c>
      <c r="Q739">
        <v>-34.599499999999999</v>
      </c>
      <c r="R739">
        <v>0.67973415848200003</v>
      </c>
      <c r="S739">
        <v>5</v>
      </c>
      <c r="T739">
        <v>343.26700333299999</v>
      </c>
      <c r="U739">
        <v>288.684511396</v>
      </c>
      <c r="V739">
        <v>87.400702858499997</v>
      </c>
      <c r="W739">
        <v>76.347300000000004</v>
      </c>
      <c r="X739">
        <v>130.232585078</v>
      </c>
      <c r="Y739">
        <v>1.54958</v>
      </c>
      <c r="Z739">
        <v>-0.75488496982837705</v>
      </c>
      <c r="AA739">
        <v>0.96293000555279795</v>
      </c>
      <c r="AB739">
        <v>1.5328208569836199</v>
      </c>
      <c r="AC739">
        <v>-0.170392841056905</v>
      </c>
      <c r="AD739">
        <v>0.483228998297562</v>
      </c>
      <c r="AE739">
        <v>1.13588305667142</v>
      </c>
      <c r="AF739">
        <v>-9.1396178432767705E-2</v>
      </c>
      <c r="AG739">
        <v>-2.64622624797089</v>
      </c>
      <c r="AH739">
        <v>1.91524831175648</v>
      </c>
      <c r="AI739">
        <v>1.9488425685260899</v>
      </c>
      <c r="AJ739">
        <v>-2.1734586556490898</v>
      </c>
      <c r="AK739">
        <v>-0.144551457064239</v>
      </c>
      <c r="AL739">
        <v>1.62833551874015</v>
      </c>
      <c r="AM739">
        <v>-1.06073606107254</v>
      </c>
      <c r="AN739">
        <v>-0.49409536892223899</v>
      </c>
      <c r="AO739">
        <v>2.7094345369708002</v>
      </c>
      <c r="AP739">
        <v>-1.3745866104347599</v>
      </c>
      <c r="AQ739">
        <v>6</v>
      </c>
      <c r="AR739">
        <f t="shared" si="11"/>
        <v>0.96969861932616808</v>
      </c>
    </row>
    <row r="740" spans="1:44" x14ac:dyDescent="0.25">
      <c r="A740">
        <v>1116</v>
      </c>
      <c r="B740">
        <v>59</v>
      </c>
      <c r="C740">
        <v>3731</v>
      </c>
      <c r="D740">
        <v>25132</v>
      </c>
      <c r="E740">
        <v>424.74700652199999</v>
      </c>
      <c r="F740">
        <v>3731</v>
      </c>
      <c r="G740">
        <v>29.207540999999999</v>
      </c>
      <c r="H740">
        <v>119.62396200000001</v>
      </c>
      <c r="I740">
        <v>10.896699999999999</v>
      </c>
      <c r="J740">
        <v>99504.5</v>
      </c>
      <c r="K740">
        <v>288.85199999999998</v>
      </c>
      <c r="L740">
        <v>1936.61375</v>
      </c>
      <c r="M740">
        <v>1.11136E-5</v>
      </c>
      <c r="N740">
        <v>-5.2753699999999997</v>
      </c>
      <c r="O740">
        <v>3251</v>
      </c>
      <c r="P740">
        <v>1</v>
      </c>
      <c r="Q740">
        <v>-37.214599999999997</v>
      </c>
      <c r="R740">
        <v>0.64086930467600001</v>
      </c>
      <c r="S740">
        <v>4</v>
      </c>
      <c r="T740">
        <v>258095.534667</v>
      </c>
      <c r="U740">
        <v>289.63528412599999</v>
      </c>
      <c r="V740">
        <v>83.491958312799994</v>
      </c>
      <c r="W740">
        <v>75.694100000000006</v>
      </c>
      <c r="X740">
        <v>99.649035630100002</v>
      </c>
      <c r="Y740">
        <v>1.82667</v>
      </c>
      <c r="Z740">
        <v>-0.79394783000357505</v>
      </c>
      <c r="AA740">
        <v>1.1074690358408401</v>
      </c>
      <c r="AB740">
        <v>1.61976061017498</v>
      </c>
      <c r="AC740">
        <v>4.0047739579556598</v>
      </c>
      <c r="AD740">
        <v>0.557367735398549</v>
      </c>
      <c r="AE740">
        <v>1.0701484359481399</v>
      </c>
      <c r="AF740">
        <v>3.5833405947697301</v>
      </c>
      <c r="AG740">
        <v>-2.64622624797089</v>
      </c>
      <c r="AH740">
        <v>1.7338300101933599</v>
      </c>
      <c r="AI740">
        <v>1.7755170070514099</v>
      </c>
      <c r="AJ740">
        <v>-2.4376323292801598</v>
      </c>
      <c r="AK740">
        <v>7.5427919224271802</v>
      </c>
      <c r="AL740">
        <v>1.72167625037001</v>
      </c>
      <c r="AM740">
        <v>-1.15987069789997</v>
      </c>
      <c r="AN740">
        <v>-0.51435212021884802</v>
      </c>
      <c r="AO740">
        <v>1.92167175173155</v>
      </c>
      <c r="AP740">
        <v>-1.13658800305218</v>
      </c>
      <c r="AQ740">
        <v>2</v>
      </c>
      <c r="AR740">
        <f t="shared" si="11"/>
        <v>-0.98322870405021379</v>
      </c>
    </row>
    <row r="741" spans="1:44" x14ac:dyDescent="0.25">
      <c r="A741">
        <v>1117</v>
      </c>
      <c r="B741">
        <v>18</v>
      </c>
      <c r="C741">
        <v>3732</v>
      </c>
      <c r="D741">
        <v>25133</v>
      </c>
      <c r="E741">
        <v>424.83918181600001</v>
      </c>
      <c r="F741">
        <v>3732</v>
      </c>
      <c r="G741">
        <v>29.207540999999999</v>
      </c>
      <c r="H741">
        <v>119.87396200000001</v>
      </c>
      <c r="I741">
        <v>11.2363</v>
      </c>
      <c r="J741">
        <v>100263</v>
      </c>
      <c r="K741">
        <v>289.07900000000001</v>
      </c>
      <c r="L741">
        <v>340.45631846700002</v>
      </c>
      <c r="M741">
        <v>1.29616E-5</v>
      </c>
      <c r="N741">
        <v>-5.0401999999999996</v>
      </c>
      <c r="O741">
        <v>1</v>
      </c>
      <c r="P741">
        <v>9</v>
      </c>
      <c r="Q741">
        <v>-35.784500000000001</v>
      </c>
      <c r="R741">
        <v>0.42511480329899998</v>
      </c>
      <c r="S741">
        <v>4</v>
      </c>
      <c r="T741">
        <v>1693.4571988299999</v>
      </c>
      <c r="U741">
        <v>289.55299997899999</v>
      </c>
      <c r="V741">
        <v>82.506786893200001</v>
      </c>
      <c r="W741">
        <v>75.379800000000003</v>
      </c>
      <c r="X741">
        <v>90.419688494699997</v>
      </c>
      <c r="Y741">
        <v>1.8929199999999999</v>
      </c>
      <c r="Z741">
        <v>-0.76311876350230301</v>
      </c>
      <c r="AA741">
        <v>1.15399065786981</v>
      </c>
      <c r="AB741">
        <v>1.6446475256534701</v>
      </c>
      <c r="AC741">
        <v>0.43644336772939102</v>
      </c>
      <c r="AD741">
        <v>0.84887493999987595</v>
      </c>
      <c r="AE741">
        <v>1.12177072525387</v>
      </c>
      <c r="AF741">
        <v>-0.103875988406595</v>
      </c>
      <c r="AG741">
        <v>-0.58310675255921796</v>
      </c>
      <c r="AH741">
        <v>1.83304086754697</v>
      </c>
      <c r="AI741">
        <v>0.81331680739222101</v>
      </c>
      <c r="AJ741">
        <v>-2.4376323292801598</v>
      </c>
      <c r="AK741">
        <v>-0.104282652624653</v>
      </c>
      <c r="AL741">
        <v>1.7135981237681699</v>
      </c>
      <c r="AM741">
        <v>-1.1848568820194301</v>
      </c>
      <c r="AN741">
        <v>-0.52409905367341603</v>
      </c>
      <c r="AO741">
        <v>1.68394472734845</v>
      </c>
      <c r="AP741">
        <v>-1.0796844419742</v>
      </c>
      <c r="AQ741">
        <v>2</v>
      </c>
      <c r="AR741">
        <f t="shared" si="11"/>
        <v>-0.98322870405021379</v>
      </c>
    </row>
    <row r="742" spans="1:44" x14ac:dyDescent="0.25">
      <c r="A742">
        <v>1123</v>
      </c>
      <c r="B742">
        <v>67</v>
      </c>
      <c r="C742">
        <v>3749</v>
      </c>
      <c r="D742">
        <v>25240</v>
      </c>
      <c r="E742">
        <v>420.35905645700001</v>
      </c>
      <c r="F742">
        <v>3749</v>
      </c>
      <c r="G742">
        <v>29.457540999999999</v>
      </c>
      <c r="H742">
        <v>84.873962000000006</v>
      </c>
      <c r="I742">
        <v>15.041399999999999</v>
      </c>
      <c r="J742">
        <v>56737</v>
      </c>
      <c r="K742">
        <v>270.04399999999998</v>
      </c>
      <c r="L742">
        <v>9.8955125000000005E-2</v>
      </c>
      <c r="M742">
        <v>4.0273899999999999E-6</v>
      </c>
      <c r="N742">
        <v>-5.6747399999999999</v>
      </c>
      <c r="O742">
        <v>3</v>
      </c>
      <c r="P742">
        <v>10</v>
      </c>
      <c r="Q742">
        <v>-86.134200000000007</v>
      </c>
      <c r="R742">
        <v>0.11251201401499999</v>
      </c>
      <c r="S742">
        <v>18</v>
      </c>
      <c r="T742">
        <v>0.49221078000000001</v>
      </c>
      <c r="U742">
        <v>269.86055846199997</v>
      </c>
      <c r="V742">
        <v>204.11728053100001</v>
      </c>
      <c r="W742">
        <v>152.15899999999999</v>
      </c>
      <c r="X742">
        <v>1.4870416606000001</v>
      </c>
      <c r="Y742">
        <v>2.4820799999999998</v>
      </c>
      <c r="Z742">
        <v>-0.41768978545757601</v>
      </c>
      <c r="AA742">
        <v>-1.5156205753972201</v>
      </c>
      <c r="AB742">
        <v>-0.442235452905899</v>
      </c>
      <c r="AC742">
        <v>-0.32445124531361202</v>
      </c>
      <c r="AD742">
        <v>-0.56042515871290599</v>
      </c>
      <c r="AE742">
        <v>0.98248251903684003</v>
      </c>
      <c r="AF742">
        <v>-0.10160693204771799</v>
      </c>
      <c r="AG742">
        <v>-0.325216815632759</v>
      </c>
      <c r="AH742">
        <v>-1.6598875322131701</v>
      </c>
      <c r="AI742">
        <v>-0.58079763445435495</v>
      </c>
      <c r="AJ742">
        <v>1.2607991015547999</v>
      </c>
      <c r="AK742">
        <v>-0.15477455832372899</v>
      </c>
      <c r="AL742">
        <v>-0.21967871598212599</v>
      </c>
      <c r="AM742">
        <v>1.8994613639631801</v>
      </c>
      <c r="AN742">
        <v>1.8569437496833101</v>
      </c>
      <c r="AO742">
        <v>-0.60675830854588997</v>
      </c>
      <c r="AP742">
        <v>-0.57364214695986004</v>
      </c>
      <c r="AQ742">
        <v>3</v>
      </c>
      <c r="AR742">
        <f t="shared" si="11"/>
        <v>-0.49499687320611829</v>
      </c>
    </row>
    <row r="743" spans="1:44" x14ac:dyDescent="0.25">
      <c r="A743">
        <v>1127</v>
      </c>
      <c r="B743">
        <v>20</v>
      </c>
      <c r="C743">
        <v>3757</v>
      </c>
      <c r="D743">
        <v>25248</v>
      </c>
      <c r="E743">
        <v>423.68531289499998</v>
      </c>
      <c r="F743">
        <v>3757</v>
      </c>
      <c r="G743">
        <v>29.457540999999999</v>
      </c>
      <c r="H743">
        <v>86.873962000000006</v>
      </c>
      <c r="I743">
        <v>12.271000000000001</v>
      </c>
      <c r="J743">
        <v>56442.6</v>
      </c>
      <c r="K743">
        <v>270.05399999999997</v>
      </c>
      <c r="L743">
        <v>1.4360561000000001</v>
      </c>
      <c r="M743">
        <v>2.5557200000000001E-6</v>
      </c>
      <c r="N743">
        <v>-6.5447800000000003</v>
      </c>
      <c r="O743">
        <v>9</v>
      </c>
      <c r="P743">
        <v>10</v>
      </c>
      <c r="Q743">
        <v>-93.674000000000007</v>
      </c>
      <c r="R743">
        <v>0.18020026859499999</v>
      </c>
      <c r="S743">
        <v>17</v>
      </c>
      <c r="T743">
        <v>7.143059</v>
      </c>
      <c r="U743">
        <v>270.45643862100002</v>
      </c>
      <c r="V743">
        <v>206.17391660999999</v>
      </c>
      <c r="W743">
        <v>157.18199999999999</v>
      </c>
      <c r="X743">
        <v>0.57429500416000001</v>
      </c>
      <c r="Y743">
        <v>2.8958300000000001</v>
      </c>
      <c r="Z743">
        <v>-0.66918815364109596</v>
      </c>
      <c r="AA743">
        <v>-1.5336772207832801</v>
      </c>
      <c r="AB743">
        <v>-0.44113911301698</v>
      </c>
      <c r="AC743">
        <v>-0.32146205501379799</v>
      </c>
      <c r="AD743">
        <v>-0.79256931877547798</v>
      </c>
      <c r="AE743">
        <v>0.79149958504203899</v>
      </c>
      <c r="AF743">
        <v>-9.4799762971084306E-2</v>
      </c>
      <c r="AG743">
        <v>-0.325216815632759</v>
      </c>
      <c r="AH743">
        <v>-2.1829488721717301</v>
      </c>
      <c r="AI743">
        <v>-0.27892837260450398</v>
      </c>
      <c r="AJ743">
        <v>0.99662542792372799</v>
      </c>
      <c r="AK743">
        <v>-0.15457619982044399</v>
      </c>
      <c r="AL743">
        <v>-0.161179046976278</v>
      </c>
      <c r="AM743">
        <v>1.9516223246998301</v>
      </c>
      <c r="AN743">
        <v>2.0127148179056999</v>
      </c>
      <c r="AO743">
        <v>-0.63026858976814903</v>
      </c>
      <c r="AP743">
        <v>-0.21826330324646501</v>
      </c>
      <c r="AQ743">
        <v>5</v>
      </c>
      <c r="AR743">
        <f t="shared" si="11"/>
        <v>0.48146678848207264</v>
      </c>
    </row>
    <row r="744" spans="1:44" x14ac:dyDescent="0.25">
      <c r="A744">
        <v>1129</v>
      </c>
      <c r="B744">
        <v>38</v>
      </c>
      <c r="C744">
        <v>3759</v>
      </c>
      <c r="D744">
        <v>25250</v>
      </c>
      <c r="E744">
        <v>420.29975439499998</v>
      </c>
      <c r="F744">
        <v>3759</v>
      </c>
      <c r="G744">
        <v>29.457540999999999</v>
      </c>
      <c r="H744">
        <v>87.373962000000006</v>
      </c>
      <c r="I744">
        <v>12.6762</v>
      </c>
      <c r="J744">
        <v>55006.6</v>
      </c>
      <c r="K744">
        <v>269.375</v>
      </c>
      <c r="L744">
        <v>5.5511409999999997E-2</v>
      </c>
      <c r="M744">
        <v>2.41197E-6</v>
      </c>
      <c r="N744">
        <v>-7.1089099999999998</v>
      </c>
      <c r="O744">
        <v>1</v>
      </c>
      <c r="P744">
        <v>10</v>
      </c>
      <c r="Q744">
        <v>-91.454899999999995</v>
      </c>
      <c r="R744">
        <v>0.14033768893699999</v>
      </c>
      <c r="S744">
        <v>17</v>
      </c>
      <c r="T744">
        <v>0.27611825000000001</v>
      </c>
      <c r="U744">
        <v>270.76099612600001</v>
      </c>
      <c r="V744">
        <v>205.16950768199999</v>
      </c>
      <c r="W744">
        <v>155.37799999999999</v>
      </c>
      <c r="X744">
        <v>0.302727240806</v>
      </c>
      <c r="Y744">
        <v>3.17292</v>
      </c>
      <c r="Z744">
        <v>-0.63240388465901298</v>
      </c>
      <c r="AA744">
        <v>-1.6217524340114999</v>
      </c>
      <c r="AB744">
        <v>-0.51558059147464996</v>
      </c>
      <c r="AC744">
        <v>-0.324548367022364</v>
      </c>
      <c r="AD744">
        <v>-0.81524473038881196</v>
      </c>
      <c r="AE744">
        <v>0.66766711463322304</v>
      </c>
      <c r="AF744">
        <v>-0.103875988406595</v>
      </c>
      <c r="AG744">
        <v>-0.325216815632759</v>
      </c>
      <c r="AH744">
        <v>-2.0290024253824201</v>
      </c>
      <c r="AI744">
        <v>-0.45670349136708599</v>
      </c>
      <c r="AJ744">
        <v>0.99662542792372799</v>
      </c>
      <c r="AK744">
        <v>-0.15478100318450499</v>
      </c>
      <c r="AL744">
        <v>-0.13127955633768401</v>
      </c>
      <c r="AM744">
        <v>1.92614823368688</v>
      </c>
      <c r="AN744">
        <v>1.9567699628244399</v>
      </c>
      <c r="AO744">
        <v>-0.63726355868126905</v>
      </c>
      <c r="AP744">
        <v>1.97353041361207E-2</v>
      </c>
      <c r="AQ744">
        <v>5</v>
      </c>
      <c r="AR744">
        <f t="shared" si="11"/>
        <v>0.48146678848207264</v>
      </c>
    </row>
    <row r="745" spans="1:44" x14ac:dyDescent="0.25">
      <c r="A745">
        <v>1132</v>
      </c>
      <c r="B745">
        <v>53</v>
      </c>
      <c r="C745">
        <v>3763</v>
      </c>
      <c r="D745">
        <v>25254</v>
      </c>
      <c r="E745">
        <v>421.591695921</v>
      </c>
      <c r="F745">
        <v>3763</v>
      </c>
      <c r="G745">
        <v>29.457540999999999</v>
      </c>
      <c r="H745">
        <v>88.373962000000006</v>
      </c>
      <c r="I745">
        <v>13.491400000000001</v>
      </c>
      <c r="J745">
        <v>58958.400000000001</v>
      </c>
      <c r="K745">
        <v>272.82600000000002</v>
      </c>
      <c r="L745">
        <v>0.89059615000000003</v>
      </c>
      <c r="M745">
        <v>4.2307199999999997E-6</v>
      </c>
      <c r="N745">
        <v>-5.4514500000000004</v>
      </c>
      <c r="O745">
        <v>0</v>
      </c>
      <c r="P745">
        <v>10</v>
      </c>
      <c r="Q745">
        <v>-100.092</v>
      </c>
      <c r="R745">
        <v>0.14866692636199999</v>
      </c>
      <c r="S745">
        <v>18</v>
      </c>
      <c r="T745">
        <v>4.4298970000000004</v>
      </c>
      <c r="U745">
        <v>271.86002407199999</v>
      </c>
      <c r="V745">
        <v>200.31538633900001</v>
      </c>
      <c r="W745">
        <v>158.488</v>
      </c>
      <c r="X745">
        <v>0.33640671357800001</v>
      </c>
      <c r="Y745">
        <v>2.1116700000000002</v>
      </c>
      <c r="Z745">
        <v>-0.55839960017186097</v>
      </c>
      <c r="AA745">
        <v>-1.37937386323485</v>
      </c>
      <c r="AB745">
        <v>-0.137233695808329</v>
      </c>
      <c r="AC745">
        <v>-0.32268147196282598</v>
      </c>
      <c r="AD745">
        <v>-0.52835147910706803</v>
      </c>
      <c r="AE745">
        <v>1.03149702334894</v>
      </c>
      <c r="AF745">
        <v>-0.105010516586034</v>
      </c>
      <c r="AG745">
        <v>-0.325216815632759</v>
      </c>
      <c r="AH745">
        <v>-2.6281871649452802</v>
      </c>
      <c r="AI745">
        <v>-0.41955759701867601</v>
      </c>
      <c r="AJ745">
        <v>1.2607991015547999</v>
      </c>
      <c r="AK745">
        <v>-0.15465711863496001</v>
      </c>
      <c r="AL745">
        <v>-2.3384084239626499E-2</v>
      </c>
      <c r="AM745">
        <v>1.80303669471871</v>
      </c>
      <c r="AN745">
        <v>2.0532159158747398</v>
      </c>
      <c r="AO745">
        <v>-0.63639605194136495</v>
      </c>
      <c r="AP745">
        <v>-0.89179532520730198</v>
      </c>
      <c r="AQ745">
        <v>5</v>
      </c>
      <c r="AR745">
        <f t="shared" si="11"/>
        <v>0.48146678848207264</v>
      </c>
    </row>
    <row r="746" spans="1:44" x14ac:dyDescent="0.25">
      <c r="A746">
        <v>1134</v>
      </c>
      <c r="B746">
        <v>10</v>
      </c>
      <c r="C746">
        <v>3773</v>
      </c>
      <c r="D746">
        <v>25264</v>
      </c>
      <c r="E746">
        <v>419.49210278999999</v>
      </c>
      <c r="F746">
        <v>3773</v>
      </c>
      <c r="G746">
        <v>29.457540999999999</v>
      </c>
      <c r="H746">
        <v>90.873962000000006</v>
      </c>
      <c r="I746">
        <v>12.0207</v>
      </c>
      <c r="J746">
        <v>61833.5</v>
      </c>
      <c r="K746">
        <v>274.91800000000001</v>
      </c>
      <c r="L746">
        <v>34.278537670799999</v>
      </c>
      <c r="M746">
        <v>8.0686400000000004E-6</v>
      </c>
      <c r="N746">
        <v>-5.0021199999999997</v>
      </c>
      <c r="O746">
        <v>15</v>
      </c>
      <c r="P746">
        <v>10</v>
      </c>
      <c r="Q746">
        <v>-90.988299999999995</v>
      </c>
      <c r="R746">
        <v>0.21102976974099999</v>
      </c>
      <c r="S746">
        <v>19</v>
      </c>
      <c r="T746">
        <v>170.504215136</v>
      </c>
      <c r="U746">
        <v>271.96750659499997</v>
      </c>
      <c r="V746">
        <v>194.96108536400001</v>
      </c>
      <c r="W746">
        <v>151.58000000000001</v>
      </c>
      <c r="X746">
        <v>11.7518679605</v>
      </c>
      <c r="Y746">
        <v>1.5008300000000001</v>
      </c>
      <c r="Z746">
        <v>-0.69191051920431201</v>
      </c>
      <c r="AA746">
        <v>-1.20303330226517</v>
      </c>
      <c r="AB746">
        <v>9.2120608953749003E-2</v>
      </c>
      <c r="AC746">
        <v>-0.24804020493008</v>
      </c>
      <c r="AD746">
        <v>7.7049673860206905E-2</v>
      </c>
      <c r="AE746">
        <v>1.1301296859068499</v>
      </c>
      <c r="AF746">
        <v>-8.7992593894451104E-2</v>
      </c>
      <c r="AG746">
        <v>-0.325216815632759</v>
      </c>
      <c r="AH746">
        <v>-1.99663281064135</v>
      </c>
      <c r="AI746">
        <v>-0.141438067796261</v>
      </c>
      <c r="AJ746">
        <v>1.5249727751858699</v>
      </c>
      <c r="AK746">
        <v>-0.149704028128334</v>
      </c>
      <c r="AL746">
        <v>-1.28321436783497E-2</v>
      </c>
      <c r="AM746">
        <v>1.6672394645811499</v>
      </c>
      <c r="AN746">
        <v>1.8389880561733001</v>
      </c>
      <c r="AO746">
        <v>-0.34235969223153701</v>
      </c>
      <c r="AP746">
        <v>-1.4164590421713901</v>
      </c>
      <c r="AQ746">
        <v>7</v>
      </c>
      <c r="AR746">
        <f t="shared" si="11"/>
        <v>1.4579304501702635</v>
      </c>
    </row>
    <row r="747" spans="1:44" x14ac:dyDescent="0.25">
      <c r="A747">
        <v>1135</v>
      </c>
      <c r="B747">
        <v>32</v>
      </c>
      <c r="C747">
        <v>3774</v>
      </c>
      <c r="D747">
        <v>25265</v>
      </c>
      <c r="E747">
        <v>418.77610068400003</v>
      </c>
      <c r="F747">
        <v>3774</v>
      </c>
      <c r="G747">
        <v>29.457540999999999</v>
      </c>
      <c r="H747">
        <v>91.123962000000006</v>
      </c>
      <c r="I747">
        <v>12.212</v>
      </c>
      <c r="J747">
        <v>60857.1</v>
      </c>
      <c r="K747">
        <v>274.17899999999997</v>
      </c>
      <c r="L747">
        <v>20.546462500000001</v>
      </c>
      <c r="M747">
        <v>7.7873900000000003E-6</v>
      </c>
      <c r="N747">
        <v>-4.3504500000000004</v>
      </c>
      <c r="O747">
        <v>0</v>
      </c>
      <c r="P747">
        <v>10</v>
      </c>
      <c r="Q747">
        <v>-94.978399999999993</v>
      </c>
      <c r="R747">
        <v>0.24171448780300001</v>
      </c>
      <c r="S747">
        <v>18</v>
      </c>
      <c r="T747">
        <v>102.19976250000001</v>
      </c>
      <c r="U747">
        <v>270.88483428199999</v>
      </c>
      <c r="V747">
        <v>193.35372837099999</v>
      </c>
      <c r="W747">
        <v>151.04599999999999</v>
      </c>
      <c r="X747">
        <v>8.2742132490899998</v>
      </c>
      <c r="Y747">
        <v>2.5445799999999998</v>
      </c>
      <c r="Z747">
        <v>-0.67454420465280096</v>
      </c>
      <c r="AA747">
        <v>-1.2629195405632501</v>
      </c>
      <c r="AB747">
        <v>1.11010911625517E-2</v>
      </c>
      <c r="AC747">
        <v>-0.27873929696901001</v>
      </c>
      <c r="AD747">
        <v>3.2684738094988799E-2</v>
      </c>
      <c r="AE747">
        <v>1.27317810735459</v>
      </c>
      <c r="AF747">
        <v>-0.105010516586034</v>
      </c>
      <c r="AG747">
        <v>-0.325216815632759</v>
      </c>
      <c r="AH747">
        <v>-2.2734394968357701</v>
      </c>
      <c r="AI747">
        <v>-4.5934520069856599E-3</v>
      </c>
      <c r="AJ747">
        <v>1.2607991015547999</v>
      </c>
      <c r="AK747">
        <v>-0.151741177157208</v>
      </c>
      <c r="AL747">
        <v>-0.119121925265607</v>
      </c>
      <c r="AM747">
        <v>1.62647324159316</v>
      </c>
      <c r="AN747">
        <v>1.8224278828842799</v>
      </c>
      <c r="AO747">
        <v>-0.43193618060570999</v>
      </c>
      <c r="AP747">
        <v>-0.51995954216931695</v>
      </c>
      <c r="AQ747">
        <v>4</v>
      </c>
      <c r="AR747">
        <f t="shared" si="11"/>
        <v>-6.7650423620228229E-3</v>
      </c>
    </row>
    <row r="748" spans="1:44" x14ac:dyDescent="0.25">
      <c r="A748">
        <v>1136</v>
      </c>
      <c r="B748">
        <v>8</v>
      </c>
      <c r="C748">
        <v>3775</v>
      </c>
      <c r="D748">
        <v>25266</v>
      </c>
      <c r="E748">
        <v>417.38412245400002</v>
      </c>
      <c r="F748">
        <v>3775</v>
      </c>
      <c r="G748">
        <v>29.457540999999999</v>
      </c>
      <c r="H748">
        <v>91.373962000000006</v>
      </c>
      <c r="I748">
        <v>11.796200000000001</v>
      </c>
      <c r="J748">
        <v>59279.9</v>
      </c>
      <c r="K748">
        <v>272.24900000000002</v>
      </c>
      <c r="L748">
        <v>11.710977164000001</v>
      </c>
      <c r="M748">
        <v>6.3169700000000003E-6</v>
      </c>
      <c r="N748">
        <v>-4.0676199999999998</v>
      </c>
      <c r="O748">
        <v>0</v>
      </c>
      <c r="P748">
        <v>10</v>
      </c>
      <c r="Q748">
        <v>-92.192800000000005</v>
      </c>
      <c r="R748">
        <v>0.21792076299800001</v>
      </c>
      <c r="S748">
        <v>18</v>
      </c>
      <c r="T748">
        <v>58.251343599999998</v>
      </c>
      <c r="U748">
        <v>270.61190900000003</v>
      </c>
      <c r="V748">
        <v>194.56570995499999</v>
      </c>
      <c r="W748">
        <v>151.357</v>
      </c>
      <c r="X748">
        <v>5.3589599339199996</v>
      </c>
      <c r="Y748">
        <v>2.3816700000000002</v>
      </c>
      <c r="Z748">
        <v>-0.712290747206478</v>
      </c>
      <c r="AA748">
        <v>-1.35965507420081</v>
      </c>
      <c r="AB748">
        <v>-0.200492507399018</v>
      </c>
      <c r="AC748">
        <v>-0.29849169230363798</v>
      </c>
      <c r="AD748">
        <v>-0.199262244475294</v>
      </c>
      <c r="AE748">
        <v>1.3352622681078301</v>
      </c>
      <c r="AF748">
        <v>-0.105010516586034</v>
      </c>
      <c r="AG748">
        <v>-0.325216815632759</v>
      </c>
      <c r="AH748">
        <v>-2.08019303557837</v>
      </c>
      <c r="AI748">
        <v>-0.110706309963085</v>
      </c>
      <c r="AJ748">
        <v>1.2607991015547999</v>
      </c>
      <c r="AK748">
        <v>-0.153051918630532</v>
      </c>
      <c r="AL748">
        <v>-0.14591596836165099</v>
      </c>
      <c r="AM748">
        <v>1.65721184647425</v>
      </c>
      <c r="AN748">
        <v>1.8320724781893101</v>
      </c>
      <c r="AO748">
        <v>-0.507026486103065</v>
      </c>
      <c r="AP748">
        <v>-0.65988647251215504</v>
      </c>
      <c r="AQ748">
        <v>4</v>
      </c>
      <c r="AR748">
        <f t="shared" si="11"/>
        <v>-6.7650423620228229E-3</v>
      </c>
    </row>
    <row r="749" spans="1:44" x14ac:dyDescent="0.25">
      <c r="A749">
        <v>1137</v>
      </c>
      <c r="B749">
        <v>24</v>
      </c>
      <c r="C749">
        <v>3776</v>
      </c>
      <c r="D749">
        <v>25267</v>
      </c>
      <c r="E749">
        <v>420.89673201900001</v>
      </c>
      <c r="F749">
        <v>3776</v>
      </c>
      <c r="G749">
        <v>29.457540999999999</v>
      </c>
      <c r="H749">
        <v>91.623962000000006</v>
      </c>
      <c r="I749">
        <v>11.135</v>
      </c>
      <c r="J749">
        <v>58801.4</v>
      </c>
      <c r="K749">
        <v>271.38200000000001</v>
      </c>
      <c r="L749">
        <v>17.343696999999999</v>
      </c>
      <c r="M749">
        <v>5.4732200000000001E-6</v>
      </c>
      <c r="N749">
        <v>-4.2671200000000002</v>
      </c>
      <c r="O749">
        <v>0</v>
      </c>
      <c r="P749">
        <v>10</v>
      </c>
      <c r="Q749">
        <v>-93.691800000000001</v>
      </c>
      <c r="R749">
        <v>0.244228640188</v>
      </c>
      <c r="S749">
        <v>18</v>
      </c>
      <c r="T749">
        <v>86.268940000000001</v>
      </c>
      <c r="U749">
        <v>269.10281413899997</v>
      </c>
      <c r="V749">
        <v>194.65589005199999</v>
      </c>
      <c r="W749">
        <v>153.54400000000001</v>
      </c>
      <c r="X749">
        <v>5.1303800400900004</v>
      </c>
      <c r="Y749">
        <v>2.1270799999999999</v>
      </c>
      <c r="Z749">
        <v>-0.77231483074782403</v>
      </c>
      <c r="AA749">
        <v>-1.38900325632456</v>
      </c>
      <c r="AB749">
        <v>-0.29554517576839001</v>
      </c>
      <c r="AC749">
        <v>-0.285899321338282</v>
      </c>
      <c r="AD749">
        <v>-0.33235705177094899</v>
      </c>
      <c r="AE749">
        <v>1.2914699190986301</v>
      </c>
      <c r="AF749">
        <v>-0.105010516586034</v>
      </c>
      <c r="AG749">
        <v>-0.325216815632759</v>
      </c>
      <c r="AH749">
        <v>-2.1841837181691401</v>
      </c>
      <c r="AI749">
        <v>6.6189116349369302E-3</v>
      </c>
      <c r="AJ749">
        <v>1.2607991015547999</v>
      </c>
      <c r="AK749">
        <v>-0.152216306644856</v>
      </c>
      <c r="AL749">
        <v>-0.29406916415705198</v>
      </c>
      <c r="AM749">
        <v>1.6594990184960099</v>
      </c>
      <c r="AN749">
        <v>1.8998947609291801</v>
      </c>
      <c r="AO749">
        <v>-0.51291418511327902</v>
      </c>
      <c r="AP749">
        <v>-0.87855934217014497</v>
      </c>
      <c r="AQ749">
        <v>7</v>
      </c>
      <c r="AR749">
        <f t="shared" si="11"/>
        <v>1.4579304501702635</v>
      </c>
    </row>
    <row r="750" spans="1:44" x14ac:dyDescent="0.25">
      <c r="A750">
        <v>1142</v>
      </c>
      <c r="B750">
        <v>3</v>
      </c>
      <c r="C750">
        <v>3787</v>
      </c>
      <c r="D750">
        <v>25278</v>
      </c>
      <c r="E750">
        <v>415.11752913399999</v>
      </c>
      <c r="F750">
        <v>3787</v>
      </c>
      <c r="G750">
        <v>29.457540999999999</v>
      </c>
      <c r="H750">
        <v>94.373962000000006</v>
      </c>
      <c r="I750">
        <v>8.9353700000000007</v>
      </c>
      <c r="J750">
        <v>64501.4</v>
      </c>
      <c r="K750">
        <v>271.34500000000003</v>
      </c>
      <c r="L750">
        <v>2.9445182999999999</v>
      </c>
      <c r="M750">
        <v>1.0016100000000001E-5</v>
      </c>
      <c r="N750">
        <v>-4.7847799999999996</v>
      </c>
      <c r="O750">
        <v>1</v>
      </c>
      <c r="P750">
        <v>1</v>
      </c>
      <c r="Q750">
        <v>-75.723699999999994</v>
      </c>
      <c r="R750">
        <v>0.33297431405799999</v>
      </c>
      <c r="S750">
        <v>10</v>
      </c>
      <c r="T750">
        <v>14.646272</v>
      </c>
      <c r="U750">
        <v>271.568007481</v>
      </c>
      <c r="V750">
        <v>166.144903032</v>
      </c>
      <c r="W750">
        <v>157.21299999999999</v>
      </c>
      <c r="X750">
        <v>25.799719983599999</v>
      </c>
      <c r="Y750">
        <v>1.51583</v>
      </c>
      <c r="Z750">
        <v>-0.97199839832200696</v>
      </c>
      <c r="AA750">
        <v>-1.03940108682536</v>
      </c>
      <c r="AB750">
        <v>-0.29960163335739198</v>
      </c>
      <c r="AC750">
        <v>-0.318089773742464</v>
      </c>
      <c r="AD750">
        <v>0.38424589716805302</v>
      </c>
      <c r="AE750">
        <v>1.17783810261692</v>
      </c>
      <c r="AF750">
        <v>-0.103875988406595</v>
      </c>
      <c r="AG750">
        <v>-2.64622624797089</v>
      </c>
      <c r="AH750">
        <v>-0.93767605715566105</v>
      </c>
      <c r="AI750">
        <v>0.40239793163968801</v>
      </c>
      <c r="AJ750">
        <v>-0.85259028749375099</v>
      </c>
      <c r="AK750">
        <v>-0.154352419927824</v>
      </c>
      <c r="AL750">
        <v>-5.2052388863802097E-2</v>
      </c>
      <c r="AM750">
        <v>0.93639565096370903</v>
      </c>
      <c r="AN750">
        <v>2.01367617628016</v>
      </c>
      <c r="AO750">
        <v>1.9481076290050199E-2</v>
      </c>
      <c r="AP750">
        <v>-1.40357521702166</v>
      </c>
      <c r="AQ750">
        <v>6</v>
      </c>
      <c r="AR750">
        <f t="shared" si="11"/>
        <v>0.96969861932616808</v>
      </c>
    </row>
    <row r="751" spans="1:44" x14ac:dyDescent="0.25">
      <c r="A751">
        <v>1157</v>
      </c>
      <c r="B751">
        <v>14</v>
      </c>
      <c r="C751">
        <v>3818</v>
      </c>
      <c r="D751">
        <v>25308</v>
      </c>
      <c r="E751">
        <v>421.74304809199998</v>
      </c>
      <c r="F751">
        <v>3818</v>
      </c>
      <c r="G751">
        <v>29.457540999999999</v>
      </c>
      <c r="H751">
        <v>101.87396200000001</v>
      </c>
      <c r="I751">
        <v>10.173500000000001</v>
      </c>
      <c r="J751">
        <v>60832.1</v>
      </c>
      <c r="K751">
        <v>272.83600000000001</v>
      </c>
      <c r="L751">
        <v>6.2172780000000003</v>
      </c>
      <c r="M751">
        <v>9.35697E-6</v>
      </c>
      <c r="N751">
        <v>-1.3327800000000001</v>
      </c>
      <c r="O751">
        <v>0</v>
      </c>
      <c r="P751">
        <v>10</v>
      </c>
      <c r="Q751">
        <v>-79.725200000000001</v>
      </c>
      <c r="R751">
        <v>0.26733983301399999</v>
      </c>
      <c r="S751">
        <v>12</v>
      </c>
      <c r="T751">
        <v>30.925242999999998</v>
      </c>
      <c r="U751">
        <v>274.835744245</v>
      </c>
      <c r="V751">
        <v>163.55255772999999</v>
      </c>
      <c r="W751">
        <v>164.21799999999999</v>
      </c>
      <c r="X751">
        <v>75.493986639599996</v>
      </c>
      <c r="Y751">
        <v>2.53667</v>
      </c>
      <c r="Z751">
        <v>-0.85960030613349203</v>
      </c>
      <c r="AA751">
        <v>-1.26445288341193</v>
      </c>
      <c r="AB751">
        <v>-0.13613735591941001</v>
      </c>
      <c r="AC751">
        <v>-0.31077327204829602</v>
      </c>
      <c r="AD751">
        <v>0.28027341677364198</v>
      </c>
      <c r="AE751">
        <v>1.93558842231493</v>
      </c>
      <c r="AF751">
        <v>-0.105010516586034</v>
      </c>
      <c r="AG751">
        <v>-0.325216815632759</v>
      </c>
      <c r="AH751">
        <v>-1.2152735997753801</v>
      </c>
      <c r="AI751">
        <v>0.109687882199227</v>
      </c>
      <c r="AJ751">
        <v>-0.32424294023161399</v>
      </c>
      <c r="AK751">
        <v>-0.15386690707055101</v>
      </c>
      <c r="AL751">
        <v>0.26875292107138699</v>
      </c>
      <c r="AM751">
        <v>0.870647887956844</v>
      </c>
      <c r="AN751">
        <v>2.2309121573468298</v>
      </c>
      <c r="AO751">
        <v>1.29949254055914</v>
      </c>
      <c r="AP751">
        <v>-0.52675361263160803</v>
      </c>
      <c r="AQ751">
        <v>6</v>
      </c>
      <c r="AR751">
        <f t="shared" si="11"/>
        <v>0.96969861932616808</v>
      </c>
    </row>
    <row r="752" spans="1:44" x14ac:dyDescent="0.25">
      <c r="A752">
        <v>1158</v>
      </c>
      <c r="B752">
        <v>72</v>
      </c>
      <c r="C752">
        <v>3829</v>
      </c>
      <c r="D752">
        <v>25319</v>
      </c>
      <c r="E752">
        <v>421.54226996800003</v>
      </c>
      <c r="F752">
        <v>3829</v>
      </c>
      <c r="G752">
        <v>29.457540999999999</v>
      </c>
      <c r="H752">
        <v>104.62396200000001</v>
      </c>
      <c r="I752">
        <v>11.879300000000001</v>
      </c>
      <c r="J752">
        <v>97203.8</v>
      </c>
      <c r="K752">
        <v>289.71600000000001</v>
      </c>
      <c r="L752">
        <v>351.198983333</v>
      </c>
      <c r="M752">
        <v>1.20895E-5</v>
      </c>
      <c r="N752">
        <v>-5.0685700000000002</v>
      </c>
      <c r="O752">
        <v>947</v>
      </c>
      <c r="P752">
        <v>9</v>
      </c>
      <c r="Q752">
        <v>-51.836799999999997</v>
      </c>
      <c r="R752">
        <v>0.55875355043599995</v>
      </c>
      <c r="S752">
        <v>3</v>
      </c>
      <c r="T752">
        <v>1746.89204333</v>
      </c>
      <c r="U752">
        <v>289.39416449700002</v>
      </c>
      <c r="V752">
        <v>79.848980438699996</v>
      </c>
      <c r="W752">
        <v>87.713499999999996</v>
      </c>
      <c r="X752">
        <v>27.453819001399999</v>
      </c>
      <c r="Y752">
        <v>1.81917</v>
      </c>
      <c r="Z752">
        <v>-0.70474688552728004</v>
      </c>
      <c r="AA752">
        <v>0.96635856016244903</v>
      </c>
      <c r="AB752">
        <v>1.71448437657768</v>
      </c>
      <c r="AC752">
        <v>0.46045940706523603</v>
      </c>
      <c r="AD752">
        <v>0.71130814717908697</v>
      </c>
      <c r="AE752">
        <v>1.1155432117631801</v>
      </c>
      <c r="AF752">
        <v>0.96938766934257503</v>
      </c>
      <c r="AG752">
        <v>-0.58310675255921796</v>
      </c>
      <c r="AH752">
        <v>0.719438710007408</v>
      </c>
      <c r="AI752">
        <v>1.4093054350071601</v>
      </c>
      <c r="AJ752">
        <v>-2.7018060029112299</v>
      </c>
      <c r="AK752">
        <v>-0.102688982850863</v>
      </c>
      <c r="AL752">
        <v>1.6980046810548299</v>
      </c>
      <c r="AM752">
        <v>-1.252264888489</v>
      </c>
      <c r="AN752">
        <v>-0.14161177034979699</v>
      </c>
      <c r="AO752">
        <v>6.20869108921916E-2</v>
      </c>
      <c r="AP752">
        <v>-1.14302991562704</v>
      </c>
      <c r="AQ752">
        <v>5</v>
      </c>
      <c r="AR752">
        <f t="shared" si="11"/>
        <v>0.48146678848207264</v>
      </c>
    </row>
    <row r="753" spans="1:44" x14ac:dyDescent="0.25">
      <c r="A753">
        <v>1159</v>
      </c>
      <c r="B753">
        <v>4</v>
      </c>
      <c r="C753">
        <v>3834</v>
      </c>
      <c r="D753">
        <v>25323</v>
      </c>
      <c r="E753">
        <v>423.707901177</v>
      </c>
      <c r="F753">
        <v>3834</v>
      </c>
      <c r="G753">
        <v>29.457540999999999</v>
      </c>
      <c r="H753">
        <v>105.62396200000001</v>
      </c>
      <c r="I753">
        <v>11.609</v>
      </c>
      <c r="J753">
        <v>97134.9</v>
      </c>
      <c r="K753">
        <v>289.54599999999999</v>
      </c>
      <c r="L753">
        <v>280.97222240000002</v>
      </c>
      <c r="M753">
        <v>1.10157E-5</v>
      </c>
      <c r="N753">
        <v>-5.1944499999999998</v>
      </c>
      <c r="O753">
        <v>189</v>
      </c>
      <c r="P753">
        <v>14</v>
      </c>
      <c r="Q753">
        <v>-45.953099999999999</v>
      </c>
      <c r="R753">
        <v>0.58327478566299995</v>
      </c>
      <c r="S753">
        <v>4</v>
      </c>
      <c r="T753">
        <v>1397.5783939999999</v>
      </c>
      <c r="U753">
        <v>289.42876405999999</v>
      </c>
      <c r="V753">
        <v>81.179818159299998</v>
      </c>
      <c r="W753">
        <v>79.025000000000006</v>
      </c>
      <c r="X753">
        <v>43.261412270100003</v>
      </c>
      <c r="Y753">
        <v>1.88375</v>
      </c>
      <c r="Z753">
        <v>-0.72928486160293904</v>
      </c>
      <c r="AA753">
        <v>0.96213266727148405</v>
      </c>
      <c r="AB753">
        <v>1.69584659846604</v>
      </c>
      <c r="AC753">
        <v>0.30346217462491498</v>
      </c>
      <c r="AD753">
        <v>0.54192479420240702</v>
      </c>
      <c r="AE753">
        <v>1.0879112273357301</v>
      </c>
      <c r="AF753">
        <v>0.10941530932791201</v>
      </c>
      <c r="AG753">
        <v>0.70634293207307797</v>
      </c>
      <c r="AH753">
        <v>1.12761081084751</v>
      </c>
      <c r="AI753">
        <v>1.5186627706860201</v>
      </c>
      <c r="AJ753">
        <v>-2.4376323292801598</v>
      </c>
      <c r="AK753">
        <v>-0.113107102520122</v>
      </c>
      <c r="AL753">
        <v>1.70140144289137</v>
      </c>
      <c r="AM753">
        <v>-1.2185118221104201</v>
      </c>
      <c r="AN753">
        <v>-0.41105571346153702</v>
      </c>
      <c r="AO753">
        <v>0.46925461791369999</v>
      </c>
      <c r="AP753">
        <v>-1.0875607537490699</v>
      </c>
      <c r="AQ753">
        <v>5</v>
      </c>
      <c r="AR753">
        <f t="shared" si="11"/>
        <v>0.48146678848207264</v>
      </c>
    </row>
    <row r="754" spans="1:44" x14ac:dyDescent="0.25">
      <c r="A754">
        <v>1160</v>
      </c>
      <c r="B754">
        <v>16</v>
      </c>
      <c r="C754">
        <v>3837</v>
      </c>
      <c r="D754">
        <v>25326</v>
      </c>
      <c r="E754">
        <v>423.90608860899999</v>
      </c>
      <c r="F754">
        <v>3837</v>
      </c>
      <c r="G754">
        <v>29.457540999999999</v>
      </c>
      <c r="H754">
        <v>106.37396200000001</v>
      </c>
      <c r="I754">
        <v>11.6477</v>
      </c>
      <c r="J754">
        <v>97844.7</v>
      </c>
      <c r="K754">
        <v>290.71800000000002</v>
      </c>
      <c r="L754">
        <v>3422.91997778</v>
      </c>
      <c r="M754">
        <v>1.07049E-5</v>
      </c>
      <c r="N754">
        <v>-4.77278</v>
      </c>
      <c r="O754">
        <v>89</v>
      </c>
      <c r="P754">
        <v>9</v>
      </c>
      <c r="Q754">
        <v>-46.491999999999997</v>
      </c>
      <c r="R754">
        <v>0.58710845654800004</v>
      </c>
      <c r="S754">
        <v>7</v>
      </c>
      <c r="T754">
        <v>63251.4937556</v>
      </c>
      <c r="U754">
        <v>289.73021477399999</v>
      </c>
      <c r="V754">
        <v>79.636668943199993</v>
      </c>
      <c r="W754">
        <v>72.650499999999994</v>
      </c>
      <c r="X754">
        <v>36.389257717500001</v>
      </c>
      <c r="Y754">
        <v>1.70417</v>
      </c>
      <c r="Z754">
        <v>-0.725771655261363</v>
      </c>
      <c r="AA754">
        <v>1.0056673374312299</v>
      </c>
      <c r="AB754">
        <v>1.8243376334474699</v>
      </c>
      <c r="AC754">
        <v>7.3275238786432597</v>
      </c>
      <c r="AD754">
        <v>0.49289858251945701</v>
      </c>
      <c r="AE754">
        <v>1.18047222887311</v>
      </c>
      <c r="AF754">
        <v>-4.0375086159747898E-3</v>
      </c>
      <c r="AG754">
        <v>-0.58310675255921796</v>
      </c>
      <c r="AH754">
        <v>1.0902255014091</v>
      </c>
      <c r="AI754">
        <v>1.5357597900642099</v>
      </c>
      <c r="AJ754">
        <v>-1.64511130838696</v>
      </c>
      <c r="AK754">
        <v>1.7316576053158299</v>
      </c>
      <c r="AL754">
        <v>1.7309959288366199</v>
      </c>
      <c r="AM754">
        <v>-1.2576495900868201</v>
      </c>
      <c r="AN754">
        <v>-0.60873890565418098</v>
      </c>
      <c r="AO754">
        <v>0.29224352179573398</v>
      </c>
      <c r="AP754">
        <v>-1.24180590844164</v>
      </c>
      <c r="AQ754">
        <v>1</v>
      </c>
      <c r="AR754">
        <f t="shared" si="11"/>
        <v>-1.4714605348943093</v>
      </c>
    </row>
    <row r="755" spans="1:44" x14ac:dyDescent="0.25">
      <c r="A755">
        <v>1161</v>
      </c>
      <c r="B755">
        <v>11</v>
      </c>
      <c r="C755">
        <v>3842</v>
      </c>
      <c r="D755">
        <v>25331</v>
      </c>
      <c r="E755">
        <v>423.35231547799998</v>
      </c>
      <c r="F755">
        <v>3842</v>
      </c>
      <c r="G755">
        <v>29.457540999999999</v>
      </c>
      <c r="H755">
        <v>107.62396200000001</v>
      </c>
      <c r="I755">
        <v>9.7883300000000002</v>
      </c>
      <c r="J755">
        <v>89878.1</v>
      </c>
      <c r="K755">
        <v>285.66300000000001</v>
      </c>
      <c r="L755">
        <v>323.55106933299999</v>
      </c>
      <c r="M755">
        <v>9.5369699999999999E-6</v>
      </c>
      <c r="N755">
        <v>-4.3845299999999998</v>
      </c>
      <c r="O755">
        <v>22</v>
      </c>
      <c r="P755">
        <v>5</v>
      </c>
      <c r="Q755">
        <v>-41.769100000000002</v>
      </c>
      <c r="R755">
        <v>0.71359326321399996</v>
      </c>
      <c r="S755">
        <v>4</v>
      </c>
      <c r="T755">
        <v>25767.123978700001</v>
      </c>
      <c r="U755">
        <v>285.45934422699997</v>
      </c>
      <c r="V755">
        <v>80.736268465999999</v>
      </c>
      <c r="W755">
        <v>74.482500000000002</v>
      </c>
      <c r="X755">
        <v>59.946477212300003</v>
      </c>
      <c r="Y755">
        <v>1.6712499999999999</v>
      </c>
      <c r="Z755">
        <v>-0.89456624118736305</v>
      </c>
      <c r="AA755">
        <v>0.51704617189924496</v>
      </c>
      <c r="AB755">
        <v>1.2701378195983699</v>
      </c>
      <c r="AC755">
        <v>0.398650405438503</v>
      </c>
      <c r="AD755">
        <v>0.30866697566338103</v>
      </c>
      <c r="AE755">
        <v>1.2656971887870001</v>
      </c>
      <c r="AF755">
        <v>-8.0050896638378999E-2</v>
      </c>
      <c r="AG755">
        <v>-1.61466650026506</v>
      </c>
      <c r="AH755">
        <v>1.4178689936091999</v>
      </c>
      <c r="AI755">
        <v>2.0998439943386802</v>
      </c>
      <c r="AJ755">
        <v>-2.4376323292801598</v>
      </c>
      <c r="AK755">
        <v>0.61370343773168401</v>
      </c>
      <c r="AL755">
        <v>1.31170941695545</v>
      </c>
      <c r="AM755">
        <v>-1.2297612494511301</v>
      </c>
      <c r="AN755">
        <v>-0.55192572687985797</v>
      </c>
      <c r="AO755">
        <v>0.89902400269868898</v>
      </c>
      <c r="AP755">
        <v>-1.2700816100369201</v>
      </c>
      <c r="AQ755">
        <v>7</v>
      </c>
      <c r="AR755">
        <f t="shared" si="11"/>
        <v>1.4579304501702635</v>
      </c>
    </row>
    <row r="756" spans="1:44" x14ac:dyDescent="0.25">
      <c r="A756">
        <v>1162</v>
      </c>
      <c r="B756">
        <v>22</v>
      </c>
      <c r="C756">
        <v>3847</v>
      </c>
      <c r="D756">
        <v>25336</v>
      </c>
      <c r="E756">
        <v>422.89180620000002</v>
      </c>
      <c r="F756">
        <v>3847</v>
      </c>
      <c r="G756">
        <v>29.4704821819</v>
      </c>
      <c r="H756">
        <v>108.944628983</v>
      </c>
      <c r="I756">
        <v>9.6029999999999998</v>
      </c>
      <c r="J756">
        <v>92367.6</v>
      </c>
      <c r="K756">
        <v>286.45600000000002</v>
      </c>
      <c r="L756">
        <v>9.9968815000000006</v>
      </c>
      <c r="M756">
        <v>9.4444700000000004E-6</v>
      </c>
      <c r="N756">
        <v>-4.7303699999999997</v>
      </c>
      <c r="O756">
        <v>99</v>
      </c>
      <c r="P756">
        <v>8</v>
      </c>
      <c r="Q756">
        <v>-41.357199999999999</v>
      </c>
      <c r="R756">
        <v>0.57607158118099999</v>
      </c>
      <c r="S756">
        <v>9</v>
      </c>
      <c r="T756">
        <v>49.725292000000003</v>
      </c>
      <c r="U756">
        <v>284.87282970299998</v>
      </c>
      <c r="V756">
        <v>82.034473614299998</v>
      </c>
      <c r="W756">
        <v>77.282700000000006</v>
      </c>
      <c r="X756">
        <v>83.232685375800003</v>
      </c>
      <c r="Y756">
        <v>1.2208300000000001</v>
      </c>
      <c r="Z756">
        <v>-0.91139059600091099</v>
      </c>
      <c r="AA756">
        <v>0.66973645277086702</v>
      </c>
      <c r="AB756">
        <v>1.35707757278973</v>
      </c>
      <c r="AC756">
        <v>-0.30232368272738402</v>
      </c>
      <c r="AD756">
        <v>0.29407584123393199</v>
      </c>
      <c r="AE756">
        <v>1.18978167008354</v>
      </c>
      <c r="AF756">
        <v>7.3077731784139E-3</v>
      </c>
      <c r="AG756">
        <v>-0.84099668948567796</v>
      </c>
      <c r="AH756">
        <v>1.4464438849762</v>
      </c>
      <c r="AI756">
        <v>1.48653864466997</v>
      </c>
      <c r="AJ756">
        <v>-1.1167639611248199</v>
      </c>
      <c r="AK756">
        <v>-0.15330620421612401</v>
      </c>
      <c r="AL756">
        <v>1.25412920556076</v>
      </c>
      <c r="AM756">
        <v>-1.1968358192012001</v>
      </c>
      <c r="AN756">
        <v>-0.46508715526202998</v>
      </c>
      <c r="AO756">
        <v>1.4988238471147</v>
      </c>
      <c r="AP756">
        <v>-1.65695711163302</v>
      </c>
      <c r="AQ756">
        <v>7</v>
      </c>
      <c r="AR756">
        <f t="shared" si="11"/>
        <v>1.4579304501702635</v>
      </c>
    </row>
    <row r="757" spans="1:44" x14ac:dyDescent="0.25">
      <c r="A757">
        <v>1163</v>
      </c>
      <c r="B757">
        <v>2</v>
      </c>
      <c r="C757">
        <v>3848</v>
      </c>
      <c r="D757">
        <v>25336</v>
      </c>
      <c r="E757">
        <v>423.41486970699998</v>
      </c>
      <c r="F757">
        <v>3848</v>
      </c>
      <c r="G757">
        <v>29.448924608399999</v>
      </c>
      <c r="H757">
        <v>108.82691108900001</v>
      </c>
      <c r="I757">
        <v>9.6029999999999998</v>
      </c>
      <c r="J757">
        <v>92367.6</v>
      </c>
      <c r="K757">
        <v>286.45600000000002</v>
      </c>
      <c r="L757">
        <v>9.9968815000000006</v>
      </c>
      <c r="M757">
        <v>9.4444700000000004E-6</v>
      </c>
      <c r="N757">
        <v>-4.7303699999999997</v>
      </c>
      <c r="O757">
        <v>99</v>
      </c>
      <c r="P757">
        <v>8</v>
      </c>
      <c r="Q757">
        <v>-41.357199999999999</v>
      </c>
      <c r="R757">
        <v>0.57607158118099999</v>
      </c>
      <c r="S757">
        <v>9</v>
      </c>
      <c r="T757">
        <v>49.725292000000003</v>
      </c>
      <c r="U757">
        <v>284.87282970299998</v>
      </c>
      <c r="V757">
        <v>82.034473614299998</v>
      </c>
      <c r="W757">
        <v>77.282700000000006</v>
      </c>
      <c r="X757">
        <v>83.232685375800003</v>
      </c>
      <c r="Y757">
        <v>1.2208300000000001</v>
      </c>
      <c r="Z757">
        <v>-0.91139059600091099</v>
      </c>
      <c r="AA757">
        <v>0.66973645277086702</v>
      </c>
      <c r="AB757">
        <v>1.35707757278973</v>
      </c>
      <c r="AC757">
        <v>-0.30232368272738402</v>
      </c>
      <c r="AD757">
        <v>0.29407584123393199</v>
      </c>
      <c r="AE757">
        <v>1.18978167008354</v>
      </c>
      <c r="AF757">
        <v>7.3077731784139E-3</v>
      </c>
      <c r="AG757">
        <v>-0.84099668948567796</v>
      </c>
      <c r="AH757">
        <v>1.4464438849762</v>
      </c>
      <c r="AI757">
        <v>1.48653864466997</v>
      </c>
      <c r="AJ757">
        <v>-1.1167639611248199</v>
      </c>
      <c r="AK757">
        <v>-0.15330620421612401</v>
      </c>
      <c r="AL757">
        <v>1.25412920556076</v>
      </c>
      <c r="AM757">
        <v>-1.1968358192012001</v>
      </c>
      <c r="AN757">
        <v>-0.46508715526202998</v>
      </c>
      <c r="AO757">
        <v>1.4988238471147</v>
      </c>
      <c r="AP757">
        <v>-1.65695711163302</v>
      </c>
      <c r="AQ757">
        <v>7</v>
      </c>
      <c r="AR757">
        <f t="shared" si="11"/>
        <v>1.4579304501702635</v>
      </c>
    </row>
    <row r="758" spans="1:44" x14ac:dyDescent="0.25">
      <c r="A758">
        <v>1164</v>
      </c>
      <c r="B758">
        <v>2</v>
      </c>
      <c r="C758">
        <v>3849</v>
      </c>
      <c r="D758">
        <v>25337</v>
      </c>
      <c r="E758">
        <v>426.03688718699999</v>
      </c>
      <c r="F758">
        <v>3849</v>
      </c>
      <c r="G758">
        <v>29.4660050142</v>
      </c>
      <c r="H758">
        <v>109.129638645</v>
      </c>
      <c r="I758">
        <v>10.045999999999999</v>
      </c>
      <c r="J758">
        <v>92645.3</v>
      </c>
      <c r="K758">
        <v>285.947</v>
      </c>
      <c r="L758">
        <v>18.605977500000002</v>
      </c>
      <c r="M758">
        <v>9.3753100000000005E-6</v>
      </c>
      <c r="N758">
        <v>-5.3824899999999998</v>
      </c>
      <c r="O758">
        <v>47</v>
      </c>
      <c r="P758">
        <v>8</v>
      </c>
      <c r="Q758">
        <v>-40.969799999999999</v>
      </c>
      <c r="R758">
        <v>0.72593677231999998</v>
      </c>
      <c r="S758">
        <v>7</v>
      </c>
      <c r="T758">
        <v>92.547625499999995</v>
      </c>
      <c r="U758">
        <v>285.48951017100001</v>
      </c>
      <c r="V758">
        <v>85.008443696399993</v>
      </c>
      <c r="W758">
        <v>76.499799999999993</v>
      </c>
      <c r="X758">
        <v>83.669574317400006</v>
      </c>
      <c r="Y758">
        <v>1.0520799999999999</v>
      </c>
      <c r="Z758">
        <v>-0.87117482315031203</v>
      </c>
      <c r="AA758">
        <v>0.68676882513401205</v>
      </c>
      <c r="AB758">
        <v>1.3012738724437001</v>
      </c>
      <c r="AC758">
        <v>-0.28307739786593999</v>
      </c>
      <c r="AD758">
        <v>0.28316640494051798</v>
      </c>
      <c r="AE758">
        <v>1.0466344689011899</v>
      </c>
      <c r="AF758">
        <v>-5.1687692152407302E-2</v>
      </c>
      <c r="AG758">
        <v>-0.84099668948567796</v>
      </c>
      <c r="AH758">
        <v>1.4733191287625</v>
      </c>
      <c r="AI758">
        <v>2.15489233330953</v>
      </c>
      <c r="AJ758">
        <v>-1.64511130838696</v>
      </c>
      <c r="AK758">
        <v>-0.152029047724313</v>
      </c>
      <c r="AL758">
        <v>1.31467091468716</v>
      </c>
      <c r="AM758">
        <v>-1.1214091852583501</v>
      </c>
      <c r="AN758">
        <v>-0.48936610595112301</v>
      </c>
      <c r="AO758">
        <v>1.5100771141712701</v>
      </c>
      <c r="AP758">
        <v>-1.80190014456749</v>
      </c>
      <c r="AQ758">
        <v>3</v>
      </c>
      <c r="AR758">
        <f t="shared" si="11"/>
        <v>-0.49499687320611829</v>
      </c>
    </row>
    <row r="759" spans="1:44" x14ac:dyDescent="0.25">
      <c r="A759">
        <v>1165</v>
      </c>
      <c r="B759">
        <v>2</v>
      </c>
      <c r="C759">
        <v>3853</v>
      </c>
      <c r="D759">
        <v>25339</v>
      </c>
      <c r="E759">
        <v>424.90234572200001</v>
      </c>
      <c r="F759">
        <v>3853</v>
      </c>
      <c r="G759">
        <v>29.457540999999999</v>
      </c>
      <c r="H759">
        <v>109.62396200000001</v>
      </c>
      <c r="I759">
        <v>9.9793299999999991</v>
      </c>
      <c r="J759">
        <v>92819.9</v>
      </c>
      <c r="K759">
        <v>285.58300000000003</v>
      </c>
      <c r="L759">
        <v>7.3027675749999998</v>
      </c>
      <c r="M759">
        <v>9.5582200000000008E-6</v>
      </c>
      <c r="N759">
        <v>-5.5913199999999996</v>
      </c>
      <c r="O759">
        <v>32</v>
      </c>
      <c r="P759">
        <v>8</v>
      </c>
      <c r="Q759">
        <v>-43.146900000000002</v>
      </c>
      <c r="R759">
        <v>0.65832631189900004</v>
      </c>
      <c r="S759">
        <v>7</v>
      </c>
      <c r="T759">
        <v>45.356558</v>
      </c>
      <c r="U759">
        <v>285.23695107399999</v>
      </c>
      <c r="V759">
        <v>89.951890254299997</v>
      </c>
      <c r="W759">
        <v>78.733699999999999</v>
      </c>
      <c r="X759">
        <v>99.671741066999999</v>
      </c>
      <c r="Y759">
        <v>1.30667</v>
      </c>
      <c r="Z759">
        <v>-0.87722716079353902</v>
      </c>
      <c r="AA759">
        <v>0.69747769158919803</v>
      </c>
      <c r="AB759">
        <v>1.26136710048701</v>
      </c>
      <c r="AC759">
        <v>-0.30834657805225102</v>
      </c>
      <c r="AD759">
        <v>0.31201899303230901</v>
      </c>
      <c r="AE759">
        <v>1.0007940867278</v>
      </c>
      <c r="AF759">
        <v>-6.8705614843990306E-2</v>
      </c>
      <c r="AG759">
        <v>-0.84099668948567796</v>
      </c>
      <c r="AH759">
        <v>1.3222863635401101</v>
      </c>
      <c r="AI759">
        <v>1.8533700100164401</v>
      </c>
      <c r="AJ759">
        <v>-1.64511130838696</v>
      </c>
      <c r="AK759">
        <v>-0.15343649970758899</v>
      </c>
      <c r="AL759">
        <v>1.28987629221859</v>
      </c>
      <c r="AM759">
        <v>-0.99603215601955697</v>
      </c>
      <c r="AN759">
        <v>-0.42008938102538002</v>
      </c>
      <c r="AO759">
        <v>1.92225659222703</v>
      </c>
      <c r="AP759">
        <v>-1.5832272749095</v>
      </c>
      <c r="AQ759">
        <v>3</v>
      </c>
      <c r="AR759">
        <f t="shared" si="11"/>
        <v>-0.49499687320611829</v>
      </c>
    </row>
    <row r="760" spans="1:44" x14ac:dyDescent="0.25">
      <c r="A760">
        <v>1166</v>
      </c>
      <c r="B760">
        <v>2</v>
      </c>
      <c r="C760">
        <v>3860</v>
      </c>
      <c r="D760">
        <v>25346</v>
      </c>
      <c r="E760">
        <v>421.69161033900002</v>
      </c>
      <c r="F760">
        <v>3860</v>
      </c>
      <c r="G760">
        <v>29.457540999999999</v>
      </c>
      <c r="H760">
        <v>111.37396200000001</v>
      </c>
      <c r="I760">
        <v>11.352600000000001</v>
      </c>
      <c r="J760">
        <v>100140</v>
      </c>
      <c r="K760">
        <v>288.625</v>
      </c>
      <c r="L760">
        <v>196.70900257100001</v>
      </c>
      <c r="M760">
        <v>1.25978E-5</v>
      </c>
      <c r="N760">
        <v>-5.6537800000000002</v>
      </c>
      <c r="O760">
        <v>272</v>
      </c>
      <c r="P760">
        <v>14</v>
      </c>
      <c r="Q760">
        <v>-45.6449</v>
      </c>
      <c r="R760">
        <v>0.63259369114899999</v>
      </c>
      <c r="S760">
        <v>7</v>
      </c>
      <c r="T760">
        <v>50505.885598200002</v>
      </c>
      <c r="U760">
        <v>288.51800734099999</v>
      </c>
      <c r="V760">
        <v>101.883511071</v>
      </c>
      <c r="W760">
        <v>81.439499999999995</v>
      </c>
      <c r="X760">
        <v>91.169465477100005</v>
      </c>
      <c r="Y760">
        <v>2.6274999999999999</v>
      </c>
      <c r="Z760">
        <v>-0.75256098837245</v>
      </c>
      <c r="AA760">
        <v>1.1464466110542999</v>
      </c>
      <c r="AB760">
        <v>1.5948736946965001</v>
      </c>
      <c r="AC760">
        <v>0.115085377319903</v>
      </c>
      <c r="AD760">
        <v>0.79148840264383502</v>
      </c>
      <c r="AE760">
        <v>0.98708345956432297</v>
      </c>
      <c r="AF760">
        <v>0.20358114822133799</v>
      </c>
      <c r="AG760">
        <v>0.70634293207307797</v>
      </c>
      <c r="AH760">
        <v>1.1489916836790399</v>
      </c>
      <c r="AI760">
        <v>1.7386102591635899</v>
      </c>
      <c r="AJ760">
        <v>-1.64511130838696</v>
      </c>
      <c r="AK760">
        <v>1.35152567718773</v>
      </c>
      <c r="AL760">
        <v>1.6119892250122601</v>
      </c>
      <c r="AM760">
        <v>-0.69341916031295103</v>
      </c>
      <c r="AN760">
        <v>-0.33617830071557397</v>
      </c>
      <c r="AO760">
        <v>1.7032572798358601</v>
      </c>
      <c r="AP760">
        <v>-0.44873775674160798</v>
      </c>
      <c r="AQ760">
        <v>2</v>
      </c>
      <c r="AR760">
        <f t="shared" si="11"/>
        <v>-0.98322870405021379</v>
      </c>
    </row>
    <row r="761" spans="1:44" x14ac:dyDescent="0.25">
      <c r="A761">
        <v>1167</v>
      </c>
      <c r="B761">
        <v>61</v>
      </c>
      <c r="C761">
        <v>3863</v>
      </c>
      <c r="D761">
        <v>25349</v>
      </c>
      <c r="E761">
        <v>427.83911973400001</v>
      </c>
      <c r="F761">
        <v>3863</v>
      </c>
      <c r="G761">
        <v>29.457540999999999</v>
      </c>
      <c r="H761">
        <v>112.12396200000001</v>
      </c>
      <c r="I761">
        <v>12.494</v>
      </c>
      <c r="J761">
        <v>101567</v>
      </c>
      <c r="K761">
        <v>289.654</v>
      </c>
      <c r="L761">
        <v>242.46515919999999</v>
      </c>
      <c r="M761">
        <v>1.13216E-5</v>
      </c>
      <c r="N761">
        <v>-5.5735799999999998</v>
      </c>
      <c r="O761">
        <v>124</v>
      </c>
      <c r="P761">
        <v>9</v>
      </c>
      <c r="Q761">
        <v>-50.137500000000003</v>
      </c>
      <c r="R761">
        <v>0.356769715785</v>
      </c>
      <c r="S761">
        <v>7</v>
      </c>
      <c r="T761">
        <v>1206.0412354</v>
      </c>
      <c r="U761">
        <v>289.58527232400002</v>
      </c>
      <c r="V761">
        <v>106.177106345</v>
      </c>
      <c r="W761">
        <v>85.4238</v>
      </c>
      <c r="X761">
        <v>80.797074414199997</v>
      </c>
      <c r="Y761">
        <v>3.3658299999999999</v>
      </c>
      <c r="Z761">
        <v>-0.64894409642736295</v>
      </c>
      <c r="AA761">
        <v>1.23396982085699</v>
      </c>
      <c r="AB761">
        <v>1.7076870692663699</v>
      </c>
      <c r="AC761">
        <v>0.21737672412874001</v>
      </c>
      <c r="AD761">
        <v>0.59017807011558099</v>
      </c>
      <c r="AE761">
        <v>1.0046882033765401</v>
      </c>
      <c r="AF761">
        <v>3.5670977664385602E-2</v>
      </c>
      <c r="AG761">
        <v>-0.58310675255921796</v>
      </c>
      <c r="AH761">
        <v>0.83732487873755701</v>
      </c>
      <c r="AI761">
        <v>0.50851826816366497</v>
      </c>
      <c r="AJ761">
        <v>-1.64511130838696</v>
      </c>
      <c r="AK761">
        <v>-0.118819610586246</v>
      </c>
      <c r="AL761">
        <v>1.7167664143582</v>
      </c>
      <c r="AM761">
        <v>-0.58452383517838902</v>
      </c>
      <c r="AN761">
        <v>-0.212618940349561</v>
      </c>
      <c r="AO761">
        <v>1.4360880394826301</v>
      </c>
      <c r="AP761">
        <v>0.18542988477841901</v>
      </c>
      <c r="AQ761">
        <v>5</v>
      </c>
      <c r="AR761">
        <f t="shared" si="11"/>
        <v>0.48146678848207264</v>
      </c>
    </row>
    <row r="762" spans="1:44" x14ac:dyDescent="0.25">
      <c r="A762">
        <v>1168</v>
      </c>
      <c r="B762">
        <v>11</v>
      </c>
      <c r="C762">
        <v>3864</v>
      </c>
      <c r="D762">
        <v>25350</v>
      </c>
      <c r="E762">
        <v>424.32418094899998</v>
      </c>
      <c r="F762">
        <v>3864</v>
      </c>
      <c r="G762">
        <v>29.5568381669</v>
      </c>
      <c r="H762">
        <v>112.33182222400001</v>
      </c>
      <c r="I762">
        <v>12.7149</v>
      </c>
      <c r="J762">
        <v>101577</v>
      </c>
      <c r="K762">
        <v>289.60399999999998</v>
      </c>
      <c r="L762">
        <v>77.225336571400007</v>
      </c>
      <c r="M762">
        <v>1.08882E-5</v>
      </c>
      <c r="N762">
        <v>-5.4932800000000004</v>
      </c>
      <c r="O762">
        <v>398</v>
      </c>
      <c r="P762">
        <v>12</v>
      </c>
      <c r="Q762">
        <v>-50.305500000000002</v>
      </c>
      <c r="R762">
        <v>0.41942727725500001</v>
      </c>
      <c r="S762">
        <v>5</v>
      </c>
      <c r="T762">
        <v>384.125061571</v>
      </c>
      <c r="U762">
        <v>289.33570866899998</v>
      </c>
      <c r="V762">
        <v>107.877653935</v>
      </c>
      <c r="W762">
        <v>86.803399999999996</v>
      </c>
      <c r="X762">
        <v>78.406994764399997</v>
      </c>
      <c r="Y762">
        <v>3.4066700000000001</v>
      </c>
      <c r="Z762">
        <v>-0.62889067831743695</v>
      </c>
      <c r="AA762">
        <v>1.2345831579964599</v>
      </c>
      <c r="AB762">
        <v>1.7022053698217701</v>
      </c>
      <c r="AC762">
        <v>-0.152029389679781</v>
      </c>
      <c r="AD762">
        <v>0.521812689988842</v>
      </c>
      <c r="AE762">
        <v>1.0223148982409</v>
      </c>
      <c r="AF762">
        <v>0.346531698830636</v>
      </c>
      <c r="AG762">
        <v>0.19056305822016001</v>
      </c>
      <c r="AH762">
        <v>0.82567015246987896</v>
      </c>
      <c r="AI762">
        <v>0.78795215145143505</v>
      </c>
      <c r="AJ762">
        <v>-2.1734586556490898</v>
      </c>
      <c r="AK762">
        <v>-0.14333288418283699</v>
      </c>
      <c r="AL762">
        <v>1.69226586505665</v>
      </c>
      <c r="AM762">
        <v>-0.54139408705303105</v>
      </c>
      <c r="AN762">
        <v>-0.16983539153020699</v>
      </c>
      <c r="AO762">
        <v>1.3745250150509001</v>
      </c>
      <c r="AP762">
        <v>0.22050824605275199</v>
      </c>
      <c r="AQ762">
        <v>2</v>
      </c>
      <c r="AR762">
        <f t="shared" si="11"/>
        <v>-0.98322870405021379</v>
      </c>
    </row>
    <row r="763" spans="1:44" x14ac:dyDescent="0.25">
      <c r="A763">
        <v>1169</v>
      </c>
      <c r="B763">
        <v>63</v>
      </c>
      <c r="C763">
        <v>3865</v>
      </c>
      <c r="D763">
        <v>25350</v>
      </c>
      <c r="E763">
        <v>423.62092884200001</v>
      </c>
      <c r="F763">
        <v>3865</v>
      </c>
      <c r="G763">
        <v>29.449947381299999</v>
      </c>
      <c r="H763">
        <v>112.377184583</v>
      </c>
      <c r="I763">
        <v>12.7736</v>
      </c>
      <c r="J763">
        <v>101589</v>
      </c>
      <c r="K763">
        <v>289.70800000000003</v>
      </c>
      <c r="L763">
        <v>77.225336571400007</v>
      </c>
      <c r="M763">
        <v>1.12095E-5</v>
      </c>
      <c r="N763">
        <v>-5.5725300000000004</v>
      </c>
      <c r="O763">
        <v>3756</v>
      </c>
      <c r="P763">
        <v>12</v>
      </c>
      <c r="Q763">
        <v>-50.3596</v>
      </c>
      <c r="R763">
        <v>0.41004945222099998</v>
      </c>
      <c r="S763">
        <v>5</v>
      </c>
      <c r="T763">
        <v>384.125061571</v>
      </c>
      <c r="U763">
        <v>289.59789907800001</v>
      </c>
      <c r="V763">
        <v>106.62154436199999</v>
      </c>
      <c r="W763">
        <v>85.249200000000002</v>
      </c>
      <c r="X763">
        <v>82.758561010500003</v>
      </c>
      <c r="Y763">
        <v>3.4029199999999999</v>
      </c>
      <c r="Z763">
        <v>-0.62356186146341797</v>
      </c>
      <c r="AA763">
        <v>1.23531916256383</v>
      </c>
      <c r="AB763">
        <v>1.7136073046665401</v>
      </c>
      <c r="AC763">
        <v>-0.152029389679781</v>
      </c>
      <c r="AD763">
        <v>0.57249519260702697</v>
      </c>
      <c r="AE763">
        <v>1.0049186894239599</v>
      </c>
      <c r="AF763">
        <v>4.1562773253863599</v>
      </c>
      <c r="AG763">
        <v>0.19056305822016001</v>
      </c>
      <c r="AH763">
        <v>0.82191705311820396</v>
      </c>
      <c r="AI763">
        <v>0.74612987167282296</v>
      </c>
      <c r="AJ763">
        <v>-2.1734586556490898</v>
      </c>
      <c r="AK763">
        <v>-0.14333288418283699</v>
      </c>
      <c r="AL763">
        <v>1.71800602758992</v>
      </c>
      <c r="AM763">
        <v>-0.57325187793163901</v>
      </c>
      <c r="AN763">
        <v>-0.218033558806983</v>
      </c>
      <c r="AO763">
        <v>1.4866114800971</v>
      </c>
      <c r="AP763">
        <v>0.217287289765319</v>
      </c>
      <c r="AQ763">
        <v>2</v>
      </c>
      <c r="AR763">
        <f t="shared" si="11"/>
        <v>-0.98322870405021379</v>
      </c>
    </row>
    <row r="764" spans="1:44" x14ac:dyDescent="0.25">
      <c r="A764">
        <v>1170</v>
      </c>
      <c r="B764">
        <v>101</v>
      </c>
      <c r="C764">
        <v>3868</v>
      </c>
      <c r="D764">
        <v>25352</v>
      </c>
      <c r="E764">
        <v>425.24633322900002</v>
      </c>
      <c r="F764">
        <v>3868</v>
      </c>
      <c r="G764">
        <v>29.447902607500001</v>
      </c>
      <c r="H764">
        <v>112.862711993</v>
      </c>
      <c r="I764">
        <v>12.104900000000001</v>
      </c>
      <c r="J764">
        <v>101601</v>
      </c>
      <c r="K764">
        <v>289.892</v>
      </c>
      <c r="L764">
        <v>84.840344133299993</v>
      </c>
      <c r="M764">
        <v>1.21243E-5</v>
      </c>
      <c r="N764">
        <v>-5.75657</v>
      </c>
      <c r="O764">
        <v>0</v>
      </c>
      <c r="P764">
        <v>0</v>
      </c>
      <c r="Q764">
        <v>-46.695</v>
      </c>
      <c r="R764">
        <v>0.52955313092300005</v>
      </c>
      <c r="S764">
        <v>5</v>
      </c>
      <c r="T764">
        <v>422.002722167</v>
      </c>
      <c r="U764">
        <v>289.15096915100003</v>
      </c>
      <c r="V764">
        <v>107.82967548000001</v>
      </c>
      <c r="W764">
        <v>84.333600000000004</v>
      </c>
      <c r="X764">
        <v>90.554037850399993</v>
      </c>
      <c r="Y764">
        <v>3.5095800000000001</v>
      </c>
      <c r="Z764">
        <v>-0.68426679894692999</v>
      </c>
      <c r="AA764">
        <v>1.2360551671311999</v>
      </c>
      <c r="AB764">
        <v>1.7337799586226701</v>
      </c>
      <c r="AC764">
        <v>-0.135005464663917</v>
      </c>
      <c r="AD764">
        <v>0.71679756856443699</v>
      </c>
      <c r="AE764">
        <v>0.96451997307482196</v>
      </c>
      <c r="AF764">
        <v>-0.105010516586034</v>
      </c>
      <c r="AG764">
        <v>-2.90411618489735</v>
      </c>
      <c r="AH764">
        <v>1.07614270716899</v>
      </c>
      <c r="AI764">
        <v>1.27908034442402</v>
      </c>
      <c r="AJ764">
        <v>-2.1734586556490898</v>
      </c>
      <c r="AK764">
        <v>-0.142203200296629</v>
      </c>
      <c r="AL764">
        <v>1.67412933123846</v>
      </c>
      <c r="AM764">
        <v>-0.542610929611135</v>
      </c>
      <c r="AN764">
        <v>-0.246427743569958</v>
      </c>
      <c r="AO764">
        <v>1.6874052616733399</v>
      </c>
      <c r="AP764">
        <v>0.308899875796669</v>
      </c>
      <c r="AQ764">
        <v>2</v>
      </c>
      <c r="AR764">
        <f t="shared" si="11"/>
        <v>-0.98322870405021379</v>
      </c>
    </row>
    <row r="765" spans="1:44" x14ac:dyDescent="0.25">
      <c r="A765">
        <v>1171</v>
      </c>
      <c r="B765">
        <v>21</v>
      </c>
      <c r="C765">
        <v>3869</v>
      </c>
      <c r="D765">
        <v>25353</v>
      </c>
      <c r="E765">
        <v>425.56840224799998</v>
      </c>
      <c r="F765">
        <v>3869</v>
      </c>
      <c r="G765">
        <v>29.527451317299999</v>
      </c>
      <c r="H765">
        <v>113.11048365800001</v>
      </c>
      <c r="I765">
        <v>11.678599999999999</v>
      </c>
      <c r="J765">
        <v>101593</v>
      </c>
      <c r="K765">
        <v>289.822</v>
      </c>
      <c r="L765">
        <v>8.5439302999999995</v>
      </c>
      <c r="M765">
        <v>1.17203E-5</v>
      </c>
      <c r="N765">
        <v>-6.08399</v>
      </c>
      <c r="O765">
        <v>821</v>
      </c>
      <c r="P765">
        <v>9</v>
      </c>
      <c r="Q765">
        <v>-48.229300000000002</v>
      </c>
      <c r="R765">
        <v>0.38028814924600002</v>
      </c>
      <c r="S765">
        <v>7</v>
      </c>
      <c r="T765">
        <v>42.498198250000002</v>
      </c>
      <c r="U765">
        <v>289.47529968999999</v>
      </c>
      <c r="V765">
        <v>109.32776052</v>
      </c>
      <c r="W765">
        <v>86.398600000000002</v>
      </c>
      <c r="X765">
        <v>86.320751553799994</v>
      </c>
      <c r="Y765">
        <v>3.2820800000000001</v>
      </c>
      <c r="Z765">
        <v>-0.72296653701963898</v>
      </c>
      <c r="AA765">
        <v>1.23556449741962</v>
      </c>
      <c r="AB765">
        <v>1.72610557940023</v>
      </c>
      <c r="AC765">
        <v>-0.30557186496219402</v>
      </c>
      <c r="AD765">
        <v>0.65306980305635498</v>
      </c>
      <c r="AE765">
        <v>0.89264783817461302</v>
      </c>
      <c r="AF765">
        <v>0.82643711873327697</v>
      </c>
      <c r="AG765">
        <v>-0.58310675255921796</v>
      </c>
      <c r="AH765">
        <v>0.96970314459459905</v>
      </c>
      <c r="AI765">
        <v>0.61340340950448802</v>
      </c>
      <c r="AJ765">
        <v>-1.64511130838696</v>
      </c>
      <c r="AK765">
        <v>-0.153521748978525</v>
      </c>
      <c r="AL765">
        <v>1.7059700107667399</v>
      </c>
      <c r="AM765">
        <v>-0.50461609146281405</v>
      </c>
      <c r="AN765">
        <v>-0.182388871206979</v>
      </c>
      <c r="AO765">
        <v>1.57836541953841</v>
      </c>
      <c r="AP765">
        <v>0.113495194359092</v>
      </c>
      <c r="AQ765">
        <v>5</v>
      </c>
      <c r="AR765">
        <f t="shared" si="11"/>
        <v>0.48146678848207264</v>
      </c>
    </row>
    <row r="766" spans="1:44" x14ac:dyDescent="0.25">
      <c r="A766">
        <v>1172</v>
      </c>
      <c r="B766">
        <v>25</v>
      </c>
      <c r="C766">
        <v>3870</v>
      </c>
      <c r="D766">
        <v>25353</v>
      </c>
      <c r="E766">
        <v>425.99845678299999</v>
      </c>
      <c r="F766">
        <v>3870</v>
      </c>
      <c r="G766">
        <v>29.415923606100002</v>
      </c>
      <c r="H766">
        <v>113.131985615</v>
      </c>
      <c r="I766">
        <v>12.657</v>
      </c>
      <c r="J766">
        <v>101387</v>
      </c>
      <c r="K766">
        <v>290.01100000000002</v>
      </c>
      <c r="L766">
        <v>8.5439302999999995</v>
      </c>
      <c r="M766">
        <v>1.12178E-5</v>
      </c>
      <c r="N766">
        <v>-6.8749500000000001</v>
      </c>
      <c r="O766">
        <v>10698</v>
      </c>
      <c r="P766">
        <v>13</v>
      </c>
      <c r="Q766">
        <v>-45.945</v>
      </c>
      <c r="R766">
        <v>0.38028814924600002</v>
      </c>
      <c r="S766">
        <v>13</v>
      </c>
      <c r="T766">
        <v>42.498198250000002</v>
      </c>
      <c r="U766">
        <v>289.468613189</v>
      </c>
      <c r="V766">
        <v>107.979373568</v>
      </c>
      <c r="W766">
        <v>85.115399999999994</v>
      </c>
      <c r="X766">
        <v>89.926675956699995</v>
      </c>
      <c r="Y766">
        <v>3.2687499999999998</v>
      </c>
      <c r="Z766">
        <v>-0.63414687075095799</v>
      </c>
      <c r="AA766">
        <v>1.2229297523464899</v>
      </c>
      <c r="AB766">
        <v>1.7468264033008201</v>
      </c>
      <c r="AC766">
        <v>-0.30557186496219402</v>
      </c>
      <c r="AD766">
        <v>0.57380445115583101</v>
      </c>
      <c r="AE766">
        <v>0.71902379620811996</v>
      </c>
      <c r="AF766">
        <v>12.032171947050999</v>
      </c>
      <c r="AG766">
        <v>0.44845299514661902</v>
      </c>
      <c r="AH766">
        <v>1.1281727351497</v>
      </c>
      <c r="AI766">
        <v>0.61340340950448802</v>
      </c>
      <c r="AJ766">
        <v>-6.00692666005457E-2</v>
      </c>
      <c r="AK766">
        <v>-0.153521748978525</v>
      </c>
      <c r="AL766">
        <v>1.7053135732442</v>
      </c>
      <c r="AM766">
        <v>-0.53881424619677198</v>
      </c>
      <c r="AN766">
        <v>-0.22218290559737799</v>
      </c>
      <c r="AO766">
        <v>1.67124584389301</v>
      </c>
      <c r="AP766">
        <v>0.102045768409365</v>
      </c>
      <c r="AQ766">
        <v>5</v>
      </c>
      <c r="AR766">
        <f t="shared" si="11"/>
        <v>0.48146678848207264</v>
      </c>
    </row>
    <row r="767" spans="1:44" x14ac:dyDescent="0.25">
      <c r="A767">
        <v>1173</v>
      </c>
      <c r="B767">
        <v>43</v>
      </c>
      <c r="C767">
        <v>3886</v>
      </c>
      <c r="D767">
        <v>25363</v>
      </c>
      <c r="E767">
        <v>424.11187361399999</v>
      </c>
      <c r="F767">
        <v>3886</v>
      </c>
      <c r="G767">
        <v>29.457540999999999</v>
      </c>
      <c r="H767">
        <v>115.62396200000001</v>
      </c>
      <c r="I767">
        <v>11.902900000000001</v>
      </c>
      <c r="J767">
        <v>100538</v>
      </c>
      <c r="K767">
        <v>289.05599999999998</v>
      </c>
      <c r="L767">
        <v>15.841870457500001</v>
      </c>
      <c r="M767">
        <v>1.24991E-5</v>
      </c>
      <c r="N767">
        <v>-5.8782399999999999</v>
      </c>
      <c r="O767">
        <v>35</v>
      </c>
      <c r="P767">
        <v>8</v>
      </c>
      <c r="Q767">
        <v>-42.016199999999998</v>
      </c>
      <c r="R767">
        <v>0.54482933706799996</v>
      </c>
      <c r="S767">
        <v>8</v>
      </c>
      <c r="T767">
        <v>78.798741000000007</v>
      </c>
      <c r="U767">
        <v>289.54365690399999</v>
      </c>
      <c r="V767">
        <v>110.864467472</v>
      </c>
      <c r="W767">
        <v>83.596100000000007</v>
      </c>
      <c r="X767">
        <v>69.519628828500004</v>
      </c>
      <c r="Y767">
        <v>1.91292</v>
      </c>
      <c r="Z767">
        <v>-0.702604465122598</v>
      </c>
      <c r="AA767">
        <v>1.17085742920529</v>
      </c>
      <c r="AB767">
        <v>1.6421259439089499</v>
      </c>
      <c r="AC767">
        <v>-0.28925676809569201</v>
      </c>
      <c r="AD767">
        <v>0.77591926785262799</v>
      </c>
      <c r="AE767">
        <v>0.937812127942245</v>
      </c>
      <c r="AF767">
        <v>-6.5302030305673706E-2</v>
      </c>
      <c r="AG767">
        <v>-0.84099668948567796</v>
      </c>
      <c r="AH767">
        <v>1.4007268337238199</v>
      </c>
      <c r="AI767">
        <v>1.3472076303389999</v>
      </c>
      <c r="AJ767">
        <v>-1.3809376347558899</v>
      </c>
      <c r="AK767">
        <v>-0.15243910191004101</v>
      </c>
      <c r="AL767">
        <v>1.71268088095224</v>
      </c>
      <c r="AM767">
        <v>-0.46564171393172399</v>
      </c>
      <c r="AN767">
        <v>-0.26929876941387898</v>
      </c>
      <c r="AO767">
        <v>1.1456066498025601</v>
      </c>
      <c r="AP767">
        <v>-1.0625060084412301</v>
      </c>
      <c r="AQ767">
        <v>4</v>
      </c>
      <c r="AR767">
        <f t="shared" si="11"/>
        <v>-6.7650423620228229E-3</v>
      </c>
    </row>
    <row r="768" spans="1:44" x14ac:dyDescent="0.25">
      <c r="A768">
        <v>1174</v>
      </c>
      <c r="B768">
        <v>14</v>
      </c>
      <c r="C768">
        <v>3887</v>
      </c>
      <c r="D768">
        <v>25364</v>
      </c>
      <c r="E768">
        <v>424.103833603</v>
      </c>
      <c r="F768">
        <v>3887</v>
      </c>
      <c r="G768">
        <v>29.457540999999999</v>
      </c>
      <c r="H768">
        <v>115.87396200000001</v>
      </c>
      <c r="I768">
        <v>13.113300000000001</v>
      </c>
      <c r="J768">
        <v>100736</v>
      </c>
      <c r="K768">
        <v>289.50200000000001</v>
      </c>
      <c r="L768">
        <v>83.653014300600006</v>
      </c>
      <c r="M768">
        <v>1.26374E-5</v>
      </c>
      <c r="N768">
        <v>-6.2964900000000004</v>
      </c>
      <c r="O768">
        <v>1094</v>
      </c>
      <c r="P768">
        <v>8</v>
      </c>
      <c r="Q768">
        <v>-43.292700000000004</v>
      </c>
      <c r="R768">
        <v>0.49702796205200001</v>
      </c>
      <c r="S768">
        <v>7</v>
      </c>
      <c r="T768">
        <v>416.09685430399998</v>
      </c>
      <c r="U768">
        <v>289.60291612999998</v>
      </c>
      <c r="V768">
        <v>112.895473791</v>
      </c>
      <c r="W768">
        <v>84.9238</v>
      </c>
      <c r="X768">
        <v>77.134241412700007</v>
      </c>
      <c r="Y768">
        <v>2.76417</v>
      </c>
      <c r="Z768">
        <v>-0.59272371690958403</v>
      </c>
      <c r="AA768">
        <v>1.18300150456685</v>
      </c>
      <c r="AB768">
        <v>1.69102270295479</v>
      </c>
      <c r="AC768">
        <v>-0.13765983025406001</v>
      </c>
      <c r="AD768">
        <v>0.79773498559957801</v>
      </c>
      <c r="AE768">
        <v>0.84600185238787295</v>
      </c>
      <c r="AF768">
        <v>1.13616331172009</v>
      </c>
      <c r="AG768">
        <v>-0.84099668948567796</v>
      </c>
      <c r="AH768">
        <v>1.31217172610066</v>
      </c>
      <c r="AI768">
        <v>1.13402787144252</v>
      </c>
      <c r="AJ768">
        <v>-1.64511130838696</v>
      </c>
      <c r="AK768">
        <v>-0.14237934010183101</v>
      </c>
      <c r="AL768">
        <v>1.7184985693820101</v>
      </c>
      <c r="AM768">
        <v>-0.41413078210330001</v>
      </c>
      <c r="AN768">
        <v>-0.22812472058272801</v>
      </c>
      <c r="AO768">
        <v>1.3417417788550601</v>
      </c>
      <c r="AP768">
        <v>-0.33134893119403103</v>
      </c>
      <c r="AQ768">
        <v>4</v>
      </c>
      <c r="AR768">
        <f t="shared" si="11"/>
        <v>-6.7650423620228229E-3</v>
      </c>
    </row>
    <row r="769" spans="1:44" x14ac:dyDescent="0.25">
      <c r="A769">
        <v>1175</v>
      </c>
      <c r="B769">
        <v>67</v>
      </c>
      <c r="C769">
        <v>3889</v>
      </c>
      <c r="D769">
        <v>25366</v>
      </c>
      <c r="E769">
        <v>429.73711169400002</v>
      </c>
      <c r="F769">
        <v>3889</v>
      </c>
      <c r="G769">
        <v>29.457540999999999</v>
      </c>
      <c r="H769">
        <v>116.37396200000001</v>
      </c>
      <c r="I769">
        <v>12.9854</v>
      </c>
      <c r="J769">
        <v>101353</v>
      </c>
      <c r="K769">
        <v>289.84100000000001</v>
      </c>
      <c r="L769">
        <v>89.723940374999998</v>
      </c>
      <c r="M769">
        <v>1.14128E-5</v>
      </c>
      <c r="N769">
        <v>-6.4301599999999999</v>
      </c>
      <c r="O769">
        <v>393</v>
      </c>
      <c r="P769">
        <v>9</v>
      </c>
      <c r="Q769">
        <v>-40.968600000000002</v>
      </c>
      <c r="R769">
        <v>0.52471112888799998</v>
      </c>
      <c r="S769">
        <v>4</v>
      </c>
      <c r="T769">
        <v>446.29410862499998</v>
      </c>
      <c r="U769">
        <v>290.36821057600002</v>
      </c>
      <c r="V769">
        <v>114.231306288</v>
      </c>
      <c r="W769">
        <v>86.001999999999995</v>
      </c>
      <c r="X769">
        <v>79.9346363481</v>
      </c>
      <c r="Y769">
        <v>3.0612499999999998</v>
      </c>
      <c r="Z769">
        <v>-0.60433454613665305</v>
      </c>
      <c r="AA769">
        <v>1.2208444060722901</v>
      </c>
      <c r="AB769">
        <v>1.72818862518918</v>
      </c>
      <c r="AC769">
        <v>-0.124087816119165</v>
      </c>
      <c r="AD769">
        <v>0.60456413995304903</v>
      </c>
      <c r="AE769">
        <v>0.81665988099910403</v>
      </c>
      <c r="AF769">
        <v>0.34085905793344101</v>
      </c>
      <c r="AG769">
        <v>-0.58310675255921796</v>
      </c>
      <c r="AH769">
        <v>1.4734023768072699</v>
      </c>
      <c r="AI769">
        <v>1.25748647131782</v>
      </c>
      <c r="AJ769">
        <v>-2.4376323292801598</v>
      </c>
      <c r="AK769">
        <v>-0.141478720816548</v>
      </c>
      <c r="AL769">
        <v>1.7936302399147901</v>
      </c>
      <c r="AM769">
        <v>-0.38025103685413703</v>
      </c>
      <c r="AN769">
        <v>-0.194688056087927</v>
      </c>
      <c r="AO769">
        <v>1.41387359330775</v>
      </c>
      <c r="AP769">
        <v>-7.6180479495238707E-2</v>
      </c>
      <c r="AQ769">
        <v>7</v>
      </c>
      <c r="AR769">
        <f t="shared" si="11"/>
        <v>1.4579304501702635</v>
      </c>
    </row>
    <row r="770" spans="1:44" x14ac:dyDescent="0.25">
      <c r="A770">
        <v>1176</v>
      </c>
      <c r="B770">
        <v>7</v>
      </c>
      <c r="C770">
        <v>3905</v>
      </c>
      <c r="D770">
        <v>25375</v>
      </c>
      <c r="E770">
        <v>424.37906930899999</v>
      </c>
      <c r="F770">
        <v>3905</v>
      </c>
      <c r="G770">
        <v>29.4573623484</v>
      </c>
      <c r="H770">
        <v>118.624138434</v>
      </c>
      <c r="I770">
        <v>9.8810000000000002</v>
      </c>
      <c r="J770">
        <v>97957.9</v>
      </c>
      <c r="K770">
        <v>287.95600000000002</v>
      </c>
      <c r="L770">
        <v>13.97439496</v>
      </c>
      <c r="M770">
        <v>1.1715299999999999E-5</v>
      </c>
      <c r="N770">
        <v>-4.5564099999999996</v>
      </c>
      <c r="O770">
        <v>118</v>
      </c>
      <c r="P770">
        <v>8</v>
      </c>
      <c r="Q770">
        <v>-36.588200000000001</v>
      </c>
      <c r="R770">
        <v>0.60745266034599998</v>
      </c>
      <c r="S770">
        <v>6</v>
      </c>
      <c r="T770">
        <v>58.382514066699997</v>
      </c>
      <c r="U770">
        <v>288.76744951400002</v>
      </c>
      <c r="V770">
        <v>90.977552319699996</v>
      </c>
      <c r="W770">
        <v>80.988</v>
      </c>
      <c r="X770">
        <v>141.48608502600001</v>
      </c>
      <c r="Y770">
        <v>1.4237500000000001</v>
      </c>
      <c r="Z770">
        <v>-0.88615360987796199</v>
      </c>
      <c r="AA770">
        <v>1.01261031385005</v>
      </c>
      <c r="AB770">
        <v>1.5215285561277501</v>
      </c>
      <c r="AC770">
        <v>-0.29343165073106398</v>
      </c>
      <c r="AD770">
        <v>0.65228109308719495</v>
      </c>
      <c r="AE770">
        <v>1.2279677203774699</v>
      </c>
      <c r="AF770">
        <v>2.88638085877524E-2</v>
      </c>
      <c r="AG770">
        <v>-0.84099668948567796</v>
      </c>
      <c r="AH770">
        <v>1.77728548956285</v>
      </c>
      <c r="AI770">
        <v>1.62648882158573</v>
      </c>
      <c r="AJ770">
        <v>-1.90928498201803</v>
      </c>
      <c r="AK770">
        <v>-0.15304800653141501</v>
      </c>
      <c r="AL770">
        <v>1.63647784799492</v>
      </c>
      <c r="AM770">
        <v>-0.97001903718503102</v>
      </c>
      <c r="AN770">
        <v>-0.35018002026612399</v>
      </c>
      <c r="AO770">
        <v>2.9992991413990202</v>
      </c>
      <c r="AP770">
        <v>-1.48266472500747</v>
      </c>
      <c r="AQ770">
        <v>6</v>
      </c>
      <c r="AR770">
        <f t="shared" si="11"/>
        <v>0.96969861932616808</v>
      </c>
    </row>
    <row r="771" spans="1:44" x14ac:dyDescent="0.25">
      <c r="A771">
        <v>1177</v>
      </c>
      <c r="B771">
        <v>1</v>
      </c>
      <c r="C771">
        <v>3907</v>
      </c>
      <c r="D771">
        <v>25376</v>
      </c>
      <c r="E771">
        <v>416.14981873400001</v>
      </c>
      <c r="F771">
        <v>3907</v>
      </c>
      <c r="G771">
        <v>29.457540999999999</v>
      </c>
      <c r="H771">
        <v>118.87396200000001</v>
      </c>
      <c r="I771">
        <v>9.5143299999999993</v>
      </c>
      <c r="J771">
        <v>98225.4</v>
      </c>
      <c r="K771">
        <v>288.31599999999997</v>
      </c>
      <c r="L771">
        <v>13.542974275000001</v>
      </c>
      <c r="M771">
        <v>1.12257E-5</v>
      </c>
      <c r="N771">
        <v>-4.56595</v>
      </c>
      <c r="O771">
        <v>21</v>
      </c>
      <c r="P771">
        <v>8</v>
      </c>
      <c r="Q771">
        <v>-35.242400000000004</v>
      </c>
      <c r="R771">
        <v>0.56782197368800003</v>
      </c>
      <c r="S771">
        <v>7</v>
      </c>
      <c r="T771">
        <v>67.363847000000007</v>
      </c>
      <c r="U771">
        <v>288.55211873899998</v>
      </c>
      <c r="V771">
        <v>89.424895712799994</v>
      </c>
      <c r="W771">
        <v>79.670599999999993</v>
      </c>
      <c r="X771">
        <v>126.829397914</v>
      </c>
      <c r="Y771">
        <v>1.35792</v>
      </c>
      <c r="Z771">
        <v>-0.91944010520782404</v>
      </c>
      <c r="AA771">
        <v>1.0290170823309399</v>
      </c>
      <c r="AB771">
        <v>1.5609967921288599</v>
      </c>
      <c r="AC771">
        <v>-0.294396124283064</v>
      </c>
      <c r="AD771">
        <v>0.57505061290710302</v>
      </c>
      <c r="AE771">
        <v>1.2258735900038</v>
      </c>
      <c r="AF771">
        <v>-8.1185424817817903E-2</v>
      </c>
      <c r="AG771">
        <v>-0.84099668948567796</v>
      </c>
      <c r="AH771">
        <v>1.8706481717714201</v>
      </c>
      <c r="AI771">
        <v>1.44974787587389</v>
      </c>
      <c r="AJ771">
        <v>-1.64511130838696</v>
      </c>
      <c r="AK771">
        <v>-0.152780142388493</v>
      </c>
      <c r="AL771">
        <v>1.61533806195907</v>
      </c>
      <c r="AM771">
        <v>-1.0093979341794801</v>
      </c>
      <c r="AN771">
        <v>-0.39103465002447202</v>
      </c>
      <c r="AO771">
        <v>2.62177616351843</v>
      </c>
      <c r="AP771">
        <v>-1.5392075389812501</v>
      </c>
      <c r="AQ771">
        <v>2</v>
      </c>
      <c r="AR771">
        <f t="shared" ref="AR771:AR834" si="12">(AQ771-AVERAGE($AQ$2:$AQ$3826))/STDEV($AQ$2:$AQ$3826)</f>
        <v>-0.98322870405021379</v>
      </c>
    </row>
    <row r="772" spans="1:44" x14ac:dyDescent="0.25">
      <c r="A772">
        <v>1178</v>
      </c>
      <c r="B772">
        <v>3</v>
      </c>
      <c r="C772">
        <v>3910</v>
      </c>
      <c r="D772">
        <v>25379</v>
      </c>
      <c r="E772">
        <v>423.17456341299999</v>
      </c>
      <c r="F772">
        <v>3910</v>
      </c>
      <c r="G772">
        <v>29.457540999999999</v>
      </c>
      <c r="H772">
        <v>119.62396200000001</v>
      </c>
      <c r="I772">
        <v>10.9863</v>
      </c>
      <c r="J772">
        <v>98625.600000000006</v>
      </c>
      <c r="K772">
        <v>288.15100000000001</v>
      </c>
      <c r="L772">
        <v>90.642290525000007</v>
      </c>
      <c r="M772">
        <v>1.25624E-5</v>
      </c>
      <c r="N772">
        <v>-5.1566599999999996</v>
      </c>
      <c r="O772">
        <v>7</v>
      </c>
      <c r="P772">
        <v>8</v>
      </c>
      <c r="Q772">
        <v>-36.624099999999999</v>
      </c>
      <c r="R772">
        <v>0.67970212295599997</v>
      </c>
      <c r="S772">
        <v>7</v>
      </c>
      <c r="T772">
        <v>459.89409124999997</v>
      </c>
      <c r="U772">
        <v>288.82457257900001</v>
      </c>
      <c r="V772">
        <v>86.206293494299999</v>
      </c>
      <c r="W772">
        <v>75.430999999999997</v>
      </c>
      <c r="X772">
        <v>99.418614182200002</v>
      </c>
      <c r="Y772">
        <v>1.33958</v>
      </c>
      <c r="Z772">
        <v>-0.78581389490783304</v>
      </c>
      <c r="AA772">
        <v>1.05356283465262</v>
      </c>
      <c r="AB772">
        <v>1.5429071839616899</v>
      </c>
      <c r="AC772">
        <v>-0.122034774941618</v>
      </c>
      <c r="AD772">
        <v>0.78590433606218602</v>
      </c>
      <c r="AE772">
        <v>1.0962065299375201</v>
      </c>
      <c r="AF772">
        <v>-9.70688193299621E-2</v>
      </c>
      <c r="AG772">
        <v>-0.84099668948567796</v>
      </c>
      <c r="AH772">
        <v>1.7747949855568399</v>
      </c>
      <c r="AI772">
        <v>1.9486996997130801</v>
      </c>
      <c r="AJ772">
        <v>-1.64511130838696</v>
      </c>
      <c r="AK772">
        <v>-0.141073107561072</v>
      </c>
      <c r="AL772">
        <v>1.6420858219216099</v>
      </c>
      <c r="AM772">
        <v>-1.0910289945602301</v>
      </c>
      <c r="AN772">
        <v>-0.52251126177754004</v>
      </c>
      <c r="AO772">
        <v>1.91573661847026</v>
      </c>
      <c r="AP772">
        <v>-1.5549601625309899</v>
      </c>
      <c r="AQ772">
        <v>6</v>
      </c>
      <c r="AR772">
        <f t="shared" si="12"/>
        <v>0.96969861932616808</v>
      </c>
    </row>
    <row r="773" spans="1:44" x14ac:dyDescent="0.25">
      <c r="A773">
        <v>1179</v>
      </c>
      <c r="B773">
        <v>67</v>
      </c>
      <c r="C773">
        <v>3911</v>
      </c>
      <c r="D773">
        <v>25380</v>
      </c>
      <c r="E773">
        <v>424.58057158999998</v>
      </c>
      <c r="F773">
        <v>3911</v>
      </c>
      <c r="G773">
        <v>29.457540999999999</v>
      </c>
      <c r="H773">
        <v>119.87396200000001</v>
      </c>
      <c r="I773">
        <v>11.2317</v>
      </c>
      <c r="J773">
        <v>99687.9</v>
      </c>
      <c r="K773">
        <v>288.42899999999997</v>
      </c>
      <c r="L773">
        <v>111.9853462</v>
      </c>
      <c r="M773">
        <v>1.15641E-5</v>
      </c>
      <c r="N773">
        <v>-5.13903</v>
      </c>
      <c r="O773">
        <v>1</v>
      </c>
      <c r="P773">
        <v>13</v>
      </c>
      <c r="Q773">
        <v>-36.414999999999999</v>
      </c>
      <c r="R773">
        <v>0.59022505305999995</v>
      </c>
      <c r="S773">
        <v>4</v>
      </c>
      <c r="T773">
        <v>557.02413720000004</v>
      </c>
      <c r="U773">
        <v>288.98929516800001</v>
      </c>
      <c r="V773">
        <v>85.499153745499996</v>
      </c>
      <c r="W773">
        <v>74.506799999999998</v>
      </c>
      <c r="X773">
        <v>88.845103431799998</v>
      </c>
      <c r="Y773">
        <v>1.4591700000000001</v>
      </c>
      <c r="Z773">
        <v>-0.76353635392016495</v>
      </c>
      <c r="AA773">
        <v>1.1187176389787601</v>
      </c>
      <c r="AB773">
        <v>1.5733854328736601</v>
      </c>
      <c r="AC773">
        <v>-7.4320760678714695E-2</v>
      </c>
      <c r="AD773">
        <v>0.62843050361981401</v>
      </c>
      <c r="AE773">
        <v>1.1000765004289099</v>
      </c>
      <c r="AF773">
        <v>-0.103875988406595</v>
      </c>
      <c r="AG773">
        <v>0.44845299514661902</v>
      </c>
      <c r="AH773">
        <v>1.78930095735786</v>
      </c>
      <c r="AI773">
        <v>1.54965887336011</v>
      </c>
      <c r="AJ773">
        <v>-2.4376323292801598</v>
      </c>
      <c r="AK773">
        <v>-0.138176248408477</v>
      </c>
      <c r="AL773">
        <v>1.6582572228127801</v>
      </c>
      <c r="AM773">
        <v>-1.10896366421283</v>
      </c>
      <c r="AN773">
        <v>-0.55117214596052599</v>
      </c>
      <c r="AO773">
        <v>1.64338699166577</v>
      </c>
      <c r="AP773">
        <v>-1.4522417192205701</v>
      </c>
      <c r="AQ773">
        <v>2</v>
      </c>
      <c r="AR773">
        <f t="shared" si="12"/>
        <v>-0.98322870405021379</v>
      </c>
    </row>
    <row r="774" spans="1:44" x14ac:dyDescent="0.25">
      <c r="A774">
        <v>1202</v>
      </c>
      <c r="B774">
        <v>31</v>
      </c>
      <c r="C774">
        <v>3954</v>
      </c>
      <c r="D774">
        <v>25511</v>
      </c>
      <c r="E774">
        <v>419.61631123400002</v>
      </c>
      <c r="F774">
        <v>3954</v>
      </c>
      <c r="G774">
        <v>29.707540999999999</v>
      </c>
      <c r="H774">
        <v>90.873962000000006</v>
      </c>
      <c r="I774">
        <v>12.954000000000001</v>
      </c>
      <c r="J774">
        <v>59346.8</v>
      </c>
      <c r="K774">
        <v>273.154</v>
      </c>
      <c r="L774">
        <v>414.90377224999997</v>
      </c>
      <c r="M774">
        <v>7.1586399999999998E-6</v>
      </c>
      <c r="N774">
        <v>-3.6215799999999998</v>
      </c>
      <c r="O774">
        <v>0</v>
      </c>
      <c r="P774">
        <v>10</v>
      </c>
      <c r="Q774">
        <v>-88.465199999999996</v>
      </c>
      <c r="R774">
        <v>0.19199073324499999</v>
      </c>
      <c r="S774">
        <v>19</v>
      </c>
      <c r="T774">
        <v>2063.7647642500001</v>
      </c>
      <c r="U774">
        <v>269.17179153699999</v>
      </c>
      <c r="V774">
        <v>199.467283565</v>
      </c>
      <c r="W774">
        <v>148.34299999999999</v>
      </c>
      <c r="X774">
        <v>16.0519910049</v>
      </c>
      <c r="Y774">
        <v>2.6141700000000001</v>
      </c>
      <c r="Z774">
        <v>-0.60718505464118799</v>
      </c>
      <c r="AA774">
        <v>-1.35555184873774</v>
      </c>
      <c r="AB774">
        <v>-0.10127374745175401</v>
      </c>
      <c r="AC774">
        <v>0.60287627807407695</v>
      </c>
      <c r="AD774">
        <v>-6.6495540526810101E-2</v>
      </c>
      <c r="AE774">
        <v>1.4331727410505</v>
      </c>
      <c r="AF774">
        <v>-0.105010516586034</v>
      </c>
      <c r="AG774">
        <v>-0.325216815632759</v>
      </c>
      <c r="AH774">
        <v>-1.8215968591772</v>
      </c>
      <c r="AI774">
        <v>-0.226346445609242</v>
      </c>
      <c r="AJ774">
        <v>1.5249727751858699</v>
      </c>
      <c r="AK774">
        <v>-9.32383990193979E-2</v>
      </c>
      <c r="AL774">
        <v>-0.287297408308264</v>
      </c>
      <c r="AM774">
        <v>1.7815268826780899</v>
      </c>
      <c r="AN774">
        <v>1.7386036349437799</v>
      </c>
      <c r="AO774">
        <v>-0.23159828724488901</v>
      </c>
      <c r="AP774">
        <v>-0.46018718269133502</v>
      </c>
      <c r="AQ774">
        <v>4</v>
      </c>
      <c r="AR774">
        <f t="shared" si="12"/>
        <v>-6.7650423620228229E-3</v>
      </c>
    </row>
    <row r="775" spans="1:44" x14ac:dyDescent="0.25">
      <c r="A775">
        <v>1203</v>
      </c>
      <c r="B775">
        <v>55</v>
      </c>
      <c r="C775">
        <v>3956</v>
      </c>
      <c r="D775">
        <v>25513</v>
      </c>
      <c r="E775">
        <v>418.86628932000002</v>
      </c>
      <c r="F775">
        <v>3956</v>
      </c>
      <c r="G775">
        <v>29.707540999999999</v>
      </c>
      <c r="H775">
        <v>91.373962000000006</v>
      </c>
      <c r="I775">
        <v>11.735200000000001</v>
      </c>
      <c r="J775">
        <v>58352.2</v>
      </c>
      <c r="K775">
        <v>272.27600000000001</v>
      </c>
      <c r="L775">
        <v>91.343627333300006</v>
      </c>
      <c r="M775">
        <v>6.5107199999999999E-6</v>
      </c>
      <c r="N775">
        <v>-2.8661599999999998</v>
      </c>
      <c r="O775">
        <v>0</v>
      </c>
      <c r="P775">
        <v>10</v>
      </c>
      <c r="Q775">
        <v>-93.117699999999999</v>
      </c>
      <c r="R775">
        <v>0.179486605888</v>
      </c>
      <c r="S775">
        <v>18</v>
      </c>
      <c r="T775">
        <v>454.35053900000003</v>
      </c>
      <c r="U775">
        <v>269.86303674599998</v>
      </c>
      <c r="V775">
        <v>195.20513113999999</v>
      </c>
      <c r="W775">
        <v>149.83799999999999</v>
      </c>
      <c r="X775">
        <v>4.83759454578</v>
      </c>
      <c r="Y775">
        <v>3.3304200000000002</v>
      </c>
      <c r="Z775">
        <v>-0.71782835926942701</v>
      </c>
      <c r="AA775">
        <v>-1.41655436062966</v>
      </c>
      <c r="AB775">
        <v>-0.197532389698935</v>
      </c>
      <c r="AC775">
        <v>-0.120466883493276</v>
      </c>
      <c r="AD775">
        <v>-0.16869973317036599</v>
      </c>
      <c r="AE775">
        <v>1.5989953790882401</v>
      </c>
      <c r="AF775">
        <v>-0.105010516586034</v>
      </c>
      <c r="AG775">
        <v>-0.325216815632759</v>
      </c>
      <c r="AH775">
        <v>-2.1443564660841701</v>
      </c>
      <c r="AI775">
        <v>-0.28211109368231302</v>
      </c>
      <c r="AJ775">
        <v>1.2607991015547999</v>
      </c>
      <c r="AK775">
        <v>-0.14123844146899101</v>
      </c>
      <c r="AL775">
        <v>-0.21943541405049899</v>
      </c>
      <c r="AM775">
        <v>1.67342901958792</v>
      </c>
      <c r="AN775">
        <v>1.78496591784095</v>
      </c>
      <c r="AO775">
        <v>-0.52045567459500797</v>
      </c>
      <c r="AP775">
        <v>0.15501546820829001</v>
      </c>
      <c r="AQ775">
        <v>7</v>
      </c>
      <c r="AR775">
        <f t="shared" si="12"/>
        <v>1.4579304501702635</v>
      </c>
    </row>
    <row r="776" spans="1:44" x14ac:dyDescent="0.25">
      <c r="A776">
        <v>1204</v>
      </c>
      <c r="B776">
        <v>17</v>
      </c>
      <c r="C776">
        <v>3957</v>
      </c>
      <c r="D776">
        <v>25514</v>
      </c>
      <c r="E776">
        <v>420.96666221499999</v>
      </c>
      <c r="F776">
        <v>3957</v>
      </c>
      <c r="G776">
        <v>29.707540999999999</v>
      </c>
      <c r="H776">
        <v>91.623962000000006</v>
      </c>
      <c r="I776">
        <v>11.5265</v>
      </c>
      <c r="J776">
        <v>57062.2</v>
      </c>
      <c r="K776">
        <v>270.26400000000001</v>
      </c>
      <c r="L776">
        <v>20.254425000000001</v>
      </c>
      <c r="M776">
        <v>4.82072E-6</v>
      </c>
      <c r="N776">
        <v>-3.4050799999999999</v>
      </c>
      <c r="O776">
        <v>1</v>
      </c>
      <c r="P776">
        <v>10</v>
      </c>
      <c r="Q776">
        <v>-92.207099999999997</v>
      </c>
      <c r="R776">
        <v>0.175866800469</v>
      </c>
      <c r="S776">
        <v>18</v>
      </c>
      <c r="T776">
        <v>100.747146767</v>
      </c>
      <c r="U776">
        <v>263.88442105799999</v>
      </c>
      <c r="V776">
        <v>198.91034629699999</v>
      </c>
      <c r="W776">
        <v>151.197</v>
      </c>
      <c r="X776">
        <v>5.26759423763</v>
      </c>
      <c r="Y776">
        <v>3.6129199999999999</v>
      </c>
      <c r="Z776">
        <v>-0.73677425496676396</v>
      </c>
      <c r="AA776">
        <v>-1.4956748516215801</v>
      </c>
      <c r="AB776">
        <v>-0.418115975349654</v>
      </c>
      <c r="AC776">
        <v>-0.27939216887509899</v>
      </c>
      <c r="AD776">
        <v>-0.435283702746255</v>
      </c>
      <c r="AE776">
        <v>1.48069676892264</v>
      </c>
      <c r="AF776">
        <v>-0.103875988406595</v>
      </c>
      <c r="AG776">
        <v>-0.325216815632759</v>
      </c>
      <c r="AH776">
        <v>-2.0811850747785301</v>
      </c>
      <c r="AI776">
        <v>-0.29825433739060098</v>
      </c>
      <c r="AJ776">
        <v>1.2607991015547999</v>
      </c>
      <c r="AK776">
        <v>-0.15178450075641101</v>
      </c>
      <c r="AL776">
        <v>-0.80637732439717402</v>
      </c>
      <c r="AM776">
        <v>1.7674016889865301</v>
      </c>
      <c r="AN776">
        <v>1.8271106285147001</v>
      </c>
      <c r="AO776">
        <v>-0.50937985896802096</v>
      </c>
      <c r="AP776">
        <v>0.39766084186154399</v>
      </c>
      <c r="AQ776">
        <v>7</v>
      </c>
      <c r="AR776">
        <f t="shared" si="12"/>
        <v>1.4579304501702635</v>
      </c>
    </row>
    <row r="777" spans="1:44" x14ac:dyDescent="0.25">
      <c r="A777">
        <v>1205</v>
      </c>
      <c r="B777">
        <v>24</v>
      </c>
      <c r="C777">
        <v>3958</v>
      </c>
      <c r="D777">
        <v>25515</v>
      </c>
      <c r="E777">
        <v>420.74579870399998</v>
      </c>
      <c r="F777">
        <v>3958</v>
      </c>
      <c r="G777">
        <v>29.707540999999999</v>
      </c>
      <c r="H777">
        <v>91.873962000000006</v>
      </c>
      <c r="I777">
        <v>11.3184</v>
      </c>
      <c r="J777">
        <v>55990.2</v>
      </c>
      <c r="K777">
        <v>269.01400000000001</v>
      </c>
      <c r="L777">
        <v>0.42840329999999999</v>
      </c>
      <c r="M777">
        <v>5.0648899999999997E-6</v>
      </c>
      <c r="N777">
        <v>-4.2223199999999999</v>
      </c>
      <c r="O777">
        <v>0</v>
      </c>
      <c r="P777">
        <v>10</v>
      </c>
      <c r="Q777">
        <v>-90.599199999999996</v>
      </c>
      <c r="R777">
        <v>0.255827296777</v>
      </c>
      <c r="S777">
        <v>18</v>
      </c>
      <c r="T777">
        <v>2.1309125</v>
      </c>
      <c r="U777">
        <v>258.75559619400002</v>
      </c>
      <c r="V777">
        <v>203.02490442300001</v>
      </c>
      <c r="W777">
        <v>151.572</v>
      </c>
      <c r="X777">
        <v>7.4570248320300001</v>
      </c>
      <c r="Y777">
        <v>3.5670799999999998</v>
      </c>
      <c r="Z777">
        <v>-0.755665682348727</v>
      </c>
      <c r="AA777">
        <v>-1.56142459297301</v>
      </c>
      <c r="AB777">
        <v>-0.55515846146466397</v>
      </c>
      <c r="AC777">
        <v>-0.32371473901572301</v>
      </c>
      <c r="AD777">
        <v>-0.39676784011232302</v>
      </c>
      <c r="AE777">
        <v>1.3013039904550801</v>
      </c>
      <c r="AF777">
        <v>-0.105010516586034</v>
      </c>
      <c r="AG777">
        <v>-0.325216815632759</v>
      </c>
      <c r="AH777">
        <v>-1.9696396321249601</v>
      </c>
      <c r="AI777">
        <v>5.8345432354025999E-2</v>
      </c>
      <c r="AJ777">
        <v>1.2607991015547999</v>
      </c>
      <c r="AK777">
        <v>-0.154725684795157</v>
      </c>
      <c r="AL777">
        <v>-1.3098922550443901</v>
      </c>
      <c r="AM777">
        <v>1.8717562255282101</v>
      </c>
      <c r="AN777">
        <v>1.83873996368957</v>
      </c>
      <c r="AO777">
        <v>-0.452985098573361</v>
      </c>
      <c r="AP777">
        <v>0.35828787220396802</v>
      </c>
      <c r="AQ777">
        <v>7</v>
      </c>
      <c r="AR777">
        <f t="shared" si="12"/>
        <v>1.4579304501702635</v>
      </c>
    </row>
    <row r="778" spans="1:44" x14ac:dyDescent="0.25">
      <c r="A778">
        <v>1208</v>
      </c>
      <c r="B778">
        <v>63</v>
      </c>
      <c r="C778">
        <v>3966</v>
      </c>
      <c r="D778">
        <v>25523</v>
      </c>
      <c r="E778">
        <v>419.21649361700003</v>
      </c>
      <c r="F778">
        <v>3966</v>
      </c>
      <c r="G778">
        <v>29.707540999999999</v>
      </c>
      <c r="H778">
        <v>93.873962000000006</v>
      </c>
      <c r="I778">
        <v>10.243</v>
      </c>
      <c r="J778">
        <v>58676.800000000003</v>
      </c>
      <c r="K778">
        <v>268.065</v>
      </c>
      <c r="L778">
        <v>1.5639737</v>
      </c>
      <c r="M778">
        <v>1.03582E-5</v>
      </c>
      <c r="N778">
        <v>-5.8462800000000001</v>
      </c>
      <c r="O778">
        <v>0</v>
      </c>
      <c r="P778">
        <v>5</v>
      </c>
      <c r="Q778">
        <v>-80.299099999999996</v>
      </c>
      <c r="R778">
        <v>0.27346074930300002</v>
      </c>
      <c r="S778">
        <v>11</v>
      </c>
      <c r="T778">
        <v>7.779331</v>
      </c>
      <c r="U778">
        <v>266.18289620100001</v>
      </c>
      <c r="V778">
        <v>186.46081673</v>
      </c>
      <c r="W778">
        <v>151.892</v>
      </c>
      <c r="X778">
        <v>16.404071623</v>
      </c>
      <c r="Y778">
        <v>2.2116699999999998</v>
      </c>
      <c r="Z778">
        <v>-0.85329105960275398</v>
      </c>
      <c r="AA778">
        <v>-1.39664543708239</v>
      </c>
      <c r="AB778">
        <v>-0.65920111692318095</v>
      </c>
      <c r="AC778">
        <v>-0.32117608554982802</v>
      </c>
      <c r="AD778">
        <v>0.43820943325794198</v>
      </c>
      <c r="AE778">
        <v>0.94482768420456997</v>
      </c>
      <c r="AF778">
        <v>-0.105010516586034</v>
      </c>
      <c r="AG778">
        <v>-1.61466650026506</v>
      </c>
      <c r="AH778">
        <v>-1.2550869771862201</v>
      </c>
      <c r="AI778">
        <v>0.13698532831406801</v>
      </c>
      <c r="AJ778">
        <v>-0.58841661386268296</v>
      </c>
      <c r="AK778">
        <v>-0.15455722329934099</v>
      </c>
      <c r="AL778">
        <v>-0.58072786610792904</v>
      </c>
      <c r="AM778">
        <v>1.4516533514149199</v>
      </c>
      <c r="AN778">
        <v>1.8486636630388</v>
      </c>
      <c r="AO778">
        <v>-0.22252949002056099</v>
      </c>
      <c r="AP778">
        <v>-0.80590315754243302</v>
      </c>
      <c r="AQ778">
        <v>6</v>
      </c>
      <c r="AR778">
        <f t="shared" si="12"/>
        <v>0.96969861932616808</v>
      </c>
    </row>
    <row r="779" spans="1:44" x14ac:dyDescent="0.25">
      <c r="A779">
        <v>1209</v>
      </c>
      <c r="B779">
        <v>14</v>
      </c>
      <c r="C779">
        <v>3967</v>
      </c>
      <c r="D779">
        <v>25524</v>
      </c>
      <c r="E779">
        <v>420.956746012</v>
      </c>
      <c r="F779">
        <v>3967</v>
      </c>
      <c r="G779">
        <v>29.707540999999999</v>
      </c>
      <c r="H779">
        <v>94.123962000000006</v>
      </c>
      <c r="I779">
        <v>10.5877</v>
      </c>
      <c r="J779">
        <v>60745.599999999999</v>
      </c>
      <c r="K779">
        <v>269.71300000000002</v>
      </c>
      <c r="L779">
        <v>1.7329215</v>
      </c>
      <c r="M779">
        <v>1.20145E-5</v>
      </c>
      <c r="N779">
        <v>-4.0351600000000003</v>
      </c>
      <c r="O779">
        <v>0</v>
      </c>
      <c r="P779">
        <v>1</v>
      </c>
      <c r="Q779">
        <v>-78.191199999999995</v>
      </c>
      <c r="R779">
        <v>0.45982165102900002</v>
      </c>
      <c r="S779">
        <v>8</v>
      </c>
      <c r="T779">
        <v>8.6196911499999995</v>
      </c>
      <c r="U779">
        <v>265.33444918100002</v>
      </c>
      <c r="V779">
        <v>184.74980760299999</v>
      </c>
      <c r="W779">
        <v>157.50700000000001</v>
      </c>
      <c r="X779">
        <v>23.815487150599999</v>
      </c>
      <c r="Y779">
        <v>1.8387500000000001</v>
      </c>
      <c r="Z779">
        <v>-0.82199901242080997</v>
      </c>
      <c r="AA779">
        <v>-1.2697582496683599</v>
      </c>
      <c r="AB779">
        <v>-0.47852430322914902</v>
      </c>
      <c r="AC779">
        <v>-0.32079838997232302</v>
      </c>
      <c r="AD779">
        <v>0.69947749764169598</v>
      </c>
      <c r="AE779">
        <v>1.34238757963083</v>
      </c>
      <c r="AF779">
        <v>-0.105010516586034</v>
      </c>
      <c r="AG779">
        <v>-2.64622624797089</v>
      </c>
      <c r="AH779">
        <v>-1.1088548492121799</v>
      </c>
      <c r="AI779">
        <v>0.96809891206309495</v>
      </c>
      <c r="AJ779">
        <v>-1.3809376347558899</v>
      </c>
      <c r="AK779">
        <v>-0.154532159942599</v>
      </c>
      <c r="AL779">
        <v>-0.66402291980175898</v>
      </c>
      <c r="AM779">
        <v>1.4082582749574</v>
      </c>
      <c r="AN779">
        <v>2.0227935750572601</v>
      </c>
      <c r="AO779">
        <v>-3.1628255730094999E-2</v>
      </c>
      <c r="AP779">
        <v>-1.1262122291982599</v>
      </c>
      <c r="AQ779">
        <v>2</v>
      </c>
      <c r="AR779">
        <f t="shared" si="12"/>
        <v>-0.98322870405021379</v>
      </c>
    </row>
    <row r="780" spans="1:44" x14ac:dyDescent="0.25">
      <c r="A780">
        <v>1214</v>
      </c>
      <c r="B780">
        <v>48</v>
      </c>
      <c r="C780">
        <v>3981</v>
      </c>
      <c r="D780">
        <v>25538</v>
      </c>
      <c r="E780">
        <v>425.412803564</v>
      </c>
      <c r="F780">
        <v>3981</v>
      </c>
      <c r="G780">
        <v>29.707540999999999</v>
      </c>
      <c r="H780">
        <v>97.623962000000006</v>
      </c>
      <c r="I780">
        <v>10.1433</v>
      </c>
      <c r="J780">
        <v>62608.9</v>
      </c>
      <c r="K780">
        <v>272.517</v>
      </c>
      <c r="L780">
        <v>0</v>
      </c>
      <c r="M780">
        <v>7.3623900000000002E-6</v>
      </c>
      <c r="N780">
        <v>-6.2272800000000004</v>
      </c>
      <c r="O780">
        <v>0</v>
      </c>
      <c r="P780">
        <v>10</v>
      </c>
      <c r="Q780">
        <v>-81.720799999999997</v>
      </c>
      <c r="R780">
        <v>0.25779645068500001</v>
      </c>
      <c r="S780">
        <v>17</v>
      </c>
      <c r="T780">
        <v>0</v>
      </c>
      <c r="U780">
        <v>265.03423780600002</v>
      </c>
      <c r="V780">
        <v>199.47645860599999</v>
      </c>
      <c r="W780">
        <v>152.28</v>
      </c>
      <c r="X780">
        <v>4.3026738268500004</v>
      </c>
      <c r="Y780">
        <v>2.5429200000000001</v>
      </c>
      <c r="Z780">
        <v>-0.86234187800728002</v>
      </c>
      <c r="AA780">
        <v>-1.1554751404704899</v>
      </c>
      <c r="AB780">
        <v>-0.17111059837596301</v>
      </c>
      <c r="AC780">
        <v>-0.32467246697547397</v>
      </c>
      <c r="AD780">
        <v>-3.4355609283563099E-2</v>
      </c>
      <c r="AE780">
        <v>0.86119417557046296</v>
      </c>
      <c r="AF780">
        <v>-0.105010516586034</v>
      </c>
      <c r="AG780">
        <v>-0.325216815632759</v>
      </c>
      <c r="AH780">
        <v>-1.3537150982264401</v>
      </c>
      <c r="AI780">
        <v>6.7127266667306507E-2</v>
      </c>
      <c r="AJ780">
        <v>0.99662542792372799</v>
      </c>
      <c r="AK780">
        <v>-0.15478923828489999</v>
      </c>
      <c r="AL780">
        <v>-0.69349573544100096</v>
      </c>
      <c r="AM780">
        <v>1.7817595825505901</v>
      </c>
      <c r="AN780">
        <v>1.86069614849974</v>
      </c>
      <c r="AO780">
        <v>-0.53423401762691602</v>
      </c>
      <c r="AP780">
        <v>-0.52138535215255399</v>
      </c>
      <c r="AQ780">
        <v>4</v>
      </c>
      <c r="AR780">
        <f t="shared" si="12"/>
        <v>-6.7650423620228229E-3</v>
      </c>
    </row>
    <row r="781" spans="1:44" x14ac:dyDescent="0.25">
      <c r="A781">
        <v>1225</v>
      </c>
      <c r="B781">
        <v>10</v>
      </c>
      <c r="C781">
        <v>4000</v>
      </c>
      <c r="D781">
        <v>25555</v>
      </c>
      <c r="E781">
        <v>421.33660316599997</v>
      </c>
      <c r="F781">
        <v>4000</v>
      </c>
      <c r="G781">
        <v>29.707540999999999</v>
      </c>
      <c r="H781">
        <v>101.87396200000001</v>
      </c>
      <c r="I781">
        <v>10.3279</v>
      </c>
      <c r="J781">
        <v>60664.5</v>
      </c>
      <c r="K781">
        <v>272.904</v>
      </c>
      <c r="L781">
        <v>2.5245624000000002</v>
      </c>
      <c r="M781">
        <v>8.4432200000000005E-6</v>
      </c>
      <c r="N781">
        <v>-1.0549500000000001</v>
      </c>
      <c r="O781">
        <v>0</v>
      </c>
      <c r="P781">
        <v>16</v>
      </c>
      <c r="Q781">
        <v>-79.422399999999996</v>
      </c>
      <c r="R781">
        <v>0.170190381842</v>
      </c>
      <c r="S781">
        <v>13</v>
      </c>
      <c r="T781">
        <v>12.557378</v>
      </c>
      <c r="U781">
        <v>274.02524439400003</v>
      </c>
      <c r="V781">
        <v>161.27351455799999</v>
      </c>
      <c r="W781">
        <v>161.678</v>
      </c>
      <c r="X781">
        <v>68.065503013099999</v>
      </c>
      <c r="Y781">
        <v>2.4416699999999998</v>
      </c>
      <c r="Z781">
        <v>-0.84558379297743602</v>
      </c>
      <c r="AA781">
        <v>-1.27473241386948</v>
      </c>
      <c r="AB781">
        <v>-0.128682244674756</v>
      </c>
      <c r="AC781">
        <v>-0.319028616900984</v>
      </c>
      <c r="AD781">
        <v>0.13613666990975501</v>
      </c>
      <c r="AE781">
        <v>1.99657503046142</v>
      </c>
      <c r="AF781">
        <v>-0.105010516586034</v>
      </c>
      <c r="AG781">
        <v>1.2221228059260001</v>
      </c>
      <c r="AH781">
        <v>-1.1942673431453099</v>
      </c>
      <c r="AI781">
        <v>-0.323569457591522</v>
      </c>
      <c r="AJ781">
        <v>-6.00692666005457E-2</v>
      </c>
      <c r="AK781">
        <v>-0.15441472023504099</v>
      </c>
      <c r="AL781">
        <v>0.18918327557026299</v>
      </c>
      <c r="AM781">
        <v>0.81284617834683703</v>
      </c>
      <c r="AN781">
        <v>2.1521427937623399</v>
      </c>
      <c r="AO781">
        <v>1.1081516707989201</v>
      </c>
      <c r="AP781">
        <v>-0.60835117191323396</v>
      </c>
      <c r="AQ781">
        <v>6</v>
      </c>
      <c r="AR781">
        <f t="shared" si="12"/>
        <v>0.96969861932616808</v>
      </c>
    </row>
    <row r="782" spans="1:44" x14ac:dyDescent="0.25">
      <c r="A782">
        <v>1226</v>
      </c>
      <c r="B782">
        <v>6</v>
      </c>
      <c r="C782">
        <v>4001</v>
      </c>
      <c r="D782">
        <v>25556</v>
      </c>
      <c r="E782">
        <v>419.23908213599998</v>
      </c>
      <c r="F782">
        <v>4001</v>
      </c>
      <c r="G782">
        <v>29.707540999999999</v>
      </c>
      <c r="H782">
        <v>102.12396200000001</v>
      </c>
      <c r="I782">
        <v>9.1413700000000002</v>
      </c>
      <c r="J782">
        <v>72967.399999999994</v>
      </c>
      <c r="K782">
        <v>277.87400000000002</v>
      </c>
      <c r="L782">
        <v>1.6339663600000001</v>
      </c>
      <c r="M782">
        <v>1.0497E-5</v>
      </c>
      <c r="N782">
        <v>-4.3169899999999997</v>
      </c>
      <c r="O782">
        <v>2</v>
      </c>
      <c r="P782">
        <v>5</v>
      </c>
      <c r="Q782">
        <v>-70.259500000000003</v>
      </c>
      <c r="R782">
        <v>0.59401247900200005</v>
      </c>
      <c r="S782">
        <v>6</v>
      </c>
      <c r="T782">
        <v>8.1274802099999999</v>
      </c>
      <c r="U782">
        <v>278.49848883599998</v>
      </c>
      <c r="V782">
        <v>139.942805827</v>
      </c>
      <c r="W782">
        <v>136.523</v>
      </c>
      <c r="X782">
        <v>307.206734375</v>
      </c>
      <c r="Y782">
        <v>1.51875</v>
      </c>
      <c r="Z782">
        <v>-0.95329761004385005</v>
      </c>
      <c r="AA782">
        <v>-0.52014986454813605</v>
      </c>
      <c r="AB782">
        <v>0.41619868011852601</v>
      </c>
      <c r="AC782">
        <v>-0.32101961166771897</v>
      </c>
      <c r="AD782">
        <v>0.460104022001807</v>
      </c>
      <c r="AE782">
        <v>1.28052292939894</v>
      </c>
      <c r="AF782">
        <v>-0.102741460227156</v>
      </c>
      <c r="AG782">
        <v>-1.61466650026506</v>
      </c>
      <c r="AH782">
        <v>-0.55860608529943701</v>
      </c>
      <c r="AI782">
        <v>1.56654965419818</v>
      </c>
      <c r="AJ782">
        <v>-1.90928498201803</v>
      </c>
      <c r="AK782">
        <v>-0.15454683990854101</v>
      </c>
      <c r="AL782">
        <v>0.62833755061506202</v>
      </c>
      <c r="AM782">
        <v>0.27185097167731798</v>
      </c>
      <c r="AN782">
        <v>1.3720469902317201</v>
      </c>
      <c r="AO782">
        <v>7.2678867533509601</v>
      </c>
      <c r="AP782">
        <v>-1.40106716572584</v>
      </c>
      <c r="AQ782">
        <v>3</v>
      </c>
      <c r="AR782">
        <f t="shared" si="12"/>
        <v>-0.49499687320611829</v>
      </c>
    </row>
    <row r="783" spans="1:44" x14ac:dyDescent="0.25">
      <c r="A783">
        <v>1227</v>
      </c>
      <c r="B783">
        <v>2</v>
      </c>
      <c r="C783">
        <v>4009</v>
      </c>
      <c r="D783">
        <v>25564</v>
      </c>
      <c r="E783">
        <v>425.51140637899999</v>
      </c>
      <c r="F783">
        <v>4009</v>
      </c>
      <c r="G783">
        <v>29.707540999999999</v>
      </c>
      <c r="H783">
        <v>104.12396200000001</v>
      </c>
      <c r="I783">
        <v>11.3233</v>
      </c>
      <c r="J783">
        <v>96630.2</v>
      </c>
      <c r="K783">
        <v>289.10899999999998</v>
      </c>
      <c r="L783">
        <v>88.998066499999993</v>
      </c>
      <c r="M783">
        <v>1.2021999999999999E-5</v>
      </c>
      <c r="N783">
        <v>-5.16995</v>
      </c>
      <c r="O783">
        <v>97</v>
      </c>
      <c r="P783">
        <v>14</v>
      </c>
      <c r="Q783">
        <v>-47.307099999999998</v>
      </c>
      <c r="R783">
        <v>0.63253231976500002</v>
      </c>
      <c r="S783">
        <v>0</v>
      </c>
      <c r="T783">
        <v>442.68356649999998</v>
      </c>
      <c r="U783">
        <v>288.702701601</v>
      </c>
      <c r="V783">
        <v>76.2296205894</v>
      </c>
      <c r="W783">
        <v>83.162499999999994</v>
      </c>
      <c r="X783">
        <v>20.806569642199999</v>
      </c>
      <c r="Y783">
        <v>1.54792</v>
      </c>
      <c r="Z783">
        <v>-0.75522085777317804</v>
      </c>
      <c r="AA783">
        <v>0.93117754184231905</v>
      </c>
      <c r="AB783">
        <v>1.6479365453202299</v>
      </c>
      <c r="AC783">
        <v>-0.12571056203484801</v>
      </c>
      <c r="AD783">
        <v>0.70066056259543497</v>
      </c>
      <c r="AE783">
        <v>1.0932892351087899</v>
      </c>
      <c r="AF783">
        <v>5.0387168195361598E-3</v>
      </c>
      <c r="AG783">
        <v>0.70634293207307797</v>
      </c>
      <c r="AH783">
        <v>1.0336792669996699</v>
      </c>
      <c r="AI783">
        <v>1.7383365612450701</v>
      </c>
      <c r="AJ783">
        <v>-3.4943270238044399</v>
      </c>
      <c r="AK783">
        <v>-0.141586403582456</v>
      </c>
      <c r="AL783">
        <v>1.63012131569206</v>
      </c>
      <c r="AM783">
        <v>-1.34406007234231</v>
      </c>
      <c r="AN783">
        <v>-0.28274538203208199</v>
      </c>
      <c r="AO783">
        <v>-0.109131138154198</v>
      </c>
      <c r="AP783">
        <v>-1.376012420418</v>
      </c>
      <c r="AQ783">
        <v>5</v>
      </c>
      <c r="AR783">
        <f t="shared" si="12"/>
        <v>0.48146678848207264</v>
      </c>
    </row>
    <row r="784" spans="1:44" x14ac:dyDescent="0.25">
      <c r="A784">
        <v>1228</v>
      </c>
      <c r="B784">
        <v>72</v>
      </c>
      <c r="C784">
        <v>4011</v>
      </c>
      <c r="D784">
        <v>25566</v>
      </c>
      <c r="E784">
        <v>423.14956068800001</v>
      </c>
      <c r="F784">
        <v>4011</v>
      </c>
      <c r="G784">
        <v>29.707540999999999</v>
      </c>
      <c r="H784">
        <v>104.62396200000001</v>
      </c>
      <c r="I784">
        <v>12.463699999999999</v>
      </c>
      <c r="J784">
        <v>95541.2</v>
      </c>
      <c r="K784">
        <v>288.34899999999999</v>
      </c>
      <c r="L784">
        <v>247.38298399999999</v>
      </c>
      <c r="M784">
        <v>1.11532E-5</v>
      </c>
      <c r="N784">
        <v>-5.4535299999999998</v>
      </c>
      <c r="O784">
        <v>133</v>
      </c>
      <c r="P784">
        <v>9</v>
      </c>
      <c r="Q784">
        <v>-50.473799999999997</v>
      </c>
      <c r="R784">
        <v>0.71659579796999995</v>
      </c>
      <c r="S784">
        <v>3</v>
      </c>
      <c r="T784">
        <v>206105.62323299999</v>
      </c>
      <c r="U784">
        <v>288.297377391</v>
      </c>
      <c r="V784">
        <v>79.787569531399996</v>
      </c>
      <c r="W784">
        <v>84.435299999999998</v>
      </c>
      <c r="X784">
        <v>26.1013045981</v>
      </c>
      <c r="Y784">
        <v>1.6695800000000001</v>
      </c>
      <c r="Z784">
        <v>-0.65169474635371305</v>
      </c>
      <c r="AA784">
        <v>0.86438512735378803</v>
      </c>
      <c r="AB784">
        <v>1.5646147137623001</v>
      </c>
      <c r="AC784">
        <v>0.22837089320287701</v>
      </c>
      <c r="AD784">
        <v>0.56361431835429199</v>
      </c>
      <c r="AE784">
        <v>1.03104044146453</v>
      </c>
      <c r="AF784">
        <v>4.5881731279335501E-2</v>
      </c>
      <c r="AG784">
        <v>-0.58310675255921796</v>
      </c>
      <c r="AH784">
        <v>0.81399461419100905</v>
      </c>
      <c r="AI784">
        <v>2.1132343965007099</v>
      </c>
      <c r="AJ784">
        <v>-2.7018060029112299</v>
      </c>
      <c r="AK784">
        <v>5.9922166158152796</v>
      </c>
      <c r="AL784">
        <v>1.59032920016862</v>
      </c>
      <c r="AM784">
        <v>-1.253822408537</v>
      </c>
      <c r="AN784">
        <v>-0.24327386787053201</v>
      </c>
      <c r="AO784">
        <v>2.72492111270006E-2</v>
      </c>
      <c r="AP784">
        <v>-1.27151600923692</v>
      </c>
      <c r="AQ784">
        <v>5</v>
      </c>
      <c r="AR784">
        <f t="shared" si="12"/>
        <v>0.48146678848207264</v>
      </c>
    </row>
    <row r="785" spans="1:44" x14ac:dyDescent="0.25">
      <c r="A785">
        <v>1229</v>
      </c>
      <c r="B785">
        <v>48</v>
      </c>
      <c r="C785">
        <v>4015</v>
      </c>
      <c r="D785">
        <v>25569</v>
      </c>
      <c r="E785">
        <v>424.08809949599998</v>
      </c>
      <c r="F785">
        <v>4015</v>
      </c>
      <c r="G785">
        <v>29.730241461599999</v>
      </c>
      <c r="H785">
        <v>105.357154447</v>
      </c>
      <c r="I785">
        <v>11.681699999999999</v>
      </c>
      <c r="J785">
        <v>97186.4</v>
      </c>
      <c r="K785">
        <v>289.25299999999999</v>
      </c>
      <c r="L785">
        <v>21.872300666699999</v>
      </c>
      <c r="M785">
        <v>1.12295E-5</v>
      </c>
      <c r="N785">
        <v>-5.3877800000000002</v>
      </c>
      <c r="O785">
        <v>511</v>
      </c>
      <c r="P785">
        <v>14</v>
      </c>
      <c r="Q785">
        <v>-46.572499999999998</v>
      </c>
      <c r="R785">
        <v>0.59195914194999999</v>
      </c>
      <c r="S785">
        <v>6</v>
      </c>
      <c r="T785">
        <v>108.79459</v>
      </c>
      <c r="U785">
        <v>289.08613367100003</v>
      </c>
      <c r="V785">
        <v>80.000542873200004</v>
      </c>
      <c r="W785">
        <v>79.235699999999994</v>
      </c>
      <c r="X785">
        <v>48.543269217700001</v>
      </c>
      <c r="Y785">
        <v>2.1487500000000002</v>
      </c>
      <c r="Z785">
        <v>-0.72268511739021102</v>
      </c>
      <c r="AA785">
        <v>0.96529135353976703</v>
      </c>
      <c r="AB785">
        <v>1.6637238397206799</v>
      </c>
      <c r="AC785">
        <v>-0.27577528552849601</v>
      </c>
      <c r="AD785">
        <v>0.57565003248366398</v>
      </c>
      <c r="AE785">
        <v>1.04547325824325</v>
      </c>
      <c r="AF785">
        <v>0.47473338310722801</v>
      </c>
      <c r="AG785">
        <v>0.70634293207307797</v>
      </c>
      <c r="AH785">
        <v>1.0846409450725101</v>
      </c>
      <c r="AI785">
        <v>1.55739238837619</v>
      </c>
      <c r="AJ785">
        <v>-1.90928498201803</v>
      </c>
      <c r="AK785">
        <v>-0.15154448944625001</v>
      </c>
      <c r="AL785">
        <v>1.66776420217257</v>
      </c>
      <c r="AM785">
        <v>-1.2484209210142401</v>
      </c>
      <c r="AN785">
        <v>-0.404521577671281</v>
      </c>
      <c r="AO785">
        <v>0.60530325894422499</v>
      </c>
      <c r="AP785">
        <v>-0.85994650943716799</v>
      </c>
      <c r="AQ785">
        <v>1</v>
      </c>
      <c r="AR785">
        <f t="shared" si="12"/>
        <v>-1.4714605348943093</v>
      </c>
    </row>
    <row r="786" spans="1:44" x14ac:dyDescent="0.25">
      <c r="A786">
        <v>1230</v>
      </c>
      <c r="B786">
        <v>62</v>
      </c>
      <c r="C786">
        <v>4020</v>
      </c>
      <c r="D786">
        <v>25573</v>
      </c>
      <c r="E786">
        <v>423.48029488700001</v>
      </c>
      <c r="F786">
        <v>4020</v>
      </c>
      <c r="G786">
        <v>29.707540999999999</v>
      </c>
      <c r="H786">
        <v>106.37396200000001</v>
      </c>
      <c r="I786">
        <v>12.197699999999999</v>
      </c>
      <c r="J786">
        <v>97574.5</v>
      </c>
      <c r="K786">
        <v>290.11099999999999</v>
      </c>
      <c r="L786">
        <v>1154.05165167</v>
      </c>
      <c r="M786">
        <v>7.8115600000000005E-6</v>
      </c>
      <c r="N786">
        <v>-5.7959500000000004</v>
      </c>
      <c r="O786">
        <v>751</v>
      </c>
      <c r="P786">
        <v>14</v>
      </c>
      <c r="Q786">
        <v>-46.32</v>
      </c>
      <c r="R786">
        <v>0.65123111167199998</v>
      </c>
      <c r="S786">
        <v>5</v>
      </c>
      <c r="T786">
        <v>5740.34628333</v>
      </c>
      <c r="U786">
        <v>289.47645495099999</v>
      </c>
      <c r="V786">
        <v>78.236539494599995</v>
      </c>
      <c r="W786">
        <v>70.680800000000005</v>
      </c>
      <c r="X786">
        <v>38.595691810799998</v>
      </c>
      <c r="Y786">
        <v>1.5941700000000001</v>
      </c>
      <c r="Z786">
        <v>-0.67584236616919702</v>
      </c>
      <c r="AA786">
        <v>0.98909496792268603</v>
      </c>
      <c r="AB786">
        <v>1.75778980219002</v>
      </c>
      <c r="AC786">
        <v>2.2552972340082902</v>
      </c>
      <c r="AD786">
        <v>3.6497362085905503E-2</v>
      </c>
      <c r="AE786">
        <v>0.95587564874408404</v>
      </c>
      <c r="AF786">
        <v>0.74702014617255696</v>
      </c>
      <c r="AG786">
        <v>0.70634293207307797</v>
      </c>
      <c r="AH786">
        <v>1.1021577211593501</v>
      </c>
      <c r="AI786">
        <v>1.82172755050125</v>
      </c>
      <c r="AJ786">
        <v>-2.1734586556490898</v>
      </c>
      <c r="AK786">
        <v>1.6413961582681699E-2</v>
      </c>
      <c r="AL786">
        <v>1.70608342683723</v>
      </c>
      <c r="AM786">
        <v>-1.29316005202045</v>
      </c>
      <c r="AN786">
        <v>-0.66982237630471797</v>
      </c>
      <c r="AO786">
        <v>0.349076253710839</v>
      </c>
      <c r="AP786">
        <v>-1.3362872928730001</v>
      </c>
      <c r="AQ786">
        <v>1</v>
      </c>
      <c r="AR786">
        <f t="shared" si="12"/>
        <v>-1.4714605348943093</v>
      </c>
    </row>
    <row r="787" spans="1:44" x14ac:dyDescent="0.25">
      <c r="A787">
        <v>1231</v>
      </c>
      <c r="B787">
        <v>8</v>
      </c>
      <c r="C787">
        <v>4032</v>
      </c>
      <c r="D787">
        <v>25583</v>
      </c>
      <c r="E787">
        <v>422.68449351300001</v>
      </c>
      <c r="F787">
        <v>4032</v>
      </c>
      <c r="G787">
        <v>29.7223981964</v>
      </c>
      <c r="H787">
        <v>108.884989754</v>
      </c>
      <c r="I787">
        <v>10.045999999999999</v>
      </c>
      <c r="J787">
        <v>91348.2</v>
      </c>
      <c r="K787">
        <v>285.73700000000002</v>
      </c>
      <c r="L787">
        <v>7.2020024999999999</v>
      </c>
      <c r="M787">
        <v>9.0469699999999995E-6</v>
      </c>
      <c r="N787">
        <v>-4.7539899999999999</v>
      </c>
      <c r="O787">
        <v>27</v>
      </c>
      <c r="P787">
        <v>8</v>
      </c>
      <c r="Q787">
        <v>-40.637099999999997</v>
      </c>
      <c r="R787">
        <v>0.65071054880500001</v>
      </c>
      <c r="S787">
        <v>5</v>
      </c>
      <c r="T787">
        <v>35.823340000000002</v>
      </c>
      <c r="U787">
        <v>285.12127034000002</v>
      </c>
      <c r="V787">
        <v>81.027911971500004</v>
      </c>
      <c r="W787">
        <v>74.639700000000005</v>
      </c>
      <c r="X787">
        <v>80.785431558200003</v>
      </c>
      <c r="Y787">
        <v>1.1908300000000001</v>
      </c>
      <c r="Z787">
        <v>-0.87117482315031203</v>
      </c>
      <c r="AA787">
        <v>0.60721286477306302</v>
      </c>
      <c r="AB787">
        <v>1.2782507347763801</v>
      </c>
      <c r="AC787">
        <v>-0.30857184599415</v>
      </c>
      <c r="AD787">
        <v>0.23137339868575699</v>
      </c>
      <c r="AE787">
        <v>1.1845968315692701</v>
      </c>
      <c r="AF787">
        <v>-7.4378255741184701E-2</v>
      </c>
      <c r="AG787">
        <v>-0.84099668948567796</v>
      </c>
      <c r="AH787">
        <v>1.49639964917474</v>
      </c>
      <c r="AI787">
        <v>1.8194059966455201</v>
      </c>
      <c r="AJ787">
        <v>-2.1734586556490898</v>
      </c>
      <c r="AK787">
        <v>-0.153720823569962</v>
      </c>
      <c r="AL787">
        <v>1.2785195042015101</v>
      </c>
      <c r="AM787">
        <v>-1.2223645079494001</v>
      </c>
      <c r="AN787">
        <v>-0.54705070957455004</v>
      </c>
      <c r="AO787">
        <v>1.43578814595045</v>
      </c>
      <c r="AP787">
        <v>-1.6827247619324801</v>
      </c>
      <c r="AQ787">
        <v>7</v>
      </c>
      <c r="AR787">
        <f t="shared" si="12"/>
        <v>1.4579304501702635</v>
      </c>
    </row>
    <row r="788" spans="1:44" x14ac:dyDescent="0.25">
      <c r="A788">
        <v>1232</v>
      </c>
      <c r="B788">
        <v>10</v>
      </c>
      <c r="C788">
        <v>4034</v>
      </c>
      <c r="D788">
        <v>25584</v>
      </c>
      <c r="E788">
        <v>425.73783894299999</v>
      </c>
      <c r="F788">
        <v>4034</v>
      </c>
      <c r="G788">
        <v>29.707540999999999</v>
      </c>
      <c r="H788">
        <v>109.12396200000001</v>
      </c>
      <c r="I788">
        <v>9.9793299999999991</v>
      </c>
      <c r="J788">
        <v>92476.800000000003</v>
      </c>
      <c r="K788">
        <v>285.90699999999998</v>
      </c>
      <c r="L788">
        <v>101.6872491</v>
      </c>
      <c r="M788">
        <v>9.6836399999999993E-6</v>
      </c>
      <c r="N788">
        <v>-5.0019900000000002</v>
      </c>
      <c r="O788">
        <v>20</v>
      </c>
      <c r="P788">
        <v>8</v>
      </c>
      <c r="Q788">
        <v>-39.438200000000002</v>
      </c>
      <c r="R788">
        <v>0.65979359885800004</v>
      </c>
      <c r="S788">
        <v>6</v>
      </c>
      <c r="T788">
        <v>505.80059533299999</v>
      </c>
      <c r="U788">
        <v>285.08636792499999</v>
      </c>
      <c r="V788">
        <v>83.431867237099993</v>
      </c>
      <c r="W788">
        <v>74.522099999999995</v>
      </c>
      <c r="X788">
        <v>81.085615288300005</v>
      </c>
      <c r="Y788">
        <v>1.2562500000000001</v>
      </c>
      <c r="Z788">
        <v>-0.87722716079353902</v>
      </c>
      <c r="AA788">
        <v>0.676434094333904</v>
      </c>
      <c r="AB788">
        <v>1.2968885128880201</v>
      </c>
      <c r="AC788">
        <v>-9.7342935169208097E-2</v>
      </c>
      <c r="AD788">
        <v>0.33180299389870399</v>
      </c>
      <c r="AE788">
        <v>1.13015822227462</v>
      </c>
      <c r="AF788">
        <v>-8.2319952997256807E-2</v>
      </c>
      <c r="AG788">
        <v>-0.84099668948567796</v>
      </c>
      <c r="AH788">
        <v>1.57957138323617</v>
      </c>
      <c r="AI788">
        <v>1.8599136686464799</v>
      </c>
      <c r="AJ788">
        <v>-1.90928498201803</v>
      </c>
      <c r="AK788">
        <v>-0.13970396709361099</v>
      </c>
      <c r="AL788">
        <v>1.2750930103097899</v>
      </c>
      <c r="AM788">
        <v>-1.1613947440218</v>
      </c>
      <c r="AN788">
        <v>-0.55069766908539097</v>
      </c>
      <c r="AO788">
        <v>1.4435201971863501</v>
      </c>
      <c r="AP788">
        <v>-1.62653410584612</v>
      </c>
      <c r="AQ788">
        <v>3</v>
      </c>
      <c r="AR788">
        <f t="shared" si="12"/>
        <v>-0.49499687320611829</v>
      </c>
    </row>
    <row r="789" spans="1:44" x14ac:dyDescent="0.25">
      <c r="A789">
        <v>1233</v>
      </c>
      <c r="B789">
        <v>1</v>
      </c>
      <c r="C789">
        <v>4037</v>
      </c>
      <c r="D789">
        <v>25586</v>
      </c>
      <c r="E789">
        <v>424.80322521099998</v>
      </c>
      <c r="F789">
        <v>4037</v>
      </c>
      <c r="G789">
        <v>29.7283708364</v>
      </c>
      <c r="H789">
        <v>109.619207374</v>
      </c>
      <c r="I789">
        <v>9.9513300000000005</v>
      </c>
      <c r="J789">
        <v>91384.5</v>
      </c>
      <c r="K789">
        <v>285.25200000000001</v>
      </c>
      <c r="L789">
        <v>10.776455</v>
      </c>
      <c r="M789">
        <v>9.4957199999999993E-6</v>
      </c>
      <c r="N789">
        <v>-5.2512400000000001</v>
      </c>
      <c r="O789">
        <v>4</v>
      </c>
      <c r="P789">
        <v>8</v>
      </c>
      <c r="Q789">
        <v>-41.104700000000001</v>
      </c>
      <c r="R789">
        <v>0.63863299388899997</v>
      </c>
      <c r="S789">
        <v>8</v>
      </c>
      <c r="T789">
        <v>53.602955000000001</v>
      </c>
      <c r="U789">
        <v>284.44181012500002</v>
      </c>
      <c r="V789">
        <v>88.640249266200001</v>
      </c>
      <c r="W789">
        <v>76.304900000000004</v>
      </c>
      <c r="X789">
        <v>94.281338135699997</v>
      </c>
      <c r="Y789">
        <v>1.33667</v>
      </c>
      <c r="Z789">
        <v>-0.87976901551095799</v>
      </c>
      <c r="AA789">
        <v>0.60943927858934799</v>
      </c>
      <c r="AB789">
        <v>1.22507825016376</v>
      </c>
      <c r="AC789">
        <v>-0.30058088724090798</v>
      </c>
      <c r="AD789">
        <v>0.30216011841781598</v>
      </c>
      <c r="AE789">
        <v>1.0754452248283</v>
      </c>
      <c r="AF789">
        <v>-0.10047240386827901</v>
      </c>
      <c r="AG789">
        <v>-0.84099668948567796</v>
      </c>
      <c r="AH789">
        <v>1.46396066106304</v>
      </c>
      <c r="AI789">
        <v>1.76554373339075</v>
      </c>
      <c r="AJ789">
        <v>-1.3809376347558899</v>
      </c>
      <c r="AK789">
        <v>-0.153190554692412</v>
      </c>
      <c r="AL789">
        <v>1.2118144846102501</v>
      </c>
      <c r="AM789">
        <v>-1.02929834967407</v>
      </c>
      <c r="AN789">
        <v>-0.495410259086011</v>
      </c>
      <c r="AO789">
        <v>1.78341205314053</v>
      </c>
      <c r="AP789">
        <v>-1.5574596246100401</v>
      </c>
      <c r="AQ789">
        <v>3</v>
      </c>
      <c r="AR789">
        <f t="shared" si="12"/>
        <v>-0.49499687320611829</v>
      </c>
    </row>
    <row r="790" spans="1:44" x14ac:dyDescent="0.25">
      <c r="A790">
        <v>1234</v>
      </c>
      <c r="B790">
        <v>1</v>
      </c>
      <c r="C790">
        <v>4050</v>
      </c>
      <c r="D790">
        <v>25594</v>
      </c>
      <c r="E790">
        <v>422.46007853600003</v>
      </c>
      <c r="F790">
        <v>4050</v>
      </c>
      <c r="G790">
        <v>29.707540999999999</v>
      </c>
      <c r="H790">
        <v>111.62396200000001</v>
      </c>
      <c r="I790">
        <v>12.7019</v>
      </c>
      <c r="J790">
        <v>101102</v>
      </c>
      <c r="K790">
        <v>289.14699999999999</v>
      </c>
      <c r="L790">
        <v>143.9187685</v>
      </c>
      <c r="M790">
        <v>1.1932399999999999E-5</v>
      </c>
      <c r="N790">
        <v>-5.5682799999999997</v>
      </c>
      <c r="O790">
        <v>301</v>
      </c>
      <c r="P790">
        <v>12</v>
      </c>
      <c r="Q790">
        <v>-47.8812</v>
      </c>
      <c r="R790">
        <v>0.37750757185700001</v>
      </c>
      <c r="S790">
        <v>6</v>
      </c>
      <c r="T790">
        <v>715.86354500000004</v>
      </c>
      <c r="U790">
        <v>288.88340888300002</v>
      </c>
      <c r="V790">
        <v>103.74819442099999</v>
      </c>
      <c r="W790">
        <v>82.7577</v>
      </c>
      <c r="X790">
        <v>74.111126592199994</v>
      </c>
      <c r="Y790">
        <v>3.13083</v>
      </c>
      <c r="Z790">
        <v>-0.63007082515052404</v>
      </c>
      <c r="AA790">
        <v>1.2054496438715301</v>
      </c>
      <c r="AB790">
        <v>1.65210263689812</v>
      </c>
      <c r="AC790">
        <v>-2.93118130980275E-3</v>
      </c>
      <c r="AD790">
        <v>0.68652687994809802</v>
      </c>
      <c r="AE790">
        <v>1.0058516091396901</v>
      </c>
      <c r="AF790">
        <v>0.23648246542506501</v>
      </c>
      <c r="AG790">
        <v>0.19056305822016001</v>
      </c>
      <c r="AH790">
        <v>0.99385201491470998</v>
      </c>
      <c r="AI790">
        <v>0.60100287045761702</v>
      </c>
      <c r="AJ790">
        <v>-1.90928498201803</v>
      </c>
      <c r="AK790">
        <v>-0.13343893579035099</v>
      </c>
      <c r="AL790">
        <v>1.64786199059838</v>
      </c>
      <c r="AM790">
        <v>-0.64612655662930596</v>
      </c>
      <c r="AN790">
        <v>-0.295298861708853</v>
      </c>
      <c r="AO790">
        <v>1.26387320591024</v>
      </c>
      <c r="AP790">
        <v>-1.6416709234022601E-2</v>
      </c>
      <c r="AQ790">
        <v>5</v>
      </c>
      <c r="AR790">
        <f t="shared" si="12"/>
        <v>0.48146678848207264</v>
      </c>
    </row>
    <row r="791" spans="1:44" x14ac:dyDescent="0.25">
      <c r="A791">
        <v>1235</v>
      </c>
      <c r="B791">
        <v>57</v>
      </c>
      <c r="C791">
        <v>4053</v>
      </c>
      <c r="D791">
        <v>25596</v>
      </c>
      <c r="E791">
        <v>427.29178871599999</v>
      </c>
      <c r="F791">
        <v>4053</v>
      </c>
      <c r="G791">
        <v>29.749013160200001</v>
      </c>
      <c r="H791">
        <v>112.146914275</v>
      </c>
      <c r="I791">
        <v>12.7194</v>
      </c>
      <c r="J791">
        <v>101553</v>
      </c>
      <c r="K791">
        <v>289.53100000000001</v>
      </c>
      <c r="L791">
        <v>30.483006</v>
      </c>
      <c r="M791">
        <v>1.15657E-5</v>
      </c>
      <c r="N791">
        <v>-5.6170299999999997</v>
      </c>
      <c r="O791">
        <v>262</v>
      </c>
      <c r="P791">
        <v>12</v>
      </c>
      <c r="Q791">
        <v>-49.525500000000001</v>
      </c>
      <c r="R791">
        <v>0.376719755346</v>
      </c>
      <c r="S791">
        <v>6</v>
      </c>
      <c r="T791">
        <v>151.62492</v>
      </c>
      <c r="U791">
        <v>289.43494450999998</v>
      </c>
      <c r="V791">
        <v>107.03472418600001</v>
      </c>
      <c r="W791">
        <v>86.402000000000001</v>
      </c>
      <c r="X791">
        <v>74.108409077600001</v>
      </c>
      <c r="Y791">
        <v>3.3533300000000001</v>
      </c>
      <c r="Z791">
        <v>-0.62848216595213702</v>
      </c>
      <c r="AA791">
        <v>1.2331111488617299</v>
      </c>
      <c r="AB791">
        <v>1.6942020886326601</v>
      </c>
      <c r="AC791">
        <v>-0.25652540288081199</v>
      </c>
      <c r="AD791">
        <v>0.62868289080994499</v>
      </c>
      <c r="AE791">
        <v>0.99515047122391198</v>
      </c>
      <c r="AF791">
        <v>0.19223586642695001</v>
      </c>
      <c r="AG791">
        <v>0.19056305822016001</v>
      </c>
      <c r="AH791">
        <v>0.879781381569812</v>
      </c>
      <c r="AI791">
        <v>0.59748944571170903</v>
      </c>
      <c r="AJ791">
        <v>-1.90928498201803</v>
      </c>
      <c r="AK791">
        <v>-0.15026709446248801</v>
      </c>
      <c r="AL791">
        <v>1.7020081995921099</v>
      </c>
      <c r="AM791">
        <v>-0.562772699433847</v>
      </c>
      <c r="AN791">
        <v>-0.18228343190139301</v>
      </c>
      <c r="AO791">
        <v>1.26380320890503</v>
      </c>
      <c r="AP791">
        <v>0.174693363820311</v>
      </c>
      <c r="AQ791">
        <v>5</v>
      </c>
      <c r="AR791">
        <f t="shared" si="12"/>
        <v>0.48146678848207264</v>
      </c>
    </row>
    <row r="792" spans="1:44" x14ac:dyDescent="0.25">
      <c r="A792">
        <v>1236</v>
      </c>
      <c r="B792">
        <v>16</v>
      </c>
      <c r="C792">
        <v>4054</v>
      </c>
      <c r="D792">
        <v>25596</v>
      </c>
      <c r="E792">
        <v>427.80570915300001</v>
      </c>
      <c r="F792">
        <v>4054</v>
      </c>
      <c r="G792">
        <v>29.646843445199998</v>
      </c>
      <c r="H792">
        <v>112.090369658</v>
      </c>
      <c r="I792">
        <v>12.7194</v>
      </c>
      <c r="J792">
        <v>101553</v>
      </c>
      <c r="K792">
        <v>289.53100000000001</v>
      </c>
      <c r="L792">
        <v>30.483006</v>
      </c>
      <c r="M792">
        <v>1.15657E-5</v>
      </c>
      <c r="N792">
        <v>-5.6170299999999997</v>
      </c>
      <c r="O792">
        <v>262</v>
      </c>
      <c r="P792">
        <v>12</v>
      </c>
      <c r="Q792">
        <v>-49.525500000000001</v>
      </c>
      <c r="R792">
        <v>0.376719755346</v>
      </c>
      <c r="S792">
        <v>6</v>
      </c>
      <c r="T792">
        <v>151.62492</v>
      </c>
      <c r="U792">
        <v>289.43494450999998</v>
      </c>
      <c r="V792">
        <v>107.03472418600001</v>
      </c>
      <c r="W792">
        <v>86.402000000000001</v>
      </c>
      <c r="X792">
        <v>74.108409077600001</v>
      </c>
      <c r="Y792">
        <v>3.3533300000000001</v>
      </c>
      <c r="Z792">
        <v>-0.62848216595213702</v>
      </c>
      <c r="AA792">
        <v>1.2331111488617299</v>
      </c>
      <c r="AB792">
        <v>1.6942020886326601</v>
      </c>
      <c r="AC792">
        <v>-0.25652540288081199</v>
      </c>
      <c r="AD792">
        <v>0.62868289080994499</v>
      </c>
      <c r="AE792">
        <v>0.99515047122391198</v>
      </c>
      <c r="AF792">
        <v>0.19223586642695001</v>
      </c>
      <c r="AG792">
        <v>0.19056305822016001</v>
      </c>
      <c r="AH792">
        <v>0.879781381569812</v>
      </c>
      <c r="AI792">
        <v>0.59748944571170903</v>
      </c>
      <c r="AJ792">
        <v>-1.90928498201803</v>
      </c>
      <c r="AK792">
        <v>-0.15026709446248801</v>
      </c>
      <c r="AL792">
        <v>1.7020081995921099</v>
      </c>
      <c r="AM792">
        <v>-0.562772699433847</v>
      </c>
      <c r="AN792">
        <v>-0.18228343190139301</v>
      </c>
      <c r="AO792">
        <v>1.26380320890503</v>
      </c>
      <c r="AP792">
        <v>0.174693363820311</v>
      </c>
      <c r="AQ792">
        <v>5</v>
      </c>
      <c r="AR792">
        <f t="shared" si="12"/>
        <v>0.48146678848207264</v>
      </c>
    </row>
    <row r="793" spans="1:44" x14ac:dyDescent="0.25">
      <c r="A793">
        <v>1237</v>
      </c>
      <c r="B793">
        <v>69</v>
      </c>
      <c r="C793">
        <v>4055</v>
      </c>
      <c r="D793">
        <v>25597</v>
      </c>
      <c r="E793">
        <v>424.91956884699999</v>
      </c>
      <c r="F793">
        <v>4055</v>
      </c>
      <c r="G793">
        <v>29.716206916200001</v>
      </c>
      <c r="H793">
        <v>112.369562892</v>
      </c>
      <c r="I793">
        <v>12.7149</v>
      </c>
      <c r="J793">
        <v>101577</v>
      </c>
      <c r="K793">
        <v>289.60399999999998</v>
      </c>
      <c r="L793">
        <v>494.80024459999998</v>
      </c>
      <c r="M793">
        <v>1.08882E-5</v>
      </c>
      <c r="N793">
        <v>-5.4932800000000004</v>
      </c>
      <c r="O793">
        <v>398</v>
      </c>
      <c r="P793">
        <v>12</v>
      </c>
      <c r="Q793">
        <v>-50.305500000000002</v>
      </c>
      <c r="R793">
        <v>0.41942727725500001</v>
      </c>
      <c r="S793">
        <v>5</v>
      </c>
      <c r="T793">
        <v>2461.1763420000002</v>
      </c>
      <c r="U793">
        <v>289.33570866899998</v>
      </c>
      <c r="V793">
        <v>107.877653935</v>
      </c>
      <c r="W793">
        <v>86.803399999999996</v>
      </c>
      <c r="X793">
        <v>78.406994764399997</v>
      </c>
      <c r="Y793">
        <v>3.4066700000000001</v>
      </c>
      <c r="Z793">
        <v>-0.62889067831743695</v>
      </c>
      <c r="AA793">
        <v>1.2345831579964599</v>
      </c>
      <c r="AB793">
        <v>1.7022053698217701</v>
      </c>
      <c r="AC793">
        <v>0.78149088131146305</v>
      </c>
      <c r="AD793">
        <v>0.521812689988842</v>
      </c>
      <c r="AE793">
        <v>1.0223148982409</v>
      </c>
      <c r="AF793">
        <v>0.346531698830636</v>
      </c>
      <c r="AG793">
        <v>0.19056305822016001</v>
      </c>
      <c r="AH793">
        <v>0.82567015246987896</v>
      </c>
      <c r="AI793">
        <v>0.78795215145143505</v>
      </c>
      <c r="AJ793">
        <v>-2.1734586556490898</v>
      </c>
      <c r="AK793">
        <v>-8.1385780655100395E-2</v>
      </c>
      <c r="AL793">
        <v>1.69226586505665</v>
      </c>
      <c r="AM793">
        <v>-0.54139408705303105</v>
      </c>
      <c r="AN793">
        <v>-0.16983539153020699</v>
      </c>
      <c r="AO793">
        <v>1.3745250150509001</v>
      </c>
      <c r="AP793">
        <v>0.22050824605275199</v>
      </c>
      <c r="AQ793">
        <v>2</v>
      </c>
      <c r="AR793">
        <f t="shared" si="12"/>
        <v>-0.98322870405021379</v>
      </c>
    </row>
    <row r="794" spans="1:44" x14ac:dyDescent="0.25">
      <c r="A794">
        <v>1238</v>
      </c>
      <c r="B794">
        <v>20</v>
      </c>
      <c r="C794">
        <v>4057</v>
      </c>
      <c r="D794">
        <v>25598</v>
      </c>
      <c r="E794">
        <v>425.25787803899999</v>
      </c>
      <c r="F794">
        <v>4057</v>
      </c>
      <c r="G794">
        <v>29.724934644699999</v>
      </c>
      <c r="H794">
        <v>112.620883556</v>
      </c>
      <c r="I794">
        <v>12.951599999999999</v>
      </c>
      <c r="J794">
        <v>101368</v>
      </c>
      <c r="K794">
        <v>289.52800000000002</v>
      </c>
      <c r="L794">
        <v>19.83748645</v>
      </c>
      <c r="M794">
        <v>1.14978E-5</v>
      </c>
      <c r="N794">
        <v>-5.6071600000000004</v>
      </c>
      <c r="O794">
        <v>85</v>
      </c>
      <c r="P794">
        <v>12</v>
      </c>
      <c r="Q794">
        <v>-50.194699999999997</v>
      </c>
      <c r="R794">
        <v>0.380888029919</v>
      </c>
      <c r="S794">
        <v>6</v>
      </c>
      <c r="T794">
        <v>98.673253650000007</v>
      </c>
      <c r="U794">
        <v>289.35983907100001</v>
      </c>
      <c r="V794">
        <v>108.723400606</v>
      </c>
      <c r="W794">
        <v>85.3489</v>
      </c>
      <c r="X794">
        <v>81.712553517499998</v>
      </c>
      <c r="Y794">
        <v>3.2829199999999998</v>
      </c>
      <c r="Z794">
        <v>-0.60740292790268102</v>
      </c>
      <c r="AA794">
        <v>1.2217644117814901</v>
      </c>
      <c r="AB794">
        <v>1.69387318666598</v>
      </c>
      <c r="AC794">
        <v>-0.28032426651961501</v>
      </c>
      <c r="AD794">
        <v>0.61797220942875997</v>
      </c>
      <c r="AE794">
        <v>0.99731704006962996</v>
      </c>
      <c r="AF794">
        <v>-8.5756213337302694E-3</v>
      </c>
      <c r="AG794">
        <v>0.19056305822016001</v>
      </c>
      <c r="AH794">
        <v>0.83335672193689603</v>
      </c>
      <c r="AI794">
        <v>0.61607869692444095</v>
      </c>
      <c r="AJ794">
        <v>-1.90928498201803</v>
      </c>
      <c r="AK794">
        <v>-0.15184635366916099</v>
      </c>
      <c r="AL794">
        <v>1.69463483222003</v>
      </c>
      <c r="AM794">
        <v>-0.51994403113422505</v>
      </c>
      <c r="AN794">
        <v>-0.21494170622848899</v>
      </c>
      <c r="AO794">
        <v>1.45966870233122</v>
      </c>
      <c r="AP794">
        <v>0.11421668856747701</v>
      </c>
      <c r="AQ794">
        <v>2</v>
      </c>
      <c r="AR794">
        <f t="shared" si="12"/>
        <v>-0.98322870405021379</v>
      </c>
    </row>
    <row r="795" spans="1:44" x14ac:dyDescent="0.25">
      <c r="A795">
        <v>1239</v>
      </c>
      <c r="B795">
        <v>22</v>
      </c>
      <c r="C795">
        <v>4059</v>
      </c>
      <c r="D795">
        <v>25599</v>
      </c>
      <c r="E795">
        <v>425.16331137399999</v>
      </c>
      <c r="F795">
        <v>4059</v>
      </c>
      <c r="G795">
        <v>29.740163719800002</v>
      </c>
      <c r="H795">
        <v>112.890094471</v>
      </c>
      <c r="I795">
        <v>12.776999999999999</v>
      </c>
      <c r="J795">
        <v>101520</v>
      </c>
      <c r="K795">
        <v>289.74299999999999</v>
      </c>
      <c r="L795">
        <v>11.6694636</v>
      </c>
      <c r="M795">
        <v>1.1682799999999999E-5</v>
      </c>
      <c r="N795">
        <v>-5.73299</v>
      </c>
      <c r="O795">
        <v>68</v>
      </c>
      <c r="P795">
        <v>14</v>
      </c>
      <c r="Q795">
        <v>-49.923999999999999</v>
      </c>
      <c r="R795">
        <v>0.44270815749300002</v>
      </c>
      <c r="S795">
        <v>8</v>
      </c>
      <c r="T795">
        <v>58.044855650000002</v>
      </c>
      <c r="U795">
        <v>289.370081056</v>
      </c>
      <c r="V795">
        <v>109.33234516900001</v>
      </c>
      <c r="W795">
        <v>84.7958</v>
      </c>
      <c r="X795">
        <v>85.112269143700004</v>
      </c>
      <c r="Y795">
        <v>3.3841700000000001</v>
      </c>
      <c r="Z795">
        <v>-0.62325320767630299</v>
      </c>
      <c r="AA795">
        <v>1.2310871363014699</v>
      </c>
      <c r="AB795">
        <v>1.71744449427776</v>
      </c>
      <c r="AC795">
        <v>-0.29858449901393103</v>
      </c>
      <c r="AD795">
        <v>0.64715447828765904</v>
      </c>
      <c r="AE795">
        <v>0.96969603116823999</v>
      </c>
      <c r="AF795">
        <v>-2.7862600384191E-2</v>
      </c>
      <c r="AG795">
        <v>0.70634293207307797</v>
      </c>
      <c r="AH795">
        <v>0.852136093369398</v>
      </c>
      <c r="AI795">
        <v>0.89177787684894505</v>
      </c>
      <c r="AJ795">
        <v>-1.3809376347558899</v>
      </c>
      <c r="AK795">
        <v>-0.15305807703910701</v>
      </c>
      <c r="AL795">
        <v>1.69564032421941</v>
      </c>
      <c r="AM795">
        <v>-0.504499814354325</v>
      </c>
      <c r="AN795">
        <v>-0.23209420032241901</v>
      </c>
      <c r="AO795">
        <v>1.54723765685296</v>
      </c>
      <c r="AP795">
        <v>0.20118250832815701</v>
      </c>
      <c r="AQ795">
        <v>2</v>
      </c>
      <c r="AR795">
        <f t="shared" si="12"/>
        <v>-0.98322870405021379</v>
      </c>
    </row>
    <row r="796" spans="1:44" x14ac:dyDescent="0.25">
      <c r="A796">
        <v>1240</v>
      </c>
      <c r="B796">
        <v>32</v>
      </c>
      <c r="C796">
        <v>4060</v>
      </c>
      <c r="D796">
        <v>25599</v>
      </c>
      <c r="E796">
        <v>425.07330534099998</v>
      </c>
      <c r="F796">
        <v>4060</v>
      </c>
      <c r="G796">
        <v>29.677226172800001</v>
      </c>
      <c r="H796">
        <v>112.85897081900001</v>
      </c>
      <c r="I796">
        <v>12.776999999999999</v>
      </c>
      <c r="J796">
        <v>101520</v>
      </c>
      <c r="K796">
        <v>289.74299999999999</v>
      </c>
      <c r="L796">
        <v>11.6694636</v>
      </c>
      <c r="M796">
        <v>1.1682799999999999E-5</v>
      </c>
      <c r="N796">
        <v>-5.73299</v>
      </c>
      <c r="O796">
        <v>68</v>
      </c>
      <c r="P796">
        <v>14</v>
      </c>
      <c r="Q796">
        <v>-49.923999999999999</v>
      </c>
      <c r="R796">
        <v>0.44270815749300002</v>
      </c>
      <c r="S796">
        <v>8</v>
      </c>
      <c r="T796">
        <v>58.044855650000002</v>
      </c>
      <c r="U796">
        <v>289.370081056</v>
      </c>
      <c r="V796">
        <v>109.33234516900001</v>
      </c>
      <c r="W796">
        <v>84.7958</v>
      </c>
      <c r="X796">
        <v>85.112269143700004</v>
      </c>
      <c r="Y796">
        <v>3.3841700000000001</v>
      </c>
      <c r="Z796">
        <v>-0.62325320767630299</v>
      </c>
      <c r="AA796">
        <v>1.2310871363014699</v>
      </c>
      <c r="AB796">
        <v>1.71744449427776</v>
      </c>
      <c r="AC796">
        <v>-0.29858449901393103</v>
      </c>
      <c r="AD796">
        <v>0.64715447828765904</v>
      </c>
      <c r="AE796">
        <v>0.96969603116823999</v>
      </c>
      <c r="AF796">
        <v>-2.7862600384191E-2</v>
      </c>
      <c r="AG796">
        <v>0.70634293207307797</v>
      </c>
      <c r="AH796">
        <v>0.852136093369398</v>
      </c>
      <c r="AI796">
        <v>0.89177787684894505</v>
      </c>
      <c r="AJ796">
        <v>-1.3809376347558899</v>
      </c>
      <c r="AK796">
        <v>-0.15305807703910701</v>
      </c>
      <c r="AL796">
        <v>1.69564032421941</v>
      </c>
      <c r="AM796">
        <v>-0.504499814354325</v>
      </c>
      <c r="AN796">
        <v>-0.23209420032241901</v>
      </c>
      <c r="AO796">
        <v>1.54723765685296</v>
      </c>
      <c r="AP796">
        <v>0.20118250832815701</v>
      </c>
      <c r="AQ796">
        <v>2</v>
      </c>
      <c r="AR796">
        <f t="shared" si="12"/>
        <v>-0.98322870405021379</v>
      </c>
    </row>
    <row r="797" spans="1:44" x14ac:dyDescent="0.25">
      <c r="A797">
        <v>1241</v>
      </c>
      <c r="B797">
        <v>55</v>
      </c>
      <c r="C797">
        <v>4061</v>
      </c>
      <c r="D797">
        <v>25600</v>
      </c>
      <c r="E797">
        <v>424.81443067700002</v>
      </c>
      <c r="F797">
        <v>4061</v>
      </c>
      <c r="G797">
        <v>29.706909563699998</v>
      </c>
      <c r="H797">
        <v>113.126186756</v>
      </c>
      <c r="I797">
        <v>11.678599999999999</v>
      </c>
      <c r="J797">
        <v>101593</v>
      </c>
      <c r="K797">
        <v>289.822</v>
      </c>
      <c r="L797">
        <v>60.704746749999998</v>
      </c>
      <c r="M797">
        <v>1.17203E-5</v>
      </c>
      <c r="N797">
        <v>-6.08399</v>
      </c>
      <c r="O797">
        <v>821</v>
      </c>
      <c r="P797">
        <v>9</v>
      </c>
      <c r="Q797">
        <v>-48.229300000000002</v>
      </c>
      <c r="R797">
        <v>0.325191415629</v>
      </c>
      <c r="S797">
        <v>7</v>
      </c>
      <c r="T797">
        <v>301.95030000000003</v>
      </c>
      <c r="U797">
        <v>289.47529968999999</v>
      </c>
      <c r="V797">
        <v>109.32776052</v>
      </c>
      <c r="W797">
        <v>86.398600000000002</v>
      </c>
      <c r="X797">
        <v>86.320751553799994</v>
      </c>
      <c r="Y797">
        <v>3.2820800000000001</v>
      </c>
      <c r="Z797">
        <v>-0.72296653701963898</v>
      </c>
      <c r="AA797">
        <v>1.23556449741962</v>
      </c>
      <c r="AB797">
        <v>1.72610557940023</v>
      </c>
      <c r="AC797">
        <v>-0.18896241700131799</v>
      </c>
      <c r="AD797">
        <v>0.65306980305635498</v>
      </c>
      <c r="AE797">
        <v>0.89264783817461302</v>
      </c>
      <c r="AF797">
        <v>0.82643711873327697</v>
      </c>
      <c r="AG797">
        <v>-0.58310675255921796</v>
      </c>
      <c r="AH797">
        <v>0.96970314459459905</v>
      </c>
      <c r="AI797">
        <v>0.36768854493157299</v>
      </c>
      <c r="AJ797">
        <v>-1.64511130838696</v>
      </c>
      <c r="AK797">
        <v>-0.145783708825623</v>
      </c>
      <c r="AL797">
        <v>1.7059700107667399</v>
      </c>
      <c r="AM797">
        <v>-0.50461609146281405</v>
      </c>
      <c r="AN797">
        <v>-0.182388871206979</v>
      </c>
      <c r="AO797">
        <v>1.57836541953841</v>
      </c>
      <c r="AP797">
        <v>0.113495194359092</v>
      </c>
      <c r="AQ797">
        <v>5</v>
      </c>
      <c r="AR797">
        <f t="shared" si="12"/>
        <v>0.48146678848207264</v>
      </c>
    </row>
    <row r="798" spans="1:44" x14ac:dyDescent="0.25">
      <c r="A798">
        <v>1242</v>
      </c>
      <c r="B798">
        <v>22</v>
      </c>
      <c r="C798">
        <v>4077</v>
      </c>
      <c r="D798">
        <v>25610</v>
      </c>
      <c r="E798">
        <v>424.327815665</v>
      </c>
      <c r="F798">
        <v>4077</v>
      </c>
      <c r="G798">
        <v>29.7062775741</v>
      </c>
      <c r="H798">
        <v>115.622730543</v>
      </c>
      <c r="I798">
        <v>10.581200000000001</v>
      </c>
      <c r="J798">
        <v>100305</v>
      </c>
      <c r="K798">
        <v>288.78899999999999</v>
      </c>
      <c r="L798">
        <v>178.22943933299999</v>
      </c>
      <c r="M798">
        <v>1.21266E-5</v>
      </c>
      <c r="N798">
        <v>-5.50908</v>
      </c>
      <c r="O798">
        <v>221</v>
      </c>
      <c r="P798">
        <v>9</v>
      </c>
      <c r="Q798">
        <v>-42.579099999999997</v>
      </c>
      <c r="R798">
        <v>0.62350142321199997</v>
      </c>
      <c r="S798">
        <v>7</v>
      </c>
      <c r="T798">
        <v>886.52761333299998</v>
      </c>
      <c r="U798">
        <v>289.61711300000002</v>
      </c>
      <c r="V798">
        <v>110.342372055</v>
      </c>
      <c r="W798">
        <v>85.278800000000004</v>
      </c>
      <c r="X798">
        <v>71.699682685200003</v>
      </c>
      <c r="Y798">
        <v>2.1066699999999998</v>
      </c>
      <c r="Z798">
        <v>-0.82258908583735302</v>
      </c>
      <c r="AA798">
        <v>1.15656667385559</v>
      </c>
      <c r="AB798">
        <v>1.6128536688747901</v>
      </c>
      <c r="AC798">
        <v>7.3772916848604306E-2</v>
      </c>
      <c r="AD798">
        <v>0.71716037515025</v>
      </c>
      <c r="AE798">
        <v>1.0188466320035801</v>
      </c>
      <c r="AF798">
        <v>0.145720211069956</v>
      </c>
      <c r="AG798">
        <v>-0.58310675255921796</v>
      </c>
      <c r="AH798">
        <v>1.3616765633900401</v>
      </c>
      <c r="AI798">
        <v>1.69806147817177</v>
      </c>
      <c r="AJ798">
        <v>-1.64511130838696</v>
      </c>
      <c r="AK798">
        <v>-0.128348958085369</v>
      </c>
      <c r="AL798">
        <v>1.71989232647121</v>
      </c>
      <c r="AM798">
        <v>-0.47888323917043502</v>
      </c>
      <c r="AN798">
        <v>-0.21711561661717901</v>
      </c>
      <c r="AO798">
        <v>1.20175988672659</v>
      </c>
      <c r="AP798">
        <v>-0.89608993359054501</v>
      </c>
      <c r="AQ798">
        <v>4</v>
      </c>
      <c r="AR798">
        <f t="shared" si="12"/>
        <v>-6.7650423620228229E-3</v>
      </c>
    </row>
    <row r="799" spans="1:44" x14ac:dyDescent="0.25">
      <c r="A799">
        <v>1243</v>
      </c>
      <c r="B799">
        <v>1</v>
      </c>
      <c r="C799">
        <v>4080</v>
      </c>
      <c r="D799">
        <v>25612</v>
      </c>
      <c r="E799">
        <v>421.18437367899998</v>
      </c>
      <c r="F799">
        <v>4080</v>
      </c>
      <c r="G799">
        <v>29.802114835699999</v>
      </c>
      <c r="H799">
        <v>116.04540758100001</v>
      </c>
      <c r="I799">
        <v>11.4923</v>
      </c>
      <c r="J799">
        <v>101769</v>
      </c>
      <c r="K799">
        <v>290.14400000000001</v>
      </c>
      <c r="L799">
        <v>1930.71345</v>
      </c>
      <c r="M799">
        <v>1.2641599999999999E-5</v>
      </c>
      <c r="N799">
        <v>-6.8436199999999996</v>
      </c>
      <c r="O799">
        <v>99</v>
      </c>
      <c r="P799">
        <v>12</v>
      </c>
      <c r="Q799">
        <v>-46.072000000000003</v>
      </c>
      <c r="R799">
        <v>7.6132917581400006E-2</v>
      </c>
      <c r="S799">
        <v>5</v>
      </c>
      <c r="T799">
        <v>78941.943125000005</v>
      </c>
      <c r="U799">
        <v>290.56818215099997</v>
      </c>
      <c r="V799">
        <v>107.010618416</v>
      </c>
      <c r="W799">
        <v>85.755499999999998</v>
      </c>
      <c r="X799">
        <v>71.208222444100002</v>
      </c>
      <c r="Y799">
        <v>4.5112500000000004</v>
      </c>
      <c r="Z799">
        <v>-0.73987894894303996</v>
      </c>
      <c r="AA799">
        <v>1.2463592310743301</v>
      </c>
      <c r="AB799">
        <v>1.76140772382346</v>
      </c>
      <c r="AC799">
        <v>3.9915833913075498</v>
      </c>
      <c r="AD799">
        <v>0.79839750197367199</v>
      </c>
      <c r="AE799">
        <v>0.72590106084199602</v>
      </c>
      <c r="AF799">
        <v>7.3077731784139E-3</v>
      </c>
      <c r="AG799">
        <v>0.19056305822016001</v>
      </c>
      <c r="AH799">
        <v>1.1193623170783</v>
      </c>
      <c r="AI799">
        <v>-0.74303746550504701</v>
      </c>
      <c r="AJ799">
        <v>-2.1734586556490898</v>
      </c>
      <c r="AK799">
        <v>2.1996180743910898</v>
      </c>
      <c r="AL799">
        <v>1.81326215880215</v>
      </c>
      <c r="AM799">
        <v>-0.56338407649531896</v>
      </c>
      <c r="AN799">
        <v>-0.202332405742878</v>
      </c>
      <c r="AO799">
        <v>1.1891009869143601</v>
      </c>
      <c r="AP799">
        <v>1.16925595164536</v>
      </c>
      <c r="AQ799">
        <v>4</v>
      </c>
      <c r="AR799">
        <f t="shared" si="12"/>
        <v>-6.7650423620228229E-3</v>
      </c>
    </row>
    <row r="800" spans="1:44" x14ac:dyDescent="0.25">
      <c r="A800">
        <v>1244</v>
      </c>
      <c r="B800">
        <v>7</v>
      </c>
      <c r="C800">
        <v>4081</v>
      </c>
      <c r="D800">
        <v>25612</v>
      </c>
      <c r="E800">
        <v>420.98064579300001</v>
      </c>
      <c r="F800">
        <v>4081</v>
      </c>
      <c r="G800">
        <v>29.694538017500001</v>
      </c>
      <c r="H800">
        <v>116.13107542500001</v>
      </c>
      <c r="I800">
        <v>11.605</v>
      </c>
      <c r="J800">
        <v>99947.8</v>
      </c>
      <c r="K800">
        <v>289.46600000000001</v>
      </c>
      <c r="L800">
        <v>1930.71345</v>
      </c>
      <c r="M800">
        <v>1.2609899999999999E-5</v>
      </c>
      <c r="N800">
        <v>-6.9445300000000003</v>
      </c>
      <c r="O800">
        <v>1067</v>
      </c>
      <c r="P800">
        <v>9</v>
      </c>
      <c r="Q800">
        <v>-44.564900000000002</v>
      </c>
      <c r="R800">
        <v>0.46428373676099999</v>
      </c>
      <c r="S800">
        <v>7</v>
      </c>
      <c r="T800">
        <v>78941.943125000005</v>
      </c>
      <c r="U800">
        <v>290.01847104199999</v>
      </c>
      <c r="V800">
        <v>110.94566253399999</v>
      </c>
      <c r="W800">
        <v>87.025000000000006</v>
      </c>
      <c r="X800">
        <v>80.121992446999997</v>
      </c>
      <c r="Y800">
        <v>3.8762500000000002</v>
      </c>
      <c r="Z800">
        <v>-0.72964798370542705</v>
      </c>
      <c r="AA800">
        <v>1.1346582712336399</v>
      </c>
      <c r="AB800">
        <v>1.6870758793546801</v>
      </c>
      <c r="AC800">
        <v>3.9915833913075498</v>
      </c>
      <c r="AD800">
        <v>0.79339708076920101</v>
      </c>
      <c r="AE800">
        <v>0.70375025413263104</v>
      </c>
      <c r="AF800">
        <v>1.1055310508752401</v>
      </c>
      <c r="AG800">
        <v>-0.58310675255921796</v>
      </c>
      <c r="AH800">
        <v>1.2239149239712599</v>
      </c>
      <c r="AI800">
        <v>0.987998472697172</v>
      </c>
      <c r="AJ800">
        <v>-1.64511130838696</v>
      </c>
      <c r="AK800">
        <v>2.1996180743910898</v>
      </c>
      <c r="AL800">
        <v>1.7592950692126901</v>
      </c>
      <c r="AM800">
        <v>-0.46358242279887002</v>
      </c>
      <c r="AN800">
        <v>-0.16296322973086699</v>
      </c>
      <c r="AO800">
        <v>1.4186994609707699</v>
      </c>
      <c r="AP800">
        <v>0.62384068697344397</v>
      </c>
      <c r="AQ800">
        <v>4</v>
      </c>
      <c r="AR800">
        <f t="shared" si="12"/>
        <v>-6.7650423620228229E-3</v>
      </c>
    </row>
    <row r="801" spans="1:44" x14ac:dyDescent="0.25">
      <c r="A801">
        <v>1245</v>
      </c>
      <c r="B801">
        <v>69</v>
      </c>
      <c r="C801">
        <v>4083</v>
      </c>
      <c r="D801">
        <v>25613</v>
      </c>
      <c r="E801">
        <v>428.60740830600002</v>
      </c>
      <c r="F801">
        <v>4083</v>
      </c>
      <c r="G801">
        <v>29.703301035100001</v>
      </c>
      <c r="H801">
        <v>116.377755716</v>
      </c>
      <c r="I801">
        <v>11.8155</v>
      </c>
      <c r="J801">
        <v>101210</v>
      </c>
      <c r="K801">
        <v>289.39</v>
      </c>
      <c r="L801">
        <v>383.28795919999999</v>
      </c>
      <c r="M801">
        <v>1.2116999999999999E-5</v>
      </c>
      <c r="N801">
        <v>-6.06257</v>
      </c>
      <c r="O801">
        <v>20</v>
      </c>
      <c r="P801">
        <v>14</v>
      </c>
      <c r="Q801">
        <v>-44.781999999999996</v>
      </c>
      <c r="R801">
        <v>0.414573467847</v>
      </c>
      <c r="S801">
        <v>7</v>
      </c>
      <c r="T801">
        <v>106169.32444</v>
      </c>
      <c r="U801">
        <v>289.71979048100002</v>
      </c>
      <c r="V801">
        <v>111.335659463</v>
      </c>
      <c r="W801">
        <v>88.025899999999993</v>
      </c>
      <c r="X801">
        <v>78.584222081600004</v>
      </c>
      <c r="Y801">
        <v>3.0904199999999999</v>
      </c>
      <c r="Z801">
        <v>-0.71053868306197099</v>
      </c>
      <c r="AA801">
        <v>1.21207368497783</v>
      </c>
      <c r="AB801">
        <v>1.67874369619888</v>
      </c>
      <c r="AC801">
        <v>0.53219673819132396</v>
      </c>
      <c r="AD801">
        <v>0.71564605200946396</v>
      </c>
      <c r="AE801">
        <v>0.89734975354191604</v>
      </c>
      <c r="AF801">
        <v>-8.2319952997256807E-2</v>
      </c>
      <c r="AG801">
        <v>0.70634293207307797</v>
      </c>
      <c r="AH801">
        <v>1.20885396520511</v>
      </c>
      <c r="AI801">
        <v>0.766305621012079</v>
      </c>
      <c r="AJ801">
        <v>-1.64511130838696</v>
      </c>
      <c r="AK801">
        <v>3.0116622569310101</v>
      </c>
      <c r="AL801">
        <v>1.72997253901417</v>
      </c>
      <c r="AM801">
        <v>-0.453691215157081</v>
      </c>
      <c r="AN801">
        <v>-0.13192375886011401</v>
      </c>
      <c r="AO801">
        <v>1.37908998829757</v>
      </c>
      <c r="AP801">
        <v>-5.1125734187396299E-2</v>
      </c>
      <c r="AQ801">
        <v>7</v>
      </c>
      <c r="AR801">
        <f t="shared" si="12"/>
        <v>1.4579304501702635</v>
      </c>
    </row>
    <row r="802" spans="1:44" x14ac:dyDescent="0.25">
      <c r="A802">
        <v>1246</v>
      </c>
      <c r="B802">
        <v>2</v>
      </c>
      <c r="C802">
        <v>4085</v>
      </c>
      <c r="D802">
        <v>25614</v>
      </c>
      <c r="E802">
        <v>427.90281025299998</v>
      </c>
      <c r="F802">
        <v>4085</v>
      </c>
      <c r="G802">
        <v>29.716281243699999</v>
      </c>
      <c r="H802">
        <v>116.599643262</v>
      </c>
      <c r="I802">
        <v>11.5</v>
      </c>
      <c r="J802">
        <v>100819</v>
      </c>
      <c r="K802">
        <v>289.00099999999998</v>
      </c>
      <c r="L802">
        <v>11.14934615</v>
      </c>
      <c r="M802">
        <v>1.17078E-5</v>
      </c>
      <c r="N802">
        <v>-5.6370300000000002</v>
      </c>
      <c r="O802">
        <v>58</v>
      </c>
      <c r="P802">
        <v>8</v>
      </c>
      <c r="Q802">
        <v>-46.213799999999999</v>
      </c>
      <c r="R802">
        <v>0.575512596815</v>
      </c>
      <c r="S802">
        <v>7</v>
      </c>
      <c r="T802">
        <v>55.457748000000002</v>
      </c>
      <c r="U802">
        <v>289.63367342999999</v>
      </c>
      <c r="V802">
        <v>111.587246987</v>
      </c>
      <c r="W802">
        <v>87.661100000000005</v>
      </c>
      <c r="X802">
        <v>82.776665451200003</v>
      </c>
      <c r="Y802">
        <v>2.2349999999999999</v>
      </c>
      <c r="Z802">
        <v>-0.73917993889574996</v>
      </c>
      <c r="AA802">
        <v>1.18809220282447</v>
      </c>
      <c r="AB802">
        <v>1.63609607451989</v>
      </c>
      <c r="AC802">
        <v>-0.29974726088859299</v>
      </c>
      <c r="AD802">
        <v>0.65109802813345596</v>
      </c>
      <c r="AE802">
        <v>0.99076026079692503</v>
      </c>
      <c r="AF802">
        <v>-3.9207882178579699E-2</v>
      </c>
      <c r="AG802">
        <v>-0.84099668948567796</v>
      </c>
      <c r="AH802">
        <v>1.10952517312141</v>
      </c>
      <c r="AI802">
        <v>1.48404574248188</v>
      </c>
      <c r="AJ802">
        <v>-1.64511130838696</v>
      </c>
      <c r="AK802">
        <v>-0.15313523634034401</v>
      </c>
      <c r="AL802">
        <v>1.72151812262999</v>
      </c>
      <c r="AM802">
        <v>-0.44731038429682801</v>
      </c>
      <c r="AN802">
        <v>-0.14323677611823199</v>
      </c>
      <c r="AO802">
        <v>1.4870778093783199</v>
      </c>
      <c r="AP802">
        <v>-0.785864514826219</v>
      </c>
      <c r="AQ802">
        <v>7</v>
      </c>
      <c r="AR802">
        <f t="shared" si="12"/>
        <v>1.4579304501702635</v>
      </c>
    </row>
    <row r="803" spans="1:44" x14ac:dyDescent="0.25">
      <c r="A803">
        <v>1249</v>
      </c>
      <c r="B803">
        <v>22</v>
      </c>
      <c r="C803">
        <v>4100</v>
      </c>
      <c r="D803">
        <v>25623</v>
      </c>
      <c r="E803">
        <v>416.486211363</v>
      </c>
      <c r="F803">
        <v>4100</v>
      </c>
      <c r="G803">
        <v>29.707472302700001</v>
      </c>
      <c r="H803">
        <v>118.874033923</v>
      </c>
      <c r="I803">
        <v>8.3966700000000003</v>
      </c>
      <c r="J803">
        <v>98956.5</v>
      </c>
      <c r="K803">
        <v>288.36799999999999</v>
      </c>
      <c r="L803">
        <v>5.4980435999999999</v>
      </c>
      <c r="M803">
        <v>1.18436E-5</v>
      </c>
      <c r="N803">
        <v>-4.8037000000000001</v>
      </c>
      <c r="O803">
        <v>9</v>
      </c>
      <c r="P803">
        <v>5</v>
      </c>
      <c r="Q803">
        <v>-39.014200000000002</v>
      </c>
      <c r="R803">
        <v>0.48047136150999997</v>
      </c>
      <c r="S803">
        <v>6</v>
      </c>
      <c r="T803">
        <v>27.347710500000002</v>
      </c>
      <c r="U803">
        <v>288.81693689399998</v>
      </c>
      <c r="V803">
        <v>91.124919921300005</v>
      </c>
      <c r="W803">
        <v>83.281899999999993</v>
      </c>
      <c r="X803">
        <v>111.975376793</v>
      </c>
      <c r="Y803">
        <v>1.4241699999999999</v>
      </c>
      <c r="Z803">
        <v>-1.02090186747464</v>
      </c>
      <c r="AA803">
        <v>1.07385816059775</v>
      </c>
      <c r="AB803">
        <v>1.5666977595512499</v>
      </c>
      <c r="AC803">
        <v>-0.31238117491574602</v>
      </c>
      <c r="AD803">
        <v>0.67251939089582602</v>
      </c>
      <c r="AE803">
        <v>1.17368496355299</v>
      </c>
      <c r="AF803">
        <v>-9.4799762971084306E-2</v>
      </c>
      <c r="AG803">
        <v>-1.61466650026506</v>
      </c>
      <c r="AH803">
        <v>1.60898569238792</v>
      </c>
      <c r="AI803">
        <v>1.0601904115262</v>
      </c>
      <c r="AJ803">
        <v>-1.90928498201803</v>
      </c>
      <c r="AK803">
        <v>-0.15397360533950599</v>
      </c>
      <c r="AL803">
        <v>1.6413361996386899</v>
      </c>
      <c r="AM803">
        <v>-0.96628146019734595</v>
      </c>
      <c r="AN803">
        <v>-0.27904260171240097</v>
      </c>
      <c r="AO803">
        <v>2.2391703096683</v>
      </c>
      <c r="AP803">
        <v>-1.4823039779032801</v>
      </c>
      <c r="AQ803">
        <v>2</v>
      </c>
      <c r="AR803">
        <f t="shared" si="12"/>
        <v>-0.98322870405021379</v>
      </c>
    </row>
    <row r="804" spans="1:44" x14ac:dyDescent="0.25">
      <c r="A804">
        <v>1250</v>
      </c>
      <c r="B804">
        <v>22</v>
      </c>
      <c r="C804">
        <v>4105</v>
      </c>
      <c r="D804">
        <v>25627</v>
      </c>
      <c r="E804">
        <v>423.99048807600002</v>
      </c>
      <c r="F804">
        <v>4105</v>
      </c>
      <c r="G804">
        <v>29.707540999999999</v>
      </c>
      <c r="H804">
        <v>119.87396200000001</v>
      </c>
      <c r="I804">
        <v>9.9863300000000006</v>
      </c>
      <c r="J804">
        <v>96937.600000000006</v>
      </c>
      <c r="K804">
        <v>286.79300000000001</v>
      </c>
      <c r="L804">
        <v>33.82817</v>
      </c>
      <c r="M804">
        <v>1.12845E-5</v>
      </c>
      <c r="N804">
        <v>-5.46882</v>
      </c>
      <c r="O804">
        <v>17</v>
      </c>
      <c r="P804">
        <v>1</v>
      </c>
      <c r="Q804">
        <v>-36.746600000000001</v>
      </c>
      <c r="R804">
        <v>0.71728559415199999</v>
      </c>
      <c r="S804">
        <v>4</v>
      </c>
      <c r="T804">
        <v>168.26405</v>
      </c>
      <c r="U804">
        <v>287.740611602</v>
      </c>
      <c r="V804">
        <v>87.797527005700005</v>
      </c>
      <c r="W804">
        <v>75.912999999999997</v>
      </c>
      <c r="X804">
        <v>107.20071549799999</v>
      </c>
      <c r="Y804">
        <v>1.3345800000000001</v>
      </c>
      <c r="Z804">
        <v>-0.87659169711418405</v>
      </c>
      <c r="AA804">
        <v>0.95003152550969705</v>
      </c>
      <c r="AB804">
        <v>1.3940242270463401</v>
      </c>
      <c r="AC804">
        <v>-0.24904703590102101</v>
      </c>
      <c r="AD804">
        <v>0.58432584214441796</v>
      </c>
      <c r="AE804">
        <v>1.0276841255931</v>
      </c>
      <c r="AF804">
        <v>-8.5723537535573394E-2</v>
      </c>
      <c r="AG804">
        <v>-2.64622624797089</v>
      </c>
      <c r="AH804">
        <v>1.76629674765332</v>
      </c>
      <c r="AI804">
        <v>2.11631068005358</v>
      </c>
      <c r="AJ804">
        <v>-2.4376323292801598</v>
      </c>
      <c r="AK804">
        <v>-0.14977084002792801</v>
      </c>
      <c r="AL804">
        <v>1.53566952761812</v>
      </c>
      <c r="AM804">
        <v>-1.0506716996754</v>
      </c>
      <c r="AN804">
        <v>-0.50756368963276799</v>
      </c>
      <c r="AO804">
        <v>2.11618587691857</v>
      </c>
      <c r="AP804">
        <v>-1.5592547709142299</v>
      </c>
      <c r="AQ804">
        <v>2</v>
      </c>
      <c r="AR804">
        <f t="shared" si="12"/>
        <v>-0.98322870405021379</v>
      </c>
    </row>
    <row r="805" spans="1:44" x14ac:dyDescent="0.25">
      <c r="A805">
        <v>1267</v>
      </c>
      <c r="B805">
        <v>137</v>
      </c>
      <c r="C805">
        <v>4151</v>
      </c>
      <c r="D805">
        <v>25756</v>
      </c>
      <c r="E805">
        <v>418.29150222800001</v>
      </c>
      <c r="F805">
        <v>4151</v>
      </c>
      <c r="G805">
        <v>29.957540999999999</v>
      </c>
      <c r="H805">
        <v>90.373962000000006</v>
      </c>
      <c r="I805">
        <v>14.5557</v>
      </c>
      <c r="J805">
        <v>54860.6</v>
      </c>
      <c r="K805">
        <v>269.25599999999997</v>
      </c>
      <c r="L805">
        <v>1.4963945999999999</v>
      </c>
      <c r="M805">
        <v>6.6578099999999999E-6</v>
      </c>
      <c r="N805">
        <v>-5.2369500000000002</v>
      </c>
      <c r="O805">
        <v>4</v>
      </c>
      <c r="P805">
        <v>10</v>
      </c>
      <c r="Q805">
        <v>-85.397800000000004</v>
      </c>
      <c r="R805">
        <v>0.15043172982399999</v>
      </c>
      <c r="S805">
        <v>18</v>
      </c>
      <c r="T805">
        <v>7.443187</v>
      </c>
      <c r="U805">
        <v>268.95935134199999</v>
      </c>
      <c r="V805">
        <v>201.400042813</v>
      </c>
      <c r="W805">
        <v>143.215</v>
      </c>
      <c r="X805">
        <v>3.1452147610400001</v>
      </c>
      <c r="Y805">
        <v>3.9883299999999999</v>
      </c>
      <c r="Z805">
        <v>-0.46178188675223902</v>
      </c>
      <c r="AA805">
        <v>-1.6307071562477999</v>
      </c>
      <c r="AB805">
        <v>-0.52862703615280204</v>
      </c>
      <c r="AC805">
        <v>-0.32132716373611803</v>
      </c>
      <c r="AD805">
        <v>-0.14549746329763399</v>
      </c>
      <c r="AE805">
        <v>1.0785820301783799</v>
      </c>
      <c r="AF805">
        <v>-0.10047240386827901</v>
      </c>
      <c r="AG805">
        <v>-0.325216815632759</v>
      </c>
      <c r="AH805">
        <v>-1.6088009820731799</v>
      </c>
      <c r="AI805">
        <v>-0.41168710424722599</v>
      </c>
      <c r="AJ805">
        <v>1.2607991015547999</v>
      </c>
      <c r="AK805">
        <v>-0.15456724864024801</v>
      </c>
      <c r="AL805">
        <v>-0.30815341585161399</v>
      </c>
      <c r="AM805">
        <v>1.8305460457073299</v>
      </c>
      <c r="AN805">
        <v>1.57957635287242</v>
      </c>
      <c r="AO805">
        <v>-0.564047534826291</v>
      </c>
      <c r="AP805">
        <v>0.72010862849222901</v>
      </c>
      <c r="AQ805">
        <v>7</v>
      </c>
      <c r="AR805">
        <f t="shared" si="12"/>
        <v>1.4579304501702635</v>
      </c>
    </row>
    <row r="806" spans="1:44" x14ac:dyDescent="0.25">
      <c r="A806">
        <v>1269</v>
      </c>
      <c r="B806">
        <v>10</v>
      </c>
      <c r="C806">
        <v>4155</v>
      </c>
      <c r="D806">
        <v>25760</v>
      </c>
      <c r="E806">
        <v>417.66751427700001</v>
      </c>
      <c r="F806">
        <v>4155</v>
      </c>
      <c r="G806">
        <v>29.957540999999999</v>
      </c>
      <c r="H806">
        <v>91.373962000000006</v>
      </c>
      <c r="I806">
        <v>13.021599999999999</v>
      </c>
      <c r="J806">
        <v>61400</v>
      </c>
      <c r="K806">
        <v>274.08999999999997</v>
      </c>
      <c r="L806">
        <v>2.9976162999999998</v>
      </c>
      <c r="M806">
        <v>7.3661399999999999E-6</v>
      </c>
      <c r="N806">
        <v>-4.2719899999999997</v>
      </c>
      <c r="O806">
        <v>2</v>
      </c>
      <c r="P806">
        <v>10</v>
      </c>
      <c r="Q806">
        <v>-94.093500000000006</v>
      </c>
      <c r="R806">
        <v>0.23528753530099999</v>
      </c>
      <c r="S806">
        <v>18</v>
      </c>
      <c r="T806">
        <v>14.910385</v>
      </c>
      <c r="U806">
        <v>266.45885180499999</v>
      </c>
      <c r="V806">
        <v>195.532760822</v>
      </c>
      <c r="W806">
        <v>145.88200000000001</v>
      </c>
      <c r="X806">
        <v>7.6380409059299996</v>
      </c>
      <c r="Y806">
        <v>1.49458</v>
      </c>
      <c r="Z806">
        <v>-0.60104829110913305</v>
      </c>
      <c r="AA806">
        <v>-1.2296214672612999</v>
      </c>
      <c r="AB806">
        <v>1.3436661511631899E-3</v>
      </c>
      <c r="AC806">
        <v>-0.31797106914983603</v>
      </c>
      <c r="AD806">
        <v>-3.3764076806693598E-2</v>
      </c>
      <c r="AE806">
        <v>1.2904009028596599</v>
      </c>
      <c r="AF806">
        <v>-0.102741460227156</v>
      </c>
      <c r="AG806">
        <v>-0.325216815632759</v>
      </c>
      <c r="AH806">
        <v>-2.2120510011555998</v>
      </c>
      <c r="AI806">
        <v>-3.3255727607988401E-2</v>
      </c>
      <c r="AJ806">
        <v>1.2607991015547999</v>
      </c>
      <c r="AK806">
        <v>-0.15434454287851401</v>
      </c>
      <c r="AL806">
        <v>-0.55363632555152198</v>
      </c>
      <c r="AM806">
        <v>1.6817384522354699</v>
      </c>
      <c r="AN806">
        <v>1.66228418463613</v>
      </c>
      <c r="AO806">
        <v>-0.44832253555753199</v>
      </c>
      <c r="AP806">
        <v>-1.42182730265044</v>
      </c>
      <c r="AQ806">
        <v>4</v>
      </c>
      <c r="AR806">
        <f t="shared" si="12"/>
        <v>-6.7650423620228229E-3</v>
      </c>
    </row>
    <row r="807" spans="1:44" x14ac:dyDescent="0.25">
      <c r="A807">
        <v>1270</v>
      </c>
      <c r="B807">
        <v>52</v>
      </c>
      <c r="C807">
        <v>4157</v>
      </c>
      <c r="D807">
        <v>25762</v>
      </c>
      <c r="E807">
        <v>422.034324029</v>
      </c>
      <c r="F807">
        <v>4157</v>
      </c>
      <c r="G807">
        <v>29.957540999999999</v>
      </c>
      <c r="H807">
        <v>91.873962000000006</v>
      </c>
      <c r="I807">
        <v>11.9016</v>
      </c>
      <c r="J807">
        <v>58417.4</v>
      </c>
      <c r="K807">
        <v>271.35500000000002</v>
      </c>
      <c r="L807">
        <v>2.56197235</v>
      </c>
      <c r="M807">
        <v>5.6986400000000002E-6</v>
      </c>
      <c r="N807">
        <v>-3.7612000000000001</v>
      </c>
      <c r="O807">
        <v>0</v>
      </c>
      <c r="P807">
        <v>10</v>
      </c>
      <c r="Q807">
        <v>-91.9011</v>
      </c>
      <c r="R807">
        <v>0.22819974151700001</v>
      </c>
      <c r="S807">
        <v>17</v>
      </c>
      <c r="T807">
        <v>12.743456999999999</v>
      </c>
      <c r="U807">
        <v>262.31509564599997</v>
      </c>
      <c r="V807">
        <v>197.15627178700001</v>
      </c>
      <c r="W807">
        <v>148.59399999999999</v>
      </c>
      <c r="X807">
        <v>7.1192238909499999</v>
      </c>
      <c r="Y807">
        <v>2.6074999999999999</v>
      </c>
      <c r="Z807">
        <v>-0.70272247980590696</v>
      </c>
      <c r="AA807">
        <v>-1.4125554024803</v>
      </c>
      <c r="AB807">
        <v>-0.29850529346847299</v>
      </c>
      <c r="AC807">
        <v>-0.31894498412997602</v>
      </c>
      <c r="AD807">
        <v>-0.29679885152136498</v>
      </c>
      <c r="AE807">
        <v>1.4025246820596999</v>
      </c>
      <c r="AF807">
        <v>-0.105010516586034</v>
      </c>
      <c r="AG807">
        <v>-0.325216815632759</v>
      </c>
      <c r="AH807">
        <v>-2.0599568233624002</v>
      </c>
      <c r="AI807">
        <v>-6.4865156614482999E-2</v>
      </c>
      <c r="AJ807">
        <v>0.99662542792372799</v>
      </c>
      <c r="AK807">
        <v>-0.154409170514056</v>
      </c>
      <c r="AL807">
        <v>-0.96044356704321998</v>
      </c>
      <c r="AM807">
        <v>1.72291437663239</v>
      </c>
      <c r="AN807">
        <v>1.7463875366208299</v>
      </c>
      <c r="AO807">
        <v>-0.46168608374367098</v>
      </c>
      <c r="AP807">
        <v>-0.46591619027458198</v>
      </c>
      <c r="AQ807">
        <v>7</v>
      </c>
      <c r="AR807">
        <f t="shared" si="12"/>
        <v>1.4579304501702635</v>
      </c>
    </row>
    <row r="808" spans="1:44" x14ac:dyDescent="0.25">
      <c r="A808">
        <v>1274</v>
      </c>
      <c r="B808">
        <v>14</v>
      </c>
      <c r="C808">
        <v>4169</v>
      </c>
      <c r="D808">
        <v>25774</v>
      </c>
      <c r="E808">
        <v>420.88683088800002</v>
      </c>
      <c r="F808">
        <v>4169</v>
      </c>
      <c r="G808">
        <v>29.957540999999999</v>
      </c>
      <c r="H808">
        <v>94.873962000000006</v>
      </c>
      <c r="I808">
        <v>8.5869999999999997</v>
      </c>
      <c r="J808">
        <v>63122.2</v>
      </c>
      <c r="K808">
        <v>269.822</v>
      </c>
      <c r="L808">
        <v>0.18825610000000001</v>
      </c>
      <c r="M808">
        <v>8.6148900000000005E-6</v>
      </c>
      <c r="N808">
        <v>-4.7627800000000002</v>
      </c>
      <c r="O808">
        <v>0</v>
      </c>
      <c r="P808">
        <v>5</v>
      </c>
      <c r="Q808">
        <v>-80.8292</v>
      </c>
      <c r="R808">
        <v>0.61730572915000004</v>
      </c>
      <c r="S808">
        <v>10</v>
      </c>
      <c r="T808">
        <v>0.93640100000000004</v>
      </c>
      <c r="U808">
        <v>268.170624906</v>
      </c>
      <c r="V808">
        <v>146.65496886400001</v>
      </c>
      <c r="W808">
        <v>162.053</v>
      </c>
      <c r="X808">
        <v>29.6339781862</v>
      </c>
      <c r="Y808">
        <v>2.0433300000000001</v>
      </c>
      <c r="Z808">
        <v>-1.0036236100329801</v>
      </c>
      <c r="AA808">
        <v>-1.1239925451013799</v>
      </c>
      <c r="AB808">
        <v>-0.46657419843992198</v>
      </c>
      <c r="AC808">
        <v>-0.32425160623382299</v>
      </c>
      <c r="AD808">
        <v>0.16321623799087501</v>
      </c>
      <c r="AE808">
        <v>1.1826673340866101</v>
      </c>
      <c r="AF808">
        <v>-0.105010516586034</v>
      </c>
      <c r="AG808">
        <v>-1.61466650026506</v>
      </c>
      <c r="AH808">
        <v>-1.2918618009629801</v>
      </c>
      <c r="AI808">
        <v>1.6704305456747099</v>
      </c>
      <c r="AJ808">
        <v>-0.85259028749375099</v>
      </c>
      <c r="AK808">
        <v>-0.15476131055377601</v>
      </c>
      <c r="AL808">
        <v>-0.38558548796421799</v>
      </c>
      <c r="AM808">
        <v>0.44208666685251002</v>
      </c>
      <c r="AN808">
        <v>2.1637721289372198</v>
      </c>
      <c r="AO808">
        <v>0.118242860828896</v>
      </c>
      <c r="AP808">
        <v>-0.95049403258947296</v>
      </c>
      <c r="AQ808">
        <v>6</v>
      </c>
      <c r="AR808">
        <f t="shared" si="12"/>
        <v>0.96969861932616808</v>
      </c>
    </row>
    <row r="809" spans="1:44" x14ac:dyDescent="0.25">
      <c r="A809">
        <v>1275</v>
      </c>
      <c r="B809">
        <v>3</v>
      </c>
      <c r="C809">
        <v>4172</v>
      </c>
      <c r="D809">
        <v>25777</v>
      </c>
      <c r="E809">
        <v>417.41249241000003</v>
      </c>
      <c r="F809">
        <v>4172</v>
      </c>
      <c r="G809">
        <v>29.957540999999999</v>
      </c>
      <c r="H809">
        <v>95.623962000000006</v>
      </c>
      <c r="I809">
        <v>14.1221</v>
      </c>
      <c r="J809">
        <v>63811.199999999997</v>
      </c>
      <c r="K809">
        <v>269.95400000000001</v>
      </c>
      <c r="L809">
        <v>0.13877853400000001</v>
      </c>
      <c r="M809">
        <v>1.2323199999999999E-5</v>
      </c>
      <c r="N809">
        <v>-6.1914899999999999</v>
      </c>
      <c r="O809">
        <v>0</v>
      </c>
      <c r="P809">
        <v>10</v>
      </c>
      <c r="Q809">
        <v>-62.714399999999998</v>
      </c>
      <c r="R809">
        <v>0.37507077352099999</v>
      </c>
      <c r="S809">
        <v>9</v>
      </c>
      <c r="T809">
        <v>0.69029560150000002</v>
      </c>
      <c r="U809">
        <v>270.74033172999998</v>
      </c>
      <c r="V809">
        <v>142.86175473899999</v>
      </c>
      <c r="W809">
        <v>131.80799999999999</v>
      </c>
      <c r="X809">
        <v>20.153350584999998</v>
      </c>
      <c r="Y809">
        <v>1.8220799999999999</v>
      </c>
      <c r="Z809">
        <v>-0.50114432266199005</v>
      </c>
      <c r="AA809">
        <v>-1.0817336161917399</v>
      </c>
      <c r="AB809">
        <v>-0.45210251190617701</v>
      </c>
      <c r="AC809">
        <v>-0.32436221707257901</v>
      </c>
      <c r="AD809">
        <v>0.748172451137599</v>
      </c>
      <c r="AE809">
        <v>0.86905045712955598</v>
      </c>
      <c r="AF809">
        <v>-0.105010516586034</v>
      </c>
      <c r="AG809">
        <v>-0.325216815632759</v>
      </c>
      <c r="AH809">
        <v>-3.5177066476480799E-2</v>
      </c>
      <c r="AI809">
        <v>0.59013548261419302</v>
      </c>
      <c r="AJ809">
        <v>-1.1167639611248199</v>
      </c>
      <c r="AK809">
        <v>-0.154768650534614</v>
      </c>
      <c r="AL809">
        <v>-0.133308253396898</v>
      </c>
      <c r="AM809">
        <v>0.345882143816021</v>
      </c>
      <c r="AN809">
        <v>1.22582748263295</v>
      </c>
      <c r="AO809">
        <v>-0.125956577750339</v>
      </c>
      <c r="AP809">
        <v>-1.1405304535480001</v>
      </c>
      <c r="AQ809">
        <v>2</v>
      </c>
      <c r="AR809">
        <f t="shared" si="12"/>
        <v>-0.98322870405021379</v>
      </c>
    </row>
    <row r="810" spans="1:44" x14ac:dyDescent="0.25">
      <c r="A810">
        <v>1280</v>
      </c>
      <c r="B810">
        <v>62</v>
      </c>
      <c r="C810">
        <v>4182</v>
      </c>
      <c r="D810">
        <v>25787</v>
      </c>
      <c r="E810">
        <v>418.720863006</v>
      </c>
      <c r="F810">
        <v>4182</v>
      </c>
      <c r="G810">
        <v>29.957540999999999</v>
      </c>
      <c r="H810">
        <v>98.123962000000006</v>
      </c>
      <c r="I810">
        <v>9.0210799999999995</v>
      </c>
      <c r="J810">
        <v>61337</v>
      </c>
      <c r="K810">
        <v>273.036</v>
      </c>
      <c r="L810">
        <v>0</v>
      </c>
      <c r="M810">
        <v>8.26406E-6</v>
      </c>
      <c r="N810">
        <v>-4.5586599999999997</v>
      </c>
      <c r="O810">
        <v>51</v>
      </c>
      <c r="P810">
        <v>10</v>
      </c>
      <c r="Q810">
        <v>-86.835499999999996</v>
      </c>
      <c r="R810">
        <v>0.25115014070800001</v>
      </c>
      <c r="S810">
        <v>17</v>
      </c>
      <c r="T810">
        <v>0</v>
      </c>
      <c r="U810">
        <v>271.804427788</v>
      </c>
      <c r="V810">
        <v>197.90545860200001</v>
      </c>
      <c r="W810">
        <v>156.54</v>
      </c>
      <c r="X810">
        <v>4.2653625007000002</v>
      </c>
      <c r="Y810">
        <v>2.145</v>
      </c>
      <c r="Z810">
        <v>-0.96421759947093499</v>
      </c>
      <c r="AA810">
        <v>-1.23348549123997</v>
      </c>
      <c r="AB810">
        <v>-0.11421055814101</v>
      </c>
      <c r="AC810">
        <v>-0.32467246697547397</v>
      </c>
      <c r="AD810">
        <v>0.107875614294834</v>
      </c>
      <c r="AE810">
        <v>1.2274738217044401</v>
      </c>
      <c r="AF810">
        <v>-4.7149579434651798E-2</v>
      </c>
      <c r="AG810">
        <v>-0.325216815632759</v>
      </c>
      <c r="AH810">
        <v>-1.7085390770436599</v>
      </c>
      <c r="AI810">
        <v>3.7486722687685201E-2</v>
      </c>
      <c r="AJ810">
        <v>0.99662542792372799</v>
      </c>
      <c r="AK810">
        <v>-0.15478923828489999</v>
      </c>
      <c r="AL810">
        <v>-2.88421686595077E-2</v>
      </c>
      <c r="AM810">
        <v>1.7419154553553799</v>
      </c>
      <c r="AN810">
        <v>1.9928053960863199</v>
      </c>
      <c r="AO810">
        <v>-0.53519507266269495</v>
      </c>
      <c r="AP810">
        <v>-0.86316746572460101</v>
      </c>
      <c r="AQ810">
        <v>4</v>
      </c>
      <c r="AR810">
        <f t="shared" si="12"/>
        <v>-6.7650423620228229E-3</v>
      </c>
    </row>
    <row r="811" spans="1:44" x14ac:dyDescent="0.25">
      <c r="A811">
        <v>1281</v>
      </c>
      <c r="B811">
        <v>23</v>
      </c>
      <c r="C811">
        <v>4184</v>
      </c>
      <c r="D811">
        <v>25789</v>
      </c>
      <c r="E811">
        <v>419.72224252799998</v>
      </c>
      <c r="F811">
        <v>4184</v>
      </c>
      <c r="G811">
        <v>29.957540999999999</v>
      </c>
      <c r="H811">
        <v>98.623962000000006</v>
      </c>
      <c r="I811">
        <v>8.8949599999999993</v>
      </c>
      <c r="J811">
        <v>61249.1</v>
      </c>
      <c r="K811">
        <v>271.57600000000002</v>
      </c>
      <c r="L811">
        <v>0</v>
      </c>
      <c r="M811">
        <v>8.2448900000000006E-6</v>
      </c>
      <c r="N811">
        <v>-4.3562000000000003</v>
      </c>
      <c r="O811">
        <v>3</v>
      </c>
      <c r="P811">
        <v>10</v>
      </c>
      <c r="Q811">
        <v>-82.176900000000003</v>
      </c>
      <c r="R811">
        <v>0.35377674542799997</v>
      </c>
      <c r="S811">
        <v>15</v>
      </c>
      <c r="T811">
        <v>0</v>
      </c>
      <c r="U811">
        <v>272.157593507</v>
      </c>
      <c r="V811">
        <v>188.06244085700001</v>
      </c>
      <c r="W811">
        <v>158.791</v>
      </c>
      <c r="X811">
        <v>2.2456197911500002</v>
      </c>
      <c r="Y811">
        <v>2.56542</v>
      </c>
      <c r="Z811">
        <v>-0.97566683936239695</v>
      </c>
      <c r="AA811">
        <v>-1.23887672469593</v>
      </c>
      <c r="AB811">
        <v>-0.27427618192333902</v>
      </c>
      <c r="AC811">
        <v>-0.32467246697547397</v>
      </c>
      <c r="AD811">
        <v>0.104851700273077</v>
      </c>
      <c r="AE811">
        <v>1.2719159218568299</v>
      </c>
      <c r="AF811">
        <v>-0.10160693204771799</v>
      </c>
      <c r="AG811">
        <v>-0.325216815632759</v>
      </c>
      <c r="AH811">
        <v>-1.3853562925757801</v>
      </c>
      <c r="AI811">
        <v>0.49517052034519699</v>
      </c>
      <c r="AJ811">
        <v>0.46827808066159099</v>
      </c>
      <c r="AK811">
        <v>-0.15478923828489999</v>
      </c>
      <c r="AL811">
        <v>5.8293627779248203E-3</v>
      </c>
      <c r="AM811">
        <v>1.49227417590417</v>
      </c>
      <c r="AN811">
        <v>2.0626124186960402</v>
      </c>
      <c r="AO811">
        <v>-0.58721905846762001</v>
      </c>
      <c r="AP811">
        <v>-0.50205961442795799</v>
      </c>
      <c r="AQ811">
        <v>1</v>
      </c>
      <c r="AR811">
        <f t="shared" si="12"/>
        <v>-1.4714605348943093</v>
      </c>
    </row>
    <row r="812" spans="1:44" x14ac:dyDescent="0.25">
      <c r="A812">
        <v>1282</v>
      </c>
      <c r="B812">
        <v>9</v>
      </c>
      <c r="C812">
        <v>4187</v>
      </c>
      <c r="D812">
        <v>25791</v>
      </c>
      <c r="E812">
        <v>424.16200437600003</v>
      </c>
      <c r="F812">
        <v>4187</v>
      </c>
      <c r="G812">
        <v>29.956835127000002</v>
      </c>
      <c r="H812">
        <v>99.1462246862</v>
      </c>
      <c r="I812">
        <v>7.9670800000000002</v>
      </c>
      <c r="J812">
        <v>63515.1</v>
      </c>
      <c r="K812">
        <v>273.38</v>
      </c>
      <c r="L812">
        <v>0</v>
      </c>
      <c r="M812">
        <v>9.8894700000000004E-6</v>
      </c>
      <c r="N812">
        <v>-4.4229500000000002</v>
      </c>
      <c r="O812">
        <v>0</v>
      </c>
      <c r="P812">
        <v>10</v>
      </c>
      <c r="Q812">
        <v>-94.845299999999995</v>
      </c>
      <c r="R812">
        <v>0.370657044464</v>
      </c>
      <c r="S812">
        <v>15</v>
      </c>
      <c r="T812">
        <v>0</v>
      </c>
      <c r="U812">
        <v>272.037003664</v>
      </c>
      <c r="V812">
        <v>184.276192775</v>
      </c>
      <c r="W812">
        <v>172.30099999999999</v>
      </c>
      <c r="X812">
        <v>6.1909092332300002</v>
      </c>
      <c r="Y812">
        <v>2.7475000000000001</v>
      </c>
      <c r="Z812">
        <v>-1.0599002734766501</v>
      </c>
      <c r="AA812">
        <v>-1.0998945288915101</v>
      </c>
      <c r="AB812">
        <v>-7.6496465962160004E-2</v>
      </c>
      <c r="AC812">
        <v>-0.32467246697547397</v>
      </c>
      <c r="AD812">
        <v>0.36427102848912102</v>
      </c>
      <c r="AE812">
        <v>1.2572635945567601</v>
      </c>
      <c r="AF812">
        <v>-0.105010516586034</v>
      </c>
      <c r="AG812">
        <v>-0.325216815632759</v>
      </c>
      <c r="AH812">
        <v>-2.2642059012034599</v>
      </c>
      <c r="AI812">
        <v>0.57045157820996395</v>
      </c>
      <c r="AJ812">
        <v>0.46827808066159099</v>
      </c>
      <c r="AK812">
        <v>-0.15478923828489999</v>
      </c>
      <c r="AL812">
        <v>-6.0093698840345804E-3</v>
      </c>
      <c r="AM812">
        <v>1.39624632753517</v>
      </c>
      <c r="AN812">
        <v>2.4815786005962002</v>
      </c>
      <c r="AO812">
        <v>-0.48559736132738301</v>
      </c>
      <c r="AP812">
        <v>-0.34566715554376498</v>
      </c>
      <c r="AQ812">
        <v>4</v>
      </c>
      <c r="AR812">
        <f t="shared" si="12"/>
        <v>-6.7650423620228229E-3</v>
      </c>
    </row>
    <row r="813" spans="1:44" x14ac:dyDescent="0.25">
      <c r="A813">
        <v>1286</v>
      </c>
      <c r="B813">
        <v>16</v>
      </c>
      <c r="C813">
        <v>4198</v>
      </c>
      <c r="D813">
        <v>25802</v>
      </c>
      <c r="E813">
        <v>420.82404669499999</v>
      </c>
      <c r="F813">
        <v>4198</v>
      </c>
      <c r="G813">
        <v>29.957540999999999</v>
      </c>
      <c r="H813">
        <v>101.87396200000001</v>
      </c>
      <c r="I813">
        <v>9.6398299999999999</v>
      </c>
      <c r="J813">
        <v>60422.9</v>
      </c>
      <c r="K813">
        <v>272.53199999999998</v>
      </c>
      <c r="L813">
        <v>9.7555274999999995</v>
      </c>
      <c r="M813">
        <v>8.7103099999999993E-6</v>
      </c>
      <c r="N813">
        <v>-1.4725299999999999</v>
      </c>
      <c r="O813">
        <v>0</v>
      </c>
      <c r="P813">
        <v>8</v>
      </c>
      <c r="Q813">
        <v>-77.275800000000004</v>
      </c>
      <c r="R813">
        <v>0.330005315523</v>
      </c>
      <c r="S813">
        <v>15</v>
      </c>
      <c r="T813">
        <v>48.52478</v>
      </c>
      <c r="U813">
        <v>274.01675405200001</v>
      </c>
      <c r="V813">
        <v>160.298401074</v>
      </c>
      <c r="W813">
        <v>158.422</v>
      </c>
      <c r="X813">
        <v>45.462858593699998</v>
      </c>
      <c r="Y813">
        <v>2.6970800000000001</v>
      </c>
      <c r="Z813">
        <v>-0.90804714924224805</v>
      </c>
      <c r="AA813">
        <v>-1.28955063915913</v>
      </c>
      <c r="AB813">
        <v>-0.16946608854258399</v>
      </c>
      <c r="AC813">
        <v>-0.30286324783810498</v>
      </c>
      <c r="AD813">
        <v>0.17826797904231401</v>
      </c>
      <c r="AE813">
        <v>1.9049118269563501</v>
      </c>
      <c r="AF813">
        <v>-0.105010516586034</v>
      </c>
      <c r="AG813">
        <v>-0.84099668948567796</v>
      </c>
      <c r="AH813">
        <v>-1.0453504657274599</v>
      </c>
      <c r="AI813">
        <v>0.38915709093911399</v>
      </c>
      <c r="AJ813">
        <v>0.46827808066159099</v>
      </c>
      <c r="AK813">
        <v>-0.153342008936908</v>
      </c>
      <c r="AL813">
        <v>0.188349748577888</v>
      </c>
      <c r="AM813">
        <v>0.78811508631161797</v>
      </c>
      <c r="AN813">
        <v>2.05116915288396</v>
      </c>
      <c r="AO813">
        <v>0.52595887620746495</v>
      </c>
      <c r="AP813">
        <v>-0.388973986480392</v>
      </c>
      <c r="AQ813">
        <v>6</v>
      </c>
      <c r="AR813">
        <f t="shared" si="12"/>
        <v>0.96969861932616808</v>
      </c>
    </row>
    <row r="814" spans="1:44" x14ac:dyDescent="0.25">
      <c r="A814">
        <v>1287</v>
      </c>
      <c r="B814">
        <v>24</v>
      </c>
      <c r="C814">
        <v>4199</v>
      </c>
      <c r="D814">
        <v>25803</v>
      </c>
      <c r="E814">
        <v>420.31707030500002</v>
      </c>
      <c r="F814">
        <v>4199</v>
      </c>
      <c r="G814">
        <v>29.957540999999999</v>
      </c>
      <c r="H814">
        <v>102.12396200000001</v>
      </c>
      <c r="I814">
        <v>9.4049999999999994</v>
      </c>
      <c r="J814">
        <v>70690.7</v>
      </c>
      <c r="K814">
        <v>276.62299999999999</v>
      </c>
      <c r="L814">
        <v>0.14481237999999999</v>
      </c>
      <c r="M814">
        <v>9.3548900000000001E-6</v>
      </c>
      <c r="N814">
        <v>-3.7851599999999999</v>
      </c>
      <c r="O814">
        <v>3</v>
      </c>
      <c r="P814">
        <v>10</v>
      </c>
      <c r="Q814">
        <v>-71.017899999999997</v>
      </c>
      <c r="R814">
        <v>0.31429959261399998</v>
      </c>
      <c r="S814">
        <v>7</v>
      </c>
      <c r="T814">
        <v>0.72030839999999996</v>
      </c>
      <c r="U814">
        <v>277.03818576100002</v>
      </c>
      <c r="V814">
        <v>141.453612018</v>
      </c>
      <c r="W814">
        <v>132.625</v>
      </c>
      <c r="X814">
        <v>131.02243892499999</v>
      </c>
      <c r="Y814">
        <v>1.70417</v>
      </c>
      <c r="Z814">
        <v>-0.92936514007409099</v>
      </c>
      <c r="AA814">
        <v>-0.65978833109178903</v>
      </c>
      <c r="AB814">
        <v>0.27904656001462003</v>
      </c>
      <c r="AC814">
        <v>-0.32434872795375302</v>
      </c>
      <c r="AD814">
        <v>0.279945313426471</v>
      </c>
      <c r="AE814">
        <v>1.3972652099681699</v>
      </c>
      <c r="AF814">
        <v>-0.10160693204771799</v>
      </c>
      <c r="AG814">
        <v>-0.325216815632759</v>
      </c>
      <c r="AH814">
        <v>-0.61121884959352601</v>
      </c>
      <c r="AI814">
        <v>0.31911428941060399</v>
      </c>
      <c r="AJ814">
        <v>-1.64511130838696</v>
      </c>
      <c r="AK814">
        <v>-0.15476775541664001</v>
      </c>
      <c r="AL814">
        <v>0.48497441753294102</v>
      </c>
      <c r="AM814">
        <v>0.31016844709949198</v>
      </c>
      <c r="AN814">
        <v>1.2511639275339499</v>
      </c>
      <c r="AO814">
        <v>2.7297793784845301</v>
      </c>
      <c r="AP814">
        <v>-1.24180590844164</v>
      </c>
      <c r="AQ814">
        <v>6</v>
      </c>
      <c r="AR814">
        <f t="shared" si="12"/>
        <v>0.96969861932616808</v>
      </c>
    </row>
    <row r="815" spans="1:44" x14ac:dyDescent="0.25">
      <c r="A815">
        <v>1288</v>
      </c>
      <c r="B815">
        <v>53</v>
      </c>
      <c r="C815">
        <v>4208</v>
      </c>
      <c r="D815">
        <v>25812</v>
      </c>
      <c r="E815">
        <v>425.85027704999999</v>
      </c>
      <c r="F815">
        <v>4208</v>
      </c>
      <c r="G815">
        <v>29.957540999999999</v>
      </c>
      <c r="H815">
        <v>104.37396200000001</v>
      </c>
      <c r="I815">
        <v>12.512700000000001</v>
      </c>
      <c r="J815">
        <v>96625.5</v>
      </c>
      <c r="K815">
        <v>288.86700000000002</v>
      </c>
      <c r="L815">
        <v>30.832163850000001</v>
      </c>
      <c r="M815">
        <v>1.1428599999999999E-5</v>
      </c>
      <c r="N815">
        <v>-5.4926199999999996</v>
      </c>
      <c r="O815">
        <v>564</v>
      </c>
      <c r="P815">
        <v>14</v>
      </c>
      <c r="Q815">
        <v>-47.083300000000001</v>
      </c>
      <c r="R815">
        <v>0.61932636817999998</v>
      </c>
      <c r="S815">
        <v>2</v>
      </c>
      <c r="T815">
        <v>153.361672717</v>
      </c>
      <c r="U815">
        <v>288.91550210499997</v>
      </c>
      <c r="V815">
        <v>78.068798255399997</v>
      </c>
      <c r="W815">
        <v>78.659000000000006</v>
      </c>
      <c r="X815">
        <v>21.054834244999999</v>
      </c>
      <c r="Y815">
        <v>1.83708</v>
      </c>
      <c r="Z815">
        <v>-0.64724650059822897</v>
      </c>
      <c r="AA815">
        <v>0.93088927338676697</v>
      </c>
      <c r="AB815">
        <v>1.6214051200083699</v>
      </c>
      <c r="AC815">
        <v>-0.25574483411462401</v>
      </c>
      <c r="AD815">
        <v>0.60705646345559305</v>
      </c>
      <c r="AE815">
        <v>1.02245977518499</v>
      </c>
      <c r="AF815">
        <v>0.53486337661748795</v>
      </c>
      <c r="AG815">
        <v>0.70634293207307797</v>
      </c>
      <c r="AH815">
        <v>1.04920502734912</v>
      </c>
      <c r="AI815">
        <v>1.6794419881507501</v>
      </c>
      <c r="AJ815">
        <v>-2.9659796765422999</v>
      </c>
      <c r="AK815">
        <v>-0.15021529660781899</v>
      </c>
      <c r="AL815">
        <v>1.65101269604808</v>
      </c>
      <c r="AM815">
        <v>-1.2974143507178</v>
      </c>
      <c r="AN815">
        <v>-0.42240594459221498</v>
      </c>
      <c r="AO815">
        <v>-0.102736405740578</v>
      </c>
      <c r="AP815">
        <v>-1.12764662839827</v>
      </c>
      <c r="AQ815">
        <v>5</v>
      </c>
      <c r="AR815">
        <f t="shared" si="12"/>
        <v>0.48146678848207264</v>
      </c>
    </row>
    <row r="816" spans="1:44" x14ac:dyDescent="0.25">
      <c r="A816">
        <v>1289</v>
      </c>
      <c r="B816">
        <v>18</v>
      </c>
      <c r="C816">
        <v>4209</v>
      </c>
      <c r="D816">
        <v>25813</v>
      </c>
      <c r="E816">
        <v>424.75197199899998</v>
      </c>
      <c r="F816">
        <v>4209</v>
      </c>
      <c r="G816">
        <v>29.957540999999999</v>
      </c>
      <c r="H816">
        <v>104.62396200000001</v>
      </c>
      <c r="I816">
        <v>12.379300000000001</v>
      </c>
      <c r="J816">
        <v>96529</v>
      </c>
      <c r="K816">
        <v>288.834</v>
      </c>
      <c r="L816">
        <v>489.64346368000002</v>
      </c>
      <c r="M816">
        <v>1.15395E-5</v>
      </c>
      <c r="N816">
        <v>-5.7179500000000001</v>
      </c>
      <c r="O816">
        <v>588</v>
      </c>
      <c r="P816">
        <v>14</v>
      </c>
      <c r="Q816">
        <v>-48.684800000000003</v>
      </c>
      <c r="R816">
        <v>0.67348698562300002</v>
      </c>
      <c r="S816">
        <v>4</v>
      </c>
      <c r="T816">
        <v>2435.5261962</v>
      </c>
      <c r="U816">
        <v>288.81133988300002</v>
      </c>
      <c r="V816">
        <v>78.876713201499996</v>
      </c>
      <c r="W816">
        <v>79.866200000000006</v>
      </c>
      <c r="X816">
        <v>23.047778398199998</v>
      </c>
      <c r="Y816">
        <v>1.8966700000000001</v>
      </c>
      <c r="Z816">
        <v>-0.65935662271621998</v>
      </c>
      <c r="AA816">
        <v>0.92497056999086003</v>
      </c>
      <c r="AB816">
        <v>1.6177871983749299</v>
      </c>
      <c r="AC816">
        <v>0.76996250776859898</v>
      </c>
      <c r="AD816">
        <v>0.624550050571549</v>
      </c>
      <c r="AE816">
        <v>0.97299746940933396</v>
      </c>
      <c r="AF816">
        <v>0.56209205292402098</v>
      </c>
      <c r="AG816">
        <v>0.70634293207307797</v>
      </c>
      <c r="AH816">
        <v>0.93810357426765101</v>
      </c>
      <c r="AI816">
        <v>1.92098205607387</v>
      </c>
      <c r="AJ816">
        <v>-2.4376323292801598</v>
      </c>
      <c r="AK816">
        <v>-8.2150784510492E-2</v>
      </c>
      <c r="AL816">
        <v>1.64078672121425</v>
      </c>
      <c r="AM816">
        <v>-1.27692379324272</v>
      </c>
      <c r="AN816">
        <v>-0.38496878879725699</v>
      </c>
      <c r="AO816">
        <v>-5.1402689893579698E-2</v>
      </c>
      <c r="AP816">
        <v>-1.0764634856867701</v>
      </c>
      <c r="AQ816">
        <v>5</v>
      </c>
      <c r="AR816">
        <f t="shared" si="12"/>
        <v>0.48146678848207264</v>
      </c>
    </row>
    <row r="817" spans="1:44" x14ac:dyDescent="0.25">
      <c r="A817">
        <v>1290</v>
      </c>
      <c r="B817">
        <v>65</v>
      </c>
      <c r="C817">
        <v>4212</v>
      </c>
      <c r="D817">
        <v>25816</v>
      </c>
      <c r="E817">
        <v>423.39653976599999</v>
      </c>
      <c r="F817">
        <v>4212</v>
      </c>
      <c r="G817">
        <v>29.957540999999999</v>
      </c>
      <c r="H817">
        <v>105.37396200000001</v>
      </c>
      <c r="I817">
        <v>11.425700000000001</v>
      </c>
      <c r="J817">
        <v>97137.9</v>
      </c>
      <c r="K817">
        <v>288.91899999999998</v>
      </c>
      <c r="L817">
        <v>12.566093539700001</v>
      </c>
      <c r="M817">
        <v>1.1465699999999999E-5</v>
      </c>
      <c r="N817">
        <v>-5.5865299999999998</v>
      </c>
      <c r="O817">
        <v>133</v>
      </c>
      <c r="P817">
        <v>9</v>
      </c>
      <c r="Q817">
        <v>-45.369900000000001</v>
      </c>
      <c r="R817">
        <v>0.63701410253699997</v>
      </c>
      <c r="S817">
        <v>6</v>
      </c>
      <c r="T817">
        <v>62.50476664</v>
      </c>
      <c r="U817">
        <v>288.82818364100001</v>
      </c>
      <c r="V817">
        <v>78.582952569599996</v>
      </c>
      <c r="W817">
        <v>78.427800000000005</v>
      </c>
      <c r="X817">
        <v>53.210198827200003</v>
      </c>
      <c r="Y817">
        <v>2.0416699999999999</v>
      </c>
      <c r="Z817">
        <v>-0.74592493194947296</v>
      </c>
      <c r="AA817">
        <v>0.96231666841332597</v>
      </c>
      <c r="AB817">
        <v>1.6271060874307499</v>
      </c>
      <c r="AC817">
        <v>-0.29658001500831999</v>
      </c>
      <c r="AD817">
        <v>0.61290869142675597</v>
      </c>
      <c r="AE817">
        <v>1.00184554212507</v>
      </c>
      <c r="AF817">
        <v>4.5881731279335501E-2</v>
      </c>
      <c r="AG817">
        <v>-0.58310675255921796</v>
      </c>
      <c r="AH817">
        <v>1.1680693606053001</v>
      </c>
      <c r="AI817">
        <v>1.75832396475473</v>
      </c>
      <c r="AJ817">
        <v>-1.90928498201803</v>
      </c>
      <c r="AK817">
        <v>-0.15292506223565699</v>
      </c>
      <c r="AL817">
        <v>1.6424403326878501</v>
      </c>
      <c r="AM817">
        <v>-1.28437422987707</v>
      </c>
      <c r="AN817">
        <v>-0.42957581737203099</v>
      </c>
      <c r="AO817">
        <v>0.72551276811052301</v>
      </c>
      <c r="AP817">
        <v>-0.95191984257271001</v>
      </c>
      <c r="AQ817">
        <v>1</v>
      </c>
      <c r="AR817">
        <f t="shared" si="12"/>
        <v>-1.4714605348943093</v>
      </c>
    </row>
    <row r="818" spans="1:44" x14ac:dyDescent="0.25">
      <c r="A818">
        <v>1291</v>
      </c>
      <c r="B818">
        <v>76</v>
      </c>
      <c r="C818">
        <v>4217</v>
      </c>
      <c r="D818">
        <v>25820</v>
      </c>
      <c r="E818">
        <v>423.52872777099998</v>
      </c>
      <c r="F818">
        <v>4217</v>
      </c>
      <c r="G818">
        <v>29.957540999999999</v>
      </c>
      <c r="H818">
        <v>106.37396200000001</v>
      </c>
      <c r="I818">
        <v>12.359</v>
      </c>
      <c r="J818">
        <v>97629.4</v>
      </c>
      <c r="K818">
        <v>289.74599999999998</v>
      </c>
      <c r="L818">
        <v>961.05035250000003</v>
      </c>
      <c r="M818">
        <v>9.2544700000000005E-6</v>
      </c>
      <c r="N818">
        <v>-5.4317399999999996</v>
      </c>
      <c r="O818">
        <v>395</v>
      </c>
      <c r="P818">
        <v>9</v>
      </c>
      <c r="Q818">
        <v>-43.433</v>
      </c>
      <c r="R818">
        <v>0.62539472470000002</v>
      </c>
      <c r="S818">
        <v>9</v>
      </c>
      <c r="T818">
        <v>22114.947625000001</v>
      </c>
      <c r="U818">
        <v>289.02157738199998</v>
      </c>
      <c r="V818">
        <v>75.751569424899998</v>
      </c>
      <c r="W818">
        <v>69.167400000000001</v>
      </c>
      <c r="X818">
        <v>47.156816721200002</v>
      </c>
      <c r="Y818">
        <v>1.27833</v>
      </c>
      <c r="Z818">
        <v>-0.66119946738634905</v>
      </c>
      <c r="AA818">
        <v>0.99246218881838799</v>
      </c>
      <c r="AB818">
        <v>1.7177733962444399</v>
      </c>
      <c r="AC818">
        <v>1.8238282409276501</v>
      </c>
      <c r="AD818">
        <v>0.264104862405873</v>
      </c>
      <c r="AE818">
        <v>1.03582357572474</v>
      </c>
      <c r="AF818">
        <v>0.34312811429231899</v>
      </c>
      <c r="AG818">
        <v>-0.58310675255921796</v>
      </c>
      <c r="AH818">
        <v>1.30243864219974</v>
      </c>
      <c r="AI818">
        <v>1.70650503350036</v>
      </c>
      <c r="AJ818">
        <v>-1.1167639611248199</v>
      </c>
      <c r="AK818">
        <v>0.50477895001394402</v>
      </c>
      <c r="AL818">
        <v>1.66142648227754</v>
      </c>
      <c r="AM818">
        <v>-1.35618453533127</v>
      </c>
      <c r="AN818">
        <v>-0.71675527191446797</v>
      </c>
      <c r="AO818">
        <v>0.56959139096417499</v>
      </c>
      <c r="AP818">
        <v>-1.6075691152257201</v>
      </c>
      <c r="AQ818">
        <v>1</v>
      </c>
      <c r="AR818">
        <f t="shared" si="12"/>
        <v>-1.4714605348943093</v>
      </c>
    </row>
    <row r="819" spans="1:44" x14ac:dyDescent="0.25">
      <c r="A819">
        <v>1292</v>
      </c>
      <c r="B819">
        <v>2</v>
      </c>
      <c r="C819">
        <v>4224</v>
      </c>
      <c r="D819">
        <v>25824</v>
      </c>
      <c r="E819">
        <v>424.62018346000002</v>
      </c>
      <c r="F819">
        <v>4224</v>
      </c>
      <c r="G819">
        <v>29.957540999999999</v>
      </c>
      <c r="H819">
        <v>107.37396200000001</v>
      </c>
      <c r="I819">
        <v>11.512700000000001</v>
      </c>
      <c r="J819">
        <v>97285.4</v>
      </c>
      <c r="K819">
        <v>290.31700000000001</v>
      </c>
      <c r="L819">
        <v>17.352144065000001</v>
      </c>
      <c r="M819">
        <v>9.5123899999999999E-6</v>
      </c>
      <c r="N819">
        <v>-4.0658700000000003</v>
      </c>
      <c r="O819">
        <v>65</v>
      </c>
      <c r="P819">
        <v>9</v>
      </c>
      <c r="Q819">
        <v>-41.175400000000003</v>
      </c>
      <c r="R819">
        <v>0.64124570027299999</v>
      </c>
      <c r="S819">
        <v>4</v>
      </c>
      <c r="T819">
        <v>86.310957783299997</v>
      </c>
      <c r="U819">
        <v>288.868189309</v>
      </c>
      <c r="V819">
        <v>79.399285348899994</v>
      </c>
      <c r="W819">
        <v>69.386399999999995</v>
      </c>
      <c r="X819">
        <v>37.375717508999998</v>
      </c>
      <c r="Y819">
        <v>1.31125</v>
      </c>
      <c r="Z819">
        <v>-0.73802702622034899</v>
      </c>
      <c r="AA819">
        <v>0.97136339122054205</v>
      </c>
      <c r="AB819">
        <v>1.7803744039017799</v>
      </c>
      <c r="AC819">
        <v>-0.28588043728596901</v>
      </c>
      <c r="AD819">
        <v>0.30478967745499302</v>
      </c>
      <c r="AE819">
        <v>1.33564641152019</v>
      </c>
      <c r="AF819">
        <v>-3.1266184922507601E-2</v>
      </c>
      <c r="AG819">
        <v>-0.58310675255921796</v>
      </c>
      <c r="AH819">
        <v>1.4590559637587299</v>
      </c>
      <c r="AI819">
        <v>1.7771956182334301</v>
      </c>
      <c r="AJ819">
        <v>-2.4376323292801598</v>
      </c>
      <c r="AK819">
        <v>-0.15221505348370601</v>
      </c>
      <c r="AL819">
        <v>1.6463678310296099</v>
      </c>
      <c r="AM819">
        <v>-1.2636701770386101</v>
      </c>
      <c r="AN819">
        <v>-0.70996374017234098</v>
      </c>
      <c r="AO819">
        <v>0.31765248599076301</v>
      </c>
      <c r="AP819">
        <v>-1.5792934136304499</v>
      </c>
      <c r="AQ819">
        <v>7</v>
      </c>
      <c r="AR819">
        <f t="shared" si="12"/>
        <v>1.4579304501702635</v>
      </c>
    </row>
    <row r="820" spans="1:44" x14ac:dyDescent="0.25">
      <c r="A820">
        <v>1293</v>
      </c>
      <c r="B820">
        <v>27</v>
      </c>
      <c r="C820">
        <v>4232</v>
      </c>
      <c r="D820">
        <v>25830</v>
      </c>
      <c r="E820">
        <v>422.34234497300002</v>
      </c>
      <c r="F820">
        <v>4232</v>
      </c>
      <c r="G820">
        <v>29.957540999999999</v>
      </c>
      <c r="H820">
        <v>108.87396200000001</v>
      </c>
      <c r="I820">
        <v>9.8460000000000001</v>
      </c>
      <c r="J820">
        <v>90732</v>
      </c>
      <c r="K820">
        <v>285.279</v>
      </c>
      <c r="L820">
        <v>2.6548937000000002E-2</v>
      </c>
      <c r="M820">
        <v>8.9740599999999999E-6</v>
      </c>
      <c r="N820">
        <v>-4.5802800000000001</v>
      </c>
      <c r="O820">
        <v>59</v>
      </c>
      <c r="P820">
        <v>5</v>
      </c>
      <c r="Q820">
        <v>-38.179299999999998</v>
      </c>
      <c r="R820">
        <v>0.68933141142200005</v>
      </c>
      <c r="S820">
        <v>7</v>
      </c>
      <c r="T820">
        <v>0.13205654999999999</v>
      </c>
      <c r="U820">
        <v>284.580976351</v>
      </c>
      <c r="V820">
        <v>81.201715169500005</v>
      </c>
      <c r="W820">
        <v>71.819999999999993</v>
      </c>
      <c r="X820">
        <v>105.24091252700001</v>
      </c>
      <c r="Y820">
        <v>1.15167</v>
      </c>
      <c r="Z820">
        <v>-0.88933092827473603</v>
      </c>
      <c r="AA820">
        <v>0.56941903023878204</v>
      </c>
      <c r="AB820">
        <v>1.22803836786384</v>
      </c>
      <c r="AC820">
        <v>-0.32461311482000099</v>
      </c>
      <c r="AD820">
        <v>0.21987242991547401</v>
      </c>
      <c r="AE820">
        <v>1.2227280042328701</v>
      </c>
      <c r="AF820">
        <v>-3.8073353999140899E-2</v>
      </c>
      <c r="AG820">
        <v>-1.61466650026506</v>
      </c>
      <c r="AH820">
        <v>1.66690551953605</v>
      </c>
      <c r="AI820">
        <v>1.9916434307844</v>
      </c>
      <c r="AJ820">
        <v>-1.64511130838696</v>
      </c>
      <c r="AK820">
        <v>-0.15478529975875399</v>
      </c>
      <c r="AL820">
        <v>1.2254769266882899</v>
      </c>
      <c r="AM820">
        <v>-1.2179564642126599</v>
      </c>
      <c r="AN820">
        <v>-0.63449400662147104</v>
      </c>
      <c r="AO820">
        <v>2.0657058026686799</v>
      </c>
      <c r="AP820">
        <v>-1.7163601347900399</v>
      </c>
      <c r="AQ820">
        <v>7</v>
      </c>
      <c r="AR820">
        <f t="shared" si="12"/>
        <v>1.4579304501702635</v>
      </c>
    </row>
    <row r="821" spans="1:44" x14ac:dyDescent="0.25">
      <c r="A821">
        <v>1294</v>
      </c>
      <c r="B821">
        <v>9</v>
      </c>
      <c r="C821">
        <v>4233</v>
      </c>
      <c r="D821">
        <v>25831</v>
      </c>
      <c r="E821">
        <v>425.95763945700003</v>
      </c>
      <c r="F821">
        <v>4233</v>
      </c>
      <c r="G821">
        <v>29.957540999999999</v>
      </c>
      <c r="H821">
        <v>109.12396200000001</v>
      </c>
      <c r="I821">
        <v>10.29</v>
      </c>
      <c r="J821">
        <v>90807.3</v>
      </c>
      <c r="K821">
        <v>285.149</v>
      </c>
      <c r="L821">
        <v>3.1351879999999999</v>
      </c>
      <c r="M821">
        <v>9.2365599999999995E-6</v>
      </c>
      <c r="N821">
        <v>-4.7604100000000003</v>
      </c>
      <c r="O821">
        <v>16</v>
      </c>
      <c r="P821">
        <v>8</v>
      </c>
      <c r="Q821">
        <v>-38.163899999999998</v>
      </c>
      <c r="R821">
        <v>0.66895269146699998</v>
      </c>
      <c r="S821">
        <v>6</v>
      </c>
      <c r="T821">
        <v>15.594678</v>
      </c>
      <c r="U821">
        <v>284.860108551</v>
      </c>
      <c r="V821">
        <v>82.715970942499993</v>
      </c>
      <c r="W821">
        <v>71.914199999999994</v>
      </c>
      <c r="X821">
        <v>101.146760431</v>
      </c>
      <c r="Y821">
        <v>1.14333</v>
      </c>
      <c r="Z821">
        <v>-0.84902437489851501</v>
      </c>
      <c r="AA821">
        <v>0.57403745889900804</v>
      </c>
      <c r="AB821">
        <v>1.21378594930788</v>
      </c>
      <c r="AC821">
        <v>-0.31766351721557101</v>
      </c>
      <c r="AD821">
        <v>0.26127970329634398</v>
      </c>
      <c r="AE821">
        <v>1.1831875740222</v>
      </c>
      <c r="AF821">
        <v>-8.68580657150122E-2</v>
      </c>
      <c r="AG821">
        <v>-0.84099668948567796</v>
      </c>
      <c r="AH821">
        <v>1.6679738694439199</v>
      </c>
      <c r="AI821">
        <v>1.9007604675815299</v>
      </c>
      <c r="AJ821">
        <v>-1.90928498201803</v>
      </c>
      <c r="AK821">
        <v>-0.154324134153071</v>
      </c>
      <c r="AL821">
        <v>1.25288032494252</v>
      </c>
      <c r="AM821">
        <v>-1.17955149955839</v>
      </c>
      <c r="AN821">
        <v>-0.63157271762554301</v>
      </c>
      <c r="AO821">
        <v>1.9602497415979301</v>
      </c>
      <c r="AP821">
        <v>-1.7235235415732899</v>
      </c>
      <c r="AQ821">
        <v>3</v>
      </c>
      <c r="AR821">
        <f t="shared" si="12"/>
        <v>-0.49499687320611829</v>
      </c>
    </row>
    <row r="822" spans="1:44" x14ac:dyDescent="0.25">
      <c r="A822">
        <v>1295</v>
      </c>
      <c r="B822">
        <v>1</v>
      </c>
      <c r="C822">
        <v>4234</v>
      </c>
      <c r="D822">
        <v>25832</v>
      </c>
      <c r="E822">
        <v>426.14987553700001</v>
      </c>
      <c r="F822">
        <v>4234</v>
      </c>
      <c r="G822">
        <v>29.957540999999999</v>
      </c>
      <c r="H822">
        <v>109.37396200000001</v>
      </c>
      <c r="I822">
        <v>9.9793299999999991</v>
      </c>
      <c r="J822">
        <v>90960.2</v>
      </c>
      <c r="K822">
        <v>285.137</v>
      </c>
      <c r="L822">
        <v>42.014896</v>
      </c>
      <c r="M822">
        <v>8.8057200000000008E-6</v>
      </c>
      <c r="N822">
        <v>-4.6976199999999997</v>
      </c>
      <c r="O822">
        <v>77</v>
      </c>
      <c r="P822">
        <v>8</v>
      </c>
      <c r="Q822">
        <v>-39.069299999999998</v>
      </c>
      <c r="R822">
        <v>0.69371907689599999</v>
      </c>
      <c r="S822">
        <v>6</v>
      </c>
      <c r="T822">
        <v>208.98549</v>
      </c>
      <c r="U822">
        <v>285.01110423199998</v>
      </c>
      <c r="V822">
        <v>84.596002750099998</v>
      </c>
      <c r="W822">
        <v>72.526700000000005</v>
      </c>
      <c r="X822">
        <v>94.016662849499994</v>
      </c>
      <c r="Y822">
        <v>1.1100000000000001</v>
      </c>
      <c r="Z822">
        <v>-0.87722716079353902</v>
      </c>
      <c r="AA822">
        <v>0.58341538376153901</v>
      </c>
      <c r="AB822">
        <v>1.2124703414411699</v>
      </c>
      <c r="AC822">
        <v>-0.23074499110112701</v>
      </c>
      <c r="AD822">
        <v>0.193318142673814</v>
      </c>
      <c r="AE822">
        <v>1.19697063965773</v>
      </c>
      <c r="AF822">
        <v>-1.7651846769241201E-2</v>
      </c>
      <c r="AG822">
        <v>-0.84099668948567796</v>
      </c>
      <c r="AH822">
        <v>1.60516321966561</v>
      </c>
      <c r="AI822">
        <v>2.01121109944566</v>
      </c>
      <c r="AJ822">
        <v>-1.90928498201803</v>
      </c>
      <c r="AK822">
        <v>-0.148556341722928</v>
      </c>
      <c r="AL822">
        <v>1.2677041065811501</v>
      </c>
      <c r="AM822">
        <v>-1.1318696241399899</v>
      </c>
      <c r="AN822">
        <v>-0.61257813683991302</v>
      </c>
      <c r="AO822">
        <v>1.7765946187875901</v>
      </c>
      <c r="AP822">
        <v>-1.752151401056</v>
      </c>
      <c r="AQ822">
        <v>3</v>
      </c>
      <c r="AR822">
        <f t="shared" si="12"/>
        <v>-0.49499687320611829</v>
      </c>
    </row>
    <row r="823" spans="1:44" x14ac:dyDescent="0.25">
      <c r="A823">
        <v>1296</v>
      </c>
      <c r="B823">
        <v>114</v>
      </c>
      <c r="C823">
        <v>4252</v>
      </c>
      <c r="D823">
        <v>25843</v>
      </c>
      <c r="E823">
        <v>426.07780375999999</v>
      </c>
      <c r="F823">
        <v>4252</v>
      </c>
      <c r="G823">
        <v>29.957540999999999</v>
      </c>
      <c r="H823">
        <v>112.12396200000001</v>
      </c>
      <c r="I823">
        <v>12.513199999999999</v>
      </c>
      <c r="J823">
        <v>101556</v>
      </c>
      <c r="K823">
        <v>289.41699999999997</v>
      </c>
      <c r="L823">
        <v>243.105780928</v>
      </c>
      <c r="M823">
        <v>1.09607E-5</v>
      </c>
      <c r="N823">
        <v>-5.5593300000000001</v>
      </c>
      <c r="O823">
        <v>385</v>
      </c>
      <c r="P823">
        <v>12</v>
      </c>
      <c r="Q823">
        <v>-50.4893</v>
      </c>
      <c r="R823">
        <v>0.35437144828900002</v>
      </c>
      <c r="S823">
        <v>7</v>
      </c>
      <c r="T823">
        <v>1209.2278498000001</v>
      </c>
      <c r="U823">
        <v>289.33660692500001</v>
      </c>
      <c r="V823">
        <v>107.563633125</v>
      </c>
      <c r="W823">
        <v>87.520300000000006</v>
      </c>
      <c r="X823">
        <v>63.599024349099999</v>
      </c>
      <c r="Y823">
        <v>3.36042</v>
      </c>
      <c r="Z823">
        <v>-0.64720111033541805</v>
      </c>
      <c r="AA823">
        <v>1.23329515000357</v>
      </c>
      <c r="AB823">
        <v>1.68170381389896</v>
      </c>
      <c r="AC823">
        <v>0.218808882425676</v>
      </c>
      <c r="AD823">
        <v>0.53324898454165304</v>
      </c>
      <c r="AE823">
        <v>1.0078162283057699</v>
      </c>
      <c r="AF823">
        <v>0.33178283249793</v>
      </c>
      <c r="AG823">
        <v>0.19056305822016001</v>
      </c>
      <c r="AH823">
        <v>0.81291932694607405</v>
      </c>
      <c r="AI823">
        <v>0.497822716280577</v>
      </c>
      <c r="AJ823">
        <v>-1.64511130838696</v>
      </c>
      <c r="AK823">
        <v>-0.118724571270655</v>
      </c>
      <c r="AL823">
        <v>1.6923540500346099</v>
      </c>
      <c r="AM823">
        <v>-0.54935836780651504</v>
      </c>
      <c r="AN823">
        <v>-0.14760320383189199</v>
      </c>
      <c r="AO823">
        <v>0.99310532280853603</v>
      </c>
      <c r="AP823">
        <v>0.18078311850775</v>
      </c>
      <c r="AQ823">
        <v>2</v>
      </c>
      <c r="AR823">
        <f t="shared" si="12"/>
        <v>-0.98322870405021379</v>
      </c>
    </row>
    <row r="824" spans="1:44" x14ac:dyDescent="0.25">
      <c r="A824">
        <v>1297</v>
      </c>
      <c r="B824">
        <v>67</v>
      </c>
      <c r="C824">
        <v>4254</v>
      </c>
      <c r="D824">
        <v>25845</v>
      </c>
      <c r="E824">
        <v>425.332176269</v>
      </c>
      <c r="F824">
        <v>4254</v>
      </c>
      <c r="G824">
        <v>29.957540999999999</v>
      </c>
      <c r="H824">
        <v>112.62396200000001</v>
      </c>
      <c r="I824">
        <v>12.5227</v>
      </c>
      <c r="J824">
        <v>101587</v>
      </c>
      <c r="K824">
        <v>289.5</v>
      </c>
      <c r="L824">
        <v>19.326016200000002</v>
      </c>
      <c r="M824">
        <v>1.09716E-5</v>
      </c>
      <c r="N824">
        <v>-5.6521999999999997</v>
      </c>
      <c r="O824">
        <v>414</v>
      </c>
      <c r="P824">
        <v>12</v>
      </c>
      <c r="Q824">
        <v>-50.749899999999997</v>
      </c>
      <c r="R824">
        <v>0.35817886685599998</v>
      </c>
      <c r="S824">
        <v>6</v>
      </c>
      <c r="T824">
        <v>96.129163583299999</v>
      </c>
      <c r="U824">
        <v>289.46926409899999</v>
      </c>
      <c r="V824">
        <v>109.640222342</v>
      </c>
      <c r="W824">
        <v>86.587500000000006</v>
      </c>
      <c r="X824">
        <v>68.619187988199997</v>
      </c>
      <c r="Y824">
        <v>3.3325</v>
      </c>
      <c r="Z824">
        <v>-0.64633869534200805</v>
      </c>
      <c r="AA824">
        <v>1.23519649513594</v>
      </c>
      <c r="AB824">
        <v>1.690803434977</v>
      </c>
      <c r="AC824">
        <v>-0.28146769692504398</v>
      </c>
      <c r="AD824">
        <v>0.53496837227442096</v>
      </c>
      <c r="AE824">
        <v>0.98743028618805495</v>
      </c>
      <c r="AF824">
        <v>0.36468414970165802</v>
      </c>
      <c r="AG824">
        <v>0.19056305822016001</v>
      </c>
      <c r="AH824">
        <v>0.79484062655704601</v>
      </c>
      <c r="AI824">
        <v>0.51480265821445204</v>
      </c>
      <c r="AJ824">
        <v>-1.90928498201803</v>
      </c>
      <c r="AK824">
        <v>-0.15192222999067001</v>
      </c>
      <c r="AL824">
        <v>1.7053774753879101</v>
      </c>
      <c r="AM824">
        <v>-0.49669135018483002</v>
      </c>
      <c r="AN824">
        <v>-0.17653078743488801</v>
      </c>
      <c r="AO824">
        <v>1.1224133384602599</v>
      </c>
      <c r="AP824">
        <v>0.15680202529571899</v>
      </c>
      <c r="AQ824">
        <v>2</v>
      </c>
      <c r="AR824">
        <f t="shared" si="12"/>
        <v>-0.98322870405021379</v>
      </c>
    </row>
    <row r="825" spans="1:44" x14ac:dyDescent="0.25">
      <c r="A825">
        <v>1298</v>
      </c>
      <c r="B825">
        <v>36</v>
      </c>
      <c r="C825">
        <v>4256</v>
      </c>
      <c r="D825">
        <v>25847</v>
      </c>
      <c r="E825">
        <v>424.01213728200003</v>
      </c>
      <c r="F825">
        <v>4256</v>
      </c>
      <c r="G825">
        <v>29.957540999999999</v>
      </c>
      <c r="H825">
        <v>113.12396200000001</v>
      </c>
      <c r="I825">
        <v>11.495699999999999</v>
      </c>
      <c r="J825">
        <v>101664</v>
      </c>
      <c r="K825">
        <v>289.74099999999999</v>
      </c>
      <c r="L825">
        <v>31.351276250000002</v>
      </c>
      <c r="M825">
        <v>1.18291E-5</v>
      </c>
      <c r="N825">
        <v>-6.2113699999999996</v>
      </c>
      <c r="O825">
        <v>31</v>
      </c>
      <c r="P825">
        <v>12</v>
      </c>
      <c r="Q825">
        <v>-49.758400000000002</v>
      </c>
      <c r="R825">
        <v>0.37465397822000002</v>
      </c>
      <c r="S825">
        <v>7</v>
      </c>
      <c r="T825">
        <v>155.94377625000001</v>
      </c>
      <c r="U825">
        <v>289.385690791</v>
      </c>
      <c r="V825">
        <v>109.90732385699999</v>
      </c>
      <c r="W825">
        <v>86.905600000000007</v>
      </c>
      <c r="X825">
        <v>80.4405476421</v>
      </c>
      <c r="Y825">
        <v>3.2608299999999999</v>
      </c>
      <c r="Z825">
        <v>-0.73957029515592498</v>
      </c>
      <c r="AA825">
        <v>1.2399191911098699</v>
      </c>
      <c r="AB825">
        <v>1.7172252262999801</v>
      </c>
      <c r="AC825">
        <v>-0.25458431910520801</v>
      </c>
      <c r="AD825">
        <v>0.67023213198526399</v>
      </c>
      <c r="AE825">
        <v>0.86468658796513098</v>
      </c>
      <c r="AF825">
        <v>-6.9840143023429196E-2</v>
      </c>
      <c r="AG825">
        <v>0.19056305822016001</v>
      </c>
      <c r="AH825">
        <v>0.86362432354753704</v>
      </c>
      <c r="AI825">
        <v>0.588276700900349</v>
      </c>
      <c r="AJ825">
        <v>-1.64511130838696</v>
      </c>
      <c r="AK825">
        <v>-0.150138286552081</v>
      </c>
      <c r="AL825">
        <v>1.6971727872775899</v>
      </c>
      <c r="AM825">
        <v>-0.48991704928693403</v>
      </c>
      <c r="AN825">
        <v>-0.16666601005054801</v>
      </c>
      <c r="AO825">
        <v>1.4269047194275</v>
      </c>
      <c r="AP825">
        <v>9.5243108730307002E-2</v>
      </c>
      <c r="AQ825">
        <v>5</v>
      </c>
      <c r="AR825">
        <f t="shared" si="12"/>
        <v>0.48146678848207264</v>
      </c>
    </row>
    <row r="826" spans="1:44" x14ac:dyDescent="0.25">
      <c r="A826">
        <v>1299</v>
      </c>
      <c r="B826">
        <v>1</v>
      </c>
      <c r="C826">
        <v>4268</v>
      </c>
      <c r="D826">
        <v>25857</v>
      </c>
      <c r="E826">
        <v>424.57823791800001</v>
      </c>
      <c r="F826">
        <v>4268</v>
      </c>
      <c r="G826">
        <v>29.963102444499999</v>
      </c>
      <c r="H826">
        <v>115.62427908399999</v>
      </c>
      <c r="I826">
        <v>11.732100000000001</v>
      </c>
      <c r="J826">
        <v>101519</v>
      </c>
      <c r="K826">
        <v>289.55799999999999</v>
      </c>
      <c r="L826">
        <v>165.93615840000001</v>
      </c>
      <c r="M826">
        <v>1.0928600000000001E-5</v>
      </c>
      <c r="N826">
        <v>-5.5688700000000004</v>
      </c>
      <c r="O826">
        <v>359</v>
      </c>
      <c r="P826">
        <v>9</v>
      </c>
      <c r="Q826">
        <v>-45.122599999999998</v>
      </c>
      <c r="R826">
        <v>0.34527651091799999</v>
      </c>
      <c r="S826">
        <v>9</v>
      </c>
      <c r="T826">
        <v>11553.618538999999</v>
      </c>
      <c r="U826">
        <v>289.52736549700001</v>
      </c>
      <c r="V826">
        <v>109.449551793</v>
      </c>
      <c r="W826">
        <v>85.085999999999999</v>
      </c>
      <c r="X826">
        <v>76.955644296299994</v>
      </c>
      <c r="Y826">
        <v>2.7883300000000002</v>
      </c>
      <c r="Z826">
        <v>-0.71810977889885597</v>
      </c>
      <c r="AA826">
        <v>1.23102580258752</v>
      </c>
      <c r="AB826">
        <v>1.6971622063327401</v>
      </c>
      <c r="AC826">
        <v>4.6290358085376099E-2</v>
      </c>
      <c r="AD826">
        <v>0.52818546653965004</v>
      </c>
      <c r="AE826">
        <v>1.0057220979321</v>
      </c>
      <c r="AF826">
        <v>0.30228509983252</v>
      </c>
      <c r="AG826">
        <v>-0.58310675255921796</v>
      </c>
      <c r="AH826">
        <v>1.18522539516481</v>
      </c>
      <c r="AI826">
        <v>0.45726203041580099</v>
      </c>
      <c r="AJ826">
        <v>-1.1167639611248199</v>
      </c>
      <c r="AK826">
        <v>0.18979214518849499</v>
      </c>
      <c r="AL826">
        <v>1.7110814957356899</v>
      </c>
      <c r="AM826">
        <v>-0.50152718824173104</v>
      </c>
      <c r="AN826">
        <v>-0.223094645475089</v>
      </c>
      <c r="AO826">
        <v>1.33714152269151</v>
      </c>
      <c r="AP826">
        <v>-0.31059738348619897</v>
      </c>
      <c r="AQ826">
        <v>4</v>
      </c>
      <c r="AR826">
        <f t="shared" si="12"/>
        <v>-6.7650423620228229E-3</v>
      </c>
    </row>
    <row r="827" spans="1:44" x14ac:dyDescent="0.25">
      <c r="A827">
        <v>1300</v>
      </c>
      <c r="B827">
        <v>46</v>
      </c>
      <c r="C827">
        <v>4271</v>
      </c>
      <c r="D827">
        <v>25859</v>
      </c>
      <c r="E827">
        <v>421.44536550399999</v>
      </c>
      <c r="F827">
        <v>4271</v>
      </c>
      <c r="G827">
        <v>29.943121845099999</v>
      </c>
      <c r="H827">
        <v>116.04954667200001</v>
      </c>
      <c r="I827">
        <v>11.4923</v>
      </c>
      <c r="J827">
        <v>101769</v>
      </c>
      <c r="K827">
        <v>290.14400000000001</v>
      </c>
      <c r="L827">
        <v>11.575336</v>
      </c>
      <c r="M827">
        <v>1.2641599999999999E-5</v>
      </c>
      <c r="N827">
        <v>-6.8436199999999996</v>
      </c>
      <c r="O827">
        <v>99</v>
      </c>
      <c r="P827">
        <v>0</v>
      </c>
      <c r="Q827">
        <v>-46.072000000000003</v>
      </c>
      <c r="R827">
        <v>7.6132917581400006E-2</v>
      </c>
      <c r="S827">
        <v>5</v>
      </c>
      <c r="T827">
        <v>57.576656</v>
      </c>
      <c r="U827">
        <v>290.56818215099997</v>
      </c>
      <c r="V827">
        <v>107.010618416</v>
      </c>
      <c r="W827">
        <v>85.755499999999998</v>
      </c>
      <c r="X827">
        <v>71.208222444100002</v>
      </c>
      <c r="Y827">
        <v>4.5112500000000004</v>
      </c>
      <c r="Z827">
        <v>-0.73987894894303996</v>
      </c>
      <c r="AA827">
        <v>1.2463592310743301</v>
      </c>
      <c r="AB827">
        <v>1.76140772382346</v>
      </c>
      <c r="AC827">
        <v>-0.29879492837874699</v>
      </c>
      <c r="AD827">
        <v>0.79839750197367199</v>
      </c>
      <c r="AE827">
        <v>0.72590106084199602</v>
      </c>
      <c r="AF827">
        <v>7.3077731784139E-3</v>
      </c>
      <c r="AG827">
        <v>-2.90411618489735</v>
      </c>
      <c r="AH827">
        <v>1.1193623170783</v>
      </c>
      <c r="AI827">
        <v>-0.74303746550504701</v>
      </c>
      <c r="AJ827">
        <v>-2.1734586556490898</v>
      </c>
      <c r="AK827">
        <v>-0.153072040879318</v>
      </c>
      <c r="AL827">
        <v>1.81326215880215</v>
      </c>
      <c r="AM827">
        <v>-0.56338407649531896</v>
      </c>
      <c r="AN827">
        <v>-0.202332405742878</v>
      </c>
      <c r="AO827">
        <v>1.1891009869143601</v>
      </c>
      <c r="AP827">
        <v>1.16925595164536</v>
      </c>
      <c r="AQ827">
        <v>4</v>
      </c>
      <c r="AR827">
        <f t="shared" si="12"/>
        <v>-6.7650423620228229E-3</v>
      </c>
    </row>
    <row r="828" spans="1:44" x14ac:dyDescent="0.25">
      <c r="A828">
        <v>1301</v>
      </c>
      <c r="B828">
        <v>10</v>
      </c>
      <c r="C828">
        <v>4273</v>
      </c>
      <c r="D828">
        <v>25859</v>
      </c>
      <c r="E828">
        <v>420.84487770300001</v>
      </c>
      <c r="F828">
        <v>4273</v>
      </c>
      <c r="G828">
        <v>29.966918794800002</v>
      </c>
      <c r="H828">
        <v>116.170373208</v>
      </c>
      <c r="I828">
        <v>11.4923</v>
      </c>
      <c r="J828">
        <v>101769</v>
      </c>
      <c r="K828">
        <v>290.14400000000001</v>
      </c>
      <c r="L828">
        <v>11.575336</v>
      </c>
      <c r="M828">
        <v>1.2641599999999999E-5</v>
      </c>
      <c r="N828">
        <v>-6.8436199999999996</v>
      </c>
      <c r="O828">
        <v>99</v>
      </c>
      <c r="P828">
        <v>0</v>
      </c>
      <c r="Q828">
        <v>-46.072000000000003</v>
      </c>
      <c r="R828">
        <v>7.6132917581400006E-2</v>
      </c>
      <c r="S828">
        <v>5</v>
      </c>
      <c r="T828">
        <v>57.576656</v>
      </c>
      <c r="U828">
        <v>290.56818215099997</v>
      </c>
      <c r="V828">
        <v>107.010618416</v>
      </c>
      <c r="W828">
        <v>85.755499999999998</v>
      </c>
      <c r="X828">
        <v>71.208222444100002</v>
      </c>
      <c r="Y828">
        <v>4.5112500000000004</v>
      </c>
      <c r="Z828">
        <v>-0.73987894894303996</v>
      </c>
      <c r="AA828">
        <v>1.2463592310743301</v>
      </c>
      <c r="AB828">
        <v>1.76140772382346</v>
      </c>
      <c r="AC828">
        <v>-0.29879492837874699</v>
      </c>
      <c r="AD828">
        <v>0.79839750197367199</v>
      </c>
      <c r="AE828">
        <v>0.72590106084199602</v>
      </c>
      <c r="AF828">
        <v>7.3077731784139E-3</v>
      </c>
      <c r="AG828">
        <v>-2.90411618489735</v>
      </c>
      <c r="AH828">
        <v>1.1193623170783</v>
      </c>
      <c r="AI828">
        <v>-0.74303746550504701</v>
      </c>
      <c r="AJ828">
        <v>-2.1734586556490898</v>
      </c>
      <c r="AK828">
        <v>-0.153072040879318</v>
      </c>
      <c r="AL828">
        <v>1.81326215880215</v>
      </c>
      <c r="AM828">
        <v>-0.56338407649531896</v>
      </c>
      <c r="AN828">
        <v>-0.202332405742878</v>
      </c>
      <c r="AO828">
        <v>1.1891009869143601</v>
      </c>
      <c r="AP828">
        <v>1.16925595164536</v>
      </c>
      <c r="AQ828">
        <v>4</v>
      </c>
      <c r="AR828">
        <f t="shared" si="12"/>
        <v>-6.7650423620228229E-3</v>
      </c>
    </row>
    <row r="829" spans="1:44" x14ac:dyDescent="0.25">
      <c r="A829">
        <v>1302</v>
      </c>
      <c r="B829">
        <v>14</v>
      </c>
      <c r="C829">
        <v>4276</v>
      </c>
      <c r="D829">
        <v>25861</v>
      </c>
      <c r="E829">
        <v>427.67039137</v>
      </c>
      <c r="F829">
        <v>4276</v>
      </c>
      <c r="G829">
        <v>29.940975986400002</v>
      </c>
      <c r="H829">
        <v>116.643487791</v>
      </c>
      <c r="I829">
        <v>11.376799999999999</v>
      </c>
      <c r="J829">
        <v>101066</v>
      </c>
      <c r="K829">
        <v>289.02199999999999</v>
      </c>
      <c r="L829">
        <v>205.05593533300001</v>
      </c>
      <c r="M829">
        <v>1.2302399999999999E-5</v>
      </c>
      <c r="N829">
        <v>-5.8626199999999997</v>
      </c>
      <c r="O829">
        <v>551</v>
      </c>
      <c r="P829">
        <v>14</v>
      </c>
      <c r="Q829">
        <v>-45.5501</v>
      </c>
      <c r="R829">
        <v>0.34543454676599999</v>
      </c>
      <c r="S829">
        <v>4</v>
      </c>
      <c r="T829">
        <v>1019.96476667</v>
      </c>
      <c r="U829">
        <v>289.31894591600002</v>
      </c>
      <c r="V829">
        <v>109.091428085</v>
      </c>
      <c r="W829">
        <v>87.533199999999994</v>
      </c>
      <c r="X829">
        <v>61.902856509099998</v>
      </c>
      <c r="Y829">
        <v>2.9275000000000002</v>
      </c>
      <c r="Z829">
        <v>-0.75036409965239503</v>
      </c>
      <c r="AA829">
        <v>1.20324163016943</v>
      </c>
      <c r="AB829">
        <v>1.63839838828662</v>
      </c>
      <c r="AC829">
        <v>0.133745576446126</v>
      </c>
      <c r="AD829">
        <v>0.74489141766589595</v>
      </c>
      <c r="AE829">
        <v>0.941240882285722</v>
      </c>
      <c r="AF829">
        <v>0.52011451028478295</v>
      </c>
      <c r="AG829">
        <v>0.70634293207307797</v>
      </c>
      <c r="AH829">
        <v>1.15556827921581</v>
      </c>
      <c r="AI829">
        <v>0.457966822777158</v>
      </c>
      <c r="AJ829">
        <v>-2.4376323292801598</v>
      </c>
      <c r="AK829">
        <v>-0.124369256076998</v>
      </c>
      <c r="AL829">
        <v>1.6906202061312601</v>
      </c>
      <c r="AM829">
        <v>-0.51061001862800603</v>
      </c>
      <c r="AN829">
        <v>-0.147203154701877</v>
      </c>
      <c r="AO829">
        <v>0.94941589087559897</v>
      </c>
      <c r="AP829">
        <v>-0.191061253747001</v>
      </c>
      <c r="AQ829">
        <v>7</v>
      </c>
      <c r="AR829">
        <f t="shared" si="12"/>
        <v>1.4579304501702635</v>
      </c>
    </row>
    <row r="830" spans="1:44" x14ac:dyDescent="0.25">
      <c r="A830">
        <v>1303</v>
      </c>
      <c r="B830">
        <v>53</v>
      </c>
      <c r="C830">
        <v>4277</v>
      </c>
      <c r="D830">
        <v>25861</v>
      </c>
      <c r="E830">
        <v>426.70888409499997</v>
      </c>
      <c r="F830">
        <v>4277</v>
      </c>
      <c r="G830">
        <v>30.013763689600001</v>
      </c>
      <c r="H830">
        <v>116.557690248</v>
      </c>
      <c r="I830">
        <v>12.065300000000001</v>
      </c>
      <c r="J830">
        <v>101654</v>
      </c>
      <c r="K830">
        <v>289.214</v>
      </c>
      <c r="L830">
        <v>205.05593533300001</v>
      </c>
      <c r="M830">
        <v>1.15141E-5</v>
      </c>
      <c r="N830">
        <v>-6.1442399999999999</v>
      </c>
      <c r="O830">
        <v>920</v>
      </c>
      <c r="P830">
        <v>12</v>
      </c>
      <c r="Q830">
        <v>-44.808</v>
      </c>
      <c r="R830">
        <v>0.34543454676599999</v>
      </c>
      <c r="S830">
        <v>7</v>
      </c>
      <c r="T830">
        <v>1019.96476667</v>
      </c>
      <c r="U830">
        <v>289.29084820000003</v>
      </c>
      <c r="V830">
        <v>106.160695671</v>
      </c>
      <c r="W830">
        <v>86.637500000000003</v>
      </c>
      <c r="X830">
        <v>58.662746919699998</v>
      </c>
      <c r="Y830">
        <v>3.97458</v>
      </c>
      <c r="Z830">
        <v>-0.68786170776156597</v>
      </c>
      <c r="AA830">
        <v>1.2393058539704001</v>
      </c>
      <c r="AB830">
        <v>1.6594481141538899</v>
      </c>
      <c r="AC830">
        <v>0.133745576446126</v>
      </c>
      <c r="AD830">
        <v>0.62054340392821905</v>
      </c>
      <c r="AE830">
        <v>0.87942232926331398</v>
      </c>
      <c r="AF830">
        <v>0.93875540849772499</v>
      </c>
      <c r="AG830">
        <v>0.19056305822016001</v>
      </c>
      <c r="AH830">
        <v>1.2070502575684501</v>
      </c>
      <c r="AI830">
        <v>0.457966822777158</v>
      </c>
      <c r="AJ830">
        <v>-1.64511130838696</v>
      </c>
      <c r="AK830">
        <v>-0.124369256076998</v>
      </c>
      <c r="AL830">
        <v>1.6878617536790399</v>
      </c>
      <c r="AM830">
        <v>-0.58494004713290804</v>
      </c>
      <c r="AN830">
        <v>-0.174980209411572</v>
      </c>
      <c r="AO830">
        <v>0.86595802543148803</v>
      </c>
      <c r="AP830">
        <v>0.70829845543831005</v>
      </c>
      <c r="AQ830">
        <v>7</v>
      </c>
      <c r="AR830">
        <f t="shared" si="12"/>
        <v>1.4579304501702635</v>
      </c>
    </row>
    <row r="831" spans="1:44" x14ac:dyDescent="0.25">
      <c r="A831">
        <v>1304</v>
      </c>
      <c r="B831">
        <v>9</v>
      </c>
      <c r="C831">
        <v>4290</v>
      </c>
      <c r="D831">
        <v>25870</v>
      </c>
      <c r="E831">
        <v>417.02990002799999</v>
      </c>
      <c r="F831">
        <v>4290</v>
      </c>
      <c r="G831">
        <v>29.938702071200002</v>
      </c>
      <c r="H831">
        <v>118.920441748</v>
      </c>
      <c r="I831">
        <v>9.1126699999999996</v>
      </c>
      <c r="J831">
        <v>95948.5</v>
      </c>
      <c r="K831">
        <v>286.73399999999998</v>
      </c>
      <c r="L831">
        <v>0.40306111999999999</v>
      </c>
      <c r="M831">
        <v>1.1455699999999999E-5</v>
      </c>
      <c r="N831">
        <v>-5.0047800000000002</v>
      </c>
      <c r="O831">
        <v>40</v>
      </c>
      <c r="P831">
        <v>8</v>
      </c>
      <c r="Q831">
        <v>-40.886899999999997</v>
      </c>
      <c r="R831">
        <v>0.64597723577900001</v>
      </c>
      <c r="S831">
        <v>7</v>
      </c>
      <c r="T831">
        <v>2.0048585000000001</v>
      </c>
      <c r="U831">
        <v>287.03656743900001</v>
      </c>
      <c r="V831">
        <v>92.530721702899996</v>
      </c>
      <c r="W831">
        <v>84.887</v>
      </c>
      <c r="X831">
        <v>109.54472937200001</v>
      </c>
      <c r="Y831">
        <v>1.35</v>
      </c>
      <c r="Z831">
        <v>-0.95590301112920495</v>
      </c>
      <c r="AA831">
        <v>0.88936634904449396</v>
      </c>
      <c r="AB831">
        <v>1.3875558217017101</v>
      </c>
      <c r="AC831">
        <v>-0.32377139337470401</v>
      </c>
      <c r="AD831">
        <v>0.61133127148843702</v>
      </c>
      <c r="AE831">
        <v>1.1295457879200601</v>
      </c>
      <c r="AF831">
        <v>-5.9629389408479401E-2</v>
      </c>
      <c r="AG831">
        <v>-0.84099668948567796</v>
      </c>
      <c r="AH831">
        <v>1.47907018118864</v>
      </c>
      <c r="AI831">
        <v>1.7982968438371201</v>
      </c>
      <c r="AJ831">
        <v>-1.64511130838696</v>
      </c>
      <c r="AK831">
        <v>-0.15472944429799701</v>
      </c>
      <c r="AL831">
        <v>1.4665510146437799</v>
      </c>
      <c r="AM831">
        <v>-0.93062713501930905</v>
      </c>
      <c r="AN831">
        <v>-0.22926594600788899</v>
      </c>
      <c r="AO831">
        <v>2.1765623515709702</v>
      </c>
      <c r="AP831">
        <v>-1.5460101986603101</v>
      </c>
      <c r="AQ831">
        <v>2</v>
      </c>
      <c r="AR831">
        <f t="shared" si="12"/>
        <v>-0.98322870405021379</v>
      </c>
    </row>
    <row r="832" spans="1:44" x14ac:dyDescent="0.25">
      <c r="A832">
        <v>1306</v>
      </c>
      <c r="B832">
        <v>66</v>
      </c>
      <c r="C832">
        <v>4295</v>
      </c>
      <c r="D832">
        <v>25874</v>
      </c>
      <c r="E832">
        <v>423.76303438999997</v>
      </c>
      <c r="F832">
        <v>4295</v>
      </c>
      <c r="G832">
        <v>29.957540999999999</v>
      </c>
      <c r="H832">
        <v>119.87396200000001</v>
      </c>
      <c r="I832">
        <v>9.2923299999999998</v>
      </c>
      <c r="J832">
        <v>99141.4</v>
      </c>
      <c r="K832">
        <v>287.589</v>
      </c>
      <c r="L832">
        <v>750.19146875000001</v>
      </c>
      <c r="M832">
        <v>1.23353E-5</v>
      </c>
      <c r="N832">
        <v>-5.1958299999999999</v>
      </c>
      <c r="O832">
        <v>439</v>
      </c>
      <c r="P832">
        <v>8</v>
      </c>
      <c r="Q832">
        <v>-37.2624</v>
      </c>
      <c r="R832">
        <v>0.53579493296799996</v>
      </c>
      <c r="S832">
        <v>7</v>
      </c>
      <c r="T832">
        <v>45105.870949999997</v>
      </c>
      <c r="U832">
        <v>288.09602313400001</v>
      </c>
      <c r="V832">
        <v>89.367759610299998</v>
      </c>
      <c r="W832">
        <v>77.4803</v>
      </c>
      <c r="X832">
        <v>91.270726656199997</v>
      </c>
      <c r="Y832">
        <v>1.3049999999999999</v>
      </c>
      <c r="Z832">
        <v>-0.939593381895935</v>
      </c>
      <c r="AA832">
        <v>1.0851987643065999</v>
      </c>
      <c r="AB832">
        <v>1.48129288220438</v>
      </c>
      <c r="AC832">
        <v>1.3524372676804599</v>
      </c>
      <c r="AD832">
        <v>0.750081129262965</v>
      </c>
      <c r="AE832">
        <v>1.08760830281626</v>
      </c>
      <c r="AF832">
        <v>0.39304735418762898</v>
      </c>
      <c r="AG832">
        <v>-0.84099668948567796</v>
      </c>
      <c r="AH832">
        <v>1.7305139630767199</v>
      </c>
      <c r="AI832">
        <v>1.30691690466078</v>
      </c>
      <c r="AJ832">
        <v>-1.64511130838696</v>
      </c>
      <c r="AK832">
        <v>1.1904727125280099</v>
      </c>
      <c r="AL832">
        <v>1.57056153848445</v>
      </c>
      <c r="AM832">
        <v>-1.0108470354714301</v>
      </c>
      <c r="AN832">
        <v>-0.458959270913883</v>
      </c>
      <c r="AO832">
        <v>1.70586553786753</v>
      </c>
      <c r="AP832">
        <v>-1.5846616741095001</v>
      </c>
      <c r="AQ832">
        <v>2</v>
      </c>
      <c r="AR832">
        <f t="shared" si="12"/>
        <v>-0.98322870405021379</v>
      </c>
    </row>
    <row r="833" spans="1:44" x14ac:dyDescent="0.25">
      <c r="A833">
        <v>1307</v>
      </c>
      <c r="B833">
        <v>11</v>
      </c>
      <c r="C833">
        <v>4297</v>
      </c>
      <c r="D833">
        <v>25876</v>
      </c>
      <c r="E833">
        <v>422.30705860199998</v>
      </c>
      <c r="F833">
        <v>4297</v>
      </c>
      <c r="G833">
        <v>29.957540999999999</v>
      </c>
      <c r="H833">
        <v>120.37396200000001</v>
      </c>
      <c r="I833">
        <v>10.981199999999999</v>
      </c>
      <c r="J833">
        <v>100829</v>
      </c>
      <c r="K833">
        <v>288.56599999999997</v>
      </c>
      <c r="L833">
        <v>400.600924889</v>
      </c>
      <c r="M833">
        <v>1.49674E-5</v>
      </c>
      <c r="N833">
        <v>-5.6168699999999996</v>
      </c>
      <c r="O833">
        <v>915</v>
      </c>
      <c r="P833">
        <v>9</v>
      </c>
      <c r="Q833">
        <v>-34.698900000000002</v>
      </c>
      <c r="R833">
        <v>0.59921304838099998</v>
      </c>
      <c r="S833">
        <v>5</v>
      </c>
      <c r="T833">
        <v>1992.62128444</v>
      </c>
      <c r="U833">
        <v>288.569976908</v>
      </c>
      <c r="V833">
        <v>90.620575938000002</v>
      </c>
      <c r="W833">
        <v>76.055400000000006</v>
      </c>
      <c r="X833">
        <v>90.889056239200002</v>
      </c>
      <c r="Y833">
        <v>1.6737500000000001</v>
      </c>
      <c r="Z833">
        <v>-0.78627687558850601</v>
      </c>
      <c r="AA833">
        <v>1.1887055399639399</v>
      </c>
      <c r="AB833">
        <v>1.5884052893518701</v>
      </c>
      <c r="AC833">
        <v>0.57090118165982395</v>
      </c>
      <c r="AD833">
        <v>1.1652738312278701</v>
      </c>
      <c r="AE833">
        <v>0.995185592907328</v>
      </c>
      <c r="AF833">
        <v>0.93308276760053099</v>
      </c>
      <c r="AG833">
        <v>-0.58310675255921796</v>
      </c>
      <c r="AH833">
        <v>1.90835259871477</v>
      </c>
      <c r="AI833">
        <v>1.5897426298389199</v>
      </c>
      <c r="AJ833">
        <v>-2.1734586556490898</v>
      </c>
      <c r="AK833">
        <v>-9.5360220733979401E-2</v>
      </c>
      <c r="AL833">
        <v>1.6170912617590101</v>
      </c>
      <c r="AM833">
        <v>-0.97907276877123295</v>
      </c>
      <c r="AN833">
        <v>-0.50314764342236096</v>
      </c>
      <c r="AO833">
        <v>1.6960345746154899</v>
      </c>
      <c r="AP833">
        <v>-1.2679343058453001</v>
      </c>
      <c r="AQ833">
        <v>2</v>
      </c>
      <c r="AR833">
        <f t="shared" si="12"/>
        <v>-0.98322870405021379</v>
      </c>
    </row>
    <row r="834" spans="1:44" x14ac:dyDescent="0.25">
      <c r="A834">
        <v>1328</v>
      </c>
      <c r="B834">
        <v>23</v>
      </c>
      <c r="C834">
        <v>4343</v>
      </c>
      <c r="D834">
        <v>26003</v>
      </c>
      <c r="E834">
        <v>420.64857346999997</v>
      </c>
      <c r="F834">
        <v>4343</v>
      </c>
      <c r="G834">
        <v>30.207540999999999</v>
      </c>
      <c r="H834">
        <v>90.373962000000006</v>
      </c>
      <c r="I834">
        <v>15.981299999999999</v>
      </c>
      <c r="J834">
        <v>54805.2</v>
      </c>
      <c r="K834">
        <v>268.20699999999999</v>
      </c>
      <c r="L834">
        <v>0.115849905</v>
      </c>
      <c r="M834">
        <v>5.6869700000000004E-6</v>
      </c>
      <c r="N834">
        <v>-5.6051200000000003</v>
      </c>
      <c r="O834">
        <v>0</v>
      </c>
      <c r="P834">
        <v>16</v>
      </c>
      <c r="Q834">
        <v>-81.6738</v>
      </c>
      <c r="R834">
        <v>2.2251660535400002E-2</v>
      </c>
      <c r="S834">
        <v>18</v>
      </c>
      <c r="T834">
        <v>0.57624673999999998</v>
      </c>
      <c r="U834">
        <v>262.56208071499998</v>
      </c>
      <c r="V834">
        <v>205.196611249</v>
      </c>
      <c r="W834">
        <v>139.499</v>
      </c>
      <c r="X834">
        <v>6.2205729494300002</v>
      </c>
      <c r="Y834">
        <v>3.5550000000000002</v>
      </c>
      <c r="Z834">
        <v>-0.332365169425345</v>
      </c>
      <c r="AA834">
        <v>-1.6341050440004701</v>
      </c>
      <c r="AB834">
        <v>-0.64363309050051598</v>
      </c>
      <c r="AC834">
        <v>-0.32441347575586099</v>
      </c>
      <c r="AD834">
        <v>-0.29863970058938299</v>
      </c>
      <c r="AE834">
        <v>0.99776484153318301</v>
      </c>
      <c r="AF834">
        <v>-0.105010516586034</v>
      </c>
      <c r="AG834">
        <v>1.2221228059260001</v>
      </c>
      <c r="AH834">
        <v>-1.3504545498063201</v>
      </c>
      <c r="AI834">
        <v>-0.98333167006005695</v>
      </c>
      <c r="AJ834">
        <v>1.2607991015547999</v>
      </c>
      <c r="AK834">
        <v>-0.15477205198969499</v>
      </c>
      <c r="AL834">
        <v>-0.936196166676454</v>
      </c>
      <c r="AM834">
        <v>1.92683564168704</v>
      </c>
      <c r="AN834">
        <v>1.4643373941795299</v>
      </c>
      <c r="AO834">
        <v>-0.48483329135787001</v>
      </c>
      <c r="AP834">
        <v>0.34791209835005199</v>
      </c>
      <c r="AQ834">
        <v>7</v>
      </c>
      <c r="AR834">
        <f t="shared" si="12"/>
        <v>1.4579304501702635</v>
      </c>
    </row>
    <row r="835" spans="1:44" x14ac:dyDescent="0.25">
      <c r="A835">
        <v>1329</v>
      </c>
      <c r="B835">
        <v>2</v>
      </c>
      <c r="C835">
        <v>4344</v>
      </c>
      <c r="D835">
        <v>26004</v>
      </c>
      <c r="E835">
        <v>420.13119560799998</v>
      </c>
      <c r="F835">
        <v>4344</v>
      </c>
      <c r="G835">
        <v>30.207540999999999</v>
      </c>
      <c r="H835">
        <v>90.623962000000006</v>
      </c>
      <c r="I835">
        <v>14.2761</v>
      </c>
      <c r="J835">
        <v>56059.199999999997</v>
      </c>
      <c r="K835">
        <v>270.01600000000002</v>
      </c>
      <c r="L835">
        <v>8.9240626649999992</v>
      </c>
      <c r="M835">
        <v>5.4923900000000003E-6</v>
      </c>
      <c r="N835">
        <v>-4.6612</v>
      </c>
      <c r="O835">
        <v>0</v>
      </c>
      <c r="P835">
        <v>10</v>
      </c>
      <c r="Q835">
        <v>-81.923699999999997</v>
      </c>
      <c r="R835">
        <v>0.17854727192200001</v>
      </c>
      <c r="S835">
        <v>17</v>
      </c>
      <c r="T835">
        <v>44.389008400000002</v>
      </c>
      <c r="U835">
        <v>266.26701521899997</v>
      </c>
      <c r="V835">
        <v>203.20885325500001</v>
      </c>
      <c r="W835">
        <v>141.732</v>
      </c>
      <c r="X835">
        <v>5.4932191396299999</v>
      </c>
      <c r="Y835">
        <v>3.13042</v>
      </c>
      <c r="Z835">
        <v>-0.48716412171618401</v>
      </c>
      <c r="AA835">
        <v>-1.5571925667106501</v>
      </c>
      <c r="AB835">
        <v>-0.445305204594871</v>
      </c>
      <c r="AC835">
        <v>-0.30472205032638999</v>
      </c>
      <c r="AD835">
        <v>-0.32933313774919099</v>
      </c>
      <c r="AE835">
        <v>1.2049652128452699</v>
      </c>
      <c r="AF835">
        <v>-0.105010516586034</v>
      </c>
      <c r="AG835">
        <v>-0.325216815632759</v>
      </c>
      <c r="AH835">
        <v>-1.36779095512949</v>
      </c>
      <c r="AI835">
        <v>-0.28630024071685201</v>
      </c>
      <c r="AJ835">
        <v>0.99662542792372799</v>
      </c>
      <c r="AK835">
        <v>-0.15346535643144801</v>
      </c>
      <c r="AL835">
        <v>-0.57246960371108602</v>
      </c>
      <c r="AM835">
        <v>1.8764215855797399</v>
      </c>
      <c r="AN835">
        <v>1.5335862087008501</v>
      </c>
      <c r="AO835">
        <v>-0.50356827383721003</v>
      </c>
      <c r="AP835">
        <v>-1.6768867121448601E-2</v>
      </c>
      <c r="AQ835">
        <v>7</v>
      </c>
      <c r="AR835">
        <f t="shared" ref="AR835:AR898" si="13">(AQ835-AVERAGE($AQ$2:$AQ$3826))/STDEV($AQ$2:$AQ$3826)</f>
        <v>1.4579304501702635</v>
      </c>
    </row>
    <row r="836" spans="1:44" x14ac:dyDescent="0.25">
      <c r="A836">
        <v>1331</v>
      </c>
      <c r="B836">
        <v>24</v>
      </c>
      <c r="C836">
        <v>4347</v>
      </c>
      <c r="D836">
        <v>26007</v>
      </c>
      <c r="E836">
        <v>418.080862481</v>
      </c>
      <c r="F836">
        <v>4347</v>
      </c>
      <c r="G836">
        <v>30.207540999999999</v>
      </c>
      <c r="H836">
        <v>91.373962000000006</v>
      </c>
      <c r="I836">
        <v>12.6532</v>
      </c>
      <c r="J836">
        <v>57732.5</v>
      </c>
      <c r="K836">
        <v>270.82</v>
      </c>
      <c r="L836">
        <v>2.1504637999999998</v>
      </c>
      <c r="M836">
        <v>5.6373899999999997E-6</v>
      </c>
      <c r="N836">
        <v>-4.0194099999999997</v>
      </c>
      <c r="O836">
        <v>0</v>
      </c>
      <c r="P836">
        <v>10</v>
      </c>
      <c r="Q836">
        <v>-83.314400000000006</v>
      </c>
      <c r="R836">
        <v>0.23048147076299999</v>
      </c>
      <c r="S836">
        <v>17</v>
      </c>
      <c r="T836">
        <v>10.696581</v>
      </c>
      <c r="U836">
        <v>257.551280792</v>
      </c>
      <c r="V836">
        <v>199.94955284</v>
      </c>
      <c r="W836">
        <v>142.33500000000001</v>
      </c>
      <c r="X836">
        <v>8.1409416102000005</v>
      </c>
      <c r="Y836">
        <v>2.5083299999999999</v>
      </c>
      <c r="Z836">
        <v>-0.63449183674832199</v>
      </c>
      <c r="AA836">
        <v>-1.4545628631627501</v>
      </c>
      <c r="AB836">
        <v>-0.35715947752569999</v>
      </c>
      <c r="AC836">
        <v>-0.31986494259904402</v>
      </c>
      <c r="AD836">
        <v>-0.30646054864356798</v>
      </c>
      <c r="AE836">
        <v>1.34584487034208</v>
      </c>
      <c r="AF836">
        <v>-0.105010516586034</v>
      </c>
      <c r="AG836">
        <v>-0.325216815632759</v>
      </c>
      <c r="AH836">
        <v>-1.46426850167985</v>
      </c>
      <c r="AI836">
        <v>-5.4689330283828101E-2</v>
      </c>
      <c r="AJ836">
        <v>0.99662542792372799</v>
      </c>
      <c r="AK836">
        <v>-0.15447021765366001</v>
      </c>
      <c r="AL836">
        <v>-1.4281241701896601</v>
      </c>
      <c r="AM836">
        <v>1.7937583265269199</v>
      </c>
      <c r="AN836">
        <v>1.55228617966205</v>
      </c>
      <c r="AO836">
        <v>-0.43536895539282999</v>
      </c>
      <c r="AP836">
        <v>-0.55109545294783202</v>
      </c>
      <c r="AQ836">
        <v>4</v>
      </c>
      <c r="AR836">
        <f t="shared" si="13"/>
        <v>-6.7650423620228229E-3</v>
      </c>
    </row>
    <row r="837" spans="1:44" x14ac:dyDescent="0.25">
      <c r="A837">
        <v>1340</v>
      </c>
      <c r="B837">
        <v>56</v>
      </c>
      <c r="C837">
        <v>4374</v>
      </c>
      <c r="D837">
        <v>26034</v>
      </c>
      <c r="E837">
        <v>419.42603454599998</v>
      </c>
      <c r="F837">
        <v>4374</v>
      </c>
      <c r="G837">
        <v>30.207540999999999</v>
      </c>
      <c r="H837">
        <v>98.123962000000006</v>
      </c>
      <c r="I837">
        <v>10.0528</v>
      </c>
      <c r="J837">
        <v>61529.9</v>
      </c>
      <c r="K837">
        <v>272.58199999999999</v>
      </c>
      <c r="L837">
        <v>0</v>
      </c>
      <c r="M837">
        <v>6.8328099999999999E-6</v>
      </c>
      <c r="N837">
        <v>-4.4701599999999999</v>
      </c>
      <c r="O837">
        <v>1</v>
      </c>
      <c r="P837">
        <v>10</v>
      </c>
      <c r="Q837">
        <v>-89.673900000000003</v>
      </c>
      <c r="R837">
        <v>0.33526017363999999</v>
      </c>
      <c r="S837">
        <v>17</v>
      </c>
      <c r="T837">
        <v>0</v>
      </c>
      <c r="U837">
        <v>270.78407344700003</v>
      </c>
      <c r="V837">
        <v>195.17528101299999</v>
      </c>
      <c r="W837">
        <v>152.35599999999999</v>
      </c>
      <c r="X837">
        <v>2.8663645244899998</v>
      </c>
      <c r="Y837">
        <v>2.2837499999999999</v>
      </c>
      <c r="Z837">
        <v>-0.87055751557608196</v>
      </c>
      <c r="AA837">
        <v>-1.22165421781955</v>
      </c>
      <c r="AB837">
        <v>-0.16398438909798199</v>
      </c>
      <c r="AC837">
        <v>-0.32467246697547397</v>
      </c>
      <c r="AD837">
        <v>-0.11789261437705401</v>
      </c>
      <c r="AE837">
        <v>1.24690050284386</v>
      </c>
      <c r="AF837">
        <v>-0.103875988406595</v>
      </c>
      <c r="AG837">
        <v>-0.325216815632759</v>
      </c>
      <c r="AH837">
        <v>-1.9054484522709001</v>
      </c>
      <c r="AI837">
        <v>0.41259217802692799</v>
      </c>
      <c r="AJ837">
        <v>0.99662542792372799</v>
      </c>
      <c r="AK837">
        <v>-0.15478923828489999</v>
      </c>
      <c r="AL837">
        <v>-0.129013973871726</v>
      </c>
      <c r="AM837">
        <v>1.6726719525898599</v>
      </c>
      <c r="AN837">
        <v>1.8630530270951799</v>
      </c>
      <c r="AO837">
        <v>-0.57123008371203998</v>
      </c>
      <c r="AP837">
        <v>-0.74399208308959497</v>
      </c>
      <c r="AQ837">
        <v>4</v>
      </c>
      <c r="AR837">
        <f t="shared" si="13"/>
        <v>-6.7650423620228229E-3</v>
      </c>
    </row>
    <row r="838" spans="1:44" x14ac:dyDescent="0.25">
      <c r="A838">
        <v>1341</v>
      </c>
      <c r="B838">
        <v>118</v>
      </c>
      <c r="C838">
        <v>4376</v>
      </c>
      <c r="D838">
        <v>26036</v>
      </c>
      <c r="E838">
        <v>420.228588323</v>
      </c>
      <c r="F838">
        <v>4376</v>
      </c>
      <c r="G838">
        <v>30.207540999999999</v>
      </c>
      <c r="H838">
        <v>98.623962000000006</v>
      </c>
      <c r="I838">
        <v>9.5282499999999999</v>
      </c>
      <c r="J838">
        <v>60237.4</v>
      </c>
      <c r="K838">
        <v>270.82299999999998</v>
      </c>
      <c r="L838">
        <v>0</v>
      </c>
      <c r="M838">
        <v>5.9557200000000001E-6</v>
      </c>
      <c r="N838">
        <v>-5.0880799999999997</v>
      </c>
      <c r="O838">
        <v>0</v>
      </c>
      <c r="P838">
        <v>10</v>
      </c>
      <c r="Q838">
        <v>-86.543700000000001</v>
      </c>
      <c r="R838">
        <v>0.297770344598</v>
      </c>
      <c r="S838">
        <v>16</v>
      </c>
      <c r="T838">
        <v>0</v>
      </c>
      <c r="U838">
        <v>271.798626103</v>
      </c>
      <c r="V838">
        <v>187.98735521399999</v>
      </c>
      <c r="W838">
        <v>154.13300000000001</v>
      </c>
      <c r="X838">
        <v>3.455458132</v>
      </c>
      <c r="Y838">
        <v>2.5895800000000002</v>
      </c>
      <c r="Z838">
        <v>-0.91817644029116396</v>
      </c>
      <c r="AA838">
        <v>-1.3009280430963399</v>
      </c>
      <c r="AB838">
        <v>-0.35683057555902498</v>
      </c>
      <c r="AC838">
        <v>-0.32467246697547397</v>
      </c>
      <c r="AD838">
        <v>-0.25624653974706302</v>
      </c>
      <c r="AE838">
        <v>1.11126056149166</v>
      </c>
      <c r="AF838">
        <v>-0.105010516586034</v>
      </c>
      <c r="AG838">
        <v>-0.325216815632759</v>
      </c>
      <c r="AH838">
        <v>-1.68829592749063</v>
      </c>
      <c r="AI838">
        <v>0.24539881353545401</v>
      </c>
      <c r="AJ838">
        <v>0.73245175429265996</v>
      </c>
      <c r="AK838">
        <v>-0.15478923828489999</v>
      </c>
      <c r="AL838">
        <v>-2.9411740656577399E-2</v>
      </c>
      <c r="AM838">
        <v>1.49036983350913</v>
      </c>
      <c r="AN838">
        <v>1.91816057004385</v>
      </c>
      <c r="AO838">
        <v>-0.55605637008507003</v>
      </c>
      <c r="AP838">
        <v>-0.48130806672012599</v>
      </c>
      <c r="AQ838">
        <v>1</v>
      </c>
      <c r="AR838">
        <f t="shared" si="13"/>
        <v>-1.4714605348943093</v>
      </c>
    </row>
    <row r="839" spans="1:44" x14ac:dyDescent="0.25">
      <c r="A839">
        <v>1342</v>
      </c>
      <c r="B839">
        <v>46</v>
      </c>
      <c r="C839">
        <v>4380</v>
      </c>
      <c r="D839">
        <v>26038</v>
      </c>
      <c r="E839">
        <v>423.82985780799999</v>
      </c>
      <c r="F839">
        <v>4380</v>
      </c>
      <c r="G839">
        <v>30.210135063900001</v>
      </c>
      <c r="H839">
        <v>99.1268557657</v>
      </c>
      <c r="I839">
        <v>7.8669200000000004</v>
      </c>
      <c r="J839">
        <v>64077.8</v>
      </c>
      <c r="K839">
        <v>273.49</v>
      </c>
      <c r="L839">
        <v>0</v>
      </c>
      <c r="M839">
        <v>1.0101100000000001E-5</v>
      </c>
      <c r="N839">
        <v>-4.8491200000000001</v>
      </c>
      <c r="O839">
        <v>0</v>
      </c>
      <c r="P839">
        <v>10</v>
      </c>
      <c r="Q839">
        <v>-89.450500000000005</v>
      </c>
      <c r="R839">
        <v>0.44138864765399999</v>
      </c>
      <c r="S839">
        <v>16</v>
      </c>
      <c r="T839">
        <v>0</v>
      </c>
      <c r="U839">
        <v>272.17982709099999</v>
      </c>
      <c r="V839">
        <v>184.08555274</v>
      </c>
      <c r="W839">
        <v>156.471</v>
      </c>
      <c r="X839">
        <v>11.1671639808</v>
      </c>
      <c r="Y839">
        <v>1.4762500000000001</v>
      </c>
      <c r="Z839">
        <v>-1.06899285092296</v>
      </c>
      <c r="AA839">
        <v>-1.06538204805341</v>
      </c>
      <c r="AB839">
        <v>-6.4436727184037701E-2</v>
      </c>
      <c r="AC839">
        <v>-0.32467246697547397</v>
      </c>
      <c r="AD839">
        <v>0.39765396664376401</v>
      </c>
      <c r="AE839">
        <v>1.1637147956733001</v>
      </c>
      <c r="AF839">
        <v>-0.105010516586034</v>
      </c>
      <c r="AG839">
        <v>-0.325216815632759</v>
      </c>
      <c r="AH839">
        <v>-1.8899504412697199</v>
      </c>
      <c r="AI839">
        <v>0.88589325973813204</v>
      </c>
      <c r="AJ839">
        <v>0.73245175429265996</v>
      </c>
      <c r="AK839">
        <v>-0.15478923828489999</v>
      </c>
      <c r="AL839">
        <v>8.0121125895578401E-3</v>
      </c>
      <c r="AM839">
        <v>1.3914112633825999</v>
      </c>
      <c r="AN839">
        <v>1.9906655984141399</v>
      </c>
      <c r="AO839">
        <v>-0.357420339014005</v>
      </c>
      <c r="AP839">
        <v>-1.43757133698341</v>
      </c>
      <c r="AQ839">
        <v>4</v>
      </c>
      <c r="AR839">
        <f t="shared" si="13"/>
        <v>-6.7650423620228229E-3</v>
      </c>
    </row>
    <row r="840" spans="1:44" x14ac:dyDescent="0.25">
      <c r="A840">
        <v>1345</v>
      </c>
      <c r="B840">
        <v>25</v>
      </c>
      <c r="C840">
        <v>4389</v>
      </c>
      <c r="D840">
        <v>26047</v>
      </c>
      <c r="E840">
        <v>416.57627223100002</v>
      </c>
      <c r="F840">
        <v>4389</v>
      </c>
      <c r="G840">
        <v>30.207540999999999</v>
      </c>
      <c r="H840">
        <v>101.37396200000001</v>
      </c>
      <c r="I840">
        <v>7.8642899999999996</v>
      </c>
      <c r="J840">
        <v>63489.8</v>
      </c>
      <c r="K840">
        <v>273.89999999999998</v>
      </c>
      <c r="L840">
        <v>9.7748352499999996E-2</v>
      </c>
      <c r="M840">
        <v>1.0238600000000001E-5</v>
      </c>
      <c r="N840">
        <v>-3.6884100000000002</v>
      </c>
      <c r="O840">
        <v>0</v>
      </c>
      <c r="P840">
        <v>10</v>
      </c>
      <c r="Q840">
        <v>-85.441199999999995</v>
      </c>
      <c r="R840">
        <v>0.53696858796799996</v>
      </c>
      <c r="S840">
        <v>15</v>
      </c>
      <c r="T840">
        <v>0.486208205</v>
      </c>
      <c r="U840">
        <v>273.252677511</v>
      </c>
      <c r="V840">
        <v>181.67910479099999</v>
      </c>
      <c r="W840">
        <v>150.732</v>
      </c>
      <c r="X840">
        <v>11.5641651822</v>
      </c>
      <c r="Y840">
        <v>1.76833</v>
      </c>
      <c r="Z840">
        <v>-1.06923160370535</v>
      </c>
      <c r="AA840">
        <v>-1.10144627185438</v>
      </c>
      <c r="AB840">
        <v>-1.9486791738318E-2</v>
      </c>
      <c r="AC840">
        <v>-0.32445394314475501</v>
      </c>
      <c r="AD840">
        <v>0.41934349079564798</v>
      </c>
      <c r="AE840">
        <v>1.41850285290872</v>
      </c>
      <c r="AF840">
        <v>-0.105010516586034</v>
      </c>
      <c r="AG840">
        <v>-0.325216815632759</v>
      </c>
      <c r="AH840">
        <v>-1.611811786359</v>
      </c>
      <c r="AI840">
        <v>1.3121510530475999</v>
      </c>
      <c r="AJ840">
        <v>0.46827808066159099</v>
      </c>
      <c r="AK840">
        <v>-0.15477473734777999</v>
      </c>
      <c r="AL840">
        <v>0.11333764409929301</v>
      </c>
      <c r="AM840">
        <v>1.3303782793441099</v>
      </c>
      <c r="AN840">
        <v>1.8126902528978499</v>
      </c>
      <c r="AO840">
        <v>-0.347194489568669</v>
      </c>
      <c r="AP840">
        <v>-1.18669749366786</v>
      </c>
      <c r="AQ840">
        <v>3</v>
      </c>
      <c r="AR840">
        <f t="shared" si="13"/>
        <v>-0.49499687320611829</v>
      </c>
    </row>
    <row r="841" spans="1:44" x14ac:dyDescent="0.25">
      <c r="A841">
        <v>1347</v>
      </c>
      <c r="B841">
        <v>32</v>
      </c>
      <c r="C841">
        <v>4392</v>
      </c>
      <c r="D841">
        <v>26050</v>
      </c>
      <c r="E841">
        <v>419.81798885699999</v>
      </c>
      <c r="F841">
        <v>4392</v>
      </c>
      <c r="G841">
        <v>30.207540999999999</v>
      </c>
      <c r="H841">
        <v>102.12396200000001</v>
      </c>
      <c r="I841">
        <v>8.7029599999999991</v>
      </c>
      <c r="J841">
        <v>69249.8</v>
      </c>
      <c r="K841">
        <v>275.98700000000002</v>
      </c>
      <c r="L841">
        <v>0.95093461499999998</v>
      </c>
      <c r="M841">
        <v>1.04391E-5</v>
      </c>
      <c r="N841">
        <v>-3.5397799999999999</v>
      </c>
      <c r="O841">
        <v>0</v>
      </c>
      <c r="P841">
        <v>1</v>
      </c>
      <c r="Q841">
        <v>-70.374700000000004</v>
      </c>
      <c r="R841">
        <v>0.411450204672</v>
      </c>
      <c r="S841">
        <v>9</v>
      </c>
      <c r="T841">
        <v>4.7300255399999998</v>
      </c>
      <c r="U841">
        <v>276.44858186300002</v>
      </c>
      <c r="V841">
        <v>145.21985120799999</v>
      </c>
      <c r="W841">
        <v>143.02099999999999</v>
      </c>
      <c r="X841">
        <v>72.438942128500003</v>
      </c>
      <c r="Y841">
        <v>1.92458</v>
      </c>
      <c r="Z841">
        <v>-0.99309670028184305</v>
      </c>
      <c r="AA841">
        <v>-0.74816407951834896</v>
      </c>
      <c r="AB841">
        <v>0.209319343079307</v>
      </c>
      <c r="AC841">
        <v>-0.32254658076339099</v>
      </c>
      <c r="AD841">
        <v>0.45097076055894098</v>
      </c>
      <c r="AE841">
        <v>1.4511287016968799</v>
      </c>
      <c r="AF841">
        <v>-0.105010516586034</v>
      </c>
      <c r="AG841">
        <v>-2.64622624797089</v>
      </c>
      <c r="AH841">
        <v>-0.56659789759727397</v>
      </c>
      <c r="AI841">
        <v>0.75237680640383997</v>
      </c>
      <c r="AJ841">
        <v>-1.1167639611248199</v>
      </c>
      <c r="AK841">
        <v>-0.154648167438659</v>
      </c>
      <c r="AL841">
        <v>0.42709091133357602</v>
      </c>
      <c r="AM841">
        <v>0.40568882453541599</v>
      </c>
      <c r="AN841">
        <v>1.5735601101419501</v>
      </c>
      <c r="AO841">
        <v>1.2208015312898</v>
      </c>
      <c r="AP841">
        <v>-1.05249098169151</v>
      </c>
      <c r="AQ841">
        <v>6</v>
      </c>
      <c r="AR841">
        <f t="shared" si="13"/>
        <v>0.96969861932616808</v>
      </c>
    </row>
    <row r="842" spans="1:44" x14ac:dyDescent="0.25">
      <c r="A842">
        <v>1349</v>
      </c>
      <c r="B842">
        <v>72</v>
      </c>
      <c r="C842">
        <v>4401</v>
      </c>
      <c r="D842">
        <v>26059</v>
      </c>
      <c r="E842">
        <v>427.00847208200003</v>
      </c>
      <c r="F842">
        <v>4401</v>
      </c>
      <c r="G842">
        <v>30.207540999999999</v>
      </c>
      <c r="H842">
        <v>104.37396200000001</v>
      </c>
      <c r="I842">
        <v>12.89</v>
      </c>
      <c r="J842">
        <v>96870.9</v>
      </c>
      <c r="K842">
        <v>288.91399999999999</v>
      </c>
      <c r="L842">
        <v>24.64585975</v>
      </c>
      <c r="M842">
        <v>1.26211E-5</v>
      </c>
      <c r="N842">
        <v>-5.8947399999999996</v>
      </c>
      <c r="O842">
        <v>196</v>
      </c>
      <c r="P842">
        <v>14</v>
      </c>
      <c r="Q842">
        <v>-47.991700000000002</v>
      </c>
      <c r="R842">
        <v>0.65076446561099999</v>
      </c>
      <c r="S842">
        <v>3</v>
      </c>
      <c r="T842">
        <v>122.590498</v>
      </c>
      <c r="U842">
        <v>288.86934689499998</v>
      </c>
      <c r="V842">
        <v>76.248307775100002</v>
      </c>
      <c r="W842">
        <v>76.638099999999994</v>
      </c>
      <c r="X842">
        <v>16.502026900699999</v>
      </c>
      <c r="Y842">
        <v>1.9654199999999999</v>
      </c>
      <c r="Z842">
        <v>-0.61299500828100395</v>
      </c>
      <c r="AA842">
        <v>0.94594056678941596</v>
      </c>
      <c r="AB842">
        <v>1.6265579174862901</v>
      </c>
      <c r="AC842">
        <v>-0.26957478454706402</v>
      </c>
      <c r="AD842">
        <v>0.79516379110011803</v>
      </c>
      <c r="AE842">
        <v>0.93419020433998001</v>
      </c>
      <c r="AF842">
        <v>0.117357006583984</v>
      </c>
      <c r="AG842">
        <v>0.70634293207307797</v>
      </c>
      <c r="AH842">
        <v>0.986186257458886</v>
      </c>
      <c r="AI842">
        <v>1.81964644938772</v>
      </c>
      <c r="AJ842">
        <v>-2.7018060029112299</v>
      </c>
      <c r="AK842">
        <v>-0.151133032806162</v>
      </c>
      <c r="AL842">
        <v>1.6464814753535899</v>
      </c>
      <c r="AM842">
        <v>-1.34358612288206</v>
      </c>
      <c r="AN842">
        <v>-0.48507720713862901</v>
      </c>
      <c r="AO842">
        <v>-0.22000638450197901</v>
      </c>
      <c r="AP842">
        <v>-1.0174126204171701</v>
      </c>
      <c r="AQ842">
        <v>5</v>
      </c>
      <c r="AR842">
        <f t="shared" si="13"/>
        <v>0.48146678848207264</v>
      </c>
    </row>
    <row r="843" spans="1:44" x14ac:dyDescent="0.25">
      <c r="A843">
        <v>1350</v>
      </c>
      <c r="B843">
        <v>5</v>
      </c>
      <c r="C843">
        <v>4405</v>
      </c>
      <c r="D843">
        <v>26063</v>
      </c>
      <c r="E843">
        <v>423.091882591</v>
      </c>
      <c r="F843">
        <v>4405</v>
      </c>
      <c r="G843">
        <v>30.207540999999999</v>
      </c>
      <c r="H843">
        <v>105.37396200000001</v>
      </c>
      <c r="I843">
        <v>11.5443</v>
      </c>
      <c r="J843">
        <v>97783.9</v>
      </c>
      <c r="K843">
        <v>289.22800000000001</v>
      </c>
      <c r="L843">
        <v>119.093217</v>
      </c>
      <c r="M843">
        <v>1.2826999999999999E-5</v>
      </c>
      <c r="N843">
        <v>-5.9215299999999997</v>
      </c>
      <c r="O843">
        <v>170</v>
      </c>
      <c r="P843">
        <v>14</v>
      </c>
      <c r="Q843">
        <v>-45.186599999999999</v>
      </c>
      <c r="R843">
        <v>0.648475789006</v>
      </c>
      <c r="S843">
        <v>4</v>
      </c>
      <c r="T843">
        <v>592.37927200000001</v>
      </c>
      <c r="U843">
        <v>288.82828991299999</v>
      </c>
      <c r="V843">
        <v>77.413214780100006</v>
      </c>
      <c r="W843">
        <v>77.103200000000001</v>
      </c>
      <c r="X843">
        <v>51.599706117499998</v>
      </c>
      <c r="Y843">
        <v>2.1991700000000001</v>
      </c>
      <c r="Z843">
        <v>-0.73515836161069004</v>
      </c>
      <c r="AA843">
        <v>1.0019382476232399</v>
      </c>
      <c r="AB843">
        <v>1.6609829899983799</v>
      </c>
      <c r="AC843">
        <v>-5.8430578228067298E-2</v>
      </c>
      <c r="AD843">
        <v>0.82764286763010397</v>
      </c>
      <c r="AE843">
        <v>0.92830951747303103</v>
      </c>
      <c r="AF843">
        <v>8.7859273918573594E-2</v>
      </c>
      <c r="AG843">
        <v>0.70634293207307797</v>
      </c>
      <c r="AH843">
        <v>1.1807854994437901</v>
      </c>
      <c r="AI843">
        <v>1.8094396399249699</v>
      </c>
      <c r="AJ843">
        <v>-2.4376323292801598</v>
      </c>
      <c r="AK843">
        <v>-0.13712179769927799</v>
      </c>
      <c r="AL843">
        <v>1.6424507657870799</v>
      </c>
      <c r="AM843">
        <v>-1.3140414362113799</v>
      </c>
      <c r="AN843">
        <v>-0.47065373036573699</v>
      </c>
      <c r="AO843">
        <v>0.68403013298466797</v>
      </c>
      <c r="AP843">
        <v>-0.81663967850054098</v>
      </c>
      <c r="AQ843">
        <v>1</v>
      </c>
      <c r="AR843">
        <f t="shared" si="13"/>
        <v>-1.4714605348943093</v>
      </c>
    </row>
    <row r="844" spans="1:44" x14ac:dyDescent="0.25">
      <c r="A844">
        <v>1351</v>
      </c>
      <c r="B844">
        <v>63</v>
      </c>
      <c r="C844">
        <v>4411</v>
      </c>
      <c r="D844">
        <v>26067</v>
      </c>
      <c r="E844">
        <v>424.39158794600002</v>
      </c>
      <c r="F844">
        <v>4411</v>
      </c>
      <c r="G844">
        <v>30.169125358999999</v>
      </c>
      <c r="H844">
        <v>106.38708036</v>
      </c>
      <c r="I844">
        <v>12.510300000000001</v>
      </c>
      <c r="J844">
        <v>98267.8</v>
      </c>
      <c r="K844">
        <v>289.988</v>
      </c>
      <c r="L844">
        <v>127.79370533300001</v>
      </c>
      <c r="M844">
        <v>1.0859100000000001E-5</v>
      </c>
      <c r="N844">
        <v>-5.5705799999999996</v>
      </c>
      <c r="O844">
        <v>332</v>
      </c>
      <c r="P844">
        <v>14</v>
      </c>
      <c r="Q844">
        <v>-42.0184</v>
      </c>
      <c r="R844">
        <v>0.61784446451899999</v>
      </c>
      <c r="S844">
        <v>5</v>
      </c>
      <c r="T844">
        <v>635.65622199999996</v>
      </c>
      <c r="U844">
        <v>289.01973906799998</v>
      </c>
      <c r="V844">
        <v>72.629580180700003</v>
      </c>
      <c r="W844">
        <v>69.483900000000006</v>
      </c>
      <c r="X844">
        <v>51.0955442546</v>
      </c>
      <c r="Y844">
        <v>1.59792</v>
      </c>
      <c r="Z844">
        <v>-0.647464373859722</v>
      </c>
      <c r="AA844">
        <v>1.0316176318023</v>
      </c>
      <c r="AB844">
        <v>1.7443048215563</v>
      </c>
      <c r="AC844">
        <v>-3.8979978897941803E-2</v>
      </c>
      <c r="AD844">
        <v>0.51722239796833402</v>
      </c>
      <c r="AE844">
        <v>1.00534673494059</v>
      </c>
      <c r="AF844">
        <v>0.27165283898767001</v>
      </c>
      <c r="AG844">
        <v>0.70634293207307797</v>
      </c>
      <c r="AH844">
        <v>1.4005742123084099</v>
      </c>
      <c r="AI844">
        <v>1.6728331434249699</v>
      </c>
      <c r="AJ844">
        <v>-2.1734586556490898</v>
      </c>
      <c r="AK844">
        <v>-0.13583108247848599</v>
      </c>
      <c r="AL844">
        <v>1.6612460084710099</v>
      </c>
      <c r="AM844">
        <v>-1.4353652713155101</v>
      </c>
      <c r="AN844">
        <v>-0.70694011302687298</v>
      </c>
      <c r="AO844">
        <v>0.67104406823747098</v>
      </c>
      <c r="AP844">
        <v>-1.3330663365855699</v>
      </c>
      <c r="AQ844">
        <v>1</v>
      </c>
      <c r="AR844">
        <f t="shared" si="13"/>
        <v>-1.4714605348943093</v>
      </c>
    </row>
    <row r="845" spans="1:44" x14ac:dyDescent="0.25">
      <c r="A845">
        <v>1352</v>
      </c>
      <c r="B845">
        <v>11</v>
      </c>
      <c r="C845">
        <v>4412</v>
      </c>
      <c r="D845">
        <v>26067</v>
      </c>
      <c r="E845">
        <v>425.02273084400002</v>
      </c>
      <c r="F845">
        <v>4412</v>
      </c>
      <c r="G845">
        <v>30.284745614999999</v>
      </c>
      <c r="H845">
        <v>106.34759779300001</v>
      </c>
      <c r="I845">
        <v>12.5877</v>
      </c>
      <c r="J845">
        <v>98016.4</v>
      </c>
      <c r="K845">
        <v>289.67</v>
      </c>
      <c r="L845">
        <v>127.79370533300001</v>
      </c>
      <c r="M845">
        <v>1.10495E-5</v>
      </c>
      <c r="N845">
        <v>-5.7676999999999996</v>
      </c>
      <c r="O845">
        <v>82</v>
      </c>
      <c r="P845">
        <v>14</v>
      </c>
      <c r="Q845">
        <v>-41.423099999999998</v>
      </c>
      <c r="R845">
        <v>0.61784446451899999</v>
      </c>
      <c r="S845">
        <v>5</v>
      </c>
      <c r="T845">
        <v>635.65622199999996</v>
      </c>
      <c r="U845">
        <v>288.69302625699999</v>
      </c>
      <c r="V845">
        <v>69.689051945100005</v>
      </c>
      <c r="W845">
        <v>66.988</v>
      </c>
      <c r="X845">
        <v>70.379916690100004</v>
      </c>
      <c r="Y845">
        <v>1.9479200000000001</v>
      </c>
      <c r="Z845">
        <v>-0.64043796117657004</v>
      </c>
      <c r="AA845">
        <v>1.0161983361159701</v>
      </c>
      <c r="AB845">
        <v>1.70944121308865</v>
      </c>
      <c r="AC845">
        <v>-3.8979978897941803E-2</v>
      </c>
      <c r="AD845">
        <v>0.54725647359392504</v>
      </c>
      <c r="AE845">
        <v>0.96207682097220304</v>
      </c>
      <c r="AF845">
        <v>-1.19792058720469E-2</v>
      </c>
      <c r="AG845">
        <v>0.70634293207307797</v>
      </c>
      <c r="AH845">
        <v>1.4418721798509599</v>
      </c>
      <c r="AI845">
        <v>1.6728331434249699</v>
      </c>
      <c r="AJ845">
        <v>-2.1734586556490898</v>
      </c>
      <c r="AK845">
        <v>-0.13583108247848599</v>
      </c>
      <c r="AL845">
        <v>1.6291714528497201</v>
      </c>
      <c r="AM845">
        <v>-1.50994374409846</v>
      </c>
      <c r="AN845">
        <v>-0.78434186679479601</v>
      </c>
      <c r="AO845">
        <v>1.16776571159217</v>
      </c>
      <c r="AP845">
        <v>-1.0324437497585199</v>
      </c>
      <c r="AQ845">
        <v>1</v>
      </c>
      <c r="AR845">
        <f t="shared" si="13"/>
        <v>-1.4714605348943093</v>
      </c>
    </row>
    <row r="846" spans="1:44" x14ac:dyDescent="0.25">
      <c r="A846">
        <v>1353</v>
      </c>
      <c r="B846">
        <v>10</v>
      </c>
      <c r="C846">
        <v>4426</v>
      </c>
      <c r="D846">
        <v>26076</v>
      </c>
      <c r="E846">
        <v>421.69353559799998</v>
      </c>
      <c r="F846">
        <v>4426</v>
      </c>
      <c r="G846">
        <v>30.210129191299998</v>
      </c>
      <c r="H846">
        <v>108.645852913</v>
      </c>
      <c r="I846">
        <v>9.7863299999999995</v>
      </c>
      <c r="J846">
        <v>86986.7</v>
      </c>
      <c r="K846">
        <v>283.363</v>
      </c>
      <c r="L846">
        <v>1.7329215</v>
      </c>
      <c r="M846">
        <v>8.5448899999999994E-6</v>
      </c>
      <c r="N846">
        <v>-5.2214900000000002</v>
      </c>
      <c r="O846">
        <v>10</v>
      </c>
      <c r="P846">
        <v>8</v>
      </c>
      <c r="Q846">
        <v>-41.907800000000002</v>
      </c>
      <c r="R846">
        <v>0.64277235992100001</v>
      </c>
      <c r="S846">
        <v>5</v>
      </c>
      <c r="T846">
        <v>8.6196909999999995</v>
      </c>
      <c r="U846">
        <v>283.88383351800002</v>
      </c>
      <c r="V846">
        <v>83.012608474299995</v>
      </c>
      <c r="W846">
        <v>71.936099999999996</v>
      </c>
      <c r="X846">
        <v>104.283259293</v>
      </c>
      <c r="Y846">
        <v>1.3204199999999999</v>
      </c>
      <c r="Z846">
        <v>-0.89474780223860795</v>
      </c>
      <c r="AA846">
        <v>0.33970587139223002</v>
      </c>
      <c r="AB846">
        <v>1.01797964514675</v>
      </c>
      <c r="AC846">
        <v>-0.32079838997232302</v>
      </c>
      <c r="AD846">
        <v>0.15217429842264299</v>
      </c>
      <c r="AE846">
        <v>1.08197566283844</v>
      </c>
      <c r="AF846">
        <v>-9.3665234791645402E-2</v>
      </c>
      <c r="AG846">
        <v>-0.84099668948567796</v>
      </c>
      <c r="AH846">
        <v>1.4082469071013</v>
      </c>
      <c r="AI846">
        <v>1.7840040612032999</v>
      </c>
      <c r="AJ846">
        <v>-2.1734586556490898</v>
      </c>
      <c r="AK846">
        <v>-0.15453215994707301</v>
      </c>
      <c r="AL846">
        <v>1.1570359417614899</v>
      </c>
      <c r="AM846">
        <v>-1.1720280982103199</v>
      </c>
      <c r="AN846">
        <v>-0.63089356445133005</v>
      </c>
      <c r="AO846">
        <v>2.0410388299814701</v>
      </c>
      <c r="AP846">
        <v>-1.57141710185558</v>
      </c>
      <c r="AQ846">
        <v>7</v>
      </c>
      <c r="AR846">
        <f t="shared" si="13"/>
        <v>1.4579304501702635</v>
      </c>
    </row>
    <row r="847" spans="1:44" x14ac:dyDescent="0.25">
      <c r="A847">
        <v>1354</v>
      </c>
      <c r="B847">
        <v>39</v>
      </c>
      <c r="C847">
        <v>4428</v>
      </c>
      <c r="D847">
        <v>26077</v>
      </c>
      <c r="E847">
        <v>421.80113099200003</v>
      </c>
      <c r="F847">
        <v>4428</v>
      </c>
      <c r="G847">
        <v>30.207540999999999</v>
      </c>
      <c r="H847">
        <v>108.87396200000001</v>
      </c>
      <c r="I847">
        <v>9.9033700000000007</v>
      </c>
      <c r="J847">
        <v>88941.2</v>
      </c>
      <c r="K847">
        <v>284.358</v>
      </c>
      <c r="L847">
        <v>103.83228625</v>
      </c>
      <c r="M847">
        <v>9.13447E-6</v>
      </c>
      <c r="N847">
        <v>-4.8560299999999996</v>
      </c>
      <c r="O847">
        <v>20</v>
      </c>
      <c r="P847">
        <v>8</v>
      </c>
      <c r="Q847">
        <v>-40.677199999999999</v>
      </c>
      <c r="R847">
        <v>0.66425285890200003</v>
      </c>
      <c r="S847">
        <v>5</v>
      </c>
      <c r="T847">
        <v>516.47017674999995</v>
      </c>
      <c r="U847">
        <v>283.63399845399999</v>
      </c>
      <c r="V847">
        <v>82.832083497499994</v>
      </c>
      <c r="W847">
        <v>71.374200000000002</v>
      </c>
      <c r="X847">
        <v>122.60546449900001</v>
      </c>
      <c r="Y847">
        <v>1.2091700000000001</v>
      </c>
      <c r="Z847">
        <v>-0.88412284951979503</v>
      </c>
      <c r="AA847">
        <v>0.45958261530208699</v>
      </c>
      <c r="AB847">
        <v>1.1270654640943001</v>
      </c>
      <c r="AC847">
        <v>-9.2547542479048797E-2</v>
      </c>
      <c r="AD847">
        <v>0.245175823146047</v>
      </c>
      <c r="AE847">
        <v>1.1621979779707801</v>
      </c>
      <c r="AF847">
        <v>-8.2319952997256807E-2</v>
      </c>
      <c r="AG847">
        <v>-0.84099668948567796</v>
      </c>
      <c r="AH847">
        <v>1.49361777701204</v>
      </c>
      <c r="AI847">
        <v>1.87980062756175</v>
      </c>
      <c r="AJ847">
        <v>-2.1734586556490898</v>
      </c>
      <c r="AK847">
        <v>-0.139385751712574</v>
      </c>
      <c r="AL847">
        <v>1.1325087472756401</v>
      </c>
      <c r="AM847">
        <v>-1.1766066215198201</v>
      </c>
      <c r="AN847">
        <v>-0.64831896027736302</v>
      </c>
      <c r="AO847">
        <v>2.5129772303751801</v>
      </c>
      <c r="AP847">
        <v>-1.6669721383827401</v>
      </c>
      <c r="AQ847">
        <v>7</v>
      </c>
      <c r="AR847">
        <f t="shared" si="13"/>
        <v>1.4579304501702635</v>
      </c>
    </row>
    <row r="848" spans="1:44" x14ac:dyDescent="0.25">
      <c r="A848">
        <v>1355</v>
      </c>
      <c r="B848">
        <v>93</v>
      </c>
      <c r="C848">
        <v>4443</v>
      </c>
      <c r="D848">
        <v>26090</v>
      </c>
      <c r="E848">
        <v>425.30419662899999</v>
      </c>
      <c r="F848">
        <v>4443</v>
      </c>
      <c r="G848">
        <v>30.207540999999999</v>
      </c>
      <c r="H848">
        <v>112.12396200000001</v>
      </c>
      <c r="I848">
        <v>12.409700000000001</v>
      </c>
      <c r="J848">
        <v>101580</v>
      </c>
      <c r="K848">
        <v>289.36599999999999</v>
      </c>
      <c r="L848">
        <v>41.380739875000003</v>
      </c>
      <c r="M848">
        <v>9.4657199999999996E-6</v>
      </c>
      <c r="N848">
        <v>-5.2152399999999997</v>
      </c>
      <c r="O848">
        <v>524</v>
      </c>
      <c r="P848">
        <v>12</v>
      </c>
      <c r="Q848">
        <v>-52.5518</v>
      </c>
      <c r="R848">
        <v>0.33672887581299998</v>
      </c>
      <c r="S848">
        <v>6</v>
      </c>
      <c r="T848">
        <v>205.83114</v>
      </c>
      <c r="U848">
        <v>288.98038584800003</v>
      </c>
      <c r="V848">
        <v>108.02118117800001</v>
      </c>
      <c r="W848">
        <v>89.297200000000004</v>
      </c>
      <c r="X848">
        <v>56.912401585300003</v>
      </c>
      <c r="Y848">
        <v>3.3120799999999999</v>
      </c>
      <c r="Z848">
        <v>-0.65659689473730798</v>
      </c>
      <c r="AA848">
        <v>1.23476715913831</v>
      </c>
      <c r="AB848">
        <v>1.6761124804654699</v>
      </c>
      <c r="AC848">
        <v>-0.232162695053828</v>
      </c>
      <c r="AD848">
        <v>0.29742785860285897</v>
      </c>
      <c r="AE848">
        <v>1.0833476035968701</v>
      </c>
      <c r="AF848">
        <v>0.48948224943993301</v>
      </c>
      <c r="AG848">
        <v>0.19056305822016001</v>
      </c>
      <c r="AH848">
        <v>0.66983674999913601</v>
      </c>
      <c r="AI848">
        <v>0.41914214808586697</v>
      </c>
      <c r="AJ848">
        <v>-1.90928498201803</v>
      </c>
      <c r="AK848">
        <v>-0.14865041876755999</v>
      </c>
      <c r="AL848">
        <v>1.6573825632638901</v>
      </c>
      <c r="AM848">
        <v>-0.53775391027931396</v>
      </c>
      <c r="AN848">
        <v>-9.2498762039263993E-2</v>
      </c>
      <c r="AO848">
        <v>0.82087310426802396</v>
      </c>
      <c r="AP848">
        <v>0.13926284465855199</v>
      </c>
      <c r="AQ848">
        <v>2</v>
      </c>
      <c r="AR848">
        <f t="shared" si="13"/>
        <v>-0.98322870405021379</v>
      </c>
    </row>
    <row r="849" spans="1:44" x14ac:dyDescent="0.25">
      <c r="A849">
        <v>1356</v>
      </c>
      <c r="B849">
        <v>46</v>
      </c>
      <c r="C849">
        <v>4444</v>
      </c>
      <c r="D849">
        <v>26091</v>
      </c>
      <c r="E849">
        <v>425.71441772100002</v>
      </c>
      <c r="F849">
        <v>4444</v>
      </c>
      <c r="G849">
        <v>30.207540999999999</v>
      </c>
      <c r="H849">
        <v>112.37396200000001</v>
      </c>
      <c r="I849">
        <v>12.004200000000001</v>
      </c>
      <c r="J849">
        <v>101597</v>
      </c>
      <c r="K849">
        <v>289.39400000000001</v>
      </c>
      <c r="L849">
        <v>712.57262733300001</v>
      </c>
      <c r="M849">
        <v>9.2615600000000001E-6</v>
      </c>
      <c r="N849">
        <v>-5.2637400000000003</v>
      </c>
      <c r="O849">
        <v>258</v>
      </c>
      <c r="P849">
        <v>12</v>
      </c>
      <c r="Q849">
        <v>-52.216900000000003</v>
      </c>
      <c r="R849">
        <v>0.53005401743799996</v>
      </c>
      <c r="S849">
        <v>6</v>
      </c>
      <c r="T849">
        <v>3544.3938305000001</v>
      </c>
      <c r="U849">
        <v>289.33115034600002</v>
      </c>
      <c r="V849">
        <v>108.93517187800001</v>
      </c>
      <c r="W849">
        <v>89.416700000000006</v>
      </c>
      <c r="X849">
        <v>60.068317677899998</v>
      </c>
      <c r="Y849">
        <v>3.3366699999999998</v>
      </c>
      <c r="Z849">
        <v>-0.69340839787707698</v>
      </c>
      <c r="AA849">
        <v>1.2358098322754101</v>
      </c>
      <c r="AB849">
        <v>1.6791822321544501</v>
      </c>
      <c r="AC849">
        <v>1.26833750412002</v>
      </c>
      <c r="AD849">
        <v>0.26522325314214101</v>
      </c>
      <c r="AE849">
        <v>1.0727013433114301</v>
      </c>
      <c r="AF849">
        <v>0.187697753709194</v>
      </c>
      <c r="AG849">
        <v>0.19056305822016001</v>
      </c>
      <c r="AH849">
        <v>0.69306989182678602</v>
      </c>
      <c r="AI849">
        <v>1.28131414766643</v>
      </c>
      <c r="AJ849">
        <v>-1.90928498201803</v>
      </c>
      <c r="AK849">
        <v>-4.9079314976841003E-2</v>
      </c>
      <c r="AL849">
        <v>1.6918183583177699</v>
      </c>
      <c r="AM849">
        <v>-0.51457303083099504</v>
      </c>
      <c r="AN849">
        <v>-8.8792880563537097E-2</v>
      </c>
      <c r="AO849">
        <v>0.90216233641954802</v>
      </c>
      <c r="AP849">
        <v>0.16038372868734399</v>
      </c>
      <c r="AQ849">
        <v>5</v>
      </c>
      <c r="AR849">
        <f t="shared" si="13"/>
        <v>0.48146678848207264</v>
      </c>
    </row>
    <row r="850" spans="1:44" x14ac:dyDescent="0.25">
      <c r="A850">
        <v>1357</v>
      </c>
      <c r="B850">
        <v>69</v>
      </c>
      <c r="C850">
        <v>4445</v>
      </c>
      <c r="D850">
        <v>26092</v>
      </c>
      <c r="E850">
        <v>425.26181236799999</v>
      </c>
      <c r="F850">
        <v>4445</v>
      </c>
      <c r="G850">
        <v>30.207540999999999</v>
      </c>
      <c r="H850">
        <v>112.62396200000001</v>
      </c>
      <c r="I850">
        <v>11.868499999999999</v>
      </c>
      <c r="J850">
        <v>101643</v>
      </c>
      <c r="K850">
        <v>289.41300000000001</v>
      </c>
      <c r="L850">
        <v>152.67629299999999</v>
      </c>
      <c r="M850">
        <v>9.3190599999999992E-6</v>
      </c>
      <c r="N850">
        <v>-5.2531600000000003</v>
      </c>
      <c r="O850">
        <v>140</v>
      </c>
      <c r="P850">
        <v>9</v>
      </c>
      <c r="Q850">
        <v>-52.590499999999999</v>
      </c>
      <c r="R850">
        <v>0.373993319509</v>
      </c>
      <c r="S850">
        <v>6</v>
      </c>
      <c r="T850">
        <v>759.424216</v>
      </c>
      <c r="U850">
        <v>289.47594867100003</v>
      </c>
      <c r="V850">
        <v>109.551173737</v>
      </c>
      <c r="W850">
        <v>88.924499999999995</v>
      </c>
      <c r="X850">
        <v>63.462254566299997</v>
      </c>
      <c r="Y850">
        <v>3.3083300000000002</v>
      </c>
      <c r="Z850">
        <v>-0.70572731520399901</v>
      </c>
      <c r="AA850">
        <v>1.2386311831169801</v>
      </c>
      <c r="AB850">
        <v>1.6812652779434001</v>
      </c>
      <c r="AC850">
        <v>1.6646926682961301E-2</v>
      </c>
      <c r="AD850">
        <v>0.27429341778747501</v>
      </c>
      <c r="AE850">
        <v>1.07502376462731</v>
      </c>
      <c r="AF850">
        <v>5.3823428535407503E-2</v>
      </c>
      <c r="AG850">
        <v>-0.58310675255921796</v>
      </c>
      <c r="AH850">
        <v>0.66715200055533197</v>
      </c>
      <c r="AI850">
        <v>0.58533036170661801</v>
      </c>
      <c r="AJ850">
        <v>-1.90928498201803</v>
      </c>
      <c r="AK850">
        <v>-0.132139758720627</v>
      </c>
      <c r="AL850">
        <v>1.70603372353368</v>
      </c>
      <c r="AM850">
        <v>-0.49894982500032398</v>
      </c>
      <c r="AN850">
        <v>-0.104056770625067</v>
      </c>
      <c r="AO850">
        <v>0.98958244377781202</v>
      </c>
      <c r="AP850">
        <v>0.13604188837112</v>
      </c>
      <c r="AQ850">
        <v>2</v>
      </c>
      <c r="AR850">
        <f t="shared" si="13"/>
        <v>-0.98322870405021379</v>
      </c>
    </row>
    <row r="851" spans="1:44" x14ac:dyDescent="0.25">
      <c r="A851">
        <v>1358</v>
      </c>
      <c r="B851">
        <v>20</v>
      </c>
      <c r="C851">
        <v>4447</v>
      </c>
      <c r="D851">
        <v>26094</v>
      </c>
      <c r="E851">
        <v>423.66481070200001</v>
      </c>
      <c r="F851">
        <v>4447</v>
      </c>
      <c r="G851">
        <v>30.207540999999999</v>
      </c>
      <c r="H851">
        <v>113.12396200000001</v>
      </c>
      <c r="I851">
        <v>11.805899999999999</v>
      </c>
      <c r="J851">
        <v>101656</v>
      </c>
      <c r="K851">
        <v>289.471</v>
      </c>
      <c r="L851">
        <v>167.04107859999999</v>
      </c>
      <c r="M851">
        <v>9.1578099999999997E-6</v>
      </c>
      <c r="N851">
        <v>-5.4974499999999997</v>
      </c>
      <c r="O851">
        <v>133</v>
      </c>
      <c r="P851">
        <v>12</v>
      </c>
      <c r="Q851">
        <v>-51.556100000000001</v>
      </c>
      <c r="R851">
        <v>0.49075976485099998</v>
      </c>
      <c r="S851">
        <v>6</v>
      </c>
      <c r="T851">
        <v>830.87577333299998</v>
      </c>
      <c r="U851">
        <v>289.463734784</v>
      </c>
      <c r="V851">
        <v>109.829826372</v>
      </c>
      <c r="W851">
        <v>89.0107</v>
      </c>
      <c r="X851">
        <v>75.890102684599995</v>
      </c>
      <c r="Y851">
        <v>3.3125</v>
      </c>
      <c r="Z851">
        <v>-0.71141017610794399</v>
      </c>
      <c r="AA851">
        <v>1.2394285213983001</v>
      </c>
      <c r="AB851">
        <v>1.6876240492991399</v>
      </c>
      <c r="AC851">
        <v>4.8760490712351397E-2</v>
      </c>
      <c r="AD851">
        <v>0.24885752128208299</v>
      </c>
      <c r="AE851">
        <v>1.02139953936687</v>
      </c>
      <c r="AF851">
        <v>4.5881731279335501E-2</v>
      </c>
      <c r="AG851">
        <v>0.19056305822016001</v>
      </c>
      <c r="AH851">
        <v>0.73891181514631998</v>
      </c>
      <c r="AI851">
        <v>1.10607359674692</v>
      </c>
      <c r="AJ851">
        <v>-1.90928498201803</v>
      </c>
      <c r="AK851">
        <v>-0.13000874873496601</v>
      </c>
      <c r="AL851">
        <v>1.7048346429199299</v>
      </c>
      <c r="AM851">
        <v>-0.49188256147139398</v>
      </c>
      <c r="AN851">
        <v>-0.101383574112869</v>
      </c>
      <c r="AO851">
        <v>1.30969559038561</v>
      </c>
      <c r="AP851">
        <v>0.139623591762745</v>
      </c>
      <c r="AQ851">
        <v>5</v>
      </c>
      <c r="AR851">
        <f t="shared" si="13"/>
        <v>0.48146678848207264</v>
      </c>
    </row>
    <row r="852" spans="1:44" x14ac:dyDescent="0.25">
      <c r="A852">
        <v>1359</v>
      </c>
      <c r="B852">
        <v>10</v>
      </c>
      <c r="C852">
        <v>4459</v>
      </c>
      <c r="D852">
        <v>26105</v>
      </c>
      <c r="E852">
        <v>424.82943541899999</v>
      </c>
      <c r="F852">
        <v>4459</v>
      </c>
      <c r="G852">
        <v>30.310262352199999</v>
      </c>
      <c r="H852">
        <v>115.961823315</v>
      </c>
      <c r="I852">
        <v>11.0923</v>
      </c>
      <c r="J852">
        <v>98691.199999999997</v>
      </c>
      <c r="K852">
        <v>288.30599999999998</v>
      </c>
      <c r="L852">
        <v>25.356645499999999</v>
      </c>
      <c r="M852">
        <v>1.31332E-5</v>
      </c>
      <c r="N852">
        <v>-5.2668699999999999</v>
      </c>
      <c r="O852">
        <v>9</v>
      </c>
      <c r="P852">
        <v>9</v>
      </c>
      <c r="Q852">
        <v>-42.615400000000001</v>
      </c>
      <c r="R852">
        <v>0.68881637661499995</v>
      </c>
      <c r="S852">
        <v>6</v>
      </c>
      <c r="T852">
        <v>126.126007</v>
      </c>
      <c r="U852">
        <v>288.33145569499999</v>
      </c>
      <c r="V852">
        <v>104.236994849</v>
      </c>
      <c r="W852">
        <v>84.147800000000004</v>
      </c>
      <c r="X852">
        <v>83.490192635</v>
      </c>
      <c r="Y852">
        <v>1.5116700000000001</v>
      </c>
      <c r="Z852">
        <v>-0.77619115919188797</v>
      </c>
      <c r="AA852">
        <v>1.05758632628755</v>
      </c>
      <c r="AB852">
        <v>1.55990045223994</v>
      </c>
      <c r="AC852">
        <v>-0.26798576927531498</v>
      </c>
      <c r="AD852">
        <v>0.87594346614142704</v>
      </c>
      <c r="AE852">
        <v>1.07201427537961</v>
      </c>
      <c r="AF852">
        <v>-9.4799762971084306E-2</v>
      </c>
      <c r="AG852">
        <v>-0.58310675255921796</v>
      </c>
      <c r="AH852">
        <v>1.35915831003577</v>
      </c>
      <c r="AI852">
        <v>1.9893465304139999</v>
      </c>
      <c r="AJ852">
        <v>-1.90928498201803</v>
      </c>
      <c r="AK852">
        <v>-0.15102758786885601</v>
      </c>
      <c r="AL852">
        <v>1.5936747881600399</v>
      </c>
      <c r="AM852">
        <v>-0.63372946791083795</v>
      </c>
      <c r="AN852">
        <v>-0.25218969150460302</v>
      </c>
      <c r="AO852">
        <v>1.5054566493691399</v>
      </c>
      <c r="AP852">
        <v>-1.4071483311965201</v>
      </c>
      <c r="AQ852">
        <v>4</v>
      </c>
      <c r="AR852">
        <f t="shared" si="13"/>
        <v>-6.7650423620228229E-3</v>
      </c>
    </row>
    <row r="853" spans="1:44" x14ac:dyDescent="0.25">
      <c r="A853">
        <v>1360</v>
      </c>
      <c r="B853">
        <v>34</v>
      </c>
      <c r="C853">
        <v>4460</v>
      </c>
      <c r="D853">
        <v>26106</v>
      </c>
      <c r="E853">
        <v>423.81533376300001</v>
      </c>
      <c r="F853">
        <v>4460</v>
      </c>
      <c r="G853">
        <v>30.1522847363</v>
      </c>
      <c r="H853">
        <v>116.031755855</v>
      </c>
      <c r="I853">
        <v>12.5335</v>
      </c>
      <c r="J853">
        <v>101285</v>
      </c>
      <c r="K853">
        <v>289.459</v>
      </c>
      <c r="L853">
        <v>205.520138667</v>
      </c>
      <c r="M853">
        <v>1.09061E-5</v>
      </c>
      <c r="N853">
        <v>-6.5262000000000002</v>
      </c>
      <c r="O853">
        <v>221</v>
      </c>
      <c r="P853">
        <v>14</v>
      </c>
      <c r="Q853">
        <v>-46.762799999999999</v>
      </c>
      <c r="R853">
        <v>0.48822033533300002</v>
      </c>
      <c r="S853">
        <v>7</v>
      </c>
      <c r="T853">
        <v>1022.27377767</v>
      </c>
      <c r="U853">
        <v>289.39324356999998</v>
      </c>
      <c r="V853">
        <v>104.583896409</v>
      </c>
      <c r="W853">
        <v>86.497799999999998</v>
      </c>
      <c r="X853">
        <v>72.077149973100006</v>
      </c>
      <c r="Y853">
        <v>3.2258300000000002</v>
      </c>
      <c r="Z853">
        <v>-0.64535826566528898</v>
      </c>
      <c r="AA853">
        <v>1.2166737135238701</v>
      </c>
      <c r="AB853">
        <v>1.6863084414324301</v>
      </c>
      <c r="AC853">
        <v>0.13478333808797499</v>
      </c>
      <c r="AD853">
        <v>0.52463627167843196</v>
      </c>
      <c r="AE853">
        <v>0.79557809052871098</v>
      </c>
      <c r="AF853">
        <v>0.145720211069956</v>
      </c>
      <c r="AG853">
        <v>0.70634293207307797</v>
      </c>
      <c r="AH853">
        <v>1.0714391926395399</v>
      </c>
      <c r="AI853">
        <v>1.09474850469254</v>
      </c>
      <c r="AJ853">
        <v>-1.64511130838696</v>
      </c>
      <c r="AK853">
        <v>-0.124300390881029</v>
      </c>
      <c r="AL853">
        <v>1.6979142703843799</v>
      </c>
      <c r="AM853">
        <v>-0.62493125667871696</v>
      </c>
      <c r="AN853">
        <v>-0.179312524408719</v>
      </c>
      <c r="AO853">
        <v>1.2114825869174</v>
      </c>
      <c r="AP853">
        <v>6.5180850047603101E-2</v>
      </c>
      <c r="AQ853">
        <v>4</v>
      </c>
      <c r="AR853">
        <f t="shared" si="13"/>
        <v>-6.7650423620228229E-3</v>
      </c>
    </row>
    <row r="854" spans="1:44" x14ac:dyDescent="0.25">
      <c r="A854">
        <v>1361</v>
      </c>
      <c r="B854">
        <v>13</v>
      </c>
      <c r="C854">
        <v>4461</v>
      </c>
      <c r="D854">
        <v>26106</v>
      </c>
      <c r="E854">
        <v>424.482002384</v>
      </c>
      <c r="F854">
        <v>4461</v>
      </c>
      <c r="G854">
        <v>30.218055741800001</v>
      </c>
      <c r="H854">
        <v>116.141507953</v>
      </c>
      <c r="I854">
        <v>12.5335</v>
      </c>
      <c r="J854">
        <v>101285</v>
      </c>
      <c r="K854">
        <v>289.459</v>
      </c>
      <c r="L854">
        <v>205.520138667</v>
      </c>
      <c r="M854">
        <v>1.09061E-5</v>
      </c>
      <c r="N854">
        <v>-6.5262000000000002</v>
      </c>
      <c r="O854">
        <v>221</v>
      </c>
      <c r="P854">
        <v>14</v>
      </c>
      <c r="Q854">
        <v>-46.762799999999999</v>
      </c>
      <c r="R854">
        <v>0.48822033533300002</v>
      </c>
      <c r="S854">
        <v>7</v>
      </c>
      <c r="T854">
        <v>1022.27377767</v>
      </c>
      <c r="U854">
        <v>289.39324356999998</v>
      </c>
      <c r="V854">
        <v>104.583896409</v>
      </c>
      <c r="W854">
        <v>86.497799999999998</v>
      </c>
      <c r="X854">
        <v>72.077149973100006</v>
      </c>
      <c r="Y854">
        <v>3.2258300000000002</v>
      </c>
      <c r="Z854">
        <v>-0.64535826566528898</v>
      </c>
      <c r="AA854">
        <v>1.2166737135238701</v>
      </c>
      <c r="AB854">
        <v>1.6863084414324301</v>
      </c>
      <c r="AC854">
        <v>0.13478333808797499</v>
      </c>
      <c r="AD854">
        <v>0.52463627167843196</v>
      </c>
      <c r="AE854">
        <v>0.79557809052871098</v>
      </c>
      <c r="AF854">
        <v>0.145720211069956</v>
      </c>
      <c r="AG854">
        <v>0.70634293207307797</v>
      </c>
      <c r="AH854">
        <v>1.0714391926395399</v>
      </c>
      <c r="AI854">
        <v>1.09474850469254</v>
      </c>
      <c r="AJ854">
        <v>-1.64511130838696</v>
      </c>
      <c r="AK854">
        <v>-0.124300390881029</v>
      </c>
      <c r="AL854">
        <v>1.6979142703843799</v>
      </c>
      <c r="AM854">
        <v>-0.62493125667871696</v>
      </c>
      <c r="AN854">
        <v>-0.179312524408719</v>
      </c>
      <c r="AO854">
        <v>1.2114825869174</v>
      </c>
      <c r="AP854">
        <v>6.5180850047603101E-2</v>
      </c>
      <c r="AQ854">
        <v>4</v>
      </c>
      <c r="AR854">
        <f t="shared" si="13"/>
        <v>-6.7650423620228229E-3</v>
      </c>
    </row>
    <row r="855" spans="1:44" x14ac:dyDescent="0.25">
      <c r="A855">
        <v>1362</v>
      </c>
      <c r="B855">
        <v>72</v>
      </c>
      <c r="C855">
        <v>4463</v>
      </c>
      <c r="D855">
        <v>26108</v>
      </c>
      <c r="E855">
        <v>425.16425947200003</v>
      </c>
      <c r="F855">
        <v>4463</v>
      </c>
      <c r="G855">
        <v>30.207540999999999</v>
      </c>
      <c r="H855">
        <v>116.62396200000001</v>
      </c>
      <c r="I855">
        <v>12.065300000000001</v>
      </c>
      <c r="J855">
        <v>101654</v>
      </c>
      <c r="K855">
        <v>289.214</v>
      </c>
      <c r="L855">
        <v>112.31285920000001</v>
      </c>
      <c r="M855">
        <v>1.15141E-5</v>
      </c>
      <c r="N855">
        <v>-6.1442399999999999</v>
      </c>
      <c r="O855">
        <v>920</v>
      </c>
      <c r="P855">
        <v>14</v>
      </c>
      <c r="Q855">
        <v>-44.808</v>
      </c>
      <c r="R855">
        <v>0.33794315066000002</v>
      </c>
      <c r="S855">
        <v>7</v>
      </c>
      <c r="T855">
        <v>558.65327649999995</v>
      </c>
      <c r="U855">
        <v>289.29084820000003</v>
      </c>
      <c r="V855">
        <v>106.160695671</v>
      </c>
      <c r="W855">
        <v>86.637500000000003</v>
      </c>
      <c r="X855">
        <v>58.662746919699998</v>
      </c>
      <c r="Y855">
        <v>3.97458</v>
      </c>
      <c r="Z855">
        <v>-0.68786170776156597</v>
      </c>
      <c r="AA855">
        <v>1.2393058539704001</v>
      </c>
      <c r="AB855">
        <v>1.6594481141538899</v>
      </c>
      <c r="AC855">
        <v>-7.3588580610815996E-2</v>
      </c>
      <c r="AD855">
        <v>0.62054340392821905</v>
      </c>
      <c r="AE855">
        <v>0.87942232926331398</v>
      </c>
      <c r="AF855">
        <v>0.93875540849772499</v>
      </c>
      <c r="AG855">
        <v>0.70634293207307797</v>
      </c>
      <c r="AH855">
        <v>1.2070502575684501</v>
      </c>
      <c r="AI855">
        <v>0.42455744877608498</v>
      </c>
      <c r="AJ855">
        <v>-1.64511130838696</v>
      </c>
      <c r="AK855">
        <v>-0.13812766007470401</v>
      </c>
      <c r="AL855">
        <v>1.6878617536790399</v>
      </c>
      <c r="AM855">
        <v>-0.58494004713290804</v>
      </c>
      <c r="AN855">
        <v>-0.174980209411572</v>
      </c>
      <c r="AO855">
        <v>0.86595802543148803</v>
      </c>
      <c r="AP855">
        <v>0.70829845543831005</v>
      </c>
      <c r="AQ855">
        <v>7</v>
      </c>
      <c r="AR855">
        <f t="shared" si="13"/>
        <v>1.4579304501702635</v>
      </c>
    </row>
    <row r="856" spans="1:44" x14ac:dyDescent="0.25">
      <c r="A856">
        <v>1363</v>
      </c>
      <c r="B856">
        <v>12</v>
      </c>
      <c r="C856">
        <v>4470</v>
      </c>
      <c r="D856">
        <v>26115</v>
      </c>
      <c r="E856">
        <v>424.517162326</v>
      </c>
      <c r="F856">
        <v>4470</v>
      </c>
      <c r="G856">
        <v>30.207540999999999</v>
      </c>
      <c r="H856">
        <v>118.37396200000001</v>
      </c>
      <c r="I856">
        <v>10.113899999999999</v>
      </c>
      <c r="J856">
        <v>97386.5</v>
      </c>
      <c r="K856">
        <v>287.02499999999998</v>
      </c>
      <c r="L856">
        <v>0.67981367999999998</v>
      </c>
      <c r="M856">
        <v>1.3327E-5</v>
      </c>
      <c r="N856">
        <v>-5.1827800000000002</v>
      </c>
      <c r="O856">
        <v>0</v>
      </c>
      <c r="P856">
        <v>8</v>
      </c>
      <c r="Q856">
        <v>-39.526899999999998</v>
      </c>
      <c r="R856">
        <v>0.64727518612099999</v>
      </c>
      <c r="S856">
        <v>7</v>
      </c>
      <c r="T856">
        <v>3.3814480470000001</v>
      </c>
      <c r="U856">
        <v>287.00778826499999</v>
      </c>
      <c r="V856">
        <v>96.031237103999999</v>
      </c>
      <c r="W856">
        <v>84.564300000000003</v>
      </c>
      <c r="X856">
        <v>108.606013983</v>
      </c>
      <c r="Y856">
        <v>1.5204200000000001</v>
      </c>
      <c r="Z856">
        <v>-0.86501082546056995</v>
      </c>
      <c r="AA856">
        <v>0.97756422970060697</v>
      </c>
      <c r="AB856">
        <v>1.41945931246928</v>
      </c>
      <c r="AC856">
        <v>-0.32315269210735897</v>
      </c>
      <c r="AD856">
        <v>0.90651386454604699</v>
      </c>
      <c r="AE856">
        <v>1.09047291511987</v>
      </c>
      <c r="AF856">
        <v>-0.105010516586034</v>
      </c>
      <c r="AG856">
        <v>-0.84099668948567796</v>
      </c>
      <c r="AH856">
        <v>1.57341796526032</v>
      </c>
      <c r="AI856">
        <v>1.80408531207417</v>
      </c>
      <c r="AJ856">
        <v>-1.64511130838696</v>
      </c>
      <c r="AK856">
        <v>-0.15468838814498501</v>
      </c>
      <c r="AL856">
        <v>1.4637256610423299</v>
      </c>
      <c r="AM856">
        <v>-0.84184611621913596</v>
      </c>
      <c r="AN856">
        <v>-0.23927337657037501</v>
      </c>
      <c r="AO856">
        <v>2.1523831747672699</v>
      </c>
      <c r="AP856">
        <v>-1.3996327665258399</v>
      </c>
      <c r="AQ856">
        <v>6</v>
      </c>
      <c r="AR856">
        <f t="shared" si="13"/>
        <v>0.96969861932616808</v>
      </c>
    </row>
    <row r="857" spans="1:44" x14ac:dyDescent="0.25">
      <c r="A857">
        <v>1365</v>
      </c>
      <c r="B857">
        <v>46</v>
      </c>
      <c r="C857">
        <v>4476</v>
      </c>
      <c r="D857">
        <v>26119</v>
      </c>
      <c r="E857">
        <v>424.08388272399998</v>
      </c>
      <c r="F857">
        <v>4476</v>
      </c>
      <c r="G857">
        <v>30.207540999999999</v>
      </c>
      <c r="H857">
        <v>119.37396200000001</v>
      </c>
      <c r="I857">
        <v>9.2315000000000005</v>
      </c>
      <c r="J857">
        <v>98650.7</v>
      </c>
      <c r="K857">
        <v>287.096</v>
      </c>
      <c r="L857">
        <v>70.115135249999994</v>
      </c>
      <c r="M857">
        <v>1.37203E-5</v>
      </c>
      <c r="N857">
        <v>-5.1114100000000002</v>
      </c>
      <c r="O857">
        <v>519</v>
      </c>
      <c r="P857">
        <v>8</v>
      </c>
      <c r="Q857">
        <v>-36.752400000000002</v>
      </c>
      <c r="R857">
        <v>0.60381893684400001</v>
      </c>
      <c r="S857">
        <v>6</v>
      </c>
      <c r="T857">
        <v>348.75835000000001</v>
      </c>
      <c r="U857">
        <v>287.31839107600001</v>
      </c>
      <c r="V857">
        <v>90.509773024599994</v>
      </c>
      <c r="W857">
        <v>82.400499999999994</v>
      </c>
      <c r="X857">
        <v>79.710352286499997</v>
      </c>
      <c r="Y857">
        <v>1.0745800000000001</v>
      </c>
      <c r="Z857">
        <v>-0.945115561269528</v>
      </c>
      <c r="AA857">
        <v>1.05510231087269</v>
      </c>
      <c r="AB857">
        <v>1.4272433256806201</v>
      </c>
      <c r="AC857">
        <v>-0.16792478218717999</v>
      </c>
      <c r="AD857">
        <v>0.96855379072012804</v>
      </c>
      <c r="AE857">
        <v>1.10613938102858</v>
      </c>
      <c r="AF857">
        <v>0.48380960854273902</v>
      </c>
      <c r="AG857">
        <v>-0.84099668948567796</v>
      </c>
      <c r="AH857">
        <v>1.7658943821035999</v>
      </c>
      <c r="AI857">
        <v>1.61028350741237</v>
      </c>
      <c r="AJ857">
        <v>-1.90928498201803</v>
      </c>
      <c r="AK857">
        <v>-0.144387680163932</v>
      </c>
      <c r="AL857">
        <v>1.49421864081578</v>
      </c>
      <c r="AM857">
        <v>-0.981882982242823</v>
      </c>
      <c r="AN857">
        <v>-0.30637619110742798</v>
      </c>
      <c r="AO857">
        <v>1.40809654518088</v>
      </c>
      <c r="AP857">
        <v>-1.7825744068428899</v>
      </c>
      <c r="AQ857">
        <v>6</v>
      </c>
      <c r="AR857">
        <f t="shared" si="13"/>
        <v>0.96969861932616808</v>
      </c>
    </row>
    <row r="858" spans="1:44" x14ac:dyDescent="0.25">
      <c r="A858">
        <v>1366</v>
      </c>
      <c r="B858">
        <v>43</v>
      </c>
      <c r="C858">
        <v>4478</v>
      </c>
      <c r="D858">
        <v>26121</v>
      </c>
      <c r="E858">
        <v>423.00217983800002</v>
      </c>
      <c r="F858">
        <v>4478</v>
      </c>
      <c r="G858">
        <v>30.207540999999999</v>
      </c>
      <c r="H858">
        <v>119.87396200000001</v>
      </c>
      <c r="I858">
        <v>10.0151</v>
      </c>
      <c r="J858">
        <v>100667</v>
      </c>
      <c r="K858">
        <v>288.11099999999999</v>
      </c>
      <c r="L858">
        <v>866.571346167</v>
      </c>
      <c r="M858">
        <v>1.3355300000000001E-5</v>
      </c>
      <c r="N858">
        <v>-5.2572400000000004</v>
      </c>
      <c r="O858">
        <v>484</v>
      </c>
      <c r="P858">
        <v>8</v>
      </c>
      <c r="Q858">
        <v>-36.196100000000001</v>
      </c>
      <c r="R858">
        <v>0.69168705448500001</v>
      </c>
      <c r="S858">
        <v>5</v>
      </c>
      <c r="T858">
        <v>4310.3959303299998</v>
      </c>
      <c r="U858">
        <v>288.25730449999998</v>
      </c>
      <c r="V858">
        <v>90.090358663900005</v>
      </c>
      <c r="W858">
        <v>79.275800000000004</v>
      </c>
      <c r="X858">
        <v>70.813481969899996</v>
      </c>
      <c r="Y858">
        <v>1.4550000000000001</v>
      </c>
      <c r="Z858">
        <v>-0.87397994139203505</v>
      </c>
      <c r="AA858">
        <v>1.17876947830449</v>
      </c>
      <c r="AB858">
        <v>1.5385218244059999</v>
      </c>
      <c r="AC858">
        <v>1.6126132806912901</v>
      </c>
      <c r="AD858">
        <v>0.91097796297148903</v>
      </c>
      <c r="AE858">
        <v>1.0741281617002001</v>
      </c>
      <c r="AF858">
        <v>0.44410112226237902</v>
      </c>
      <c r="AG858">
        <v>-0.84099668948567796</v>
      </c>
      <c r="AH858">
        <v>1.8044867881911599</v>
      </c>
      <c r="AI858">
        <v>2.0021488905133</v>
      </c>
      <c r="AJ858">
        <v>-2.1734586556490898</v>
      </c>
      <c r="AK858">
        <v>-2.6233653038811301E-2</v>
      </c>
      <c r="AL858">
        <v>1.5863951023064899</v>
      </c>
      <c r="AM858">
        <v>-0.99252028274739101</v>
      </c>
      <c r="AN858">
        <v>-0.40327801409657998</v>
      </c>
      <c r="AO858">
        <v>1.1789333686680801</v>
      </c>
      <c r="AP858">
        <v>-1.4558234226122</v>
      </c>
      <c r="AQ858">
        <v>2</v>
      </c>
      <c r="AR858">
        <f t="shared" si="13"/>
        <v>-0.98322870405021379</v>
      </c>
    </row>
    <row r="859" spans="1:44" x14ac:dyDescent="0.25">
      <c r="A859">
        <v>1367</v>
      </c>
      <c r="B859">
        <v>23</v>
      </c>
      <c r="C859">
        <v>4479</v>
      </c>
      <c r="D859">
        <v>26122</v>
      </c>
      <c r="E859">
        <v>422.841331169</v>
      </c>
      <c r="F859">
        <v>4479</v>
      </c>
      <c r="G859">
        <v>30.207540999999999</v>
      </c>
      <c r="H859">
        <v>120.12396200000001</v>
      </c>
      <c r="I859">
        <v>11.0077</v>
      </c>
      <c r="J859">
        <v>101249</v>
      </c>
      <c r="K859">
        <v>288.721</v>
      </c>
      <c r="L859">
        <v>2018.026975</v>
      </c>
      <c r="M859">
        <v>1.1111099999999999E-5</v>
      </c>
      <c r="N859">
        <v>-6.5270700000000001</v>
      </c>
      <c r="O859">
        <v>2749</v>
      </c>
      <c r="P859">
        <v>5</v>
      </c>
      <c r="Q859">
        <v>-40.948300000000003</v>
      </c>
      <c r="R859">
        <v>0.52929401916700003</v>
      </c>
      <c r="S859">
        <v>5</v>
      </c>
      <c r="T859">
        <v>24789.155975000001</v>
      </c>
      <c r="U859">
        <v>288.70795388300002</v>
      </c>
      <c r="V859">
        <v>91.107531254799994</v>
      </c>
      <c r="W859">
        <v>77.640600000000006</v>
      </c>
      <c r="X859">
        <v>66.279520184199995</v>
      </c>
      <c r="Y859">
        <v>1.74458</v>
      </c>
      <c r="Z859">
        <v>-0.78387119165951902</v>
      </c>
      <c r="AA859">
        <v>1.21446569982177</v>
      </c>
      <c r="AB859">
        <v>1.60539855763013</v>
      </c>
      <c r="AC859">
        <v>4.18677937639203</v>
      </c>
      <c r="AD859">
        <v>0.55697338041396904</v>
      </c>
      <c r="AE859">
        <v>0.79538711637513704</v>
      </c>
      <c r="AF859">
        <v>3.0138074486914199</v>
      </c>
      <c r="AG859">
        <v>-1.61466650026506</v>
      </c>
      <c r="AH859">
        <v>1.4748106562312799</v>
      </c>
      <c r="AI859">
        <v>1.2779247839060901</v>
      </c>
      <c r="AJ859">
        <v>-2.1734586556490898</v>
      </c>
      <c r="AK859">
        <v>0.58453598975249599</v>
      </c>
      <c r="AL859">
        <v>1.6306369508476899</v>
      </c>
      <c r="AM859">
        <v>-0.96672247626228403</v>
      </c>
      <c r="AN859">
        <v>-0.45398811777112902</v>
      </c>
      <c r="AO859">
        <v>1.0621488087020801</v>
      </c>
      <c r="AP859">
        <v>-1.20709688348827</v>
      </c>
      <c r="AQ859">
        <v>2</v>
      </c>
      <c r="AR859">
        <f t="shared" si="13"/>
        <v>-0.98322870405021379</v>
      </c>
    </row>
    <row r="860" spans="1:44" x14ac:dyDescent="0.25">
      <c r="A860">
        <v>1368</v>
      </c>
      <c r="B860">
        <v>3</v>
      </c>
      <c r="C860">
        <v>4492</v>
      </c>
      <c r="D860">
        <v>26210</v>
      </c>
      <c r="E860">
        <v>419.18626344299997</v>
      </c>
      <c r="F860">
        <v>4492</v>
      </c>
      <c r="G860">
        <v>30.549229780499999</v>
      </c>
      <c r="H860">
        <v>80.414093961899994</v>
      </c>
      <c r="I860">
        <v>66.115399999999994</v>
      </c>
      <c r="J860">
        <v>54531.4</v>
      </c>
      <c r="K860">
        <v>258.58800000000002</v>
      </c>
      <c r="L860">
        <v>0</v>
      </c>
      <c r="M860">
        <v>8.9719699999999994E-6</v>
      </c>
      <c r="N860">
        <v>-7.9607000000000001</v>
      </c>
      <c r="O860">
        <v>0</v>
      </c>
      <c r="P860">
        <v>16</v>
      </c>
      <c r="Q860">
        <v>-34.664400000000001</v>
      </c>
      <c r="R860">
        <v>5.0741301153800003E-2</v>
      </c>
      <c r="S860">
        <v>16</v>
      </c>
      <c r="T860">
        <v>0</v>
      </c>
      <c r="U860">
        <v>253.49931046399999</v>
      </c>
      <c r="V860">
        <v>197.94596792799999</v>
      </c>
      <c r="W860">
        <v>54.117699999999999</v>
      </c>
      <c r="X860">
        <v>10.2612027637</v>
      </c>
      <c r="Y860">
        <v>3.1124999999999998</v>
      </c>
      <c r="Z860">
        <v>4.21883478016656</v>
      </c>
      <c r="AA860">
        <v>-1.6508982148792199</v>
      </c>
      <c r="AB860">
        <v>-1.69820242965273</v>
      </c>
      <c r="AC860">
        <v>-0.32467246697547397</v>
      </c>
      <c r="AD860">
        <v>0.219542749148365</v>
      </c>
      <c r="AE860">
        <v>0.48069024765304802</v>
      </c>
      <c r="AF860">
        <v>-0.105010516586034</v>
      </c>
      <c r="AG860">
        <v>1.2221228059260001</v>
      </c>
      <c r="AH860">
        <v>1.91074598000189</v>
      </c>
      <c r="AI860">
        <v>-0.85627643961857003</v>
      </c>
      <c r="AJ860">
        <v>0.73245175429265996</v>
      </c>
      <c r="AK860">
        <v>-0.15478923828489999</v>
      </c>
      <c r="AL860">
        <v>-1.82592047105542</v>
      </c>
      <c r="AM860">
        <v>1.74294286384273</v>
      </c>
      <c r="AN860">
        <v>-1.18346995346465</v>
      </c>
      <c r="AO860">
        <v>-0.38075584272711099</v>
      </c>
      <c r="AP860">
        <v>-3.2160743566993298E-2</v>
      </c>
      <c r="AQ860">
        <v>1</v>
      </c>
      <c r="AR860">
        <f t="shared" si="13"/>
        <v>-1.4714605348943093</v>
      </c>
    </row>
    <row r="861" spans="1:44" x14ac:dyDescent="0.25">
      <c r="A861">
        <v>1377</v>
      </c>
      <c r="B861">
        <v>26</v>
      </c>
      <c r="C861">
        <v>4507</v>
      </c>
      <c r="D861">
        <v>26225</v>
      </c>
      <c r="E861">
        <v>417.610419632</v>
      </c>
      <c r="F861">
        <v>4507</v>
      </c>
      <c r="G861">
        <v>30.457540999999999</v>
      </c>
      <c r="H861">
        <v>84.123962000000006</v>
      </c>
      <c r="I861">
        <v>65.437700000000007</v>
      </c>
      <c r="J861">
        <v>51888.6</v>
      </c>
      <c r="K861">
        <v>261.11799999999999</v>
      </c>
      <c r="L861">
        <v>0</v>
      </c>
      <c r="M861">
        <v>1.35295E-5</v>
      </c>
      <c r="N861">
        <v>-9.5626599999999993</v>
      </c>
      <c r="O861">
        <v>0</v>
      </c>
      <c r="P861">
        <v>16</v>
      </c>
      <c r="Q861">
        <v>-50.074399999999997</v>
      </c>
      <c r="R861">
        <v>-2.9167905063099998E-2</v>
      </c>
      <c r="S861">
        <v>18</v>
      </c>
      <c r="T861">
        <v>0</v>
      </c>
      <c r="U861">
        <v>261.62252544299997</v>
      </c>
      <c r="V861">
        <v>209.24667032299999</v>
      </c>
      <c r="W861">
        <v>58.6554</v>
      </c>
      <c r="X861">
        <v>2.9122637237700002</v>
      </c>
      <c r="Y861">
        <v>4.7029199999999998</v>
      </c>
      <c r="Z861">
        <v>4.1573128179524499</v>
      </c>
      <c r="AA861">
        <v>-1.8129909540989599</v>
      </c>
      <c r="AB861">
        <v>-1.4208284377559599</v>
      </c>
      <c r="AC861">
        <v>-0.32467246697547397</v>
      </c>
      <c r="AD861">
        <v>0.938456618297004</v>
      </c>
      <c r="AE861">
        <v>0.129043172872221</v>
      </c>
      <c r="AF861">
        <v>-0.105010516586034</v>
      </c>
      <c r="AG861">
        <v>1.2221228059260001</v>
      </c>
      <c r="AH861">
        <v>0.84170233842500097</v>
      </c>
      <c r="AI861">
        <v>-1.21264747097961</v>
      </c>
      <c r="AJ861">
        <v>1.2607991015547999</v>
      </c>
      <c r="AK861">
        <v>-0.15478923828489999</v>
      </c>
      <c r="AL861">
        <v>-1.02843564066219</v>
      </c>
      <c r="AM861">
        <v>2.0295543358192298</v>
      </c>
      <c r="AN861">
        <v>-1.04274879553657</v>
      </c>
      <c r="AO861">
        <v>-0.57004782456560998</v>
      </c>
      <c r="AP861">
        <v>1.33388546940862</v>
      </c>
      <c r="AQ861">
        <v>3</v>
      </c>
      <c r="AR861">
        <f t="shared" si="13"/>
        <v>-0.49499687320611829</v>
      </c>
    </row>
    <row r="862" spans="1:44" x14ac:dyDescent="0.25">
      <c r="A862">
        <v>1378</v>
      </c>
      <c r="B862">
        <v>7</v>
      </c>
      <c r="C862">
        <v>4508</v>
      </c>
      <c r="D862">
        <v>26226</v>
      </c>
      <c r="E862">
        <v>417.380827678</v>
      </c>
      <c r="F862">
        <v>4508</v>
      </c>
      <c r="G862">
        <v>30.457540999999999</v>
      </c>
      <c r="H862">
        <v>84.373962000000006</v>
      </c>
      <c r="I862">
        <v>46.016500000000001</v>
      </c>
      <c r="J862">
        <v>52251.7</v>
      </c>
      <c r="K862">
        <v>263.99099999999999</v>
      </c>
      <c r="L862">
        <v>0</v>
      </c>
      <c r="M862">
        <v>1.71903E-5</v>
      </c>
      <c r="N862">
        <v>-15.8063</v>
      </c>
      <c r="O862">
        <v>0</v>
      </c>
      <c r="P862">
        <v>10</v>
      </c>
      <c r="Q862">
        <v>-64.717100000000002</v>
      </c>
      <c r="R862">
        <v>9.67136220707E-2</v>
      </c>
      <c r="S862">
        <v>18</v>
      </c>
      <c r="T862">
        <v>0</v>
      </c>
      <c r="U862">
        <v>264.763119975</v>
      </c>
      <c r="V862">
        <v>206.907138223</v>
      </c>
      <c r="W862">
        <v>90.510499999999993</v>
      </c>
      <c r="X862">
        <v>1.1868346777000001</v>
      </c>
      <c r="Y862">
        <v>5.1533300000000004</v>
      </c>
      <c r="Z862">
        <v>2.3942460737401401</v>
      </c>
      <c r="AA862">
        <v>-1.7907206825647199</v>
      </c>
      <c r="AB862">
        <v>-1.10584998766922</v>
      </c>
      <c r="AC862">
        <v>-0.32467246697547397</v>
      </c>
      <c r="AD862">
        <v>1.51591850931678</v>
      </c>
      <c r="AE862">
        <v>-1.24150149864552</v>
      </c>
      <c r="AF862">
        <v>-0.105010516586034</v>
      </c>
      <c r="AG862">
        <v>-0.325216815632759</v>
      </c>
      <c r="AH862">
        <v>-0.174111115859092</v>
      </c>
      <c r="AI862">
        <v>-0.65125371201510796</v>
      </c>
      <c r="AJ862">
        <v>1.2607991015547999</v>
      </c>
      <c r="AK862">
        <v>-0.15478923828489999</v>
      </c>
      <c r="AL862">
        <v>-0.720112334660717</v>
      </c>
      <c r="AM862">
        <v>1.9702184896497099</v>
      </c>
      <c r="AN862">
        <v>-5.4872435725461702E-2</v>
      </c>
      <c r="AO862">
        <v>-0.61449095872112403</v>
      </c>
      <c r="AP862">
        <v>1.72075238178795</v>
      </c>
      <c r="AQ862">
        <v>3</v>
      </c>
      <c r="AR862">
        <f t="shared" si="13"/>
        <v>-0.49499687320611829</v>
      </c>
    </row>
    <row r="863" spans="1:44" x14ac:dyDescent="0.25">
      <c r="A863">
        <v>1379</v>
      </c>
      <c r="B863">
        <v>46</v>
      </c>
      <c r="C863">
        <v>4509</v>
      </c>
      <c r="D863">
        <v>26227</v>
      </c>
      <c r="E863">
        <v>424.66744591000003</v>
      </c>
      <c r="F863">
        <v>4509</v>
      </c>
      <c r="G863">
        <v>30.457540999999999</v>
      </c>
      <c r="H863">
        <v>84.623962000000006</v>
      </c>
      <c r="I863">
        <v>32.515799999999999</v>
      </c>
      <c r="J863">
        <v>51937.3</v>
      </c>
      <c r="K863">
        <v>264.10899999999998</v>
      </c>
      <c r="L863">
        <v>0</v>
      </c>
      <c r="M863">
        <v>1.5490700000000001E-5</v>
      </c>
      <c r="N863">
        <v>-13.2684</v>
      </c>
      <c r="O863">
        <v>0</v>
      </c>
      <c r="P863">
        <v>10</v>
      </c>
      <c r="Q863">
        <v>-71.119699999999995</v>
      </c>
      <c r="R863">
        <v>5.4984444679499998E-2</v>
      </c>
      <c r="S863">
        <v>18</v>
      </c>
      <c r="T863">
        <v>0</v>
      </c>
      <c r="U863">
        <v>264.51606178100002</v>
      </c>
      <c r="V863">
        <v>206.357882174</v>
      </c>
      <c r="W863">
        <v>113.76900000000001</v>
      </c>
      <c r="X863">
        <v>0.50245112642099998</v>
      </c>
      <c r="Y863">
        <v>6.9725000000000001</v>
      </c>
      <c r="Z863">
        <v>1.1686454314735899</v>
      </c>
      <c r="AA863">
        <v>-1.8100040022297299</v>
      </c>
      <c r="AB863">
        <v>-1.09291317697996</v>
      </c>
      <c r="AC863">
        <v>-0.32467246697547397</v>
      </c>
      <c r="AD863">
        <v>1.2478202166001</v>
      </c>
      <c r="AE863">
        <v>-0.68440574651297204</v>
      </c>
      <c r="AF863">
        <v>-0.105010516586034</v>
      </c>
      <c r="AG863">
        <v>-0.325216815632759</v>
      </c>
      <c r="AH863">
        <v>-0.61828105872477301</v>
      </c>
      <c r="AI863">
        <v>-0.83735329538957803</v>
      </c>
      <c r="AJ863">
        <v>1.2607991015547999</v>
      </c>
      <c r="AK863">
        <v>-0.15478923828489999</v>
      </c>
      <c r="AL863">
        <v>-0.74436691396813104</v>
      </c>
      <c r="AM863">
        <v>1.9562881091128701</v>
      </c>
      <c r="AN863">
        <v>0.66640994338076098</v>
      </c>
      <c r="AO863">
        <v>-0.63211912491700295</v>
      </c>
      <c r="AP863">
        <v>3.2832769282969498</v>
      </c>
      <c r="AQ863">
        <v>3</v>
      </c>
      <c r="AR863">
        <f t="shared" si="13"/>
        <v>-0.49499687320611829</v>
      </c>
    </row>
    <row r="864" spans="1:44" x14ac:dyDescent="0.25">
      <c r="A864">
        <v>1380</v>
      </c>
      <c r="B864">
        <v>60</v>
      </c>
      <c r="C864">
        <v>4511</v>
      </c>
      <c r="D864">
        <v>26229</v>
      </c>
      <c r="E864">
        <v>419.60026365200002</v>
      </c>
      <c r="F864">
        <v>4511</v>
      </c>
      <c r="G864">
        <v>30.457540999999999</v>
      </c>
      <c r="H864">
        <v>85.123962000000006</v>
      </c>
      <c r="I864">
        <v>15.0458</v>
      </c>
      <c r="J864">
        <v>52646.3</v>
      </c>
      <c r="K864">
        <v>266.17700000000002</v>
      </c>
      <c r="L864">
        <v>0</v>
      </c>
      <c r="M864">
        <v>2.07489E-6</v>
      </c>
      <c r="N864">
        <v>-8.68933</v>
      </c>
      <c r="O864">
        <v>0</v>
      </c>
      <c r="P864">
        <v>10</v>
      </c>
      <c r="Q864">
        <v>-89.536000000000001</v>
      </c>
      <c r="R864">
        <v>0.101746599462</v>
      </c>
      <c r="S864">
        <v>18</v>
      </c>
      <c r="T864">
        <v>0</v>
      </c>
      <c r="U864">
        <v>266.97897897199999</v>
      </c>
      <c r="V864">
        <v>206.083980946</v>
      </c>
      <c r="W864">
        <v>146.66999999999999</v>
      </c>
      <c r="X864">
        <v>0.17729085274100001</v>
      </c>
      <c r="Y864">
        <v>8.2912499999999998</v>
      </c>
      <c r="Z864">
        <v>-0.41729035114483798</v>
      </c>
      <c r="AA864">
        <v>-1.7665183990411399</v>
      </c>
      <c r="AB864">
        <v>-0.86619008795128805</v>
      </c>
      <c r="AC864">
        <v>-0.32467246697547397</v>
      </c>
      <c r="AD864">
        <v>-0.86841640166966405</v>
      </c>
      <c r="AE864">
        <v>0.320748296482261</v>
      </c>
      <c r="AF864">
        <v>-0.105010516586034</v>
      </c>
      <c r="AG864">
        <v>-0.325216815632759</v>
      </c>
      <c r="AH864">
        <v>-1.8958818644595199</v>
      </c>
      <c r="AI864">
        <v>-0.62880814624530301</v>
      </c>
      <c r="AJ864">
        <v>1.2607991015547999</v>
      </c>
      <c r="AK864">
        <v>-0.15478923828489999</v>
      </c>
      <c r="AL864">
        <v>-0.50257359649286404</v>
      </c>
      <c r="AM864">
        <v>1.94934135205395</v>
      </c>
      <c r="AN864">
        <v>1.6867212942836001</v>
      </c>
      <c r="AO864">
        <v>-0.64049451519927503</v>
      </c>
      <c r="AP864">
        <v>4.41597988937741</v>
      </c>
      <c r="AQ864">
        <v>3</v>
      </c>
      <c r="AR864">
        <f t="shared" si="13"/>
        <v>-0.49499687320611829</v>
      </c>
    </row>
    <row r="865" spans="1:44" x14ac:dyDescent="0.25">
      <c r="A865">
        <v>1381</v>
      </c>
      <c r="B865">
        <v>39</v>
      </c>
      <c r="C865">
        <v>4514</v>
      </c>
      <c r="D865">
        <v>26232</v>
      </c>
      <c r="E865">
        <v>418.80626188999997</v>
      </c>
      <c r="F865">
        <v>4514</v>
      </c>
      <c r="G865">
        <v>30.457540999999999</v>
      </c>
      <c r="H865">
        <v>85.873962000000006</v>
      </c>
      <c r="I865">
        <v>15.050700000000001</v>
      </c>
      <c r="J865">
        <v>54369.7</v>
      </c>
      <c r="K865">
        <v>268.74</v>
      </c>
      <c r="L865">
        <v>0</v>
      </c>
      <c r="M865">
        <v>1.97656E-6</v>
      </c>
      <c r="N865">
        <v>-7.5712400000000004</v>
      </c>
      <c r="O865">
        <v>1</v>
      </c>
      <c r="P865">
        <v>16</v>
      </c>
      <c r="Q865">
        <v>-89.258300000000006</v>
      </c>
      <c r="R865">
        <v>0.11376951366</v>
      </c>
      <c r="S865">
        <v>17</v>
      </c>
      <c r="T865">
        <v>0</v>
      </c>
      <c r="U865">
        <v>267.97438009899997</v>
      </c>
      <c r="V865">
        <v>202.42894766200001</v>
      </c>
      <c r="W865">
        <v>144.44</v>
      </c>
      <c r="X865">
        <v>0.16221033686299999</v>
      </c>
      <c r="Y865">
        <v>6.6583300000000003</v>
      </c>
      <c r="Z865">
        <v>-0.41684552656929003</v>
      </c>
      <c r="AA865">
        <v>-1.66081587642449</v>
      </c>
      <c r="AB865">
        <v>-0.58519817442107402</v>
      </c>
      <c r="AC865">
        <v>-0.32467246697547397</v>
      </c>
      <c r="AD865">
        <v>-0.88392717192315395</v>
      </c>
      <c r="AE865">
        <v>0.56618081529777098</v>
      </c>
      <c r="AF865">
        <v>-0.103875988406595</v>
      </c>
      <c r="AG865">
        <v>1.2221228059260001</v>
      </c>
      <c r="AH865">
        <v>-1.87661687943253</v>
      </c>
      <c r="AI865">
        <v>-0.57518956416257405</v>
      </c>
      <c r="AJ865">
        <v>0.99662542792372799</v>
      </c>
      <c r="AK865">
        <v>-0.15478923828489999</v>
      </c>
      <c r="AL865">
        <v>-0.40485153681686498</v>
      </c>
      <c r="AM865">
        <v>1.85664140889698</v>
      </c>
      <c r="AN865">
        <v>1.61756551444368</v>
      </c>
      <c r="AO865">
        <v>-0.64088295504374504</v>
      </c>
      <c r="AP865">
        <v>3.0134295051442299</v>
      </c>
      <c r="AQ865">
        <v>2</v>
      </c>
      <c r="AR865">
        <f t="shared" si="13"/>
        <v>-0.98322870405021379</v>
      </c>
    </row>
    <row r="866" spans="1:44" x14ac:dyDescent="0.25">
      <c r="A866">
        <v>1382</v>
      </c>
      <c r="B866">
        <v>16</v>
      </c>
      <c r="C866">
        <v>4515</v>
      </c>
      <c r="D866">
        <v>26233</v>
      </c>
      <c r="E866">
        <v>418.51276246700002</v>
      </c>
      <c r="F866">
        <v>4515</v>
      </c>
      <c r="G866">
        <v>30.457540999999999</v>
      </c>
      <c r="H866">
        <v>86.123962000000006</v>
      </c>
      <c r="I866">
        <v>15.0923</v>
      </c>
      <c r="J866">
        <v>53774.5</v>
      </c>
      <c r="K866">
        <v>267.99700000000001</v>
      </c>
      <c r="L866">
        <v>0</v>
      </c>
      <c r="M866">
        <v>1.7640599999999999E-6</v>
      </c>
      <c r="N866">
        <v>-8.2954500000000007</v>
      </c>
      <c r="O866">
        <v>0</v>
      </c>
      <c r="P866">
        <v>0</v>
      </c>
      <c r="Q866">
        <v>-85.091499999999996</v>
      </c>
      <c r="R866">
        <v>0.125095940021</v>
      </c>
      <c r="S866">
        <v>17</v>
      </c>
      <c r="T866">
        <v>0</v>
      </c>
      <c r="U866">
        <v>268.45291700500002</v>
      </c>
      <c r="V866">
        <v>200.62229903100001</v>
      </c>
      <c r="W866">
        <v>144.93600000000001</v>
      </c>
      <c r="X866">
        <v>0.370376498143</v>
      </c>
      <c r="Y866">
        <v>6.4016700000000002</v>
      </c>
      <c r="Z866">
        <v>-0.41306905670340999</v>
      </c>
      <c r="AA866">
        <v>-1.69732170296588</v>
      </c>
      <c r="AB866">
        <v>-0.66665622816783499</v>
      </c>
      <c r="AC866">
        <v>-0.32467246697547397</v>
      </c>
      <c r="AD866">
        <v>-0.91744734561243002</v>
      </c>
      <c r="AE866">
        <v>0.40720910063134802</v>
      </c>
      <c r="AF866">
        <v>-0.105010516586034</v>
      </c>
      <c r="AG866">
        <v>-2.90411618489735</v>
      </c>
      <c r="AH866">
        <v>-1.58755191864586</v>
      </c>
      <c r="AI866">
        <v>-0.52467710840186699</v>
      </c>
      <c r="AJ866">
        <v>0.99662542792372799</v>
      </c>
      <c r="AK866">
        <v>-0.15478923828489999</v>
      </c>
      <c r="AL866">
        <v>-0.35787187121587799</v>
      </c>
      <c r="AM866">
        <v>1.81082069746011</v>
      </c>
      <c r="AN866">
        <v>1.6329472484349801</v>
      </c>
      <c r="AO866">
        <v>-0.63552106742890702</v>
      </c>
      <c r="AP866">
        <v>2.7929786676155799</v>
      </c>
      <c r="AQ866">
        <v>2</v>
      </c>
      <c r="AR866">
        <f t="shared" si="13"/>
        <v>-0.98322870405021379</v>
      </c>
    </row>
    <row r="867" spans="1:44" x14ac:dyDescent="0.25">
      <c r="A867">
        <v>1383</v>
      </c>
      <c r="B867">
        <v>43</v>
      </c>
      <c r="C867">
        <v>4516</v>
      </c>
      <c r="D867">
        <v>26234</v>
      </c>
      <c r="E867">
        <v>415.60963755699999</v>
      </c>
      <c r="F867">
        <v>4516</v>
      </c>
      <c r="G867">
        <v>30.457540999999999</v>
      </c>
      <c r="H867">
        <v>86.373962000000006</v>
      </c>
      <c r="I867">
        <v>16.2546</v>
      </c>
      <c r="J867">
        <v>53866.8</v>
      </c>
      <c r="K867">
        <v>268.13600000000002</v>
      </c>
      <c r="L867">
        <v>0</v>
      </c>
      <c r="M867">
        <v>2.1698899999999999E-6</v>
      </c>
      <c r="N867">
        <v>-7.7576200000000002</v>
      </c>
      <c r="O867">
        <v>0</v>
      </c>
      <c r="P867">
        <v>10</v>
      </c>
      <c r="Q867">
        <v>-85.922799999999995</v>
      </c>
      <c r="R867">
        <v>0.11731000160799999</v>
      </c>
      <c r="S867">
        <v>18</v>
      </c>
      <c r="T867">
        <v>0</v>
      </c>
      <c r="U867">
        <v>267.92611486999999</v>
      </c>
      <c r="V867">
        <v>199.42205626500001</v>
      </c>
      <c r="W867">
        <v>143.328</v>
      </c>
      <c r="X867">
        <v>0.43412696276500001</v>
      </c>
      <c r="Y867">
        <v>6.7649999999999997</v>
      </c>
      <c r="Z867">
        <v>-0.30755485177281999</v>
      </c>
      <c r="AA867">
        <v>-1.69166060116855</v>
      </c>
      <c r="AB867">
        <v>-0.65141710371184502</v>
      </c>
      <c r="AC867">
        <v>-0.32467246697547397</v>
      </c>
      <c r="AD867">
        <v>-0.85343091225563505</v>
      </c>
      <c r="AE867">
        <v>0.52526844432867703</v>
      </c>
      <c r="AF867">
        <v>-0.105010516586034</v>
      </c>
      <c r="AG867">
        <v>-0.325216815632759</v>
      </c>
      <c r="AH867">
        <v>-1.6452220016596699</v>
      </c>
      <c r="AI867">
        <v>-0.55940005252451197</v>
      </c>
      <c r="AJ867">
        <v>1.2607991015547999</v>
      </c>
      <c r="AK867">
        <v>-0.15478923828489999</v>
      </c>
      <c r="AL867">
        <v>-0.409589905561561</v>
      </c>
      <c r="AM867">
        <v>1.7803798156575199</v>
      </c>
      <c r="AN867">
        <v>1.5830806592051201</v>
      </c>
      <c r="AO867">
        <v>-0.63387900022357901</v>
      </c>
      <c r="AP867">
        <v>3.1050506803923499</v>
      </c>
      <c r="AQ867">
        <v>2</v>
      </c>
      <c r="AR867">
        <f t="shared" si="13"/>
        <v>-0.98322870405021379</v>
      </c>
    </row>
    <row r="868" spans="1:44" x14ac:dyDescent="0.25">
      <c r="A868">
        <v>1384</v>
      </c>
      <c r="B868">
        <v>2</v>
      </c>
      <c r="C868">
        <v>4518</v>
      </c>
      <c r="D868">
        <v>26236</v>
      </c>
      <c r="E868">
        <v>416.620257369</v>
      </c>
      <c r="F868">
        <v>4518</v>
      </c>
      <c r="G868">
        <v>30.457540999999999</v>
      </c>
      <c r="H868">
        <v>86.873962000000006</v>
      </c>
      <c r="I868">
        <v>16.628</v>
      </c>
      <c r="J868">
        <v>54220.2</v>
      </c>
      <c r="K868">
        <v>268.56200000000001</v>
      </c>
      <c r="L868">
        <v>0</v>
      </c>
      <c r="M868">
        <v>2.2094700000000002E-6</v>
      </c>
      <c r="N868">
        <v>-7.7368199999999998</v>
      </c>
      <c r="O868">
        <v>1</v>
      </c>
      <c r="P868">
        <v>10</v>
      </c>
      <c r="Q868">
        <v>-85.128799999999998</v>
      </c>
      <c r="R868">
        <v>0.12889832226299999</v>
      </c>
      <c r="S868">
        <v>17</v>
      </c>
      <c r="T868">
        <v>0</v>
      </c>
      <c r="U868">
        <v>268.50788584600002</v>
      </c>
      <c r="V868">
        <v>198.69307966900001</v>
      </c>
      <c r="W868">
        <v>140.65299999999999</v>
      </c>
      <c r="X868">
        <v>0.39599570786600002</v>
      </c>
      <c r="Y868">
        <v>5.6154200000000003</v>
      </c>
      <c r="Z868">
        <v>-0.27365740350551998</v>
      </c>
      <c r="AA868">
        <v>-1.6699852666596</v>
      </c>
      <c r="AB868">
        <v>-0.604713024443851</v>
      </c>
      <c r="AC868">
        <v>-0.32467246697547397</v>
      </c>
      <c r="AD868">
        <v>-0.84718748413976896</v>
      </c>
      <c r="AE868">
        <v>0.52983426317274396</v>
      </c>
      <c r="AF868">
        <v>-0.103875988406595</v>
      </c>
      <c r="AG868">
        <v>-0.325216815632759</v>
      </c>
      <c r="AH868">
        <v>-1.5901395453707701</v>
      </c>
      <c r="AI868">
        <v>-0.50771962696309003</v>
      </c>
      <c r="AJ868">
        <v>0.99662542792372799</v>
      </c>
      <c r="AK868">
        <v>-0.15478923828489999</v>
      </c>
      <c r="AL868">
        <v>-0.35247538510106702</v>
      </c>
      <c r="AM868">
        <v>1.7618913139774499</v>
      </c>
      <c r="AN868">
        <v>1.5001247349576701</v>
      </c>
      <c r="AO868">
        <v>-0.63486117476205295</v>
      </c>
      <c r="AP868">
        <v>2.1176514993505502</v>
      </c>
      <c r="AQ868">
        <v>2</v>
      </c>
      <c r="AR868">
        <f t="shared" si="13"/>
        <v>-0.98322870405021379</v>
      </c>
    </row>
    <row r="869" spans="1:44" x14ac:dyDescent="0.25">
      <c r="A869">
        <v>1385</v>
      </c>
      <c r="B869">
        <v>23</v>
      </c>
      <c r="C869">
        <v>4519</v>
      </c>
      <c r="D869">
        <v>26237</v>
      </c>
      <c r="E869">
        <v>421.29253694699997</v>
      </c>
      <c r="F869">
        <v>4519</v>
      </c>
      <c r="G869">
        <v>30.457540999999999</v>
      </c>
      <c r="H869">
        <v>87.123962000000006</v>
      </c>
      <c r="I869">
        <v>15.9452</v>
      </c>
      <c r="J869">
        <v>52993</v>
      </c>
      <c r="K869">
        <v>267.322</v>
      </c>
      <c r="L869">
        <v>0</v>
      </c>
      <c r="M869">
        <v>2.4269699999999998E-6</v>
      </c>
      <c r="N869">
        <v>-8.0081199999999999</v>
      </c>
      <c r="O869">
        <v>0</v>
      </c>
      <c r="P869">
        <v>10</v>
      </c>
      <c r="Q869">
        <v>-84.607900000000001</v>
      </c>
      <c r="R869">
        <v>0.131805377492</v>
      </c>
      <c r="S869">
        <v>17</v>
      </c>
      <c r="T869">
        <v>0</v>
      </c>
      <c r="U869">
        <v>268.25041530099998</v>
      </c>
      <c r="V869">
        <v>197.94043715199999</v>
      </c>
      <c r="W869">
        <v>142.56399999999999</v>
      </c>
      <c r="X869">
        <v>0.88008625807100005</v>
      </c>
      <c r="Y869">
        <v>6.1633300000000002</v>
      </c>
      <c r="Z869">
        <v>-0.33564234640030399</v>
      </c>
      <c r="AA869">
        <v>-1.74525400041564</v>
      </c>
      <c r="AB869">
        <v>-0.74065917066994202</v>
      </c>
      <c r="AC869">
        <v>-0.32467246697547397</v>
      </c>
      <c r="AD869">
        <v>-0.81287860048133398</v>
      </c>
      <c r="AE869">
        <v>0.47028105873066101</v>
      </c>
      <c r="AF869">
        <v>-0.105010516586034</v>
      </c>
      <c r="AG869">
        <v>-0.325216815632759</v>
      </c>
      <c r="AH869">
        <v>-1.5540029566039</v>
      </c>
      <c r="AI869">
        <v>-0.49475503478118099</v>
      </c>
      <c r="AJ869">
        <v>0.99662542792372799</v>
      </c>
      <c r="AK869">
        <v>-0.15478923828489999</v>
      </c>
      <c r="AL869">
        <v>-0.37775218184243398</v>
      </c>
      <c r="AM869">
        <v>1.74280259080526</v>
      </c>
      <c r="AN869">
        <v>1.5593878270088399</v>
      </c>
      <c r="AO869">
        <v>-0.62239210145232704</v>
      </c>
      <c r="AP869">
        <v>2.58826327520313</v>
      </c>
      <c r="AQ869">
        <v>5</v>
      </c>
      <c r="AR869">
        <f t="shared" si="13"/>
        <v>0.48146678848207264</v>
      </c>
    </row>
    <row r="870" spans="1:44" x14ac:dyDescent="0.25">
      <c r="A870">
        <v>1386</v>
      </c>
      <c r="B870">
        <v>42</v>
      </c>
      <c r="C870">
        <v>4520</v>
      </c>
      <c r="D870">
        <v>26238</v>
      </c>
      <c r="E870">
        <v>419.84197605600002</v>
      </c>
      <c r="F870">
        <v>4520</v>
      </c>
      <c r="G870">
        <v>30.457540999999999</v>
      </c>
      <c r="H870">
        <v>87.373962000000006</v>
      </c>
      <c r="I870">
        <v>15.3466</v>
      </c>
      <c r="J870">
        <v>53284.4</v>
      </c>
      <c r="K870">
        <v>267.67599999999999</v>
      </c>
      <c r="L870">
        <v>0</v>
      </c>
      <c r="M870">
        <v>2.5453099999999999E-6</v>
      </c>
      <c r="N870">
        <v>-8.0111600000000003</v>
      </c>
      <c r="O870">
        <v>0</v>
      </c>
      <c r="P870">
        <v>10</v>
      </c>
      <c r="Q870">
        <v>-84.575400000000002</v>
      </c>
      <c r="R870">
        <v>0.10745874291800001</v>
      </c>
      <c r="S870">
        <v>16</v>
      </c>
      <c r="T870">
        <v>0</v>
      </c>
      <c r="U870">
        <v>268.01110765200002</v>
      </c>
      <c r="V870">
        <v>197.16138103700001</v>
      </c>
      <c r="W870">
        <v>142.51599999999999</v>
      </c>
      <c r="X870">
        <v>1.18959434034</v>
      </c>
      <c r="Y870">
        <v>6.09375</v>
      </c>
      <c r="Z870">
        <v>-0.38998356903770498</v>
      </c>
      <c r="AA870">
        <v>-1.72738135617142</v>
      </c>
      <c r="AB870">
        <v>-0.70184873860217301</v>
      </c>
      <c r="AC870">
        <v>-0.32467246697547397</v>
      </c>
      <c r="AD870">
        <v>-0.79421141293126796</v>
      </c>
      <c r="AE870">
        <v>0.46961374674575901</v>
      </c>
      <c r="AF870">
        <v>-0.105010516586034</v>
      </c>
      <c r="AG870">
        <v>-0.325216815632759</v>
      </c>
      <c r="AH870">
        <v>-1.5517483220580699</v>
      </c>
      <c r="AI870">
        <v>-0.60333370404935005</v>
      </c>
      <c r="AJ870">
        <v>0.73245175429265996</v>
      </c>
      <c r="AK870">
        <v>-0.15478923828489999</v>
      </c>
      <c r="AL870">
        <v>-0.40124586265328299</v>
      </c>
      <c r="AM870">
        <v>1.7230439588133899</v>
      </c>
      <c r="AN870">
        <v>1.55789927210645</v>
      </c>
      <c r="AO870">
        <v>-0.614419876078107</v>
      </c>
      <c r="AP870">
        <v>2.5284995049419101</v>
      </c>
      <c r="AQ870">
        <v>2</v>
      </c>
      <c r="AR870">
        <f t="shared" si="13"/>
        <v>-0.98322870405021379</v>
      </c>
    </row>
    <row r="871" spans="1:44" x14ac:dyDescent="0.25">
      <c r="A871">
        <v>1387</v>
      </c>
      <c r="B871">
        <v>37</v>
      </c>
      <c r="C871">
        <v>4521</v>
      </c>
      <c r="D871">
        <v>26239</v>
      </c>
      <c r="E871">
        <v>420.79566268899998</v>
      </c>
      <c r="F871">
        <v>4521</v>
      </c>
      <c r="G871">
        <v>30.457540999999999</v>
      </c>
      <c r="H871">
        <v>87.623962000000006</v>
      </c>
      <c r="I871">
        <v>14.834300000000001</v>
      </c>
      <c r="J871">
        <v>53307.1</v>
      </c>
      <c r="K871">
        <v>267.73</v>
      </c>
      <c r="L871">
        <v>0</v>
      </c>
      <c r="M871">
        <v>2.6515599999999999E-6</v>
      </c>
      <c r="N871">
        <v>-8.1441199999999991</v>
      </c>
      <c r="O871">
        <v>0</v>
      </c>
      <c r="P871">
        <v>10</v>
      </c>
      <c r="Q871">
        <v>-84.360200000000006</v>
      </c>
      <c r="R871">
        <v>0.13134683251599999</v>
      </c>
      <c r="S871">
        <v>16</v>
      </c>
      <c r="T871">
        <v>0</v>
      </c>
      <c r="U871">
        <v>267.678272386</v>
      </c>
      <c r="V871">
        <v>196.32465081699999</v>
      </c>
      <c r="W871">
        <v>142.33099999999999</v>
      </c>
      <c r="X871">
        <v>1.21952105843</v>
      </c>
      <c r="Y871">
        <v>5.9991700000000003</v>
      </c>
      <c r="Z871">
        <v>-0.43649043231391599</v>
      </c>
      <c r="AA871">
        <v>-1.72598908086481</v>
      </c>
      <c r="AB871">
        <v>-0.69592850320200095</v>
      </c>
      <c r="AC871">
        <v>-0.32467246697547397</v>
      </c>
      <c r="AD871">
        <v>-0.77745132608663003</v>
      </c>
      <c r="AE871">
        <v>0.440427627827148</v>
      </c>
      <c r="AF871">
        <v>-0.105010516586034</v>
      </c>
      <c r="AG871">
        <v>-0.325216815632759</v>
      </c>
      <c r="AH871">
        <v>-1.53681917269614</v>
      </c>
      <c r="AI871">
        <v>-0.49680000749157099</v>
      </c>
      <c r="AJ871">
        <v>0.73245175429265996</v>
      </c>
      <c r="AK871">
        <v>-0.15478923828489999</v>
      </c>
      <c r="AL871">
        <v>-0.43392148140042902</v>
      </c>
      <c r="AM871">
        <v>1.7018225805645899</v>
      </c>
      <c r="AN871">
        <v>1.5521621334201801</v>
      </c>
      <c r="AO871">
        <v>-0.61364903177712704</v>
      </c>
      <c r="AP871">
        <v>2.4472626927644798</v>
      </c>
      <c r="AQ871">
        <v>5</v>
      </c>
      <c r="AR871">
        <f t="shared" si="13"/>
        <v>0.48146678848207264</v>
      </c>
    </row>
    <row r="872" spans="1:44" x14ac:dyDescent="0.25">
      <c r="A872">
        <v>1388</v>
      </c>
      <c r="B872">
        <v>76</v>
      </c>
      <c r="C872">
        <v>4522</v>
      </c>
      <c r="D872">
        <v>26240</v>
      </c>
      <c r="E872">
        <v>421.87185100099998</v>
      </c>
      <c r="F872">
        <v>4522</v>
      </c>
      <c r="G872">
        <v>30.457540999999999</v>
      </c>
      <c r="H872">
        <v>87.873962000000006</v>
      </c>
      <c r="I872">
        <v>16.367100000000001</v>
      </c>
      <c r="J872">
        <v>52849.9</v>
      </c>
      <c r="K872">
        <v>267.38299999999998</v>
      </c>
      <c r="L872">
        <v>0</v>
      </c>
      <c r="M872">
        <v>2.6265600000000001E-6</v>
      </c>
      <c r="N872">
        <v>-8.2013700000000007</v>
      </c>
      <c r="O872">
        <v>0</v>
      </c>
      <c r="P872">
        <v>10</v>
      </c>
      <c r="Q872">
        <v>-83.349299999999999</v>
      </c>
      <c r="R872">
        <v>0.15854522841400001</v>
      </c>
      <c r="S872">
        <v>17</v>
      </c>
      <c r="T872">
        <v>0</v>
      </c>
      <c r="U872">
        <v>267.46322814400003</v>
      </c>
      <c r="V872">
        <v>195.94749101400001</v>
      </c>
      <c r="W872">
        <v>138.881</v>
      </c>
      <c r="X872">
        <v>1.4341451171799999</v>
      </c>
      <c r="Y872">
        <v>6.1045800000000003</v>
      </c>
      <c r="Z872">
        <v>-0.29734204264033098</v>
      </c>
      <c r="AA872">
        <v>-1.75403085488149</v>
      </c>
      <c r="AB872">
        <v>-0.73397149734753198</v>
      </c>
      <c r="AC872">
        <v>-0.32467246697547397</v>
      </c>
      <c r="AD872">
        <v>-0.78139487593242696</v>
      </c>
      <c r="AE872">
        <v>0.42786065047989602</v>
      </c>
      <c r="AF872">
        <v>-0.105010516586034</v>
      </c>
      <c r="AG872">
        <v>-0.325216815632759</v>
      </c>
      <c r="AH872">
        <v>-1.4666896323152101</v>
      </c>
      <c r="AI872">
        <v>-0.37550334023114501</v>
      </c>
      <c r="AJ872">
        <v>0.99662542792372799</v>
      </c>
      <c r="AK872">
        <v>-0.15478923828489999</v>
      </c>
      <c r="AL872">
        <v>-0.45503313747523899</v>
      </c>
      <c r="AM872">
        <v>1.69225695158599</v>
      </c>
      <c r="AN872">
        <v>1.44517224981133</v>
      </c>
      <c r="AO872">
        <v>-0.60812080338793095</v>
      </c>
      <c r="AP872">
        <v>2.5378016267000199</v>
      </c>
      <c r="AQ872">
        <v>2</v>
      </c>
      <c r="AR872">
        <f t="shared" si="13"/>
        <v>-0.98322870405021379</v>
      </c>
    </row>
    <row r="873" spans="1:44" x14ac:dyDescent="0.25">
      <c r="A873">
        <v>1394</v>
      </c>
      <c r="B873">
        <v>27</v>
      </c>
      <c r="C873">
        <v>4535</v>
      </c>
      <c r="D873">
        <v>26253</v>
      </c>
      <c r="E873">
        <v>419.20187778500002</v>
      </c>
      <c r="F873">
        <v>4535</v>
      </c>
      <c r="G873">
        <v>30.457540999999999</v>
      </c>
      <c r="H873">
        <v>91.123962000000006</v>
      </c>
      <c r="I873">
        <v>12.945499999999999</v>
      </c>
      <c r="J873">
        <v>57367.7</v>
      </c>
      <c r="K873">
        <v>270.471</v>
      </c>
      <c r="L873">
        <v>1.7329215</v>
      </c>
      <c r="M873">
        <v>5.65156E-6</v>
      </c>
      <c r="N873">
        <v>-3.6079500000000002</v>
      </c>
      <c r="O873">
        <v>0</v>
      </c>
      <c r="P873">
        <v>10</v>
      </c>
      <c r="Q873">
        <v>-79.310699999999997</v>
      </c>
      <c r="R873">
        <v>0.173884178695</v>
      </c>
      <c r="S873">
        <v>17</v>
      </c>
      <c r="T873">
        <v>8.6196909999999995</v>
      </c>
      <c r="U873">
        <v>255.37688934400001</v>
      </c>
      <c r="V873">
        <v>203.19395564199999</v>
      </c>
      <c r="W873">
        <v>138.363</v>
      </c>
      <c r="X873">
        <v>13.0632280199</v>
      </c>
      <c r="Y873">
        <v>2.63083</v>
      </c>
      <c r="Z873">
        <v>-0.60795668910897604</v>
      </c>
      <c r="AA873">
        <v>-1.4769374020107</v>
      </c>
      <c r="AB873">
        <v>-0.39542173964900901</v>
      </c>
      <c r="AC873">
        <v>-0.32079838997232302</v>
      </c>
      <c r="AD873">
        <v>-0.30422534459097</v>
      </c>
      <c r="AE873">
        <v>1.43616466945649</v>
      </c>
      <c r="AF873">
        <v>-0.105010516586034</v>
      </c>
      <c r="AG873">
        <v>-0.325216815632759</v>
      </c>
      <c r="AH873">
        <v>-1.1865183376447099</v>
      </c>
      <c r="AI873">
        <v>-0.30709623433651101</v>
      </c>
      <c r="AJ873">
        <v>0.99662542792372799</v>
      </c>
      <c r="AK873">
        <v>-0.15453215994707301</v>
      </c>
      <c r="AL873">
        <v>-1.6415918919721799</v>
      </c>
      <c r="AM873">
        <v>1.8760437482877199</v>
      </c>
      <c r="AN873">
        <v>1.4291082614897701</v>
      </c>
      <c r="AO873">
        <v>-0.30858203491271402</v>
      </c>
      <c r="AP873">
        <v>-0.445877547558368</v>
      </c>
      <c r="AQ873">
        <v>7</v>
      </c>
      <c r="AR873">
        <f t="shared" si="13"/>
        <v>1.4579304501702635</v>
      </c>
    </row>
    <row r="874" spans="1:44" x14ac:dyDescent="0.25">
      <c r="A874">
        <v>1395</v>
      </c>
      <c r="B874">
        <v>23</v>
      </c>
      <c r="C874">
        <v>4536</v>
      </c>
      <c r="D874">
        <v>26254</v>
      </c>
      <c r="E874">
        <v>418.67044811</v>
      </c>
      <c r="F874">
        <v>4536</v>
      </c>
      <c r="G874">
        <v>30.457540999999999</v>
      </c>
      <c r="H874">
        <v>91.373962000000006</v>
      </c>
      <c r="I874">
        <v>11.8131</v>
      </c>
      <c r="J874">
        <v>57084</v>
      </c>
      <c r="K874">
        <v>269.93400000000003</v>
      </c>
      <c r="L874">
        <v>2.9324507999999998</v>
      </c>
      <c r="M874">
        <v>5.54697E-6</v>
      </c>
      <c r="N874">
        <v>-4.3482399999999997</v>
      </c>
      <c r="O874">
        <v>0</v>
      </c>
      <c r="P874">
        <v>10</v>
      </c>
      <c r="Q874">
        <v>-78.932000000000002</v>
      </c>
      <c r="R874">
        <v>0.15671956650999999</v>
      </c>
      <c r="S874">
        <v>16</v>
      </c>
      <c r="T874">
        <v>14.5862465</v>
      </c>
      <c r="U874">
        <v>254.72322950200001</v>
      </c>
      <c r="V874">
        <v>199.67866337500001</v>
      </c>
      <c r="W874">
        <v>140.238</v>
      </c>
      <c r="X874">
        <v>12.387021992599999</v>
      </c>
      <c r="Y874">
        <v>2.8149999999999999</v>
      </c>
      <c r="Z874">
        <v>-0.71075655632346402</v>
      </c>
      <c r="AA874">
        <v>-1.4943377766575301</v>
      </c>
      <c r="AB874">
        <v>-0.454295191684015</v>
      </c>
      <c r="AC874">
        <v>-0.31811675155088498</v>
      </c>
      <c r="AD874">
        <v>-0.32072357972584697</v>
      </c>
      <c r="AE874">
        <v>1.2736632256067699</v>
      </c>
      <c r="AF874">
        <v>-0.105010516586034</v>
      </c>
      <c r="AG874">
        <v>-0.325216815632759</v>
      </c>
      <c r="AH874">
        <v>-1.16024664218299</v>
      </c>
      <c r="AI874">
        <v>-0.38364524335403499</v>
      </c>
      <c r="AJ874">
        <v>0.73245175429265996</v>
      </c>
      <c r="AK874">
        <v>-0.15435421016088</v>
      </c>
      <c r="AL874">
        <v>-1.7057639974230201</v>
      </c>
      <c r="AM874">
        <v>1.78688795461615</v>
      </c>
      <c r="AN874">
        <v>1.4872549373641499</v>
      </c>
      <c r="AO874">
        <v>-0.32599956666025898</v>
      </c>
      <c r="AP874">
        <v>-0.28768994236997802</v>
      </c>
      <c r="AQ874">
        <v>4</v>
      </c>
      <c r="AR874">
        <f t="shared" si="13"/>
        <v>-6.7650423620228229E-3</v>
      </c>
    </row>
    <row r="875" spans="1:44" x14ac:dyDescent="0.25">
      <c r="A875">
        <v>1406</v>
      </c>
      <c r="B875">
        <v>51</v>
      </c>
      <c r="C875">
        <v>4559</v>
      </c>
      <c r="D875">
        <v>26277</v>
      </c>
      <c r="E875">
        <v>417.03827817600001</v>
      </c>
      <c r="F875">
        <v>4559</v>
      </c>
      <c r="G875">
        <v>30.457540999999999</v>
      </c>
      <c r="H875">
        <v>97.123962000000006</v>
      </c>
      <c r="I875">
        <v>13.670299999999999</v>
      </c>
      <c r="J875">
        <v>57513.3</v>
      </c>
      <c r="K875">
        <v>267.99700000000001</v>
      </c>
      <c r="L875">
        <v>3.3258576</v>
      </c>
      <c r="M875">
        <v>4.0198900000000004E-6</v>
      </c>
      <c r="N875">
        <v>-7.8244899999999999</v>
      </c>
      <c r="O875">
        <v>0</v>
      </c>
      <c r="P875">
        <v>10</v>
      </c>
      <c r="Q875">
        <v>-79.498199999999997</v>
      </c>
      <c r="R875">
        <v>7.8844774102500001E-2</v>
      </c>
      <c r="S875">
        <v>16</v>
      </c>
      <c r="T875">
        <v>16.543082999999999</v>
      </c>
      <c r="U875">
        <v>266.88585678099997</v>
      </c>
      <c r="V875">
        <v>200.81905109900001</v>
      </c>
      <c r="W875">
        <v>138.82900000000001</v>
      </c>
      <c r="X875">
        <v>2.42175360289</v>
      </c>
      <c r="Y875">
        <v>2.43208</v>
      </c>
      <c r="Z875">
        <v>-0.54215896413806397</v>
      </c>
      <c r="AA875">
        <v>-1.46800721325998</v>
      </c>
      <c r="AB875">
        <v>-0.66665622816783499</v>
      </c>
      <c r="AC875">
        <v>-0.31723726091223597</v>
      </c>
      <c r="AD875">
        <v>-0.56160822366664498</v>
      </c>
      <c r="AE875">
        <v>0.51058977576604503</v>
      </c>
      <c r="AF875">
        <v>-0.105010516586034</v>
      </c>
      <c r="AG875">
        <v>-0.325216815632759</v>
      </c>
      <c r="AH875">
        <v>-1.19952584463989</v>
      </c>
      <c r="AI875">
        <v>-0.73094340086493004</v>
      </c>
      <c r="AJ875">
        <v>0.73245175429265996</v>
      </c>
      <c r="AK875">
        <v>-0.154295848408143</v>
      </c>
      <c r="AL875">
        <v>-0.51171573232054901</v>
      </c>
      <c r="AM875">
        <v>1.81581077664747</v>
      </c>
      <c r="AN875">
        <v>1.4435596486670801</v>
      </c>
      <c r="AO875">
        <v>-0.58268225143848595</v>
      </c>
      <c r="AP875">
        <v>-0.61658823079229497</v>
      </c>
      <c r="AQ875">
        <v>1</v>
      </c>
      <c r="AR875">
        <f t="shared" si="13"/>
        <v>-1.4714605348943093</v>
      </c>
    </row>
    <row r="876" spans="1:44" x14ac:dyDescent="0.25">
      <c r="A876">
        <v>1423</v>
      </c>
      <c r="B876">
        <v>75</v>
      </c>
      <c r="C876">
        <v>4589</v>
      </c>
      <c r="D876">
        <v>26306</v>
      </c>
      <c r="E876">
        <v>427.10691176500001</v>
      </c>
      <c r="F876">
        <v>4589</v>
      </c>
      <c r="G876">
        <v>30.457540999999999</v>
      </c>
      <c r="H876">
        <v>104.37396200000001</v>
      </c>
      <c r="I876">
        <v>13.346299999999999</v>
      </c>
      <c r="J876">
        <v>95970.6</v>
      </c>
      <c r="K876">
        <v>288.29899999999998</v>
      </c>
      <c r="L876">
        <v>1235.9025808199999</v>
      </c>
      <c r="M876">
        <v>1.2099900000000001E-5</v>
      </c>
      <c r="N876">
        <v>-6.1068199999999999</v>
      </c>
      <c r="O876">
        <v>586</v>
      </c>
      <c r="P876">
        <v>14</v>
      </c>
      <c r="Q876">
        <v>-46.132800000000003</v>
      </c>
      <c r="R876">
        <v>0.67197565175100005</v>
      </c>
      <c r="S876">
        <v>4</v>
      </c>
      <c r="T876">
        <v>6147.4792376300002</v>
      </c>
      <c r="U876">
        <v>288.31612250500001</v>
      </c>
      <c r="V876">
        <v>74.183056143300007</v>
      </c>
      <c r="W876">
        <v>73.584900000000005</v>
      </c>
      <c r="X876">
        <v>25.2910096604</v>
      </c>
      <c r="Y876">
        <v>1.83708</v>
      </c>
      <c r="Z876">
        <v>-0.57157185443963099</v>
      </c>
      <c r="AA876">
        <v>0.89072182412272805</v>
      </c>
      <c r="AB876">
        <v>1.5591330143177</v>
      </c>
      <c r="AC876">
        <v>2.4382811731576299</v>
      </c>
      <c r="AD876">
        <v>0.71294866391493905</v>
      </c>
      <c r="AE876">
        <v>0.88763641297220697</v>
      </c>
      <c r="AF876">
        <v>0.55982299656514301</v>
      </c>
      <c r="AG876">
        <v>0.70634293207307797</v>
      </c>
      <c r="AH876">
        <v>1.1151444161433299</v>
      </c>
      <c r="AI876">
        <v>1.91424196145657</v>
      </c>
      <c r="AJ876">
        <v>-2.4376323292801598</v>
      </c>
      <c r="AK876">
        <v>2.8556515551963601E-2</v>
      </c>
      <c r="AL876">
        <v>1.5921694745055199</v>
      </c>
      <c r="AM876">
        <v>-1.3959655936000801</v>
      </c>
      <c r="AN876">
        <v>-0.57976170355443901</v>
      </c>
      <c r="AO876">
        <v>6.3778535340823896E-3</v>
      </c>
      <c r="AP876">
        <v>-1.12764662839827</v>
      </c>
      <c r="AQ876">
        <v>5</v>
      </c>
      <c r="AR876">
        <f t="shared" si="13"/>
        <v>0.48146678848207264</v>
      </c>
    </row>
    <row r="877" spans="1:44" x14ac:dyDescent="0.25">
      <c r="A877">
        <v>1424</v>
      </c>
      <c r="B877">
        <v>6</v>
      </c>
      <c r="C877">
        <v>4599</v>
      </c>
      <c r="D877">
        <v>26313</v>
      </c>
      <c r="E877">
        <v>422.523325371</v>
      </c>
      <c r="F877">
        <v>4599</v>
      </c>
      <c r="G877">
        <v>30.4622467232</v>
      </c>
      <c r="H877">
        <v>106.127786418</v>
      </c>
      <c r="I877">
        <v>12.1823</v>
      </c>
      <c r="J877">
        <v>98090.5</v>
      </c>
      <c r="K877">
        <v>289.59500000000003</v>
      </c>
      <c r="L877">
        <v>7.7661678175000004</v>
      </c>
      <c r="M877">
        <v>1.15149E-5</v>
      </c>
      <c r="N877">
        <v>-6.0151599999999998</v>
      </c>
      <c r="O877">
        <v>1305</v>
      </c>
      <c r="P877">
        <v>14</v>
      </c>
      <c r="Q877">
        <v>-41.383899999999997</v>
      </c>
      <c r="R877">
        <v>0.55504499174599997</v>
      </c>
      <c r="S877">
        <v>3</v>
      </c>
      <c r="T877">
        <v>38.629541775</v>
      </c>
      <c r="U877">
        <v>288.88007796400001</v>
      </c>
      <c r="V877">
        <v>71.221248612799997</v>
      </c>
      <c r="W877">
        <v>67.346999999999994</v>
      </c>
      <c r="X877">
        <v>69.043188329499998</v>
      </c>
      <c r="Y877">
        <v>2.0641699999999998</v>
      </c>
      <c r="Z877">
        <v>-0.67724038626377803</v>
      </c>
      <c r="AA877">
        <v>1.02074316431946</v>
      </c>
      <c r="AB877">
        <v>1.7012186639217499</v>
      </c>
      <c r="AC877">
        <v>-0.30731061178215502</v>
      </c>
      <c r="AD877">
        <v>0.62066959752328499</v>
      </c>
      <c r="AE877">
        <v>0.90775674735908995</v>
      </c>
      <c r="AF877">
        <v>1.37554875758169</v>
      </c>
      <c r="AG877">
        <v>0.70634293207307797</v>
      </c>
      <c r="AH877">
        <v>1.44459161598009</v>
      </c>
      <c r="AI877">
        <v>1.39276637839796</v>
      </c>
      <c r="AJ877">
        <v>-2.7018060029112299</v>
      </c>
      <c r="AK877">
        <v>-0.15363712988675199</v>
      </c>
      <c r="AL877">
        <v>1.64753498246421</v>
      </c>
      <c r="AM877">
        <v>-1.4710837576182101</v>
      </c>
      <c r="AN877">
        <v>-0.77320871658738199</v>
      </c>
      <c r="AO877">
        <v>1.13333462444029</v>
      </c>
      <c r="AP877">
        <v>-0.932594104848115</v>
      </c>
      <c r="AQ877">
        <v>1</v>
      </c>
      <c r="AR877">
        <f t="shared" si="13"/>
        <v>-1.4714605348943093</v>
      </c>
    </row>
    <row r="878" spans="1:44" x14ac:dyDescent="0.25">
      <c r="A878">
        <v>1425</v>
      </c>
      <c r="B878">
        <v>44</v>
      </c>
      <c r="C878">
        <v>4600</v>
      </c>
      <c r="D878">
        <v>26314</v>
      </c>
      <c r="E878">
        <v>425.44787793</v>
      </c>
      <c r="F878">
        <v>4600</v>
      </c>
      <c r="G878">
        <v>30.457540999999999</v>
      </c>
      <c r="H878">
        <v>106.37396200000001</v>
      </c>
      <c r="I878">
        <v>12.5877</v>
      </c>
      <c r="J878">
        <v>98016.4</v>
      </c>
      <c r="K878">
        <v>289.67</v>
      </c>
      <c r="L878">
        <v>159.04502434400001</v>
      </c>
      <c r="M878">
        <v>1.10495E-5</v>
      </c>
      <c r="N878">
        <v>-5.7676999999999996</v>
      </c>
      <c r="O878">
        <v>82</v>
      </c>
      <c r="P878">
        <v>14</v>
      </c>
      <c r="Q878">
        <v>-41.423099999999998</v>
      </c>
      <c r="R878">
        <v>0.62710477019699995</v>
      </c>
      <c r="S878">
        <v>5</v>
      </c>
      <c r="T878">
        <v>791.10277392900002</v>
      </c>
      <c r="U878">
        <v>288.69302625699999</v>
      </c>
      <c r="V878">
        <v>69.689051945100005</v>
      </c>
      <c r="W878">
        <v>66.988</v>
      </c>
      <c r="X878">
        <v>70.379916690100004</v>
      </c>
      <c r="Y878">
        <v>1.9479200000000001</v>
      </c>
      <c r="Z878">
        <v>-0.64043796117657004</v>
      </c>
      <c r="AA878">
        <v>1.0161983361159701</v>
      </c>
      <c r="AB878">
        <v>1.70944121308865</v>
      </c>
      <c r="AC878">
        <v>3.08847070088667E-2</v>
      </c>
      <c r="AD878">
        <v>0.54725647359392504</v>
      </c>
      <c r="AE878">
        <v>0.96207682097220304</v>
      </c>
      <c r="AF878">
        <v>-1.19792058720469E-2</v>
      </c>
      <c r="AG878">
        <v>0.70634293207307797</v>
      </c>
      <c r="AH878">
        <v>1.4418721798509599</v>
      </c>
      <c r="AI878">
        <v>1.7141313222134</v>
      </c>
      <c r="AJ878">
        <v>-2.1734586556490898</v>
      </c>
      <c r="AK878">
        <v>-0.13119496023340299</v>
      </c>
      <c r="AL878">
        <v>1.6291714528497201</v>
      </c>
      <c r="AM878">
        <v>-1.50994374409846</v>
      </c>
      <c r="AN878">
        <v>-0.78434186679479601</v>
      </c>
      <c r="AO878">
        <v>1.16776571159217</v>
      </c>
      <c r="AP878">
        <v>-1.0324437497585199</v>
      </c>
      <c r="AQ878">
        <v>1</v>
      </c>
      <c r="AR878">
        <f t="shared" si="13"/>
        <v>-1.4714605348943093</v>
      </c>
    </row>
    <row r="879" spans="1:44" x14ac:dyDescent="0.25">
      <c r="A879">
        <v>1426</v>
      </c>
      <c r="B879">
        <v>28</v>
      </c>
      <c r="C879">
        <v>4601</v>
      </c>
      <c r="D879">
        <v>26315</v>
      </c>
      <c r="E879">
        <v>425.89068489200002</v>
      </c>
      <c r="F879">
        <v>4601</v>
      </c>
      <c r="G879">
        <v>30.457540999999999</v>
      </c>
      <c r="H879">
        <v>106.62396200000001</v>
      </c>
      <c r="I879">
        <v>12.521000000000001</v>
      </c>
      <c r="J879">
        <v>97500.5</v>
      </c>
      <c r="K879">
        <v>289.39999999999998</v>
      </c>
      <c r="L879">
        <v>160.40722439999999</v>
      </c>
      <c r="M879">
        <v>1.0479899999999999E-5</v>
      </c>
      <c r="N879">
        <v>-5.6391600000000004</v>
      </c>
      <c r="O879">
        <v>604</v>
      </c>
      <c r="P879">
        <v>13</v>
      </c>
      <c r="Q879">
        <v>-39.658700000000003</v>
      </c>
      <c r="R879">
        <v>0.59543332801299997</v>
      </c>
      <c r="S879">
        <v>3</v>
      </c>
      <c r="T879">
        <v>797.87848199999996</v>
      </c>
      <c r="U879">
        <v>288.71789042699999</v>
      </c>
      <c r="V879">
        <v>69.149467326500002</v>
      </c>
      <c r="W879">
        <v>65.499600000000001</v>
      </c>
      <c r="X879">
        <v>72.348671795800001</v>
      </c>
      <c r="Y879">
        <v>1.615</v>
      </c>
      <c r="Z879">
        <v>-0.64649302223556604</v>
      </c>
      <c r="AA879">
        <v>0.98455627309059102</v>
      </c>
      <c r="AB879">
        <v>1.6798400360878001</v>
      </c>
      <c r="AC879">
        <v>3.3930008201471601E-2</v>
      </c>
      <c r="AD879">
        <v>0.45740663390728198</v>
      </c>
      <c r="AE879">
        <v>0.99029270338645103</v>
      </c>
      <c r="AF879">
        <v>0.580244503795043</v>
      </c>
      <c r="AG879">
        <v>0.44845299514661902</v>
      </c>
      <c r="AH879">
        <v>1.56427455500984</v>
      </c>
      <c r="AI879">
        <v>1.5728862135438499</v>
      </c>
      <c r="AJ879">
        <v>-2.7018060029112299</v>
      </c>
      <c r="AK879">
        <v>-0.13099287784222499</v>
      </c>
      <c r="AL879">
        <v>1.6316124566205901</v>
      </c>
      <c r="AM879">
        <v>-1.5236288352005201</v>
      </c>
      <c r="AN879">
        <v>-0.83049947339288699</v>
      </c>
      <c r="AO879">
        <v>1.2184763725035901</v>
      </c>
      <c r="AP879">
        <v>-1.3183959543484101</v>
      </c>
      <c r="AQ879">
        <v>1</v>
      </c>
      <c r="AR879">
        <f t="shared" si="13"/>
        <v>-1.4714605348943093</v>
      </c>
    </row>
    <row r="880" spans="1:44" x14ac:dyDescent="0.25">
      <c r="A880">
        <v>1427</v>
      </c>
      <c r="B880">
        <v>77</v>
      </c>
      <c r="C880">
        <v>4629</v>
      </c>
      <c r="D880">
        <v>26337</v>
      </c>
      <c r="E880">
        <v>424.23950989000002</v>
      </c>
      <c r="F880">
        <v>4629</v>
      </c>
      <c r="G880">
        <v>30.457540999999999</v>
      </c>
      <c r="H880">
        <v>112.12396200000001</v>
      </c>
      <c r="I880">
        <v>12.7925</v>
      </c>
      <c r="J880">
        <v>101571</v>
      </c>
      <c r="K880">
        <v>289.22500000000002</v>
      </c>
      <c r="L880">
        <v>485.46140216700002</v>
      </c>
      <c r="M880">
        <v>8.3961400000000002E-6</v>
      </c>
      <c r="N880">
        <v>-6.21678</v>
      </c>
      <c r="O880">
        <v>345</v>
      </c>
      <c r="P880">
        <v>12</v>
      </c>
      <c r="Q880">
        <v>-52.467500000000001</v>
      </c>
      <c r="R880">
        <v>0.44631484448800002</v>
      </c>
      <c r="S880">
        <v>7</v>
      </c>
      <c r="T880">
        <v>2414.72394833</v>
      </c>
      <c r="U880">
        <v>288.98324321000001</v>
      </c>
      <c r="V880">
        <v>108.389259341</v>
      </c>
      <c r="W880">
        <v>88.429400000000001</v>
      </c>
      <c r="X880">
        <v>47.280162500800003</v>
      </c>
      <c r="Y880">
        <v>3.2749999999999999</v>
      </c>
      <c r="Z880">
        <v>-0.62184610952915997</v>
      </c>
      <c r="AA880">
        <v>1.2342151557127801</v>
      </c>
      <c r="AB880">
        <v>1.6606540880317</v>
      </c>
      <c r="AC880">
        <v>0.76061319313820397</v>
      </c>
      <c r="AD880">
        <v>0.12871017684014999</v>
      </c>
      <c r="AE880">
        <v>0.86349903604463096</v>
      </c>
      <c r="AF880">
        <v>0.28640170532037601</v>
      </c>
      <c r="AG880">
        <v>0.19056305822016001</v>
      </c>
      <c r="AH880">
        <v>0.675684925144167</v>
      </c>
      <c r="AI880">
        <v>0.90786261633084897</v>
      </c>
      <c r="AJ880">
        <v>-1.64511130838696</v>
      </c>
      <c r="AK880">
        <v>-8.2771202029575303E-2</v>
      </c>
      <c r="AL880">
        <v>1.6576630806274899</v>
      </c>
      <c r="AM880">
        <v>-0.52841861231177301</v>
      </c>
      <c r="AN880">
        <v>-0.119410594211948</v>
      </c>
      <c r="AO880">
        <v>0.57276849815543596</v>
      </c>
      <c r="AP880">
        <v>0.107414028888419</v>
      </c>
      <c r="AQ880">
        <v>2</v>
      </c>
      <c r="AR880">
        <f t="shared" si="13"/>
        <v>-0.98322870405021379</v>
      </c>
    </row>
    <row r="881" spans="1:44" x14ac:dyDescent="0.25">
      <c r="A881">
        <v>1428</v>
      </c>
      <c r="B881">
        <v>50</v>
      </c>
      <c r="C881">
        <v>4630</v>
      </c>
      <c r="D881">
        <v>26338</v>
      </c>
      <c r="E881">
        <v>424.873793159</v>
      </c>
      <c r="F881">
        <v>4630</v>
      </c>
      <c r="G881">
        <v>30.457540999999999</v>
      </c>
      <c r="H881">
        <v>112.37396200000001</v>
      </c>
      <c r="I881">
        <v>12.2241</v>
      </c>
      <c r="J881">
        <v>101624</v>
      </c>
      <c r="K881">
        <v>289.26</v>
      </c>
      <c r="L881">
        <v>790.32019949999994</v>
      </c>
      <c r="M881">
        <v>8.1719700000000003E-6</v>
      </c>
      <c r="N881">
        <v>-6.2166600000000001</v>
      </c>
      <c r="O881">
        <v>1334</v>
      </c>
      <c r="P881">
        <v>12</v>
      </c>
      <c r="Q881">
        <v>-52.357399999999998</v>
      </c>
      <c r="R881">
        <v>0.28019644600299998</v>
      </c>
      <c r="S881">
        <v>9</v>
      </c>
      <c r="T881">
        <v>10915.4954781</v>
      </c>
      <c r="U881">
        <v>289.02523962599997</v>
      </c>
      <c r="V881">
        <v>108.838192535</v>
      </c>
      <c r="W881">
        <v>88.604200000000006</v>
      </c>
      <c r="X881">
        <v>51.2405487638</v>
      </c>
      <c r="Y881">
        <v>3.2904200000000001</v>
      </c>
      <c r="Z881">
        <v>-0.67344576029277303</v>
      </c>
      <c r="AA881">
        <v>1.23746584255198</v>
      </c>
      <c r="AB881">
        <v>1.6644912776429199</v>
      </c>
      <c r="AC881">
        <v>1.4421480785649801</v>
      </c>
      <c r="AD881">
        <v>9.3349154082855795E-2</v>
      </c>
      <c r="AE881">
        <v>0.86352537730719303</v>
      </c>
      <c r="AF881">
        <v>1.4084500747854201</v>
      </c>
      <c r="AG881">
        <v>0.19056305822016001</v>
      </c>
      <c r="AH881">
        <v>0.68332293325173499</v>
      </c>
      <c r="AI881">
        <v>0.16702451020005299</v>
      </c>
      <c r="AJ881">
        <v>-1.1167639611248199</v>
      </c>
      <c r="AK881">
        <v>0.170760417041251</v>
      </c>
      <c r="AL881">
        <v>1.6617860177622901</v>
      </c>
      <c r="AM881">
        <v>-0.51703264716960795</v>
      </c>
      <c r="AN881">
        <v>-0.113989773442433</v>
      </c>
      <c r="AO881">
        <v>0.674779055121</v>
      </c>
      <c r="AP881">
        <v>0.120658601142342</v>
      </c>
      <c r="AQ881">
        <v>5</v>
      </c>
      <c r="AR881">
        <f t="shared" si="13"/>
        <v>0.48146678848207264</v>
      </c>
    </row>
    <row r="882" spans="1:44" x14ac:dyDescent="0.25">
      <c r="A882">
        <v>1429</v>
      </c>
      <c r="B882">
        <v>68</v>
      </c>
      <c r="C882">
        <v>4631</v>
      </c>
      <c r="D882">
        <v>26339</v>
      </c>
      <c r="E882">
        <v>424.85190729999999</v>
      </c>
      <c r="F882">
        <v>4631</v>
      </c>
      <c r="G882">
        <v>30.457540999999999</v>
      </c>
      <c r="H882">
        <v>112.62396200000001</v>
      </c>
      <c r="I882">
        <v>11.928000000000001</v>
      </c>
      <c r="J882">
        <v>101637</v>
      </c>
      <c r="K882">
        <v>289.24599999999998</v>
      </c>
      <c r="L882">
        <v>64.705389833300003</v>
      </c>
      <c r="M882">
        <v>9.17031E-6</v>
      </c>
      <c r="N882">
        <v>-5.41608</v>
      </c>
      <c r="O882">
        <v>636</v>
      </c>
      <c r="P882">
        <v>12</v>
      </c>
      <c r="Q882">
        <v>-52.081400000000002</v>
      </c>
      <c r="R882">
        <v>0.33553883114600003</v>
      </c>
      <c r="S882">
        <v>6</v>
      </c>
      <c r="T882">
        <v>9262.0484608299994</v>
      </c>
      <c r="U882">
        <v>289.21626955400001</v>
      </c>
      <c r="V882">
        <v>109.235101443</v>
      </c>
      <c r="W882">
        <v>88.689800000000005</v>
      </c>
      <c r="X882">
        <v>56.330540994800003</v>
      </c>
      <c r="Y882">
        <v>3.27542</v>
      </c>
      <c r="Z882">
        <v>-0.70032587392948298</v>
      </c>
      <c r="AA882">
        <v>1.2382631808333</v>
      </c>
      <c r="AB882">
        <v>1.66295640179843</v>
      </c>
      <c r="AC882">
        <v>-0.180018676983765</v>
      </c>
      <c r="AD882">
        <v>0.25082929620498201</v>
      </c>
      <c r="AE882">
        <v>1.0392611104890701</v>
      </c>
      <c r="AF882">
        <v>0.61654940553708704</v>
      </c>
      <c r="AG882">
        <v>0.19056305822016001</v>
      </c>
      <c r="AH882">
        <v>0.70246998354863399</v>
      </c>
      <c r="AI882">
        <v>0.41383490671253398</v>
      </c>
      <c r="AJ882">
        <v>-1.90928498201803</v>
      </c>
      <c r="AK882">
        <v>0.121447116728658</v>
      </c>
      <c r="AL882">
        <v>1.6805401034445</v>
      </c>
      <c r="AM882">
        <v>-0.50696613604612295</v>
      </c>
      <c r="AN882">
        <v>-0.111335183866515</v>
      </c>
      <c r="AO882">
        <v>0.80588569673463495</v>
      </c>
      <c r="AP882">
        <v>0.107774775992611</v>
      </c>
      <c r="AQ882">
        <v>2</v>
      </c>
      <c r="AR882">
        <f t="shared" si="13"/>
        <v>-0.98322870405021379</v>
      </c>
    </row>
    <row r="883" spans="1:44" x14ac:dyDescent="0.25">
      <c r="A883">
        <v>1430</v>
      </c>
      <c r="B883">
        <v>24</v>
      </c>
      <c r="C883">
        <v>4634</v>
      </c>
      <c r="D883">
        <v>26342</v>
      </c>
      <c r="E883">
        <v>423.51849974300001</v>
      </c>
      <c r="F883">
        <v>4634</v>
      </c>
      <c r="G883">
        <v>30.457540999999999</v>
      </c>
      <c r="H883">
        <v>113.37396200000001</v>
      </c>
      <c r="I883">
        <v>12.5228</v>
      </c>
      <c r="J883">
        <v>101658</v>
      </c>
      <c r="K883">
        <v>289.274</v>
      </c>
      <c r="L883">
        <v>385.32160693100002</v>
      </c>
      <c r="M883">
        <v>9.4011399999999999E-6</v>
      </c>
      <c r="N883">
        <v>-5.5356199999999998</v>
      </c>
      <c r="O883">
        <v>483</v>
      </c>
      <c r="P883">
        <v>12</v>
      </c>
      <c r="Q883">
        <v>-51.494900000000001</v>
      </c>
      <c r="R883">
        <v>0.33673335871999999</v>
      </c>
      <c r="S883">
        <v>6</v>
      </c>
      <c r="T883">
        <v>1916.62070434</v>
      </c>
      <c r="U883">
        <v>289.12557878799998</v>
      </c>
      <c r="V883">
        <v>109.38195281599999</v>
      </c>
      <c r="W883">
        <v>89.819199999999995</v>
      </c>
      <c r="X883">
        <v>71.702244532899996</v>
      </c>
      <c r="Y883">
        <v>3.31833</v>
      </c>
      <c r="Z883">
        <v>-0.64632961728944605</v>
      </c>
      <c r="AA883">
        <v>1.2395511888261901</v>
      </c>
      <c r="AB883">
        <v>1.6660261534874099</v>
      </c>
      <c r="AC883">
        <v>0.53674311141548703</v>
      </c>
      <c r="AD883">
        <v>0.28724088064119602</v>
      </c>
      <c r="AE883">
        <v>1.0130208227669599</v>
      </c>
      <c r="AF883">
        <v>0.44296659408293998</v>
      </c>
      <c r="AG883">
        <v>0.19056305822016001</v>
      </c>
      <c r="AH883">
        <v>0.74315746542954497</v>
      </c>
      <c r="AI883">
        <v>0.41916214050309503</v>
      </c>
      <c r="AJ883">
        <v>-1.90928498201803</v>
      </c>
      <c r="AK883">
        <v>-9.7626903241043103E-2</v>
      </c>
      <c r="AL883">
        <v>1.67163666923418</v>
      </c>
      <c r="AM883">
        <v>-0.50324165178787705</v>
      </c>
      <c r="AN883">
        <v>-7.63107274758381E-2</v>
      </c>
      <c r="AO883">
        <v>1.20182587410594</v>
      </c>
      <c r="AP883">
        <v>0.14463110513760699</v>
      </c>
      <c r="AQ883">
        <v>5</v>
      </c>
      <c r="AR883">
        <f t="shared" si="13"/>
        <v>0.48146678848207264</v>
      </c>
    </row>
    <row r="884" spans="1:44" x14ac:dyDescent="0.25">
      <c r="A884">
        <v>1431</v>
      </c>
      <c r="B884">
        <v>42</v>
      </c>
      <c r="C884">
        <v>4645</v>
      </c>
      <c r="D884">
        <v>26352</v>
      </c>
      <c r="E884">
        <v>425.478830308</v>
      </c>
      <c r="F884">
        <v>4645</v>
      </c>
      <c r="G884">
        <v>30.4610171552</v>
      </c>
      <c r="H884">
        <v>115.946532381</v>
      </c>
      <c r="I884">
        <v>11.0923</v>
      </c>
      <c r="J884">
        <v>98691.199999999997</v>
      </c>
      <c r="K884">
        <v>288.30599999999998</v>
      </c>
      <c r="L884">
        <v>6.35163191</v>
      </c>
      <c r="M884">
        <v>1.31332E-5</v>
      </c>
      <c r="N884">
        <v>-5.2668699999999999</v>
      </c>
      <c r="O884">
        <v>9</v>
      </c>
      <c r="P884">
        <v>8</v>
      </c>
      <c r="Q884">
        <v>-42.615400000000001</v>
      </c>
      <c r="R884">
        <v>0.52831679672300003</v>
      </c>
      <c r="S884">
        <v>6</v>
      </c>
      <c r="T884">
        <v>31.593527266700001</v>
      </c>
      <c r="U884">
        <v>288.33145569499999</v>
      </c>
      <c r="V884">
        <v>104.236994849</v>
      </c>
      <c r="W884">
        <v>84.147800000000004</v>
      </c>
      <c r="X884">
        <v>83.490192635</v>
      </c>
      <c r="Y884">
        <v>1.5116700000000001</v>
      </c>
      <c r="Z884">
        <v>-0.77619115919188797</v>
      </c>
      <c r="AA884">
        <v>1.05758632628755</v>
      </c>
      <c r="AB884">
        <v>1.55990045223994</v>
      </c>
      <c r="AC884">
        <v>-0.31047291372680602</v>
      </c>
      <c r="AD884">
        <v>0.87594346614142704</v>
      </c>
      <c r="AE884">
        <v>1.07201427537961</v>
      </c>
      <c r="AF884">
        <v>-9.4799762971084306E-2</v>
      </c>
      <c r="AG884">
        <v>-0.84099668948567796</v>
      </c>
      <c r="AH884">
        <v>1.35915831003577</v>
      </c>
      <c r="AI884">
        <v>1.2735666656525799</v>
      </c>
      <c r="AJ884">
        <v>-1.90928498201803</v>
      </c>
      <c r="AK884">
        <v>-0.15384697579824999</v>
      </c>
      <c r="AL884">
        <v>1.5936747881600399</v>
      </c>
      <c r="AM884">
        <v>-0.63372946791083795</v>
      </c>
      <c r="AN884">
        <v>-0.25218969150460302</v>
      </c>
      <c r="AO884">
        <v>1.5054566493691399</v>
      </c>
      <c r="AP884">
        <v>-1.4071483311965201</v>
      </c>
      <c r="AQ884">
        <v>4</v>
      </c>
      <c r="AR884">
        <f t="shared" si="13"/>
        <v>-6.7650423620228229E-3</v>
      </c>
    </row>
    <row r="885" spans="1:44" x14ac:dyDescent="0.25">
      <c r="A885">
        <v>1432</v>
      </c>
      <c r="B885">
        <v>78</v>
      </c>
      <c r="C885">
        <v>4648</v>
      </c>
      <c r="D885">
        <v>26355</v>
      </c>
      <c r="E885">
        <v>424.309944777</v>
      </c>
      <c r="F885">
        <v>4648</v>
      </c>
      <c r="G885">
        <v>30.457540999999999</v>
      </c>
      <c r="H885">
        <v>116.62396200000001</v>
      </c>
      <c r="I885">
        <v>13.467000000000001</v>
      </c>
      <c r="J885">
        <v>101684</v>
      </c>
      <c r="K885">
        <v>289.13900000000001</v>
      </c>
      <c r="L885">
        <v>14.37600772</v>
      </c>
      <c r="M885">
        <v>1.0509900000000001E-5</v>
      </c>
      <c r="N885">
        <v>-6.3839499999999996</v>
      </c>
      <c r="O885">
        <v>59</v>
      </c>
      <c r="P885">
        <v>12</v>
      </c>
      <c r="Q885">
        <v>-44.116</v>
      </c>
      <c r="R885">
        <v>0.37753260955200002</v>
      </c>
      <c r="S885">
        <v>6</v>
      </c>
      <c r="T885">
        <v>71.507422199999993</v>
      </c>
      <c r="U885">
        <v>288.73571691199999</v>
      </c>
      <c r="V885">
        <v>103.458841803</v>
      </c>
      <c r="W885">
        <v>83.576099999999997</v>
      </c>
      <c r="X885">
        <v>64.945087982800004</v>
      </c>
      <c r="Y885">
        <v>3.38625</v>
      </c>
      <c r="Z885">
        <v>-0.56061464499704095</v>
      </c>
      <c r="AA885">
        <v>1.2411458653888201</v>
      </c>
      <c r="AB885">
        <v>1.65122556498699</v>
      </c>
      <c r="AC885">
        <v>-0.29253381504855402</v>
      </c>
      <c r="AD885">
        <v>0.46213889372223899</v>
      </c>
      <c r="AE885">
        <v>0.82680346219065803</v>
      </c>
      <c r="AF885">
        <v>-3.8073353999140899E-2</v>
      </c>
      <c r="AG885">
        <v>0.19056305822016001</v>
      </c>
      <c r="AH885">
        <v>1.2550566300519801</v>
      </c>
      <c r="AI885">
        <v>0.60111453104858603</v>
      </c>
      <c r="AJ885">
        <v>-1.90928498201803</v>
      </c>
      <c r="AK885">
        <v>-0.15265656215515599</v>
      </c>
      <c r="AL885">
        <v>1.63336254588987</v>
      </c>
      <c r="AM885">
        <v>-0.65346519602236897</v>
      </c>
      <c r="AN885">
        <v>-0.26991900062320601</v>
      </c>
      <c r="AO885">
        <v>1.02777686539712</v>
      </c>
      <c r="AP885">
        <v>0.20296906541558599</v>
      </c>
      <c r="AQ885">
        <v>7</v>
      </c>
      <c r="AR885">
        <f t="shared" si="13"/>
        <v>1.4579304501702635</v>
      </c>
    </row>
    <row r="886" spans="1:44" x14ac:dyDescent="0.25">
      <c r="A886">
        <v>1433</v>
      </c>
      <c r="B886">
        <v>5</v>
      </c>
      <c r="C886">
        <v>4655</v>
      </c>
      <c r="D886">
        <v>26362</v>
      </c>
      <c r="E886">
        <v>424.716507046</v>
      </c>
      <c r="F886">
        <v>4655</v>
      </c>
      <c r="G886">
        <v>30.457540999999999</v>
      </c>
      <c r="H886">
        <v>118.37396200000001</v>
      </c>
      <c r="I886">
        <v>9.3082899999999995</v>
      </c>
      <c r="J886">
        <v>98095.7</v>
      </c>
      <c r="K886">
        <v>286.98200000000003</v>
      </c>
      <c r="L886">
        <v>27.740018549999998</v>
      </c>
      <c r="M886">
        <v>1.2948200000000001E-5</v>
      </c>
      <c r="N886">
        <v>-5.2504499999999998</v>
      </c>
      <c r="O886">
        <v>80</v>
      </c>
      <c r="P886">
        <v>5</v>
      </c>
      <c r="Q886">
        <v>-39.292099999999998</v>
      </c>
      <c r="R886">
        <v>0.669117069969</v>
      </c>
      <c r="S886">
        <v>5</v>
      </c>
      <c r="T886">
        <v>137.9810895</v>
      </c>
      <c r="U886">
        <v>286.79735518400003</v>
      </c>
      <c r="V886">
        <v>95.693332592900006</v>
      </c>
      <c r="W886">
        <v>83.286199999999994</v>
      </c>
      <c r="X886">
        <v>122.30040183600001</v>
      </c>
      <c r="Y886">
        <v>1.3716699999999999</v>
      </c>
      <c r="Z886">
        <v>-0.93814452470700604</v>
      </c>
      <c r="AA886">
        <v>1.0210620996319799</v>
      </c>
      <c r="AB886">
        <v>1.4147450509469299</v>
      </c>
      <c r="AC886">
        <v>-0.26265755866511997</v>
      </c>
      <c r="AD886">
        <v>0.84676119728252797</v>
      </c>
      <c r="AE886">
        <v>1.07561863814016</v>
      </c>
      <c r="AF886">
        <v>-1.42482622309246E-2</v>
      </c>
      <c r="AG886">
        <v>-1.61466650026506</v>
      </c>
      <c r="AH886">
        <v>1.58970683268681</v>
      </c>
      <c r="AI886">
        <v>1.90149354627251</v>
      </c>
      <c r="AJ886">
        <v>-2.1734586556490898</v>
      </c>
      <c r="AK886">
        <v>-0.15067401546076201</v>
      </c>
      <c r="AL886">
        <v>1.4430666990003</v>
      </c>
      <c r="AM886">
        <v>-0.85041614186256098</v>
      </c>
      <c r="AN886">
        <v>-0.27890925200239602</v>
      </c>
      <c r="AO886">
        <v>2.5051195089067502</v>
      </c>
      <c r="AP886">
        <v>-1.5273973659273301</v>
      </c>
      <c r="AQ886">
        <v>6</v>
      </c>
      <c r="AR886">
        <f t="shared" si="13"/>
        <v>0.96969861932616808</v>
      </c>
    </row>
    <row r="887" spans="1:44" x14ac:dyDescent="0.25">
      <c r="A887">
        <v>1434</v>
      </c>
      <c r="B887">
        <v>53</v>
      </c>
      <c r="C887">
        <v>4661</v>
      </c>
      <c r="D887">
        <v>26366</v>
      </c>
      <c r="E887">
        <v>424.32042167899999</v>
      </c>
      <c r="F887">
        <v>4661</v>
      </c>
      <c r="G887">
        <v>30.467098397299999</v>
      </c>
      <c r="H887">
        <v>119.40173842599999</v>
      </c>
      <c r="I887">
        <v>9.2321200000000001</v>
      </c>
      <c r="J887">
        <v>98179.3</v>
      </c>
      <c r="K887">
        <v>286.80599999999998</v>
      </c>
      <c r="L887">
        <v>50.574517499999999</v>
      </c>
      <c r="M887">
        <v>1.38216E-5</v>
      </c>
      <c r="N887">
        <v>-4.9677800000000003</v>
      </c>
      <c r="O887">
        <v>4</v>
      </c>
      <c r="P887">
        <v>8</v>
      </c>
      <c r="Q887">
        <v>-36.375599999999999</v>
      </c>
      <c r="R887">
        <v>0.659470657224</v>
      </c>
      <c r="S887">
        <v>7</v>
      </c>
      <c r="T887">
        <v>251.561725</v>
      </c>
      <c r="U887">
        <v>286.17269839099998</v>
      </c>
      <c r="V887">
        <v>90.729901617899998</v>
      </c>
      <c r="W887">
        <v>83.4345</v>
      </c>
      <c r="X887">
        <v>85.875884301699998</v>
      </c>
      <c r="Y887">
        <v>1.4554199999999999</v>
      </c>
      <c r="Z887">
        <v>-0.94505927734364303</v>
      </c>
      <c r="AA887">
        <v>1.0261895981179701</v>
      </c>
      <c r="AB887">
        <v>1.3954494689019299</v>
      </c>
      <c r="AC887">
        <v>-0.21160931022416399</v>
      </c>
      <c r="AD887">
        <v>0.98453305469529795</v>
      </c>
      <c r="AE887">
        <v>1.1376676772099901</v>
      </c>
      <c r="AF887">
        <v>-0.10047240386827901</v>
      </c>
      <c r="AG887">
        <v>-0.84099668948567796</v>
      </c>
      <c r="AH887">
        <v>1.7920342681611101</v>
      </c>
      <c r="AI887">
        <v>1.8584734460660499</v>
      </c>
      <c r="AJ887">
        <v>-1.64511130838696</v>
      </c>
      <c r="AK887">
        <v>-0.14728652500621101</v>
      </c>
      <c r="AL887">
        <v>1.3817419257538199</v>
      </c>
      <c r="AM887">
        <v>-0.97630002129539195</v>
      </c>
      <c r="AN887">
        <v>-0.27431023758523898</v>
      </c>
      <c r="AO887">
        <v>1.5669066493203601</v>
      </c>
      <c r="AP887">
        <v>-1.455462675508</v>
      </c>
      <c r="AQ887">
        <v>6</v>
      </c>
      <c r="AR887">
        <f t="shared" si="13"/>
        <v>0.96969861932616808</v>
      </c>
    </row>
    <row r="888" spans="1:44" x14ac:dyDescent="0.25">
      <c r="A888">
        <v>1435</v>
      </c>
      <c r="B888">
        <v>1</v>
      </c>
      <c r="C888">
        <v>4662</v>
      </c>
      <c r="D888">
        <v>26366</v>
      </c>
      <c r="E888">
        <v>423.87399898299998</v>
      </c>
      <c r="F888">
        <v>4662</v>
      </c>
      <c r="G888">
        <v>30.4326816564</v>
      </c>
      <c r="H888">
        <v>119.30171390700001</v>
      </c>
      <c r="I888">
        <v>9.2321200000000001</v>
      </c>
      <c r="J888">
        <v>98179.3</v>
      </c>
      <c r="K888">
        <v>286.80599999999998</v>
      </c>
      <c r="L888">
        <v>50.574517499999999</v>
      </c>
      <c r="M888">
        <v>1.38216E-5</v>
      </c>
      <c r="N888">
        <v>-4.9677800000000003</v>
      </c>
      <c r="O888">
        <v>4</v>
      </c>
      <c r="P888">
        <v>8</v>
      </c>
      <c r="Q888">
        <v>-36.375599999999999</v>
      </c>
      <c r="R888">
        <v>0.659470657224</v>
      </c>
      <c r="S888">
        <v>7</v>
      </c>
      <c r="T888">
        <v>251.561725</v>
      </c>
      <c r="U888">
        <v>286.17269839099998</v>
      </c>
      <c r="V888">
        <v>90.729901617899998</v>
      </c>
      <c r="W888">
        <v>83.4345</v>
      </c>
      <c r="X888">
        <v>85.875884301699998</v>
      </c>
      <c r="Y888">
        <v>1.4554199999999999</v>
      </c>
      <c r="Z888">
        <v>-0.94505927734364303</v>
      </c>
      <c r="AA888">
        <v>1.0261895981179701</v>
      </c>
      <c r="AB888">
        <v>1.3954494689019299</v>
      </c>
      <c r="AC888">
        <v>-0.21160931022416399</v>
      </c>
      <c r="AD888">
        <v>0.98453305469529795</v>
      </c>
      <c r="AE888">
        <v>1.1376676772099901</v>
      </c>
      <c r="AF888">
        <v>-0.10047240386827901</v>
      </c>
      <c r="AG888">
        <v>-0.84099668948567796</v>
      </c>
      <c r="AH888">
        <v>1.7920342681611101</v>
      </c>
      <c r="AI888">
        <v>1.8584734460660499</v>
      </c>
      <c r="AJ888">
        <v>-1.64511130838696</v>
      </c>
      <c r="AK888">
        <v>-0.14728652500621101</v>
      </c>
      <c r="AL888">
        <v>1.3817419257538199</v>
      </c>
      <c r="AM888">
        <v>-0.97630002129539195</v>
      </c>
      <c r="AN888">
        <v>-0.27431023758523898</v>
      </c>
      <c r="AO888">
        <v>1.5669066493203601</v>
      </c>
      <c r="AP888">
        <v>-1.455462675508</v>
      </c>
      <c r="AQ888">
        <v>6</v>
      </c>
      <c r="AR888">
        <f t="shared" si="13"/>
        <v>0.96969861932616808</v>
      </c>
    </row>
    <row r="889" spans="1:44" x14ac:dyDescent="0.25">
      <c r="A889">
        <v>1436</v>
      </c>
      <c r="B889">
        <v>68</v>
      </c>
      <c r="C889">
        <v>4665</v>
      </c>
      <c r="D889">
        <v>26369</v>
      </c>
      <c r="E889">
        <v>422.65544698500003</v>
      </c>
      <c r="F889">
        <v>4665</v>
      </c>
      <c r="G889">
        <v>30.457540999999999</v>
      </c>
      <c r="H889">
        <v>120.12396200000001</v>
      </c>
      <c r="I889">
        <v>12.4742</v>
      </c>
      <c r="J889">
        <v>101715</v>
      </c>
      <c r="K889">
        <v>289.24799999999999</v>
      </c>
      <c r="L889">
        <v>1913.8648949999999</v>
      </c>
      <c r="M889">
        <v>5.7786400000000003E-6</v>
      </c>
      <c r="N889">
        <v>-7.6354899999999999</v>
      </c>
      <c r="O889">
        <v>1893</v>
      </c>
      <c r="P889">
        <v>9</v>
      </c>
      <c r="Q889">
        <v>-45.473999999999997</v>
      </c>
      <c r="R889">
        <v>0.42174531120699998</v>
      </c>
      <c r="S889">
        <v>1</v>
      </c>
      <c r="T889">
        <v>9519.7184500000003</v>
      </c>
      <c r="U889">
        <v>288.54019260400003</v>
      </c>
      <c r="V889">
        <v>92.829650406200003</v>
      </c>
      <c r="W889">
        <v>79.302300000000002</v>
      </c>
      <c r="X889">
        <v>71.890041179600004</v>
      </c>
      <c r="Y889">
        <v>2.3487499999999999</v>
      </c>
      <c r="Z889">
        <v>-0.65074155083468099</v>
      </c>
      <c r="AA889">
        <v>1.2430472105211801</v>
      </c>
      <c r="AB889">
        <v>1.6631756697762199</v>
      </c>
      <c r="AC889">
        <v>3.95391717303868</v>
      </c>
      <c r="AD889">
        <v>-0.28417949201481402</v>
      </c>
      <c r="AE889">
        <v>0.55207726430107495</v>
      </c>
      <c r="AF889">
        <v>2.0426513270917499</v>
      </c>
      <c r="AG889">
        <v>-0.58310675255921796</v>
      </c>
      <c r="AH889">
        <v>1.16084759272158</v>
      </c>
      <c r="AI889">
        <v>0.79828988585417504</v>
      </c>
      <c r="AJ889">
        <v>-3.2301533501733699</v>
      </c>
      <c r="AK889">
        <v>0.12913200618974399</v>
      </c>
      <c r="AL889">
        <v>1.61416723097992</v>
      </c>
      <c r="AM889">
        <v>-0.92304562435969395</v>
      </c>
      <c r="AN889">
        <v>-0.40245620774422303</v>
      </c>
      <c r="AO889">
        <v>1.20666308927991</v>
      </c>
      <c r="AP889">
        <v>-0.68816217410742997</v>
      </c>
      <c r="AQ889">
        <v>2</v>
      </c>
      <c r="AR889">
        <f t="shared" si="13"/>
        <v>-0.98322870405021379</v>
      </c>
    </row>
    <row r="890" spans="1:44" x14ac:dyDescent="0.25">
      <c r="A890">
        <v>1437</v>
      </c>
      <c r="B890">
        <v>5</v>
      </c>
      <c r="C890">
        <v>4674</v>
      </c>
      <c r="D890">
        <v>26455</v>
      </c>
      <c r="E890">
        <v>417.05114209599998</v>
      </c>
      <c r="F890">
        <v>4674</v>
      </c>
      <c r="G890">
        <v>30.775721425</v>
      </c>
      <c r="H890">
        <v>79.966606559300004</v>
      </c>
      <c r="I890">
        <v>70.424000000000007</v>
      </c>
      <c r="J890">
        <v>56538.5</v>
      </c>
      <c r="K890">
        <v>261.42500000000001</v>
      </c>
      <c r="L890">
        <v>0</v>
      </c>
      <c r="M890">
        <v>7.8819699999999997E-6</v>
      </c>
      <c r="N890">
        <v>-8.2422000000000004</v>
      </c>
      <c r="O890">
        <v>0</v>
      </c>
      <c r="P890">
        <v>16</v>
      </c>
      <c r="Q890">
        <v>-46.808199999999999</v>
      </c>
      <c r="R890">
        <v>3.6723614444500001E-2</v>
      </c>
      <c r="S890">
        <v>16</v>
      </c>
      <c r="T890">
        <v>0</v>
      </c>
      <c r="U890">
        <v>253.83767410199999</v>
      </c>
      <c r="V890">
        <v>201.521905887</v>
      </c>
      <c r="W890">
        <v>49.864600000000003</v>
      </c>
      <c r="X890">
        <v>11.226337110399999</v>
      </c>
      <c r="Y890">
        <v>3.1145800000000001</v>
      </c>
      <c r="Z890">
        <v>4.6099717528620303</v>
      </c>
      <c r="AA890">
        <v>-1.5277953176157399</v>
      </c>
      <c r="AB890">
        <v>-1.3871708031661101</v>
      </c>
      <c r="AC890">
        <v>-0.32467246697547397</v>
      </c>
      <c r="AD890">
        <v>4.76039758716085E-2</v>
      </c>
      <c r="AE890">
        <v>0.41889803589320201</v>
      </c>
      <c r="AF890">
        <v>-0.105010516586034</v>
      </c>
      <c r="AG890">
        <v>1.2221228059260001</v>
      </c>
      <c r="AH890">
        <v>1.0682896416124401</v>
      </c>
      <c r="AI890">
        <v>-0.91879110728188895</v>
      </c>
      <c r="AJ890">
        <v>0.73245175429265996</v>
      </c>
      <c r="AK890">
        <v>-0.15478923828489999</v>
      </c>
      <c r="AL890">
        <v>-1.7927021124179501</v>
      </c>
      <c r="AM890">
        <v>1.8336367699648</v>
      </c>
      <c r="AN890">
        <v>-1.3153652212840099</v>
      </c>
      <c r="AO890">
        <v>-0.35589617356471898</v>
      </c>
      <c r="AP890">
        <v>-3.0374186479563699E-2</v>
      </c>
      <c r="AQ890">
        <v>1</v>
      </c>
      <c r="AR890">
        <f t="shared" si="13"/>
        <v>-1.4714605348943093</v>
      </c>
    </row>
    <row r="891" spans="1:44" x14ac:dyDescent="0.25">
      <c r="A891">
        <v>1438</v>
      </c>
      <c r="B891">
        <v>12</v>
      </c>
      <c r="C891">
        <v>4675</v>
      </c>
      <c r="D891">
        <v>26456</v>
      </c>
      <c r="E891">
        <v>417.73576922799998</v>
      </c>
      <c r="F891">
        <v>4675</v>
      </c>
      <c r="G891">
        <v>30.7134251194</v>
      </c>
      <c r="H891">
        <v>80.129735546999996</v>
      </c>
      <c r="I891">
        <v>67.822800000000001</v>
      </c>
      <c r="J891">
        <v>55540</v>
      </c>
      <c r="K891">
        <v>259.745</v>
      </c>
      <c r="L891">
        <v>0</v>
      </c>
      <c r="M891">
        <v>8.7544700000000002E-6</v>
      </c>
      <c r="N891">
        <v>-8.6277399999999993</v>
      </c>
      <c r="O891">
        <v>0</v>
      </c>
      <c r="P891">
        <v>10</v>
      </c>
      <c r="Q891">
        <v>-31.682200000000002</v>
      </c>
      <c r="R891">
        <v>3.6723614444500001E-2</v>
      </c>
      <c r="S891">
        <v>16</v>
      </c>
      <c r="T891">
        <v>0</v>
      </c>
      <c r="U891">
        <v>254.24862447999999</v>
      </c>
      <c r="V891">
        <v>198.53632642700001</v>
      </c>
      <c r="W891">
        <v>49.870100000000001</v>
      </c>
      <c r="X891">
        <v>10.6838129041</v>
      </c>
      <c r="Y891">
        <v>2.8208299999999999</v>
      </c>
      <c r="Z891">
        <v>4.3738334496137696</v>
      </c>
      <c r="AA891">
        <v>-1.5890370309920501</v>
      </c>
      <c r="AB891">
        <v>-1.5713559045046801</v>
      </c>
      <c r="AC891">
        <v>-0.32467246697547397</v>
      </c>
      <c r="AD891">
        <v>0.18523386548993001</v>
      </c>
      <c r="AE891">
        <v>0.33426794949216798</v>
      </c>
      <c r="AF891">
        <v>-0.105010516586034</v>
      </c>
      <c r="AG891">
        <v>-0.325216815632759</v>
      </c>
      <c r="AH891">
        <v>2.1176312459273001</v>
      </c>
      <c r="AI891">
        <v>-0.91879110728188895</v>
      </c>
      <c r="AJ891">
        <v>0.73245175429265996</v>
      </c>
      <c r="AK891">
        <v>-0.15478923828489999</v>
      </c>
      <c r="AL891">
        <v>-1.75235765602395</v>
      </c>
      <c r="AM891">
        <v>1.7579156958383</v>
      </c>
      <c r="AN891">
        <v>-1.3151946577014499</v>
      </c>
      <c r="AO891">
        <v>-0.36987036516542399</v>
      </c>
      <c r="AP891">
        <v>-0.28268242899511697</v>
      </c>
      <c r="AQ891">
        <v>5</v>
      </c>
      <c r="AR891">
        <f t="shared" si="13"/>
        <v>0.48146678848207264</v>
      </c>
    </row>
    <row r="892" spans="1:44" x14ac:dyDescent="0.25">
      <c r="A892">
        <v>1439</v>
      </c>
      <c r="B892">
        <v>44</v>
      </c>
      <c r="C892">
        <v>4676</v>
      </c>
      <c r="D892">
        <v>26457</v>
      </c>
      <c r="E892">
        <v>418.999818989</v>
      </c>
      <c r="F892">
        <v>4676</v>
      </c>
      <c r="G892">
        <v>30.707540999999999</v>
      </c>
      <c r="H892">
        <v>80.373962000000006</v>
      </c>
      <c r="I892">
        <v>66.115399999999994</v>
      </c>
      <c r="J892">
        <v>54531.4</v>
      </c>
      <c r="K892">
        <v>258.58800000000002</v>
      </c>
      <c r="L892">
        <v>0</v>
      </c>
      <c r="M892">
        <v>8.9719699999999994E-6</v>
      </c>
      <c r="N892">
        <v>-7.9607000000000001</v>
      </c>
      <c r="O892">
        <v>0</v>
      </c>
      <c r="P892">
        <v>10</v>
      </c>
      <c r="Q892">
        <v>-34.664400000000001</v>
      </c>
      <c r="R892">
        <v>5.0741301153800003E-2</v>
      </c>
      <c r="S892">
        <v>16</v>
      </c>
      <c r="T892">
        <v>0</v>
      </c>
      <c r="U892">
        <v>253.49931046399999</v>
      </c>
      <c r="V892">
        <v>197.94596792799999</v>
      </c>
      <c r="W892">
        <v>54.117699999999999</v>
      </c>
      <c r="X892">
        <v>10.2612027637</v>
      </c>
      <c r="Y892">
        <v>3.1124999999999998</v>
      </c>
      <c r="Z892">
        <v>4.21883478016656</v>
      </c>
      <c r="AA892">
        <v>-1.6508982148792199</v>
      </c>
      <c r="AB892">
        <v>-1.69820242965273</v>
      </c>
      <c r="AC892">
        <v>-0.32467246697547397</v>
      </c>
      <c r="AD892">
        <v>0.219542749148365</v>
      </c>
      <c r="AE892">
        <v>0.48069024765304802</v>
      </c>
      <c r="AF892">
        <v>-0.105010516586034</v>
      </c>
      <c r="AG892">
        <v>-0.325216815632759</v>
      </c>
      <c r="AH892">
        <v>1.91074598000189</v>
      </c>
      <c r="AI892">
        <v>-0.85627643961857003</v>
      </c>
      <c r="AJ892">
        <v>0.73245175429265996</v>
      </c>
      <c r="AK892">
        <v>-0.15478923828489999</v>
      </c>
      <c r="AL892">
        <v>-1.82592047105542</v>
      </c>
      <c r="AM892">
        <v>1.74294286384273</v>
      </c>
      <c r="AN892">
        <v>-1.18346995346465</v>
      </c>
      <c r="AO892">
        <v>-0.38075584272711099</v>
      </c>
      <c r="AP892">
        <v>-3.2160743566993298E-2</v>
      </c>
      <c r="AQ892">
        <v>1</v>
      </c>
      <c r="AR892">
        <f t="shared" si="13"/>
        <v>-1.4714605348943093</v>
      </c>
    </row>
    <row r="893" spans="1:44" x14ac:dyDescent="0.25">
      <c r="A893">
        <v>1443</v>
      </c>
      <c r="B893">
        <v>1</v>
      </c>
      <c r="C893">
        <v>4684</v>
      </c>
      <c r="D893">
        <v>26465</v>
      </c>
      <c r="E893">
        <v>416.03405242899998</v>
      </c>
      <c r="F893">
        <v>4684</v>
      </c>
      <c r="G893">
        <v>30.707540999999999</v>
      </c>
      <c r="H893">
        <v>82.373962000000006</v>
      </c>
      <c r="I893">
        <v>36.377800000000001</v>
      </c>
      <c r="J893">
        <v>53759.7</v>
      </c>
      <c r="K893">
        <v>262.56299999999999</v>
      </c>
      <c r="L893">
        <v>0</v>
      </c>
      <c r="M893">
        <v>1.0447E-5</v>
      </c>
      <c r="N893">
        <v>-14.199199999999999</v>
      </c>
      <c r="O893">
        <v>0</v>
      </c>
      <c r="P893">
        <v>16</v>
      </c>
      <c r="Q893">
        <v>-52.223599999999998</v>
      </c>
      <c r="R893">
        <v>-9.6262607977699996E-4</v>
      </c>
      <c r="S893">
        <v>16</v>
      </c>
      <c r="T893">
        <v>0</v>
      </c>
      <c r="U893">
        <v>253.64278052200001</v>
      </c>
      <c r="V893">
        <v>204.836247211</v>
      </c>
      <c r="W893">
        <v>99.856999999999999</v>
      </c>
      <c r="X893">
        <v>5.7481447002200001</v>
      </c>
      <c r="Y893">
        <v>2.09917</v>
      </c>
      <c r="Z893">
        <v>1.5192398214262199</v>
      </c>
      <c r="AA893">
        <v>-1.6982294419323001</v>
      </c>
      <c r="AB893">
        <v>-1.2624073238070099</v>
      </c>
      <c r="AC893">
        <v>-0.32467246697547397</v>
      </c>
      <c r="AD893">
        <v>0.45221692231021299</v>
      </c>
      <c r="AE893">
        <v>-0.88872613978495996</v>
      </c>
      <c r="AF893">
        <v>-0.105010516586034</v>
      </c>
      <c r="AG893">
        <v>1.2221228059260001</v>
      </c>
      <c r="AH893">
        <v>0.69260509024349204</v>
      </c>
      <c r="AI893">
        <v>-1.0868604079241999</v>
      </c>
      <c r="AJ893">
        <v>0.73245175429265996</v>
      </c>
      <c r="AK893">
        <v>-0.15478923828489999</v>
      </c>
      <c r="AL893">
        <v>-1.8118355065227201</v>
      </c>
      <c r="AM893">
        <v>1.9176959914450999</v>
      </c>
      <c r="AN893">
        <v>0.234977114173126</v>
      </c>
      <c r="AO893">
        <v>-0.49700197027649501</v>
      </c>
      <c r="AP893">
        <v>-0.90253184616541005</v>
      </c>
      <c r="AQ893">
        <v>7</v>
      </c>
      <c r="AR893">
        <f t="shared" si="13"/>
        <v>1.4579304501702635</v>
      </c>
    </row>
    <row r="894" spans="1:44" x14ac:dyDescent="0.25">
      <c r="A894">
        <v>1449</v>
      </c>
      <c r="B894">
        <v>36</v>
      </c>
      <c r="C894">
        <v>4692</v>
      </c>
      <c r="D894">
        <v>26473</v>
      </c>
      <c r="E894">
        <v>418.15312512499997</v>
      </c>
      <c r="F894">
        <v>4692</v>
      </c>
      <c r="G894">
        <v>30.707540999999999</v>
      </c>
      <c r="H894">
        <v>84.373962000000006</v>
      </c>
      <c r="I894">
        <v>36.560200000000002</v>
      </c>
      <c r="J894">
        <v>52473.7</v>
      </c>
      <c r="K894">
        <v>264.77300000000002</v>
      </c>
      <c r="L894">
        <v>0</v>
      </c>
      <c r="M894">
        <v>1.5970299999999999E-5</v>
      </c>
      <c r="N894">
        <v>-14.5708</v>
      </c>
      <c r="O894">
        <v>0</v>
      </c>
      <c r="P894">
        <v>16</v>
      </c>
      <c r="Q894">
        <v>-70.099699999999999</v>
      </c>
      <c r="R894">
        <v>9.8598288601800005E-2</v>
      </c>
      <c r="S894">
        <v>18</v>
      </c>
      <c r="T894">
        <v>0</v>
      </c>
      <c r="U894">
        <v>266.64081843299999</v>
      </c>
      <c r="V894">
        <v>202.153811609</v>
      </c>
      <c r="W894">
        <v>106.374</v>
      </c>
      <c r="X894">
        <v>0.45108175304300002</v>
      </c>
      <c r="Y894">
        <v>5.7762500000000001</v>
      </c>
      <c r="Z894">
        <v>1.5357981892996899</v>
      </c>
      <c r="AA894">
        <v>-1.7771045980684299</v>
      </c>
      <c r="AB894">
        <v>-1.0201162083556701</v>
      </c>
      <c r="AC894">
        <v>-0.32467246697547397</v>
      </c>
      <c r="AD894">
        <v>1.32347327684187</v>
      </c>
      <c r="AE894">
        <v>-0.970296249518384</v>
      </c>
      <c r="AF894">
        <v>-0.105010516586034</v>
      </c>
      <c r="AG894">
        <v>1.2221228059260001</v>
      </c>
      <c r="AH894">
        <v>-0.54752022067101502</v>
      </c>
      <c r="AI894">
        <v>-0.642848665997799</v>
      </c>
      <c r="AJ894">
        <v>1.2607991015547999</v>
      </c>
      <c r="AK894">
        <v>-0.15478923828489999</v>
      </c>
      <c r="AL894">
        <v>-0.53577201618103798</v>
      </c>
      <c r="AM894">
        <v>1.8496633338722801</v>
      </c>
      <c r="AN894">
        <v>0.43707945373222301</v>
      </c>
      <c r="AO894">
        <v>-0.63344228332663099</v>
      </c>
      <c r="AP894">
        <v>2.2557918726059598</v>
      </c>
      <c r="AQ894">
        <v>3</v>
      </c>
      <c r="AR894">
        <f t="shared" si="13"/>
        <v>-0.49499687320611829</v>
      </c>
    </row>
    <row r="895" spans="1:44" x14ac:dyDescent="0.25">
      <c r="A895">
        <v>1450</v>
      </c>
      <c r="B895">
        <v>1</v>
      </c>
      <c r="C895">
        <v>4693</v>
      </c>
      <c r="D895">
        <v>26474</v>
      </c>
      <c r="E895">
        <v>424.311831041</v>
      </c>
      <c r="F895">
        <v>4693</v>
      </c>
      <c r="G895">
        <v>30.707540999999999</v>
      </c>
      <c r="H895">
        <v>84.623962000000006</v>
      </c>
      <c r="I895">
        <v>20.685099999999998</v>
      </c>
      <c r="J895">
        <v>52599.5</v>
      </c>
      <c r="K895">
        <v>265.11</v>
      </c>
      <c r="L895">
        <v>0</v>
      </c>
      <c r="M895">
        <v>8.6040600000000001E-6</v>
      </c>
      <c r="N895">
        <v>-9.3561599999999991</v>
      </c>
      <c r="O895">
        <v>0</v>
      </c>
      <c r="P895">
        <v>10</v>
      </c>
      <c r="Q895">
        <v>-77.229699999999994</v>
      </c>
      <c r="R895">
        <v>0.113040390681</v>
      </c>
      <c r="S895">
        <v>17</v>
      </c>
      <c r="T895">
        <v>0</v>
      </c>
      <c r="U895">
        <v>265.82389134699997</v>
      </c>
      <c r="V895">
        <v>203.63780637599999</v>
      </c>
      <c r="W895">
        <v>133.66999999999999</v>
      </c>
      <c r="X895">
        <v>0.39188482024100002</v>
      </c>
      <c r="Y895">
        <v>7.3166700000000002</v>
      </c>
      <c r="Z895">
        <v>9.4648266995980904E-2</v>
      </c>
      <c r="AA895">
        <v>-1.7693888168538701</v>
      </c>
      <c r="AB895">
        <v>-0.98316955409906104</v>
      </c>
      <c r="AC895">
        <v>-0.32467246697547397</v>
      </c>
      <c r="AD895">
        <v>0.161507892197676</v>
      </c>
      <c r="AE895">
        <v>0.174372095530864</v>
      </c>
      <c r="AF895">
        <v>-0.105010516586034</v>
      </c>
      <c r="AG895">
        <v>-0.325216815632759</v>
      </c>
      <c r="AH895">
        <v>-1.04215235334092</v>
      </c>
      <c r="AI895">
        <v>-0.57844123340466402</v>
      </c>
      <c r="AJ895">
        <v>0.99662542792372799</v>
      </c>
      <c r="AK895">
        <v>-0.15478923828489999</v>
      </c>
      <c r="AL895">
        <v>-0.61597264614177805</v>
      </c>
      <c r="AM895">
        <v>1.88730081070411</v>
      </c>
      <c r="AN895">
        <v>1.2835710082212699</v>
      </c>
      <c r="AO895">
        <v>-0.63496706189234897</v>
      </c>
      <c r="AP895">
        <v>3.5788920017491299</v>
      </c>
      <c r="AQ895">
        <v>3</v>
      </c>
      <c r="AR895">
        <f t="shared" si="13"/>
        <v>-0.49499687320611829</v>
      </c>
    </row>
    <row r="896" spans="1:44" x14ac:dyDescent="0.25">
      <c r="A896">
        <v>1451</v>
      </c>
      <c r="B896">
        <v>30</v>
      </c>
      <c r="C896">
        <v>4694</v>
      </c>
      <c r="D896">
        <v>26475</v>
      </c>
      <c r="E896">
        <v>424.52152353600002</v>
      </c>
      <c r="F896">
        <v>4694</v>
      </c>
      <c r="G896">
        <v>30.707540999999999</v>
      </c>
      <c r="H896">
        <v>84.873962000000006</v>
      </c>
      <c r="I896">
        <v>17.040199999999999</v>
      </c>
      <c r="J896">
        <v>54431</v>
      </c>
      <c r="K896">
        <v>267.72300000000001</v>
      </c>
      <c r="L896">
        <v>0</v>
      </c>
      <c r="M896">
        <v>2.2265600000000002E-6</v>
      </c>
      <c r="N896">
        <v>-7.9902800000000003</v>
      </c>
      <c r="O896">
        <v>1</v>
      </c>
      <c r="P896">
        <v>7</v>
      </c>
      <c r="Q896">
        <v>-82.452799999999996</v>
      </c>
      <c r="R896">
        <v>0.113157384697</v>
      </c>
      <c r="S896">
        <v>18</v>
      </c>
      <c r="T896">
        <v>0</v>
      </c>
      <c r="U896">
        <v>268.29819091899998</v>
      </c>
      <c r="V896">
        <v>204.27440894700001</v>
      </c>
      <c r="W896">
        <v>140.18899999999999</v>
      </c>
      <c r="X896">
        <v>0.22618981557000001</v>
      </c>
      <c r="Y896">
        <v>6.32</v>
      </c>
      <c r="Z896">
        <v>-0.23623767084408301</v>
      </c>
      <c r="AA896">
        <v>-1.6570561197595199</v>
      </c>
      <c r="AB896">
        <v>-0.69669594112424504</v>
      </c>
      <c r="AC896">
        <v>-0.32467246697547397</v>
      </c>
      <c r="AD896">
        <v>-0.84449167346518195</v>
      </c>
      <c r="AE896">
        <v>0.474197126431534</v>
      </c>
      <c r="AF896">
        <v>-0.103875988406595</v>
      </c>
      <c r="AG896">
        <v>-1.09888662641214</v>
      </c>
      <c r="AH896">
        <v>-1.4044964055356099</v>
      </c>
      <c r="AI896">
        <v>-0.57791947527291798</v>
      </c>
      <c r="AJ896">
        <v>1.2607991015547999</v>
      </c>
      <c r="AK896">
        <v>-0.15478923828489999</v>
      </c>
      <c r="AL896">
        <v>-0.37306187994642898</v>
      </c>
      <c r="AM896">
        <v>1.9034464973668299</v>
      </c>
      <c r="AN896">
        <v>1.4857353709012999</v>
      </c>
      <c r="AO896">
        <v>-0.63923498895562902</v>
      </c>
      <c r="AP896">
        <v>2.72283053428368</v>
      </c>
      <c r="AQ896">
        <v>3</v>
      </c>
      <c r="AR896">
        <f t="shared" si="13"/>
        <v>-0.49499687320611829</v>
      </c>
    </row>
    <row r="897" spans="1:44" x14ac:dyDescent="0.25">
      <c r="A897">
        <v>1452</v>
      </c>
      <c r="B897">
        <v>54</v>
      </c>
      <c r="C897">
        <v>4695</v>
      </c>
      <c r="D897">
        <v>26476</v>
      </c>
      <c r="E897">
        <v>420.31044504300002</v>
      </c>
      <c r="F897">
        <v>4695</v>
      </c>
      <c r="G897">
        <v>30.707540999999999</v>
      </c>
      <c r="H897">
        <v>85.123962000000006</v>
      </c>
      <c r="I897">
        <v>15.9497</v>
      </c>
      <c r="J897">
        <v>54930.1</v>
      </c>
      <c r="K897">
        <v>268.51299999999998</v>
      </c>
      <c r="L897">
        <v>0</v>
      </c>
      <c r="M897">
        <v>1.92197E-6</v>
      </c>
      <c r="N897">
        <v>-8.4158200000000001</v>
      </c>
      <c r="O897">
        <v>0</v>
      </c>
      <c r="P897">
        <v>10</v>
      </c>
      <c r="Q897">
        <v>-90.240399999999994</v>
      </c>
      <c r="R897">
        <v>9.9377932248500001E-2</v>
      </c>
      <c r="S897">
        <v>18</v>
      </c>
      <c r="T897">
        <v>0</v>
      </c>
      <c r="U897">
        <v>268.09443045699999</v>
      </c>
      <c r="V897">
        <v>204.25533296099999</v>
      </c>
      <c r="W897">
        <v>144.745</v>
      </c>
      <c r="X897">
        <v>9.4945007026499995E-2</v>
      </c>
      <c r="Y897">
        <v>5.7279200000000001</v>
      </c>
      <c r="Z897">
        <v>-0.33523383403500401</v>
      </c>
      <c r="AA897">
        <v>-1.62644446312846</v>
      </c>
      <c r="AB897">
        <v>-0.610085089899563</v>
      </c>
      <c r="AC897">
        <v>-0.32467246697547397</v>
      </c>
      <c r="AD897">
        <v>-0.89253830736643702</v>
      </c>
      <c r="AE897">
        <v>0.38078661917652501</v>
      </c>
      <c r="AF897">
        <v>-0.105010516586034</v>
      </c>
      <c r="AG897">
        <v>-0.325216815632759</v>
      </c>
      <c r="AH897">
        <v>-1.94474846673899</v>
      </c>
      <c r="AI897">
        <v>-0.63937168976912195</v>
      </c>
      <c r="AJ897">
        <v>1.2607991015547999</v>
      </c>
      <c r="AK897">
        <v>-0.15478923828489999</v>
      </c>
      <c r="AL897">
        <v>-0.39306576731109799</v>
      </c>
      <c r="AM897">
        <v>1.90296268704817</v>
      </c>
      <c r="AN897">
        <v>1.62702404038591</v>
      </c>
      <c r="AO897">
        <v>-0.64261555719551</v>
      </c>
      <c r="AP897">
        <v>2.2142801879735199</v>
      </c>
      <c r="AQ897">
        <v>3</v>
      </c>
      <c r="AR897">
        <f t="shared" si="13"/>
        <v>-0.49499687320611829</v>
      </c>
    </row>
    <row r="898" spans="1:44" x14ac:dyDescent="0.25">
      <c r="A898">
        <v>1453</v>
      </c>
      <c r="B898">
        <v>14</v>
      </c>
      <c r="C898">
        <v>4696</v>
      </c>
      <c r="D898">
        <v>26477</v>
      </c>
      <c r="E898">
        <v>420.65760056599999</v>
      </c>
      <c r="F898">
        <v>4696</v>
      </c>
      <c r="G898">
        <v>30.707540999999999</v>
      </c>
      <c r="H898">
        <v>85.373962000000006</v>
      </c>
      <c r="I898">
        <v>15.481299999999999</v>
      </c>
      <c r="J898">
        <v>54987.5</v>
      </c>
      <c r="K898">
        <v>268.70299999999997</v>
      </c>
      <c r="L898">
        <v>0</v>
      </c>
      <c r="M898">
        <v>1.9544700000000001E-6</v>
      </c>
      <c r="N898">
        <v>-8.4233200000000004</v>
      </c>
      <c r="O898">
        <v>0</v>
      </c>
      <c r="P898">
        <v>10</v>
      </c>
      <c r="Q898">
        <v>-89.814999999999998</v>
      </c>
      <c r="R898">
        <v>9.1141641830499998E-2</v>
      </c>
      <c r="S898">
        <v>18</v>
      </c>
      <c r="T898">
        <v>0</v>
      </c>
      <c r="U898">
        <v>268.46964347300002</v>
      </c>
      <c r="V898">
        <v>203.279449793</v>
      </c>
      <c r="W898">
        <v>145.114</v>
      </c>
      <c r="X898">
        <v>5.5159131950600002E-2</v>
      </c>
      <c r="Y898">
        <v>5.66167</v>
      </c>
      <c r="Z898">
        <v>-0.37775543223640501</v>
      </c>
      <c r="AA898">
        <v>-1.6229239079478901</v>
      </c>
      <c r="AB898">
        <v>-0.58925463201008199</v>
      </c>
      <c r="AC898">
        <v>-0.32467246697547397</v>
      </c>
      <c r="AD898">
        <v>-0.8874116925669</v>
      </c>
      <c r="AE898">
        <v>0.379140290266405</v>
      </c>
      <c r="AF898">
        <v>-0.105010516586034</v>
      </c>
      <c r="AG898">
        <v>-0.325216815632759</v>
      </c>
      <c r="AH898">
        <v>-1.9152370348683401</v>
      </c>
      <c r="AI898">
        <v>-0.67610306841509005</v>
      </c>
      <c r="AJ898">
        <v>1.2607991015547999</v>
      </c>
      <c r="AK898">
        <v>-0.15478923828489999</v>
      </c>
      <c r="AL898">
        <v>-0.35622977451764398</v>
      </c>
      <c r="AM898">
        <v>1.87821207407907</v>
      </c>
      <c r="AN898">
        <v>1.63846730619799</v>
      </c>
      <c r="AO898">
        <v>-0.64364035099246197</v>
      </c>
      <c r="AP898">
        <v>2.1573766268955499</v>
      </c>
      <c r="AQ898">
        <v>3</v>
      </c>
      <c r="AR898">
        <f t="shared" si="13"/>
        <v>-0.49499687320611829</v>
      </c>
    </row>
    <row r="899" spans="1:44" x14ac:dyDescent="0.25">
      <c r="A899">
        <v>1454</v>
      </c>
      <c r="B899">
        <v>70</v>
      </c>
      <c r="C899">
        <v>4698</v>
      </c>
      <c r="D899">
        <v>26479</v>
      </c>
      <c r="E899">
        <v>418.99245682200001</v>
      </c>
      <c r="F899">
        <v>4698</v>
      </c>
      <c r="G899">
        <v>30.707540999999999</v>
      </c>
      <c r="H899">
        <v>85.873962000000006</v>
      </c>
      <c r="I899">
        <v>15.6144</v>
      </c>
      <c r="J899">
        <v>56540.2</v>
      </c>
      <c r="K899">
        <v>270.37299999999999</v>
      </c>
      <c r="L899">
        <v>0</v>
      </c>
      <c r="M899">
        <v>2.85447E-6</v>
      </c>
      <c r="N899">
        <v>-6.7724099999999998</v>
      </c>
      <c r="O899">
        <v>0</v>
      </c>
      <c r="P899">
        <v>10</v>
      </c>
      <c r="Q899">
        <v>-88.186499999999995</v>
      </c>
      <c r="R899">
        <v>0.101610983483</v>
      </c>
      <c r="S899">
        <v>17</v>
      </c>
      <c r="T899">
        <v>0</v>
      </c>
      <c r="U899">
        <v>268.76903084499997</v>
      </c>
      <c r="V899">
        <v>201.36661395199999</v>
      </c>
      <c r="W899">
        <v>142.048</v>
      </c>
      <c r="X899">
        <v>9.2930216111399996E-2</v>
      </c>
      <c r="Y899">
        <v>5.8008300000000004</v>
      </c>
      <c r="Z899">
        <v>-0.36567254427610102</v>
      </c>
      <c r="AA899">
        <v>-1.52769105030203</v>
      </c>
      <c r="AB899">
        <v>-0.40616587056042802</v>
      </c>
      <c r="AC899">
        <v>-0.32467246697547397</v>
      </c>
      <c r="AD899">
        <v>-0.745443898118202</v>
      </c>
      <c r="AE899">
        <v>0.74153240506728402</v>
      </c>
      <c r="AF899">
        <v>-0.105010516586034</v>
      </c>
      <c r="AG899">
        <v>-0.325216815632759</v>
      </c>
      <c r="AH899">
        <v>-1.8022625007795701</v>
      </c>
      <c r="AI899">
        <v>-0.62941295273248099</v>
      </c>
      <c r="AJ899">
        <v>0.99662542792372799</v>
      </c>
      <c r="AK899">
        <v>-0.15478923828489999</v>
      </c>
      <c r="AL899">
        <v>-0.32683785417594602</v>
      </c>
      <c r="AM899">
        <v>1.8296982138892</v>
      </c>
      <c r="AN899">
        <v>1.5433858618082099</v>
      </c>
      <c r="AO899">
        <v>-0.64266745363433497</v>
      </c>
      <c r="AP899">
        <v>2.27690416741798</v>
      </c>
      <c r="AQ899">
        <v>2</v>
      </c>
      <c r="AR899">
        <f t="shared" ref="AR899:AR962" si="14">(AQ899-AVERAGE($AQ$2:$AQ$3826))/STDEV($AQ$2:$AQ$3826)</f>
        <v>-0.98322870405021379</v>
      </c>
    </row>
    <row r="900" spans="1:44" x14ac:dyDescent="0.25">
      <c r="A900">
        <v>1455</v>
      </c>
      <c r="B900">
        <v>52</v>
      </c>
      <c r="C900">
        <v>4700</v>
      </c>
      <c r="D900">
        <v>26481</v>
      </c>
      <c r="E900">
        <v>415.19625359700001</v>
      </c>
      <c r="F900">
        <v>4700</v>
      </c>
      <c r="G900">
        <v>30.707540999999999</v>
      </c>
      <c r="H900">
        <v>86.373962000000006</v>
      </c>
      <c r="I900">
        <v>16.7837</v>
      </c>
      <c r="J900">
        <v>54106.7</v>
      </c>
      <c r="K900">
        <v>268.15699999999998</v>
      </c>
      <c r="L900">
        <v>0</v>
      </c>
      <c r="M900">
        <v>2.1748899999999999E-6</v>
      </c>
      <c r="N900">
        <v>-7.7324099999999998</v>
      </c>
      <c r="O900">
        <v>0</v>
      </c>
      <c r="P900">
        <v>10</v>
      </c>
      <c r="Q900">
        <v>-83.334100000000007</v>
      </c>
      <c r="R900">
        <v>0.13303863139399999</v>
      </c>
      <c r="S900">
        <v>18</v>
      </c>
      <c r="T900">
        <v>0</v>
      </c>
      <c r="U900">
        <v>267.58858668599999</v>
      </c>
      <c r="V900">
        <v>197.872145063</v>
      </c>
      <c r="W900">
        <v>139.827</v>
      </c>
      <c r="X900">
        <v>0.245633483598</v>
      </c>
      <c r="Y900">
        <v>6.4620800000000003</v>
      </c>
      <c r="Z900">
        <v>-0.259522875666157</v>
      </c>
      <c r="AA900">
        <v>-1.6769466431926101</v>
      </c>
      <c r="AB900">
        <v>-0.64911478994511795</v>
      </c>
      <c r="AC900">
        <v>-0.32467246697547397</v>
      </c>
      <c r="AD900">
        <v>-0.85264220228647603</v>
      </c>
      <c r="AE900">
        <v>0.53080230457189403</v>
      </c>
      <c r="AF900">
        <v>-0.105010516586034</v>
      </c>
      <c r="AG900">
        <v>-0.325216815632759</v>
      </c>
      <c r="AH900">
        <v>-1.4656351570814701</v>
      </c>
      <c r="AI900">
        <v>-0.48925509321258598</v>
      </c>
      <c r="AJ900">
        <v>1.2607991015547999</v>
      </c>
      <c r="AK900">
        <v>-0.15478923828489999</v>
      </c>
      <c r="AL900">
        <v>-0.44272624471619898</v>
      </c>
      <c r="AM900">
        <v>1.74107054836502</v>
      </c>
      <c r="AN900">
        <v>1.4745091860124799</v>
      </c>
      <c r="AO900">
        <v>-0.63873416421953599</v>
      </c>
      <c r="AP900">
        <v>2.8448661261019299</v>
      </c>
      <c r="AQ900">
        <v>2</v>
      </c>
      <c r="AR900">
        <f t="shared" si="14"/>
        <v>-0.98322870405021379</v>
      </c>
    </row>
    <row r="901" spans="1:44" x14ac:dyDescent="0.25">
      <c r="A901">
        <v>1456</v>
      </c>
      <c r="B901">
        <v>9</v>
      </c>
      <c r="C901">
        <v>4702</v>
      </c>
      <c r="D901">
        <v>26483</v>
      </c>
      <c r="E901">
        <v>416.773556864</v>
      </c>
      <c r="F901">
        <v>4702</v>
      </c>
      <c r="G901">
        <v>30.707540999999999</v>
      </c>
      <c r="H901">
        <v>86.873962000000006</v>
      </c>
      <c r="I901">
        <v>16.9132</v>
      </c>
      <c r="J901">
        <v>53554.6</v>
      </c>
      <c r="K901">
        <v>267.69400000000002</v>
      </c>
      <c r="L901">
        <v>0</v>
      </c>
      <c r="M901">
        <v>2.1486399999999999E-6</v>
      </c>
      <c r="N901">
        <v>-8.0903299999999998</v>
      </c>
      <c r="O901">
        <v>0</v>
      </c>
      <c r="P901">
        <v>10</v>
      </c>
      <c r="Q901">
        <v>-83.741100000000003</v>
      </c>
      <c r="R901">
        <v>0.151140068963</v>
      </c>
      <c r="S901">
        <v>17</v>
      </c>
      <c r="T901">
        <v>0</v>
      </c>
      <c r="U901">
        <v>268.12178030699999</v>
      </c>
      <c r="V901">
        <v>196.89894181</v>
      </c>
      <c r="W901">
        <v>139.00700000000001</v>
      </c>
      <c r="X901">
        <v>0.40785234772599999</v>
      </c>
      <c r="Y901">
        <v>5.6358300000000003</v>
      </c>
      <c r="Z901">
        <v>-0.247766797598092</v>
      </c>
      <c r="AA901">
        <v>-1.71080898666287</v>
      </c>
      <c r="AB901">
        <v>-0.69987532680211295</v>
      </c>
      <c r="AC901">
        <v>-0.32467246697547397</v>
      </c>
      <c r="AD901">
        <v>-0.85678292962456304</v>
      </c>
      <c r="AE901">
        <v>0.45223509877052998</v>
      </c>
      <c r="AF901">
        <v>-0.105010516586034</v>
      </c>
      <c r="AG901">
        <v>-0.325216815632759</v>
      </c>
      <c r="AH901">
        <v>-1.49387011893233</v>
      </c>
      <c r="AI901">
        <v>-0.40852812468192201</v>
      </c>
      <c r="AJ901">
        <v>0.99662542792372799</v>
      </c>
      <c r="AK901">
        <v>-0.15478923828489999</v>
      </c>
      <c r="AL901">
        <v>-0.390380735517046</v>
      </c>
      <c r="AM901">
        <v>1.7163879041253101</v>
      </c>
      <c r="AN901">
        <v>1.44907970643009</v>
      </c>
      <c r="AO901">
        <v>-0.63455577464309099</v>
      </c>
      <c r="AP901">
        <v>2.1351820907709498</v>
      </c>
      <c r="AQ901">
        <v>2</v>
      </c>
      <c r="AR901">
        <f t="shared" si="14"/>
        <v>-0.98322870405021379</v>
      </c>
    </row>
    <row r="902" spans="1:44" x14ac:dyDescent="0.25">
      <c r="A902">
        <v>1457</v>
      </c>
      <c r="B902">
        <v>19</v>
      </c>
      <c r="C902">
        <v>4703</v>
      </c>
      <c r="D902">
        <v>26484</v>
      </c>
      <c r="E902">
        <v>421.517048214</v>
      </c>
      <c r="F902">
        <v>4703</v>
      </c>
      <c r="G902">
        <v>30.707540999999999</v>
      </c>
      <c r="H902">
        <v>87.123962000000006</v>
      </c>
      <c r="I902">
        <v>15.7895</v>
      </c>
      <c r="J902">
        <v>53764.1</v>
      </c>
      <c r="K902">
        <v>268.053</v>
      </c>
      <c r="L902">
        <v>0</v>
      </c>
      <c r="M902">
        <v>2.52781E-6</v>
      </c>
      <c r="N902">
        <v>-7.5231599999999998</v>
      </c>
      <c r="O902">
        <v>3</v>
      </c>
      <c r="P902">
        <v>10</v>
      </c>
      <c r="Q902">
        <v>-84.501300000000001</v>
      </c>
      <c r="R902">
        <v>0.123729396337</v>
      </c>
      <c r="S902">
        <v>17</v>
      </c>
      <c r="T902">
        <v>0</v>
      </c>
      <c r="U902">
        <v>268.79916070299998</v>
      </c>
      <c r="V902">
        <v>196.239955235</v>
      </c>
      <c r="W902">
        <v>141.91999999999999</v>
      </c>
      <c r="X902">
        <v>0.52743669890900002</v>
      </c>
      <c r="Y902">
        <v>6.1295799999999998</v>
      </c>
      <c r="Z902">
        <v>-0.34977687423966802</v>
      </c>
      <c r="AA902">
        <v>-1.6979595735909301</v>
      </c>
      <c r="AB902">
        <v>-0.66051672478988499</v>
      </c>
      <c r="AC902">
        <v>-0.32467246697547397</v>
      </c>
      <c r="AD902">
        <v>-0.796971897823326</v>
      </c>
      <c r="AE902">
        <v>0.57673488116424898</v>
      </c>
      <c r="AF902">
        <v>-0.10160693204771799</v>
      </c>
      <c r="AG902">
        <v>-0.325216815632759</v>
      </c>
      <c r="AH902">
        <v>-1.54660775529358</v>
      </c>
      <c r="AI902">
        <v>-0.53077148231849802</v>
      </c>
      <c r="AJ902">
        <v>0.99662542792372799</v>
      </c>
      <c r="AK902">
        <v>-0.15478923828489999</v>
      </c>
      <c r="AL902">
        <v>-0.32387989913486598</v>
      </c>
      <c r="AM902">
        <v>1.6996745082963001</v>
      </c>
      <c r="AN902">
        <v>1.5394163820685201</v>
      </c>
      <c r="AO902">
        <v>-0.63147555330647198</v>
      </c>
      <c r="AP902">
        <v>2.55927466861624</v>
      </c>
      <c r="AQ902">
        <v>5</v>
      </c>
      <c r="AR902">
        <f t="shared" si="14"/>
        <v>0.48146678848207264</v>
      </c>
    </row>
    <row r="903" spans="1:44" x14ac:dyDescent="0.25">
      <c r="A903">
        <v>1458</v>
      </c>
      <c r="B903">
        <v>48</v>
      </c>
      <c r="C903">
        <v>4704</v>
      </c>
      <c r="D903">
        <v>26485</v>
      </c>
      <c r="E903">
        <v>420.248896317</v>
      </c>
      <c r="F903">
        <v>4704</v>
      </c>
      <c r="G903">
        <v>30.707540999999999</v>
      </c>
      <c r="H903">
        <v>87.373962000000006</v>
      </c>
      <c r="I903">
        <v>15.3575</v>
      </c>
      <c r="J903">
        <v>53690.8</v>
      </c>
      <c r="K903">
        <v>268.06299999999999</v>
      </c>
      <c r="L903">
        <v>0</v>
      </c>
      <c r="M903">
        <v>2.53031E-6</v>
      </c>
      <c r="N903">
        <v>-7.3411600000000004</v>
      </c>
      <c r="O903">
        <v>1</v>
      </c>
      <c r="P903">
        <v>10</v>
      </c>
      <c r="Q903">
        <v>-84.223600000000005</v>
      </c>
      <c r="R903">
        <v>0.13533986510099999</v>
      </c>
      <c r="S903">
        <v>17</v>
      </c>
      <c r="T903">
        <v>0</v>
      </c>
      <c r="U903">
        <v>268.60334932000001</v>
      </c>
      <c r="V903">
        <v>195.646135087</v>
      </c>
      <c r="W903">
        <v>142.37299999999999</v>
      </c>
      <c r="X903">
        <v>0.84859876590799999</v>
      </c>
      <c r="Y903">
        <v>6.3125</v>
      </c>
      <c r="Z903">
        <v>-0.38899406130842401</v>
      </c>
      <c r="AA903">
        <v>-1.7024553348232601</v>
      </c>
      <c r="AB903">
        <v>-0.65942038490096599</v>
      </c>
      <c r="AC903">
        <v>-0.32467246697547397</v>
      </c>
      <c r="AD903">
        <v>-0.79657754283874704</v>
      </c>
      <c r="AE903">
        <v>0.61668579604983298</v>
      </c>
      <c r="AF903">
        <v>-0.103875988406595</v>
      </c>
      <c r="AG903">
        <v>-0.325216815632759</v>
      </c>
      <c r="AH903">
        <v>-1.52734277026659</v>
      </c>
      <c r="AI903">
        <v>-0.47899228285078099</v>
      </c>
      <c r="AJ903">
        <v>0.99662542792372799</v>
      </c>
      <c r="AK903">
        <v>-0.15478923828489999</v>
      </c>
      <c r="AL903">
        <v>-0.34310339721592098</v>
      </c>
      <c r="AM903">
        <v>1.6846138810221101</v>
      </c>
      <c r="AN903">
        <v>1.5534646189597701</v>
      </c>
      <c r="AO903">
        <v>-0.62320314774925201</v>
      </c>
      <c r="AP903">
        <v>2.7163886217088198</v>
      </c>
      <c r="AQ903">
        <v>2</v>
      </c>
      <c r="AR903">
        <f t="shared" si="14"/>
        <v>-0.98322870405021379</v>
      </c>
    </row>
    <row r="904" spans="1:44" x14ac:dyDescent="0.25">
      <c r="A904">
        <v>1459</v>
      </c>
      <c r="B904">
        <v>64</v>
      </c>
      <c r="C904">
        <v>4705</v>
      </c>
      <c r="D904">
        <v>26486</v>
      </c>
      <c r="E904">
        <v>420.99729248699998</v>
      </c>
      <c r="F904">
        <v>4705</v>
      </c>
      <c r="G904">
        <v>30.707540999999999</v>
      </c>
      <c r="H904">
        <v>87.623962000000006</v>
      </c>
      <c r="I904">
        <v>14.906499999999999</v>
      </c>
      <c r="J904">
        <v>53747.7</v>
      </c>
      <c r="K904">
        <v>268.214</v>
      </c>
      <c r="L904">
        <v>0</v>
      </c>
      <c r="M904">
        <v>2.5711400000000001E-6</v>
      </c>
      <c r="N904">
        <v>-7.4223699999999999</v>
      </c>
      <c r="O904">
        <v>0</v>
      </c>
      <c r="P904">
        <v>10</v>
      </c>
      <c r="Q904">
        <v>-83.714500000000001</v>
      </c>
      <c r="R904">
        <v>0.14691466141599999</v>
      </c>
      <c r="S904">
        <v>15</v>
      </c>
      <c r="T904">
        <v>0</v>
      </c>
      <c r="U904">
        <v>268.39639661500001</v>
      </c>
      <c r="V904">
        <v>194.91679071300001</v>
      </c>
      <c r="W904">
        <v>142.785</v>
      </c>
      <c r="X904">
        <v>0.90799449053600001</v>
      </c>
      <c r="Y904">
        <v>6.2625000000000002</v>
      </c>
      <c r="Z904">
        <v>-0.429936078363999</v>
      </c>
      <c r="AA904">
        <v>-1.69896544649967</v>
      </c>
      <c r="AB904">
        <v>-0.642865652578271</v>
      </c>
      <c r="AC904">
        <v>-0.32467246697547397</v>
      </c>
      <c r="AD904">
        <v>-0.79013693723059097</v>
      </c>
      <c r="AE904">
        <v>0.598859346611051</v>
      </c>
      <c r="AF904">
        <v>-0.105010516586034</v>
      </c>
      <c r="AG904">
        <v>-0.325216815632759</v>
      </c>
      <c r="AH904">
        <v>-1.4920247872732899</v>
      </c>
      <c r="AI904">
        <v>-0.42737217177904702</v>
      </c>
      <c r="AJ904">
        <v>0.46827808066159099</v>
      </c>
      <c r="AK904">
        <v>-0.15478923828489999</v>
      </c>
      <c r="AL904">
        <v>-0.36342067839990999</v>
      </c>
      <c r="AM904">
        <v>1.66611605165689</v>
      </c>
      <c r="AN904">
        <v>1.5662413818719001</v>
      </c>
      <c r="AO904">
        <v>-0.62167324875750896</v>
      </c>
      <c r="AP904">
        <v>2.67344253787638</v>
      </c>
      <c r="AQ904">
        <v>5</v>
      </c>
      <c r="AR904">
        <f t="shared" si="14"/>
        <v>0.48146678848207264</v>
      </c>
    </row>
    <row r="905" spans="1:44" x14ac:dyDescent="0.25">
      <c r="A905">
        <v>1460</v>
      </c>
      <c r="B905">
        <v>56</v>
      </c>
      <c r="C905">
        <v>4706</v>
      </c>
      <c r="D905">
        <v>26487</v>
      </c>
      <c r="E905">
        <v>420.08013507999999</v>
      </c>
      <c r="F905">
        <v>4706</v>
      </c>
      <c r="G905">
        <v>30.707540999999999</v>
      </c>
      <c r="H905">
        <v>87.873962000000006</v>
      </c>
      <c r="I905">
        <v>16.0684</v>
      </c>
      <c r="J905">
        <v>53522.1</v>
      </c>
      <c r="K905">
        <v>268.04399999999998</v>
      </c>
      <c r="L905">
        <v>0</v>
      </c>
      <c r="M905">
        <v>2.6582199999999999E-6</v>
      </c>
      <c r="N905">
        <v>-7.5188699999999997</v>
      </c>
      <c r="O905">
        <v>0</v>
      </c>
      <c r="P905">
        <v>10</v>
      </c>
      <c r="Q905">
        <v>-83.530500000000004</v>
      </c>
      <c r="R905">
        <v>0.150120914794</v>
      </c>
      <c r="S905">
        <v>17</v>
      </c>
      <c r="T905">
        <v>0</v>
      </c>
      <c r="U905">
        <v>268.374922099</v>
      </c>
      <c r="V905">
        <v>194.59853672200001</v>
      </c>
      <c r="W905">
        <v>140.30699999999999</v>
      </c>
      <c r="X905">
        <v>1.00172507294</v>
      </c>
      <c r="Y905">
        <v>6.7949999999999999</v>
      </c>
      <c r="Z905">
        <v>-0.32445818564365903</v>
      </c>
      <c r="AA905">
        <v>-1.7128023323661601</v>
      </c>
      <c r="AB905">
        <v>-0.66150343068991402</v>
      </c>
      <c r="AC905">
        <v>-0.32467246697547397</v>
      </c>
      <c r="AD905">
        <v>-0.77640076440771</v>
      </c>
      <c r="AE905">
        <v>0.57767658130083699</v>
      </c>
      <c r="AF905">
        <v>-0.105010516586034</v>
      </c>
      <c r="AG905">
        <v>-0.325216815632759</v>
      </c>
      <c r="AH905">
        <v>-1.4792600870753501</v>
      </c>
      <c r="AI905">
        <v>-0.41307324582023702</v>
      </c>
      <c r="AJ905">
        <v>0.99662542792372799</v>
      </c>
      <c r="AK905">
        <v>-0.15478923828489999</v>
      </c>
      <c r="AL905">
        <v>-0.36552890781330399</v>
      </c>
      <c r="AM905">
        <v>1.65804440782143</v>
      </c>
      <c r="AN905">
        <v>1.4893947350363199</v>
      </c>
      <c r="AO905">
        <v>-0.61925896179639395</v>
      </c>
      <c r="AP905">
        <v>3.13081833069181</v>
      </c>
      <c r="AQ905">
        <v>2</v>
      </c>
      <c r="AR905">
        <f t="shared" si="14"/>
        <v>-0.98322870405021379</v>
      </c>
    </row>
    <row r="906" spans="1:44" x14ac:dyDescent="0.25">
      <c r="A906">
        <v>1468</v>
      </c>
      <c r="B906">
        <v>119</v>
      </c>
      <c r="C906">
        <v>4719</v>
      </c>
      <c r="D906">
        <v>26500</v>
      </c>
      <c r="E906">
        <v>419.74120518900003</v>
      </c>
      <c r="F906">
        <v>4719</v>
      </c>
      <c r="G906">
        <v>30.707540999999999</v>
      </c>
      <c r="H906">
        <v>91.123962000000006</v>
      </c>
      <c r="I906">
        <v>14.649699999999999</v>
      </c>
      <c r="J906">
        <v>57301.8</v>
      </c>
      <c r="K906">
        <v>270.12599999999998</v>
      </c>
      <c r="L906">
        <v>4.1319800000000004</v>
      </c>
      <c r="M906">
        <v>5.8836400000000001E-6</v>
      </c>
      <c r="N906">
        <v>-3.3774899999999999</v>
      </c>
      <c r="O906">
        <v>0</v>
      </c>
      <c r="P906">
        <v>10</v>
      </c>
      <c r="Q906">
        <v>-75.449700000000007</v>
      </c>
      <c r="R906">
        <v>7.4776452801499999E-2</v>
      </c>
      <c r="S906">
        <v>19</v>
      </c>
      <c r="T906">
        <v>20.552800999999999</v>
      </c>
      <c r="U906">
        <v>254.201976027</v>
      </c>
      <c r="V906">
        <v>196.87415862099999</v>
      </c>
      <c r="W906">
        <v>133.22800000000001</v>
      </c>
      <c r="X906">
        <v>16.9801163126</v>
      </c>
      <c r="Y906">
        <v>3.7520799999999999</v>
      </c>
      <c r="Z906">
        <v>-0.45324851734375998</v>
      </c>
      <c r="AA906">
        <v>-1.4809792937598201</v>
      </c>
      <c r="AB906">
        <v>-0.43324546581675499</v>
      </c>
      <c r="AC906">
        <v>-0.315435113353004</v>
      </c>
      <c r="AD906">
        <v>-0.26761658266246602</v>
      </c>
      <c r="AE906">
        <v>1.48675306420667</v>
      </c>
      <c r="AF906">
        <v>-0.105010516586034</v>
      </c>
      <c r="AG906">
        <v>-0.325216815632759</v>
      </c>
      <c r="AH906">
        <v>-0.91866775360004405</v>
      </c>
      <c r="AI906">
        <v>-0.74908689054007704</v>
      </c>
      <c r="AJ906">
        <v>1.5249727751858699</v>
      </c>
      <c r="AK906">
        <v>-0.15417626040451299</v>
      </c>
      <c r="AL906">
        <v>-1.7569373001334501</v>
      </c>
      <c r="AM906">
        <v>1.7157593461798599</v>
      </c>
      <c r="AN906">
        <v>1.26986389849515</v>
      </c>
      <c r="AO906">
        <v>-0.20769188688772</v>
      </c>
      <c r="AP906">
        <v>0.51718838238397602</v>
      </c>
      <c r="AQ906">
        <v>7</v>
      </c>
      <c r="AR906">
        <f t="shared" si="14"/>
        <v>1.4579304501702635</v>
      </c>
    </row>
    <row r="907" spans="1:44" x14ac:dyDescent="0.25">
      <c r="A907">
        <v>1472</v>
      </c>
      <c r="B907">
        <v>31</v>
      </c>
      <c r="C907">
        <v>4727</v>
      </c>
      <c r="D907">
        <v>26508</v>
      </c>
      <c r="E907">
        <v>416.91094579899999</v>
      </c>
      <c r="F907">
        <v>4727</v>
      </c>
      <c r="G907">
        <v>30.707540999999999</v>
      </c>
      <c r="H907">
        <v>93.123962000000006</v>
      </c>
      <c r="I907">
        <v>13.9505</v>
      </c>
      <c r="J907">
        <v>53823.7</v>
      </c>
      <c r="K907">
        <v>261.98700000000002</v>
      </c>
      <c r="L907">
        <v>4.8270790000000001E-2</v>
      </c>
      <c r="M907">
        <v>2.66614E-6</v>
      </c>
      <c r="N907">
        <v>-12.151300000000001</v>
      </c>
      <c r="O907">
        <v>0</v>
      </c>
      <c r="P907">
        <v>16</v>
      </c>
      <c r="Q907">
        <v>-78.630899999999997</v>
      </c>
      <c r="R907">
        <v>7.3849934241800003E-2</v>
      </c>
      <c r="S907">
        <v>14</v>
      </c>
      <c r="T907">
        <v>0.24010281</v>
      </c>
      <c r="U907">
        <v>254.01806531599999</v>
      </c>
      <c r="V907">
        <v>195.68509564799999</v>
      </c>
      <c r="W907">
        <v>138.982</v>
      </c>
      <c r="X907">
        <v>19.012402353399999</v>
      </c>
      <c r="Y907">
        <v>2.3654199999999999</v>
      </c>
      <c r="Z907">
        <v>-0.51672226085874595</v>
      </c>
      <c r="AA907">
        <v>-1.6943040842396799</v>
      </c>
      <c r="AB907">
        <v>-1.3255565014088</v>
      </c>
      <c r="AC907">
        <v>-0.32456455397568601</v>
      </c>
      <c r="AD907">
        <v>-0.77515144781656098</v>
      </c>
      <c r="AE907">
        <v>-0.43919054311359801</v>
      </c>
      <c r="AF907">
        <v>-0.105010516586034</v>
      </c>
      <c r="AG907">
        <v>1.2221228059260001</v>
      </c>
      <c r="AH907">
        <v>-1.139358320283</v>
      </c>
      <c r="AI907">
        <v>-0.75321888471605702</v>
      </c>
      <c r="AJ907">
        <v>0.20410440703052299</v>
      </c>
      <c r="AK907">
        <v>-0.15478207732851501</v>
      </c>
      <c r="AL907">
        <v>-1.7749924670283901</v>
      </c>
      <c r="AM907">
        <v>1.68560200931245</v>
      </c>
      <c r="AN907">
        <v>1.4483044174184301</v>
      </c>
      <c r="AO907">
        <v>-0.155344813352951</v>
      </c>
      <c r="AP907">
        <v>-0.67384394975769701</v>
      </c>
      <c r="AQ907">
        <v>6</v>
      </c>
      <c r="AR907">
        <f t="shared" si="14"/>
        <v>0.96969861932616808</v>
      </c>
    </row>
    <row r="908" spans="1:44" x14ac:dyDescent="0.25">
      <c r="A908">
        <v>1489</v>
      </c>
      <c r="B908">
        <v>51</v>
      </c>
      <c r="C908">
        <v>4773</v>
      </c>
      <c r="D908">
        <v>26553</v>
      </c>
      <c r="E908">
        <v>426.20025017199998</v>
      </c>
      <c r="F908">
        <v>4773</v>
      </c>
      <c r="G908">
        <v>30.707540999999999</v>
      </c>
      <c r="H908">
        <v>104.37396200000001</v>
      </c>
      <c r="I908">
        <v>14.066700000000001</v>
      </c>
      <c r="J908">
        <v>95794.5</v>
      </c>
      <c r="K908">
        <v>288.15699999999998</v>
      </c>
      <c r="L908">
        <v>627.88814479999996</v>
      </c>
      <c r="M908">
        <v>1.13811E-5</v>
      </c>
      <c r="N908">
        <v>-6.2549099999999997</v>
      </c>
      <c r="O908">
        <v>59</v>
      </c>
      <c r="P908">
        <v>14</v>
      </c>
      <c r="Q908">
        <v>-44.938000000000002</v>
      </c>
      <c r="R908">
        <v>0.64404218333300001</v>
      </c>
      <c r="S908">
        <v>1</v>
      </c>
      <c r="T908">
        <v>3123.1662080000001</v>
      </c>
      <c r="U908">
        <v>287.76345512099999</v>
      </c>
      <c r="V908">
        <v>73.337488072200003</v>
      </c>
      <c r="W908">
        <v>71.096199999999996</v>
      </c>
      <c r="X908">
        <v>27.4314650902</v>
      </c>
      <c r="Y908">
        <v>1.56708</v>
      </c>
      <c r="Z908">
        <v>-0.50617356378145495</v>
      </c>
      <c r="AA908">
        <v>0.87992095709662099</v>
      </c>
      <c r="AB908">
        <v>1.5435649878950399</v>
      </c>
      <c r="AC908">
        <v>1.0790189421973699</v>
      </c>
      <c r="AD908">
        <v>0.59956371874857906</v>
      </c>
      <c r="AE908">
        <v>0.85512909986557994</v>
      </c>
      <c r="AF908">
        <v>-3.8073353999140899E-2</v>
      </c>
      <c r="AG908">
        <v>0.70634293207307797</v>
      </c>
      <c r="AH908">
        <v>1.19803171938512</v>
      </c>
      <c r="AI908">
        <v>1.7896670917902</v>
      </c>
      <c r="AJ908">
        <v>-3.2301533501733699</v>
      </c>
      <c r="AK908">
        <v>-6.1642235972397902E-2</v>
      </c>
      <c r="AL908">
        <v>1.5379121569123599</v>
      </c>
      <c r="AM908">
        <v>-1.4174111198199</v>
      </c>
      <c r="AN908">
        <v>-0.656940174087004</v>
      </c>
      <c r="AO908">
        <v>6.1511124900513199E-2</v>
      </c>
      <c r="AP908">
        <v>-1.3595554810934101</v>
      </c>
      <c r="AQ908">
        <v>5</v>
      </c>
      <c r="AR908">
        <f t="shared" si="14"/>
        <v>0.48146678848207264</v>
      </c>
    </row>
    <row r="909" spans="1:44" x14ac:dyDescent="0.25">
      <c r="A909">
        <v>1490</v>
      </c>
      <c r="B909">
        <v>1</v>
      </c>
      <c r="C909">
        <v>4775</v>
      </c>
      <c r="D909">
        <v>26555</v>
      </c>
      <c r="E909">
        <v>422.48768156800003</v>
      </c>
      <c r="F909">
        <v>4775</v>
      </c>
      <c r="G909">
        <v>30.707540999999999</v>
      </c>
      <c r="H909">
        <v>104.87396200000001</v>
      </c>
      <c r="I909">
        <v>12.5877</v>
      </c>
      <c r="J909">
        <v>96656.9</v>
      </c>
      <c r="K909">
        <v>288.334</v>
      </c>
      <c r="L909">
        <v>6.4103614000000002</v>
      </c>
      <c r="M909">
        <v>1.2949899999999999E-5</v>
      </c>
      <c r="N909">
        <v>-6.4944899999999999</v>
      </c>
      <c r="O909">
        <v>112</v>
      </c>
      <c r="P909">
        <v>14</v>
      </c>
      <c r="Q909">
        <v>-47.931600000000003</v>
      </c>
      <c r="R909">
        <v>0.64904833922500005</v>
      </c>
      <c r="S909">
        <v>6</v>
      </c>
      <c r="T909">
        <v>31.885653999999999</v>
      </c>
      <c r="U909">
        <v>288.33027820500001</v>
      </c>
      <c r="V909">
        <v>74.322600745700001</v>
      </c>
      <c r="W909">
        <v>74.200800000000001</v>
      </c>
      <c r="X909">
        <v>20.072065737100001</v>
      </c>
      <c r="Y909">
        <v>2.2337500000000001</v>
      </c>
      <c r="Z909">
        <v>-0.64043796117657004</v>
      </c>
      <c r="AA909">
        <v>0.93281515200470999</v>
      </c>
      <c r="AB909">
        <v>1.5629702039289199</v>
      </c>
      <c r="AC909">
        <v>-0.31034161951260397</v>
      </c>
      <c r="AD909">
        <v>0.84702935867204199</v>
      </c>
      <c r="AE909">
        <v>0.80253876916069899</v>
      </c>
      <c r="AF909">
        <v>2.2056639511119198E-2</v>
      </c>
      <c r="AG909">
        <v>0.70634293207307797</v>
      </c>
      <c r="AH909">
        <v>0.99035559703440701</v>
      </c>
      <c r="AI909">
        <v>1.8119930417382399</v>
      </c>
      <c r="AJ909">
        <v>-1.90928498201803</v>
      </c>
      <c r="AK909">
        <v>-0.15383826325217001</v>
      </c>
      <c r="AL909">
        <v>1.5935591897897701</v>
      </c>
      <c r="AM909">
        <v>-1.3924264256349199</v>
      </c>
      <c r="AN909">
        <v>-0.56066168346322398</v>
      </c>
      <c r="AO909">
        <v>-0.12805029085216599</v>
      </c>
      <c r="AP909">
        <v>-0.786938166922029</v>
      </c>
      <c r="AQ909">
        <v>5</v>
      </c>
      <c r="AR909">
        <f t="shared" si="14"/>
        <v>0.48146678848207264</v>
      </c>
    </row>
    <row r="910" spans="1:44" x14ac:dyDescent="0.25">
      <c r="A910">
        <v>1491</v>
      </c>
      <c r="B910">
        <v>74</v>
      </c>
      <c r="C910">
        <v>4782</v>
      </c>
      <c r="D910">
        <v>26562</v>
      </c>
      <c r="E910">
        <v>426.02073236299998</v>
      </c>
      <c r="F910">
        <v>4782</v>
      </c>
      <c r="G910">
        <v>30.707540999999999</v>
      </c>
      <c r="H910">
        <v>106.62396200000001</v>
      </c>
      <c r="I910">
        <v>11.7103</v>
      </c>
      <c r="J910">
        <v>97419.7</v>
      </c>
      <c r="K910">
        <v>289.05799999999999</v>
      </c>
      <c r="L910">
        <v>2.5414572533299999</v>
      </c>
      <c r="M910">
        <v>1.0466600000000001E-5</v>
      </c>
      <c r="N910">
        <v>-5.8264899999999997</v>
      </c>
      <c r="O910">
        <v>455</v>
      </c>
      <c r="P910">
        <v>14</v>
      </c>
      <c r="Q910">
        <v>-39.083300000000001</v>
      </c>
      <c r="R910">
        <v>0.57032890114400003</v>
      </c>
      <c r="S910">
        <v>4</v>
      </c>
      <c r="T910">
        <v>12.6414138</v>
      </c>
      <c r="U910">
        <v>288.265913705</v>
      </c>
      <c r="V910">
        <v>66.799302105500004</v>
      </c>
      <c r="W910">
        <v>64.09</v>
      </c>
      <c r="X910">
        <v>81.303929444999994</v>
      </c>
      <c r="Y910">
        <v>1.9366699999999999</v>
      </c>
      <c r="Z910">
        <v>-0.72008879435741802</v>
      </c>
      <c r="AA910">
        <v>0.97960050900365503</v>
      </c>
      <c r="AB910">
        <v>1.6423452118867401</v>
      </c>
      <c r="AC910">
        <v>-0.31899084717929899</v>
      </c>
      <c r="AD910">
        <v>0.45530866538931802</v>
      </c>
      <c r="AE910">
        <v>0.94917179742207403</v>
      </c>
      <c r="AF910">
        <v>0.411199805058651</v>
      </c>
      <c r="AG910">
        <v>0.70634293207307797</v>
      </c>
      <c r="AH910">
        <v>1.6041919924766399</v>
      </c>
      <c r="AI910">
        <v>1.46092801850498</v>
      </c>
      <c r="AJ910">
        <v>-2.4376323292801598</v>
      </c>
      <c r="AK910">
        <v>-0.154412213905779</v>
      </c>
      <c r="AL910">
        <v>1.5872402985012199</v>
      </c>
      <c r="AM910">
        <v>-1.5832343614620299</v>
      </c>
      <c r="AN910">
        <v>-0.87421336902623004</v>
      </c>
      <c r="AO910">
        <v>1.4491434741193401</v>
      </c>
      <c r="AP910">
        <v>-1.0421066186208201</v>
      </c>
      <c r="AQ910">
        <v>1</v>
      </c>
      <c r="AR910">
        <f t="shared" si="14"/>
        <v>-1.4714605348943093</v>
      </c>
    </row>
    <row r="911" spans="1:44" x14ac:dyDescent="0.25">
      <c r="A911">
        <v>1492</v>
      </c>
      <c r="B911">
        <v>41</v>
      </c>
      <c r="C911">
        <v>4794</v>
      </c>
      <c r="D911">
        <v>26570</v>
      </c>
      <c r="E911">
        <v>422.513625203</v>
      </c>
      <c r="F911">
        <v>4794</v>
      </c>
      <c r="G911">
        <v>30.708317466499999</v>
      </c>
      <c r="H911">
        <v>108.62372738800001</v>
      </c>
      <c r="I911">
        <v>10.292299999999999</v>
      </c>
      <c r="J911">
        <v>91026.5</v>
      </c>
      <c r="K911">
        <v>285.86200000000002</v>
      </c>
      <c r="L911">
        <v>3.2256958</v>
      </c>
      <c r="M911">
        <v>1.0052400000000001E-5</v>
      </c>
      <c r="N911">
        <v>-5.0535800000000002</v>
      </c>
      <c r="O911">
        <v>296</v>
      </c>
      <c r="P911">
        <v>8</v>
      </c>
      <c r="Q911">
        <v>-42.069099999999999</v>
      </c>
      <c r="R911">
        <v>0.72103848014399996</v>
      </c>
      <c r="S911">
        <v>7</v>
      </c>
      <c r="T911">
        <v>16.044870499999998</v>
      </c>
      <c r="U911">
        <v>285.81463733499999</v>
      </c>
      <c r="V911">
        <v>84.146211435200001</v>
      </c>
      <c r="W911">
        <v>70.485600000000005</v>
      </c>
      <c r="X911">
        <v>93.589785205599995</v>
      </c>
      <c r="Y911">
        <v>1.50708</v>
      </c>
      <c r="Z911">
        <v>-0.84881557968958399</v>
      </c>
      <c r="AA911">
        <v>0.58748180899624003</v>
      </c>
      <c r="AB911">
        <v>1.2919549833878801</v>
      </c>
      <c r="AC911">
        <v>-0.31746118018727199</v>
      </c>
      <c r="AD911">
        <v>0.389971931544151</v>
      </c>
      <c r="AE911">
        <v>1.1188336744782099</v>
      </c>
      <c r="AF911">
        <v>0.23080982452787099</v>
      </c>
      <c r="AG911">
        <v>-0.84099668948567796</v>
      </c>
      <c r="AH911">
        <v>1.3970569824169199</v>
      </c>
      <c r="AI911">
        <v>2.1330474231006802</v>
      </c>
      <c r="AJ911">
        <v>-1.64511130838696</v>
      </c>
      <c r="AK911">
        <v>-0.15431070736786401</v>
      </c>
      <c r="AL911">
        <v>1.3465898017176099</v>
      </c>
      <c r="AM911">
        <v>-1.1432773531766101</v>
      </c>
      <c r="AN911">
        <v>-0.675875832907747</v>
      </c>
      <c r="AO911">
        <v>1.76559922002631</v>
      </c>
      <c r="AP911">
        <v>-1.4110907816923299</v>
      </c>
      <c r="AQ911">
        <v>7</v>
      </c>
      <c r="AR911">
        <f t="shared" si="14"/>
        <v>1.4579304501702635</v>
      </c>
    </row>
    <row r="912" spans="1:44" x14ac:dyDescent="0.25">
      <c r="A912">
        <v>1494</v>
      </c>
      <c r="B912">
        <v>16</v>
      </c>
      <c r="C912">
        <v>4812</v>
      </c>
      <c r="D912">
        <v>26583</v>
      </c>
      <c r="E912">
        <v>423.37887194400002</v>
      </c>
      <c r="F912">
        <v>4812</v>
      </c>
      <c r="G912">
        <v>30.707540999999999</v>
      </c>
      <c r="H912">
        <v>111.87396200000001</v>
      </c>
      <c r="I912">
        <v>13.3627</v>
      </c>
      <c r="J912">
        <v>101206</v>
      </c>
      <c r="K912">
        <v>288.89999999999998</v>
      </c>
      <c r="L912">
        <v>287.205581</v>
      </c>
      <c r="M912">
        <v>1.01395E-5</v>
      </c>
      <c r="N912">
        <v>-5.32158</v>
      </c>
      <c r="O912">
        <v>166</v>
      </c>
      <c r="P912">
        <v>12</v>
      </c>
      <c r="Q912">
        <v>-49.802599999999998</v>
      </c>
      <c r="R912">
        <v>0.480927755332</v>
      </c>
      <c r="S912">
        <v>8</v>
      </c>
      <c r="T912">
        <v>16861.651163300001</v>
      </c>
      <c r="U912">
        <v>288.610578745</v>
      </c>
      <c r="V912">
        <v>107.788039029</v>
      </c>
      <c r="W912">
        <v>83.616799999999998</v>
      </c>
      <c r="X912">
        <v>37.951632553800003</v>
      </c>
      <c r="Y912">
        <v>3.0391699999999999</v>
      </c>
      <c r="Z912">
        <v>-0.57008305381942803</v>
      </c>
      <c r="AA912">
        <v>1.2118283501220399</v>
      </c>
      <c r="AB912">
        <v>1.6250230416417999</v>
      </c>
      <c r="AC912">
        <v>0.31739731894891099</v>
      </c>
      <c r="AD912">
        <v>0.40371125920690798</v>
      </c>
      <c r="AE912">
        <v>1.0600048547565799</v>
      </c>
      <c r="AF912">
        <v>8.3321161200818103E-2</v>
      </c>
      <c r="AG912">
        <v>0.19056305822016001</v>
      </c>
      <c r="AH912">
        <v>0.86055802056520803</v>
      </c>
      <c r="AI912">
        <v>1.06222579073659</v>
      </c>
      <c r="AJ912">
        <v>-1.3809376347558899</v>
      </c>
      <c r="AK912">
        <v>0.34810178809639702</v>
      </c>
      <c r="AL912">
        <v>1.62107728812632</v>
      </c>
      <c r="AM912">
        <v>-0.54366692454772103</v>
      </c>
      <c r="AN912">
        <v>-0.26865683011222602</v>
      </c>
      <c r="AO912">
        <v>0.33248674976795101</v>
      </c>
      <c r="AP912">
        <v>-9.5145470115641603E-2</v>
      </c>
      <c r="AQ912">
        <v>2</v>
      </c>
      <c r="AR912">
        <f t="shared" si="14"/>
        <v>-0.98322870405021379</v>
      </c>
    </row>
    <row r="913" spans="1:44" x14ac:dyDescent="0.25">
      <c r="A913">
        <v>1495</v>
      </c>
      <c r="B913">
        <v>62</v>
      </c>
      <c r="C913">
        <v>4813</v>
      </c>
      <c r="D913">
        <v>26584</v>
      </c>
      <c r="E913">
        <v>423.57605254700002</v>
      </c>
      <c r="F913">
        <v>4813</v>
      </c>
      <c r="G913">
        <v>30.707540999999999</v>
      </c>
      <c r="H913">
        <v>112.12396200000001</v>
      </c>
      <c r="I913">
        <v>13.7081</v>
      </c>
      <c r="J913">
        <v>101439</v>
      </c>
      <c r="K913">
        <v>289.00400000000002</v>
      </c>
      <c r="L913">
        <v>88.159358999999995</v>
      </c>
      <c r="M913">
        <v>1.01666E-5</v>
      </c>
      <c r="N913">
        <v>-5.6498299999999997</v>
      </c>
      <c r="O913">
        <v>78</v>
      </c>
      <c r="P913">
        <v>12</v>
      </c>
      <c r="Q913">
        <v>-50.898299999999999</v>
      </c>
      <c r="R913">
        <v>0.545015101926</v>
      </c>
      <c r="S913">
        <v>9</v>
      </c>
      <c r="T913">
        <v>438.51177300000001</v>
      </c>
      <c r="U913">
        <v>288.75240438700001</v>
      </c>
      <c r="V913">
        <v>108.902957413</v>
      </c>
      <c r="W913">
        <v>87.218199999999996</v>
      </c>
      <c r="X913">
        <v>39.16858878</v>
      </c>
      <c r="Y913">
        <v>3.2691699999999999</v>
      </c>
      <c r="Z913">
        <v>-0.53872746026954799</v>
      </c>
      <c r="AA913">
        <v>1.22611910547175</v>
      </c>
      <c r="AB913">
        <v>1.6364249764865699</v>
      </c>
      <c r="AC913">
        <v>-0.12758555604820701</v>
      </c>
      <c r="AD913">
        <v>0.407986067239752</v>
      </c>
      <c r="AE913">
        <v>0.98795052612365297</v>
      </c>
      <c r="AF913">
        <v>-1.65173185898023E-2</v>
      </c>
      <c r="AG913">
        <v>0.19056305822016001</v>
      </c>
      <c r="AH913">
        <v>0.78454561835393</v>
      </c>
      <c r="AI913">
        <v>1.34803608574696</v>
      </c>
      <c r="AJ913">
        <v>-1.1167639611248199</v>
      </c>
      <c r="AK913">
        <v>-0.141710825413672</v>
      </c>
      <c r="AL913">
        <v>1.6350008145069701</v>
      </c>
      <c r="AM913">
        <v>-0.51539006280917299</v>
      </c>
      <c r="AN913">
        <v>-0.156971796248772</v>
      </c>
      <c r="AO913">
        <v>0.36383277871396003</v>
      </c>
      <c r="AP913">
        <v>0.10240651551355701</v>
      </c>
      <c r="AQ913">
        <v>2</v>
      </c>
      <c r="AR913">
        <f t="shared" si="14"/>
        <v>-0.98322870405021379</v>
      </c>
    </row>
    <row r="914" spans="1:44" x14ac:dyDescent="0.25">
      <c r="A914">
        <v>1496</v>
      </c>
      <c r="B914">
        <v>84</v>
      </c>
      <c r="C914">
        <v>4814</v>
      </c>
      <c r="D914">
        <v>26585</v>
      </c>
      <c r="E914">
        <v>423.96593767100001</v>
      </c>
      <c r="F914">
        <v>4814</v>
      </c>
      <c r="G914">
        <v>30.707540999999999</v>
      </c>
      <c r="H914">
        <v>112.37396200000001</v>
      </c>
      <c r="I914">
        <v>13.214499999999999</v>
      </c>
      <c r="J914">
        <v>101474</v>
      </c>
      <c r="K914">
        <v>288.99099999999999</v>
      </c>
      <c r="L914">
        <v>27.516766359999998</v>
      </c>
      <c r="M914">
        <v>9.8390599999999993E-6</v>
      </c>
      <c r="N914">
        <v>-5.8331999999999997</v>
      </c>
      <c r="O914">
        <v>87</v>
      </c>
      <c r="P914">
        <v>12</v>
      </c>
      <c r="Q914">
        <v>-51.002200000000002</v>
      </c>
      <c r="R914">
        <v>0.41154641755100002</v>
      </c>
      <c r="S914">
        <v>7</v>
      </c>
      <c r="T914">
        <v>136.8706138</v>
      </c>
      <c r="U914">
        <v>288.81259777600002</v>
      </c>
      <c r="V914">
        <v>109.21406963699999</v>
      </c>
      <c r="W914">
        <v>87.695499999999996</v>
      </c>
      <c r="X914">
        <v>42.930049685699998</v>
      </c>
      <c r="Y914">
        <v>3.3624999999999998</v>
      </c>
      <c r="Z914">
        <v>-0.58353672771662601</v>
      </c>
      <c r="AA914">
        <v>1.2282657854599</v>
      </c>
      <c r="AB914">
        <v>1.6349997346309699</v>
      </c>
      <c r="AC914">
        <v>-0.263156655811287</v>
      </c>
      <c r="AD914">
        <v>0.35631925458005598</v>
      </c>
      <c r="AE914">
        <v>0.94769888182382001</v>
      </c>
      <c r="AF914">
        <v>-6.30656497485253E-3</v>
      </c>
      <c r="AG914">
        <v>0.19056305822016001</v>
      </c>
      <c r="AH914">
        <v>0.77733772514433597</v>
      </c>
      <c r="AI914">
        <v>0.75280588691336703</v>
      </c>
      <c r="AJ914">
        <v>-1.64511130838696</v>
      </c>
      <c r="AK914">
        <v>-0.150707134890119</v>
      </c>
      <c r="AL914">
        <v>1.6409102130322499</v>
      </c>
      <c r="AM914">
        <v>-0.50749955040085004</v>
      </c>
      <c r="AN914">
        <v>-0.14216997843819101</v>
      </c>
      <c r="AO914">
        <v>0.460719470191369</v>
      </c>
      <c r="AP914">
        <v>0.182569675595179</v>
      </c>
      <c r="AQ914">
        <v>5</v>
      </c>
      <c r="AR914">
        <f t="shared" si="14"/>
        <v>0.48146678848207264</v>
      </c>
    </row>
    <row r="915" spans="1:44" x14ac:dyDescent="0.25">
      <c r="A915">
        <v>1497</v>
      </c>
      <c r="B915">
        <v>41</v>
      </c>
      <c r="C915">
        <v>4815</v>
      </c>
      <c r="D915">
        <v>26586</v>
      </c>
      <c r="E915">
        <v>424.28671231999999</v>
      </c>
      <c r="F915">
        <v>4815</v>
      </c>
      <c r="G915">
        <v>30.707540999999999</v>
      </c>
      <c r="H915">
        <v>112.62396200000001</v>
      </c>
      <c r="I915">
        <v>12.7736</v>
      </c>
      <c r="J915">
        <v>101536</v>
      </c>
      <c r="K915">
        <v>289.03500000000003</v>
      </c>
      <c r="L915">
        <v>490.74077475000001</v>
      </c>
      <c r="M915">
        <v>9.6515599999999998E-6</v>
      </c>
      <c r="N915">
        <v>-5.7521199999999997</v>
      </c>
      <c r="O915">
        <v>138</v>
      </c>
      <c r="P915">
        <v>12</v>
      </c>
      <c r="Q915">
        <v>-51.2438</v>
      </c>
      <c r="R915">
        <v>0.43461449282300002</v>
      </c>
      <c r="S915">
        <v>8</v>
      </c>
      <c r="T915">
        <v>2440.9843799999999</v>
      </c>
      <c r="U915">
        <v>288.75699944600001</v>
      </c>
      <c r="V915">
        <v>109.338672875</v>
      </c>
      <c r="W915">
        <v>87.784199999999998</v>
      </c>
      <c r="X915">
        <v>48.450478371300001</v>
      </c>
      <c r="Y915">
        <v>3.2937500000000002</v>
      </c>
      <c r="Z915">
        <v>-0.62356186146341797</v>
      </c>
      <c r="AA915">
        <v>1.2320684757246301</v>
      </c>
      <c r="AB915">
        <v>1.63982363014222</v>
      </c>
      <c r="AC915">
        <v>0.77241562961029298</v>
      </c>
      <c r="AD915">
        <v>0.326742630736577</v>
      </c>
      <c r="AE915">
        <v>0.96549679489482698</v>
      </c>
      <c r="AF915">
        <v>5.1554372176529799E-2</v>
      </c>
      <c r="AG915">
        <v>0.19056305822016001</v>
      </c>
      <c r="AH915">
        <v>0.76057711879748502</v>
      </c>
      <c r="AI915">
        <v>0.85568256615208704</v>
      </c>
      <c r="AJ915">
        <v>-1.3809376347558899</v>
      </c>
      <c r="AK915">
        <v>-8.1987996677510694E-2</v>
      </c>
      <c r="AL915">
        <v>1.63545192774929</v>
      </c>
      <c r="AM915">
        <v>-0.50433932936255199</v>
      </c>
      <c r="AN915">
        <v>-0.13941925302482699</v>
      </c>
      <c r="AO915">
        <v>0.60291317744863904</v>
      </c>
      <c r="AP915">
        <v>0.123518810325582</v>
      </c>
      <c r="AQ915">
        <v>2</v>
      </c>
      <c r="AR915">
        <f t="shared" si="14"/>
        <v>-0.98322870405021379</v>
      </c>
    </row>
    <row r="916" spans="1:44" x14ac:dyDescent="0.25">
      <c r="A916">
        <v>1498</v>
      </c>
      <c r="B916">
        <v>25</v>
      </c>
      <c r="C916">
        <v>4818</v>
      </c>
      <c r="D916">
        <v>26589</v>
      </c>
      <c r="E916">
        <v>423.49448485599999</v>
      </c>
      <c r="F916">
        <v>4818</v>
      </c>
      <c r="G916">
        <v>30.707540999999999</v>
      </c>
      <c r="H916">
        <v>113.37396200000001</v>
      </c>
      <c r="I916">
        <v>12.6579</v>
      </c>
      <c r="J916">
        <v>101666</v>
      </c>
      <c r="K916">
        <v>289.08999999999997</v>
      </c>
      <c r="L916">
        <v>35.501961555000001</v>
      </c>
      <c r="M916">
        <v>9.3836400000000005E-6</v>
      </c>
      <c r="N916">
        <v>-5.7450299999999999</v>
      </c>
      <c r="O916">
        <v>161</v>
      </c>
      <c r="P916">
        <v>12</v>
      </c>
      <c r="Q916">
        <v>-51.587400000000002</v>
      </c>
      <c r="R916">
        <v>0.310621052525</v>
      </c>
      <c r="S916">
        <v>7</v>
      </c>
      <c r="T916">
        <v>176.58961762199999</v>
      </c>
      <c r="U916">
        <v>288.70408260300002</v>
      </c>
      <c r="V916">
        <v>109.479805816</v>
      </c>
      <c r="W916">
        <v>89.151799999999994</v>
      </c>
      <c r="X916">
        <v>58.828342390099998</v>
      </c>
      <c r="Y916">
        <v>3.3087499999999999</v>
      </c>
      <c r="Z916">
        <v>-0.63406516827789805</v>
      </c>
      <c r="AA916">
        <v>1.2400418585377699</v>
      </c>
      <c r="AB916">
        <v>1.6458534995312799</v>
      </c>
      <c r="AC916">
        <v>-0.24530514835949399</v>
      </c>
      <c r="AD916">
        <v>0.28448039574913803</v>
      </c>
      <c r="AE916">
        <v>0.96705312449119396</v>
      </c>
      <c r="AF916">
        <v>7.7648520303623805E-2</v>
      </c>
      <c r="AG916">
        <v>0.19056305822016001</v>
      </c>
      <c r="AH916">
        <v>0.73674042864525802</v>
      </c>
      <c r="AI916">
        <v>0.30270910673538698</v>
      </c>
      <c r="AJ916">
        <v>-1.64511130838696</v>
      </c>
      <c r="AK916">
        <v>-0.14952253378519501</v>
      </c>
      <c r="AL916">
        <v>1.6302568935573001</v>
      </c>
      <c r="AM916">
        <v>-0.50075987752402895</v>
      </c>
      <c r="AN916">
        <v>-9.7007842931069205E-2</v>
      </c>
      <c r="AO916">
        <v>0.87022338871796701</v>
      </c>
      <c r="AP916">
        <v>0.13640263547531201</v>
      </c>
      <c r="AQ916">
        <v>5</v>
      </c>
      <c r="AR916">
        <f t="shared" si="14"/>
        <v>0.48146678848207264</v>
      </c>
    </row>
    <row r="917" spans="1:44" x14ac:dyDescent="0.25">
      <c r="A917">
        <v>1500</v>
      </c>
      <c r="B917">
        <v>65</v>
      </c>
      <c r="C917">
        <v>4832</v>
      </c>
      <c r="D917">
        <v>26602</v>
      </c>
      <c r="E917">
        <v>424.58698202099998</v>
      </c>
      <c r="F917">
        <v>4832</v>
      </c>
      <c r="G917">
        <v>30.707540999999999</v>
      </c>
      <c r="H917">
        <v>116.62396200000001</v>
      </c>
      <c r="I917">
        <v>13.698499999999999</v>
      </c>
      <c r="J917">
        <v>101158</v>
      </c>
      <c r="K917">
        <v>288.70499999999998</v>
      </c>
      <c r="L917">
        <v>268.53846433299998</v>
      </c>
      <c r="M917">
        <v>1.0937800000000001E-5</v>
      </c>
      <c r="N917">
        <v>-6.1193299999999997</v>
      </c>
      <c r="O917">
        <v>434</v>
      </c>
      <c r="P917">
        <v>12</v>
      </c>
      <c r="Q917">
        <v>-45.425400000000003</v>
      </c>
      <c r="R917">
        <v>0.40685672979199999</v>
      </c>
      <c r="S917">
        <v>5</v>
      </c>
      <c r="T917">
        <v>1335.73196467</v>
      </c>
      <c r="U917">
        <v>288.11331487299998</v>
      </c>
      <c r="V917">
        <v>101.783051203</v>
      </c>
      <c r="W917">
        <v>82.561499999999995</v>
      </c>
      <c r="X917">
        <v>61.971633837600002</v>
      </c>
      <c r="Y917">
        <v>3.1775000000000002</v>
      </c>
      <c r="Z917">
        <v>-0.53959895331551999</v>
      </c>
      <c r="AA917">
        <v>1.2088843318525799</v>
      </c>
      <c r="AB917">
        <v>1.60364441380786</v>
      </c>
      <c r="AC917">
        <v>0.275665568610096</v>
      </c>
      <c r="AD917">
        <v>0.52963669288290305</v>
      </c>
      <c r="AE917">
        <v>0.88489033635012704</v>
      </c>
      <c r="AF917">
        <v>0.38737471329043499</v>
      </c>
      <c r="AG917">
        <v>0.19056305822016001</v>
      </c>
      <c r="AH917">
        <v>1.16421913853473</v>
      </c>
      <c r="AI917">
        <v>0.731891289677854</v>
      </c>
      <c r="AJ917">
        <v>-2.1734586556490898</v>
      </c>
      <c r="AK917">
        <v>-0.114951643960493</v>
      </c>
      <c r="AL917">
        <v>1.5722591298419699</v>
      </c>
      <c r="AM917">
        <v>-0.69596705066840203</v>
      </c>
      <c r="AN917">
        <v>-0.301383329872348</v>
      </c>
      <c r="AO917">
        <v>0.95118743867951805</v>
      </c>
      <c r="AP917">
        <v>2.3669165415171899E-2</v>
      </c>
      <c r="AQ917">
        <v>7</v>
      </c>
      <c r="AR917">
        <f t="shared" si="14"/>
        <v>1.4579304501702635</v>
      </c>
    </row>
    <row r="918" spans="1:44" x14ac:dyDescent="0.25">
      <c r="A918">
        <v>1501</v>
      </c>
      <c r="B918">
        <v>12</v>
      </c>
      <c r="C918">
        <v>4833</v>
      </c>
      <c r="D918">
        <v>26603</v>
      </c>
      <c r="E918">
        <v>425.07347087699998</v>
      </c>
      <c r="F918">
        <v>4833</v>
      </c>
      <c r="G918">
        <v>30.707540999999999</v>
      </c>
      <c r="H918">
        <v>116.87396200000001</v>
      </c>
      <c r="I918">
        <v>13.077</v>
      </c>
      <c r="J918">
        <v>101518</v>
      </c>
      <c r="K918">
        <v>289.08199999999999</v>
      </c>
      <c r="L918">
        <v>257.45589899999999</v>
      </c>
      <c r="M918">
        <v>1.06641E-5</v>
      </c>
      <c r="N918">
        <v>-6.4231999999999996</v>
      </c>
      <c r="O918">
        <v>263</v>
      </c>
      <c r="P918">
        <v>12</v>
      </c>
      <c r="Q918">
        <v>-46.495100000000001</v>
      </c>
      <c r="R918">
        <v>0.35903125926200002</v>
      </c>
      <c r="S918">
        <v>5</v>
      </c>
      <c r="T918">
        <v>24393.412601700002</v>
      </c>
      <c r="U918">
        <v>288.16168165099998</v>
      </c>
      <c r="V918">
        <v>102.610352135</v>
      </c>
      <c r="W918">
        <v>83.896500000000003</v>
      </c>
      <c r="X918">
        <v>58.801286480900004</v>
      </c>
      <c r="Y918">
        <v>2.7229199999999998</v>
      </c>
      <c r="Z918">
        <v>-0.59601904998966704</v>
      </c>
      <c r="AA918">
        <v>1.2309644688735799</v>
      </c>
      <c r="AB918">
        <v>1.64497642762014</v>
      </c>
      <c r="AC918">
        <v>0.25088965608751801</v>
      </c>
      <c r="AD918">
        <v>0.486462709171116</v>
      </c>
      <c r="AE918">
        <v>0.81818767422769501</v>
      </c>
      <c r="AF918">
        <v>0.193370394606388</v>
      </c>
      <c r="AG918">
        <v>0.19056305822016001</v>
      </c>
      <c r="AH918">
        <v>1.0900104439601199</v>
      </c>
      <c r="AI918">
        <v>0.51860407203435599</v>
      </c>
      <c r="AJ918">
        <v>-2.1734586556490898</v>
      </c>
      <c r="AK918">
        <v>0.57273312482218597</v>
      </c>
      <c r="AL918">
        <v>1.5770074680122299</v>
      </c>
      <c r="AM918">
        <v>-0.674984820573311</v>
      </c>
      <c r="AN918">
        <v>-0.25998289664979202</v>
      </c>
      <c r="AO918">
        <v>0.86952648993501602</v>
      </c>
      <c r="AP918">
        <v>-0.36677945035579002</v>
      </c>
      <c r="AQ918">
        <v>7</v>
      </c>
      <c r="AR918">
        <f t="shared" si="14"/>
        <v>1.4579304501702635</v>
      </c>
    </row>
    <row r="919" spans="1:44" x14ac:dyDescent="0.25">
      <c r="A919">
        <v>1502</v>
      </c>
      <c r="B919">
        <v>25</v>
      </c>
      <c r="C919">
        <v>4839</v>
      </c>
      <c r="D919">
        <v>26609</v>
      </c>
      <c r="E919">
        <v>425.02863724100001</v>
      </c>
      <c r="F919">
        <v>4839</v>
      </c>
      <c r="G919">
        <v>30.707540999999999</v>
      </c>
      <c r="H919">
        <v>118.37396200000001</v>
      </c>
      <c r="I919">
        <v>9.8482900000000004</v>
      </c>
      <c r="J919">
        <v>98883</v>
      </c>
      <c r="K919">
        <v>287.19</v>
      </c>
      <c r="L919">
        <v>264.06102579999998</v>
      </c>
      <c r="M919">
        <v>1.3397800000000001E-5</v>
      </c>
      <c r="N919">
        <v>-5.7961999999999998</v>
      </c>
      <c r="O919">
        <v>34</v>
      </c>
      <c r="P919">
        <v>8</v>
      </c>
      <c r="Q919">
        <v>-39.637</v>
      </c>
      <c r="R919">
        <v>0.62995927353799996</v>
      </c>
      <c r="S919">
        <v>6</v>
      </c>
      <c r="T919">
        <v>1313.4608639999999</v>
      </c>
      <c r="U919">
        <v>287.58444430399999</v>
      </c>
      <c r="V919">
        <v>96.773470088099998</v>
      </c>
      <c r="W919">
        <v>82.956100000000006</v>
      </c>
      <c r="X919">
        <v>97.980492492099998</v>
      </c>
      <c r="Y919">
        <v>1.56125</v>
      </c>
      <c r="Z919">
        <v>-0.88912304087106098</v>
      </c>
      <c r="AA919">
        <v>1.06935013262263</v>
      </c>
      <c r="AB919">
        <v>1.43754892063647</v>
      </c>
      <c r="AC919">
        <v>0.26565591632421998</v>
      </c>
      <c r="AD919">
        <v>0.917681997709345</v>
      </c>
      <c r="AE919">
        <v>0.95582077111374697</v>
      </c>
      <c r="AF919">
        <v>-6.6436558485112596E-2</v>
      </c>
      <c r="AG919">
        <v>-0.84099668948567796</v>
      </c>
      <c r="AH919">
        <v>1.56577995715275</v>
      </c>
      <c r="AI919">
        <v>1.7268615487769601</v>
      </c>
      <c r="AJ919">
        <v>-1.90928498201803</v>
      </c>
      <c r="AK919">
        <v>-0.115615869341869</v>
      </c>
      <c r="AL919">
        <v>1.52033802999305</v>
      </c>
      <c r="AM919">
        <v>-0.82302140243705002</v>
      </c>
      <c r="AN919">
        <v>-0.28914616811233201</v>
      </c>
      <c r="AO919">
        <v>1.8786938693924899</v>
      </c>
      <c r="AP919">
        <v>-1.36456299446827</v>
      </c>
      <c r="AQ919">
        <v>6</v>
      </c>
      <c r="AR919">
        <f t="shared" si="14"/>
        <v>0.96969861932616808</v>
      </c>
    </row>
    <row r="920" spans="1:44" x14ac:dyDescent="0.25">
      <c r="A920">
        <v>1503</v>
      </c>
      <c r="B920">
        <v>14</v>
      </c>
      <c r="C920">
        <v>4844</v>
      </c>
      <c r="D920">
        <v>26613</v>
      </c>
      <c r="E920">
        <v>424.63953526199998</v>
      </c>
      <c r="F920">
        <v>4844</v>
      </c>
      <c r="G920">
        <v>30.634293003</v>
      </c>
      <c r="H920">
        <v>119.40320708599999</v>
      </c>
      <c r="I920">
        <v>10.0557</v>
      </c>
      <c r="J920">
        <v>98215.3</v>
      </c>
      <c r="K920">
        <v>286.65300000000002</v>
      </c>
      <c r="L920">
        <v>30.811247000000002</v>
      </c>
      <c r="M920">
        <v>1.40211E-5</v>
      </c>
      <c r="N920">
        <v>-5.5370299999999997</v>
      </c>
      <c r="O920">
        <v>14</v>
      </c>
      <c r="P920">
        <v>8</v>
      </c>
      <c r="Q920">
        <v>-38.681199999999997</v>
      </c>
      <c r="R920">
        <v>0.68804081961399999</v>
      </c>
      <c r="S920">
        <v>6</v>
      </c>
      <c r="T920">
        <v>153.25763000000001</v>
      </c>
      <c r="U920">
        <v>287.16237502299998</v>
      </c>
      <c r="V920">
        <v>92.813862967299997</v>
      </c>
      <c r="W920">
        <v>84.795699999999997</v>
      </c>
      <c r="X920">
        <v>84.417597220999994</v>
      </c>
      <c r="Y920">
        <v>1.5024999999999999</v>
      </c>
      <c r="Z920">
        <v>-0.87029425205177702</v>
      </c>
      <c r="AA920">
        <v>1.0283976118200699</v>
      </c>
      <c r="AB920">
        <v>1.37867546860146</v>
      </c>
      <c r="AC920">
        <v>-0.25579159531388401</v>
      </c>
      <c r="AD920">
        <v>1.0160025824647601</v>
      </c>
      <c r="AE920">
        <v>1.0127113129318599</v>
      </c>
      <c r="AF920">
        <v>-8.9127122073889994E-2</v>
      </c>
      <c r="AG920">
        <v>-0.84099668948567796</v>
      </c>
      <c r="AH920">
        <v>1.6320870248113599</v>
      </c>
      <c r="AI920">
        <v>1.9858877793963099</v>
      </c>
      <c r="AJ920">
        <v>-1.90928498201803</v>
      </c>
      <c r="AK920">
        <v>-0.15021839963422101</v>
      </c>
      <c r="AL920">
        <v>1.4789019914488699</v>
      </c>
      <c r="AM920">
        <v>-0.92344602965696698</v>
      </c>
      <c r="AN920">
        <v>-0.232097301478465</v>
      </c>
      <c r="AO920">
        <v>1.5293444855719101</v>
      </c>
      <c r="AP920">
        <v>-1.41502464297138</v>
      </c>
      <c r="AQ920">
        <v>6</v>
      </c>
      <c r="AR920">
        <f t="shared" si="14"/>
        <v>0.96969861932616808</v>
      </c>
    </row>
    <row r="921" spans="1:44" x14ac:dyDescent="0.25">
      <c r="A921">
        <v>1504</v>
      </c>
      <c r="B921">
        <v>64</v>
      </c>
      <c r="C921">
        <v>4845</v>
      </c>
      <c r="D921">
        <v>26613</v>
      </c>
      <c r="E921">
        <v>424.40969891700001</v>
      </c>
      <c r="F921">
        <v>4845</v>
      </c>
      <c r="G921">
        <v>30.7431654825</v>
      </c>
      <c r="H921">
        <v>119.359738525</v>
      </c>
      <c r="I921">
        <v>10.0557</v>
      </c>
      <c r="J921">
        <v>98215.3</v>
      </c>
      <c r="K921">
        <v>286.65300000000002</v>
      </c>
      <c r="L921">
        <v>30.811247000000002</v>
      </c>
      <c r="M921">
        <v>1.40211E-5</v>
      </c>
      <c r="N921">
        <v>-5.5370299999999997</v>
      </c>
      <c r="O921">
        <v>14</v>
      </c>
      <c r="P921">
        <v>8</v>
      </c>
      <c r="Q921">
        <v>-38.681199999999997</v>
      </c>
      <c r="R921">
        <v>0.68804081961399999</v>
      </c>
      <c r="S921">
        <v>6</v>
      </c>
      <c r="T921">
        <v>153.25763000000001</v>
      </c>
      <c r="U921">
        <v>287.16237502299998</v>
      </c>
      <c r="V921">
        <v>92.813862967299997</v>
      </c>
      <c r="W921">
        <v>84.795699999999997</v>
      </c>
      <c r="X921">
        <v>84.417597220999994</v>
      </c>
      <c r="Y921">
        <v>1.5024999999999999</v>
      </c>
      <c r="Z921">
        <v>-0.87029425205177702</v>
      </c>
      <c r="AA921">
        <v>1.0283976118200699</v>
      </c>
      <c r="AB921">
        <v>1.37867546860146</v>
      </c>
      <c r="AC921">
        <v>-0.25579159531388401</v>
      </c>
      <c r="AD921">
        <v>1.0160025824647601</v>
      </c>
      <c r="AE921">
        <v>1.0127113129318599</v>
      </c>
      <c r="AF921">
        <v>-8.9127122073889994E-2</v>
      </c>
      <c r="AG921">
        <v>-0.84099668948567796</v>
      </c>
      <c r="AH921">
        <v>1.6320870248113599</v>
      </c>
      <c r="AI921">
        <v>1.9858877793963099</v>
      </c>
      <c r="AJ921">
        <v>-1.90928498201803</v>
      </c>
      <c r="AK921">
        <v>-0.15021839963422101</v>
      </c>
      <c r="AL921">
        <v>1.4789019914488699</v>
      </c>
      <c r="AM921">
        <v>-0.92344602965696698</v>
      </c>
      <c r="AN921">
        <v>-0.232097301478465</v>
      </c>
      <c r="AO921">
        <v>1.5293444855719101</v>
      </c>
      <c r="AP921">
        <v>-1.41502464297138</v>
      </c>
      <c r="AQ921">
        <v>6</v>
      </c>
      <c r="AR921">
        <f t="shared" si="14"/>
        <v>0.96969861932616808</v>
      </c>
    </row>
    <row r="922" spans="1:44" x14ac:dyDescent="0.25">
      <c r="A922">
        <v>1505</v>
      </c>
      <c r="B922">
        <v>44</v>
      </c>
      <c r="C922">
        <v>4849</v>
      </c>
      <c r="D922">
        <v>26616</v>
      </c>
      <c r="E922">
        <v>422.80167569399998</v>
      </c>
      <c r="F922">
        <v>4849</v>
      </c>
      <c r="G922">
        <v>30.707540999999999</v>
      </c>
      <c r="H922">
        <v>120.12396200000001</v>
      </c>
      <c r="I922">
        <v>12.7921</v>
      </c>
      <c r="J922">
        <v>101565</v>
      </c>
      <c r="K922">
        <v>288.41899999999998</v>
      </c>
      <c r="L922">
        <v>661.85532999999998</v>
      </c>
      <c r="M922">
        <v>1.53036E-5</v>
      </c>
      <c r="N922">
        <v>-5.8842400000000001</v>
      </c>
      <c r="O922">
        <v>178</v>
      </c>
      <c r="P922">
        <v>11</v>
      </c>
      <c r="Q922">
        <v>-42.107199999999999</v>
      </c>
      <c r="R922">
        <v>0.39944038935199999</v>
      </c>
      <c r="S922">
        <v>6</v>
      </c>
      <c r="T922">
        <v>3292.1217999999999</v>
      </c>
      <c r="U922">
        <v>288.66336234300002</v>
      </c>
      <c r="V922">
        <v>97.294303066699996</v>
      </c>
      <c r="W922">
        <v>81.5154</v>
      </c>
      <c r="X922">
        <v>77.239700566300002</v>
      </c>
      <c r="Y922">
        <v>2.4787499999999998</v>
      </c>
      <c r="Z922">
        <v>-0.621882421739409</v>
      </c>
      <c r="AA922">
        <v>1.2338471534291</v>
      </c>
      <c r="AB922">
        <v>1.57228909298474</v>
      </c>
      <c r="AC922">
        <v>1.1549551522594499</v>
      </c>
      <c r="AD922">
        <v>1.2183066895541499</v>
      </c>
      <c r="AE922">
        <v>0.93649506481414801</v>
      </c>
      <c r="AF922">
        <v>9.6935499354084603E-2</v>
      </c>
      <c r="AG922">
        <v>-6.7326878706299803E-2</v>
      </c>
      <c r="AH922">
        <v>1.3944138569955</v>
      </c>
      <c r="AI922">
        <v>0.69881664137821398</v>
      </c>
      <c r="AJ922">
        <v>-1.90928498201803</v>
      </c>
      <c r="AK922">
        <v>-5.6603212791876203E-2</v>
      </c>
      <c r="AL922">
        <v>1.626259241184</v>
      </c>
      <c r="AM922">
        <v>-0.80981189550264099</v>
      </c>
      <c r="AN922">
        <v>-0.33382452327618001</v>
      </c>
      <c r="AO922">
        <v>1.34445816717717</v>
      </c>
      <c r="AP922">
        <v>-0.57650235614310097</v>
      </c>
      <c r="AQ922">
        <v>2</v>
      </c>
      <c r="AR922">
        <f t="shared" si="14"/>
        <v>-0.98322870405021379</v>
      </c>
    </row>
    <row r="923" spans="1:44" x14ac:dyDescent="0.25">
      <c r="A923">
        <v>1506</v>
      </c>
      <c r="B923">
        <v>45</v>
      </c>
      <c r="C923">
        <v>4852</v>
      </c>
      <c r="D923">
        <v>26618</v>
      </c>
      <c r="E923">
        <v>423.18178980300002</v>
      </c>
      <c r="F923">
        <v>4852</v>
      </c>
      <c r="G923">
        <v>30.704140096100002</v>
      </c>
      <c r="H923">
        <v>120.627511317</v>
      </c>
      <c r="I923">
        <v>13.321</v>
      </c>
      <c r="J923">
        <v>101954</v>
      </c>
      <c r="K923">
        <v>288.91500000000002</v>
      </c>
      <c r="L923">
        <v>1390.2730650000001</v>
      </c>
      <c r="M923">
        <v>1.35891E-5</v>
      </c>
      <c r="N923">
        <v>-5.6919500000000003</v>
      </c>
      <c r="O923">
        <v>332</v>
      </c>
      <c r="P923">
        <v>12</v>
      </c>
      <c r="Q923">
        <v>-45.607900000000001</v>
      </c>
      <c r="R923">
        <v>0.46770321734999998</v>
      </c>
      <c r="S923">
        <v>7</v>
      </c>
      <c r="T923">
        <v>6915.3303050000004</v>
      </c>
      <c r="U923">
        <v>288.81946053799999</v>
      </c>
      <c r="V923">
        <v>100.342288522</v>
      </c>
      <c r="W923">
        <v>80.645099999999999</v>
      </c>
      <c r="X923">
        <v>78.013994793899997</v>
      </c>
      <c r="Y923">
        <v>3.5604200000000001</v>
      </c>
      <c r="Z923">
        <v>-0.57386860173787002</v>
      </c>
      <c r="AA923">
        <v>1.2577059681545699</v>
      </c>
      <c r="AB923">
        <v>1.6266675514751801</v>
      </c>
      <c r="AC923">
        <v>2.7833880592612599</v>
      </c>
      <c r="AD923">
        <v>0.94785804112938499</v>
      </c>
      <c r="AE923">
        <v>0.97870474296441801</v>
      </c>
      <c r="AF923">
        <v>0.27165283898767001</v>
      </c>
      <c r="AG923">
        <v>0.19056305822016001</v>
      </c>
      <c r="AH923">
        <v>1.15155849839276</v>
      </c>
      <c r="AI923">
        <v>1.0032483279005</v>
      </c>
      <c r="AJ923">
        <v>-1.64511130838696</v>
      </c>
      <c r="AK923">
        <v>5.1457322100383597E-2</v>
      </c>
      <c r="AL923">
        <v>1.64158395472242</v>
      </c>
      <c r="AM923">
        <v>-0.73250806363702203</v>
      </c>
      <c r="AN923">
        <v>-0.36081388435002998</v>
      </c>
      <c r="AO923">
        <v>1.36440222822763</v>
      </c>
      <c r="AP923">
        <v>0.352567453837488</v>
      </c>
      <c r="AQ923">
        <v>2</v>
      </c>
      <c r="AR923">
        <f t="shared" si="14"/>
        <v>-0.98322870405021379</v>
      </c>
    </row>
    <row r="924" spans="1:44" x14ac:dyDescent="0.25">
      <c r="A924">
        <v>1508</v>
      </c>
      <c r="B924">
        <v>42</v>
      </c>
      <c r="C924">
        <v>4869</v>
      </c>
      <c r="D924">
        <v>26702</v>
      </c>
      <c r="E924">
        <v>417.99627132799998</v>
      </c>
      <c r="F924">
        <v>4869</v>
      </c>
      <c r="G924">
        <v>30.969599909700001</v>
      </c>
      <c r="H924">
        <v>79.883488061700007</v>
      </c>
      <c r="I924">
        <v>70.424000000000007</v>
      </c>
      <c r="J924">
        <v>56538.5</v>
      </c>
      <c r="K924">
        <v>261.42500000000001</v>
      </c>
      <c r="L924">
        <v>0</v>
      </c>
      <c r="M924">
        <v>7.8819699999999997E-6</v>
      </c>
      <c r="N924">
        <v>-8.2422000000000004</v>
      </c>
      <c r="O924">
        <v>0</v>
      </c>
      <c r="P924">
        <v>16</v>
      </c>
      <c r="Q924">
        <v>-46.808199999999999</v>
      </c>
      <c r="R924">
        <v>-1.5833465222899998E-2</v>
      </c>
      <c r="S924">
        <v>16</v>
      </c>
      <c r="T924">
        <v>0</v>
      </c>
      <c r="U924">
        <v>253.83767410199999</v>
      </c>
      <c r="V924">
        <v>201.521905887</v>
      </c>
      <c r="W924">
        <v>49.864600000000003</v>
      </c>
      <c r="X924">
        <v>11.226337110399999</v>
      </c>
      <c r="Y924">
        <v>3.1145800000000001</v>
      </c>
      <c r="Z924">
        <v>4.6099717528620303</v>
      </c>
      <c r="AA924">
        <v>-1.5277953176157399</v>
      </c>
      <c r="AB924">
        <v>-1.3871708031661101</v>
      </c>
      <c r="AC924">
        <v>-0.32467246697547397</v>
      </c>
      <c r="AD924">
        <v>4.76039758716085E-2</v>
      </c>
      <c r="AE924">
        <v>0.41889803589320201</v>
      </c>
      <c r="AF924">
        <v>-0.105010516586034</v>
      </c>
      <c r="AG924">
        <v>1.2221228059260001</v>
      </c>
      <c r="AH924">
        <v>1.0682896416124401</v>
      </c>
      <c r="AI924">
        <v>-1.1531798789029799</v>
      </c>
      <c r="AJ924">
        <v>0.73245175429265996</v>
      </c>
      <c r="AK924">
        <v>-0.15478923828489999</v>
      </c>
      <c r="AL924">
        <v>-1.7927021124179501</v>
      </c>
      <c r="AM924">
        <v>1.8336367699648</v>
      </c>
      <c r="AN924">
        <v>-1.3153652212840099</v>
      </c>
      <c r="AO924">
        <v>-0.35589617356471898</v>
      </c>
      <c r="AP924">
        <v>-3.0374186479563699E-2</v>
      </c>
      <c r="AQ924">
        <v>5</v>
      </c>
      <c r="AR924">
        <f t="shared" si="14"/>
        <v>0.48146678848207264</v>
      </c>
    </row>
    <row r="925" spans="1:44" x14ac:dyDescent="0.25">
      <c r="A925">
        <v>1509</v>
      </c>
      <c r="B925">
        <v>47</v>
      </c>
      <c r="C925">
        <v>4870</v>
      </c>
      <c r="D925">
        <v>26703</v>
      </c>
      <c r="E925">
        <v>418.189629475</v>
      </c>
      <c r="F925">
        <v>4870</v>
      </c>
      <c r="G925">
        <v>30.957540999999999</v>
      </c>
      <c r="H925">
        <v>80.123962000000006</v>
      </c>
      <c r="I925">
        <v>59.9422</v>
      </c>
      <c r="J925">
        <v>57329.3</v>
      </c>
      <c r="K925">
        <v>262.65100000000001</v>
      </c>
      <c r="L925">
        <v>0</v>
      </c>
      <c r="M925">
        <v>1.13524E-5</v>
      </c>
      <c r="N925">
        <v>-17.236999999999998</v>
      </c>
      <c r="O925">
        <v>0</v>
      </c>
      <c r="P925">
        <v>10</v>
      </c>
      <c r="Q925">
        <v>-43.393500000000003</v>
      </c>
      <c r="R925">
        <v>2.9537238547200001E-2</v>
      </c>
      <c r="S925">
        <v>16</v>
      </c>
      <c r="T925">
        <v>0</v>
      </c>
      <c r="U925">
        <v>254.899486099</v>
      </c>
      <c r="V925">
        <v>199.28794126400001</v>
      </c>
      <c r="W925">
        <v>62.371699999999997</v>
      </c>
      <c r="X925">
        <v>4.2731169769299999</v>
      </c>
      <c r="Y925">
        <v>2.9950000000000001</v>
      </c>
      <c r="Z925">
        <v>3.65842843939609</v>
      </c>
      <c r="AA925">
        <v>-1.4792926166262701</v>
      </c>
      <c r="AB925">
        <v>-1.25275953278451</v>
      </c>
      <c r="AC925">
        <v>-0.32467246697547397</v>
      </c>
      <c r="AD925">
        <v>0.59503652352560299</v>
      </c>
      <c r="AE925">
        <v>-1.55555520154006</v>
      </c>
      <c r="AF925">
        <v>-0.105010516586034</v>
      </c>
      <c r="AG925">
        <v>-0.325216815632759</v>
      </c>
      <c r="AH925">
        <v>1.3051788903400601</v>
      </c>
      <c r="AI925">
        <v>-0.95084018287047001</v>
      </c>
      <c r="AJ925">
        <v>0.73245175429265996</v>
      </c>
      <c r="AK925">
        <v>-0.15478923828489999</v>
      </c>
      <c r="AL925">
        <v>-1.6884602620513001</v>
      </c>
      <c r="AM925">
        <v>1.77697835471225</v>
      </c>
      <c r="AN925">
        <v>-0.92750053337553195</v>
      </c>
      <c r="AO925">
        <v>-0.53499533496372598</v>
      </c>
      <c r="AP925">
        <v>-0.13308404057321399</v>
      </c>
      <c r="AQ925">
        <v>1</v>
      </c>
      <c r="AR925">
        <f t="shared" si="14"/>
        <v>-1.4714605348943093</v>
      </c>
    </row>
    <row r="926" spans="1:44" x14ac:dyDescent="0.25">
      <c r="A926">
        <v>1510</v>
      </c>
      <c r="B926">
        <v>121</v>
      </c>
      <c r="C926">
        <v>4871</v>
      </c>
      <c r="D926">
        <v>26704</v>
      </c>
      <c r="E926">
        <v>418.02858740599999</v>
      </c>
      <c r="F926">
        <v>4871</v>
      </c>
      <c r="G926">
        <v>30.957540999999999</v>
      </c>
      <c r="H926">
        <v>80.373962000000006</v>
      </c>
      <c r="I926">
        <v>14.308199999999999</v>
      </c>
      <c r="J926">
        <v>56947.1</v>
      </c>
      <c r="K926">
        <v>265.42500000000001</v>
      </c>
      <c r="L926">
        <v>0</v>
      </c>
      <c r="M926">
        <v>2.98447E-6</v>
      </c>
      <c r="N926">
        <v>-7.6618700000000004</v>
      </c>
      <c r="O926">
        <v>0</v>
      </c>
      <c r="P926">
        <v>16</v>
      </c>
      <c r="Q926">
        <v>-62.744999999999997</v>
      </c>
      <c r="R926">
        <v>0.11240952503399999</v>
      </c>
      <c r="S926">
        <v>17</v>
      </c>
      <c r="T926">
        <v>0</v>
      </c>
      <c r="U926">
        <v>255.626826284</v>
      </c>
      <c r="V926">
        <v>197.46778971000001</v>
      </c>
      <c r="W926">
        <v>137.74100000000001</v>
      </c>
      <c r="X926">
        <v>4.22634417021</v>
      </c>
      <c r="Y926">
        <v>2.9608300000000001</v>
      </c>
      <c r="Z926">
        <v>-0.48425006684371402</v>
      </c>
      <c r="AA926">
        <v>-1.50273436209691</v>
      </c>
      <c r="AB926">
        <v>-0.94863484759807903</v>
      </c>
      <c r="AC926">
        <v>-0.32467246697547397</v>
      </c>
      <c r="AD926">
        <v>-0.72493743892005702</v>
      </c>
      <c r="AE926">
        <v>0.54628657674787795</v>
      </c>
      <c r="AF926">
        <v>-0.105010516586034</v>
      </c>
      <c r="AG926">
        <v>1.2221228059260001</v>
      </c>
      <c r="AH926">
        <v>-3.7299891618093502E-2</v>
      </c>
      <c r="AI926">
        <v>-0.58125470449160499</v>
      </c>
      <c r="AJ926">
        <v>0.99662542792372799</v>
      </c>
      <c r="AK926">
        <v>-0.15478923828489999</v>
      </c>
      <c r="AL926">
        <v>-1.6170546959580201</v>
      </c>
      <c r="AM926">
        <v>1.7308151784885299</v>
      </c>
      <c r="AN926">
        <v>1.40981907087971</v>
      </c>
      <c r="AO926">
        <v>-0.53620009625403897</v>
      </c>
      <c r="AP926">
        <v>-0.16243339426430001</v>
      </c>
      <c r="AQ926">
        <v>5</v>
      </c>
      <c r="AR926">
        <f t="shared" si="14"/>
        <v>0.48146678848207264</v>
      </c>
    </row>
    <row r="927" spans="1:44" x14ac:dyDescent="0.25">
      <c r="A927">
        <v>1513</v>
      </c>
      <c r="B927">
        <v>3</v>
      </c>
      <c r="C927">
        <v>4875</v>
      </c>
      <c r="D927">
        <v>26708</v>
      </c>
      <c r="E927">
        <v>416.671624904</v>
      </c>
      <c r="F927">
        <v>4875</v>
      </c>
      <c r="G927">
        <v>30.957540999999999</v>
      </c>
      <c r="H927">
        <v>81.373962000000006</v>
      </c>
      <c r="I927">
        <v>15.043900000000001</v>
      </c>
      <c r="J927">
        <v>56123.7</v>
      </c>
      <c r="K927">
        <v>266.30399999999997</v>
      </c>
      <c r="L927">
        <v>0.90266380000000002</v>
      </c>
      <c r="M927">
        <v>3.7407200000000002E-6</v>
      </c>
      <c r="N927">
        <v>-5.6058199999999996</v>
      </c>
      <c r="O927">
        <v>0</v>
      </c>
      <c r="P927">
        <v>10</v>
      </c>
      <c r="Q927">
        <v>-29.845400000000001</v>
      </c>
      <c r="R927">
        <v>0.11054653235799999</v>
      </c>
      <c r="S927">
        <v>15</v>
      </c>
      <c r="T927">
        <v>4.4899224999999996</v>
      </c>
      <c r="U927">
        <v>252.81825529899999</v>
      </c>
      <c r="V927">
        <v>195.46641631899999</v>
      </c>
      <c r="W927">
        <v>110.048</v>
      </c>
      <c r="X927">
        <v>11.797993097399999</v>
      </c>
      <c r="Y927">
        <v>2.92625</v>
      </c>
      <c r="Z927">
        <v>-0.41746283414351998</v>
      </c>
      <c r="AA927">
        <v>-1.5532365421610499</v>
      </c>
      <c r="AB927">
        <v>-0.85226657136200901</v>
      </c>
      <c r="AC927">
        <v>-0.32265449381906902</v>
      </c>
      <c r="AD927">
        <v>-0.60564505608469199</v>
      </c>
      <c r="AE927">
        <v>0.99761118416823902</v>
      </c>
      <c r="AF927">
        <v>-0.105010516586034</v>
      </c>
      <c r="AG927">
        <v>-0.325216815632759</v>
      </c>
      <c r="AH927">
        <v>2.24505625312058</v>
      </c>
      <c r="AI927">
        <v>-0.58956309163240594</v>
      </c>
      <c r="AJ927">
        <v>0.46827808066159099</v>
      </c>
      <c r="AK927">
        <v>-0.15465532840190399</v>
      </c>
      <c r="AL927">
        <v>-1.89278207254603</v>
      </c>
      <c r="AM927">
        <v>1.6800558049983501</v>
      </c>
      <c r="AN927">
        <v>0.55101592688553303</v>
      </c>
      <c r="AO927">
        <v>-0.34117161344507102</v>
      </c>
      <c r="AP927">
        <v>-0.19213490584281201</v>
      </c>
      <c r="AQ927">
        <v>1</v>
      </c>
      <c r="AR927">
        <f t="shared" si="14"/>
        <v>-1.4714605348943093</v>
      </c>
    </row>
    <row r="928" spans="1:44" x14ac:dyDescent="0.25">
      <c r="A928">
        <v>1515</v>
      </c>
      <c r="B928">
        <v>10</v>
      </c>
      <c r="C928">
        <v>4879</v>
      </c>
      <c r="D928">
        <v>26712</v>
      </c>
      <c r="E928">
        <v>415.78217883600001</v>
      </c>
      <c r="F928">
        <v>4879</v>
      </c>
      <c r="G928">
        <v>30.957540999999999</v>
      </c>
      <c r="H928">
        <v>82.373962000000006</v>
      </c>
      <c r="I928">
        <v>47.8705</v>
      </c>
      <c r="J928">
        <v>52080.1</v>
      </c>
      <c r="K928">
        <v>260.29500000000002</v>
      </c>
      <c r="L928">
        <v>0</v>
      </c>
      <c r="M928">
        <v>1.20711E-5</v>
      </c>
      <c r="N928">
        <v>-16.5059</v>
      </c>
      <c r="O928">
        <v>0</v>
      </c>
      <c r="P928">
        <v>10</v>
      </c>
      <c r="Q928">
        <v>-44.457700000000003</v>
      </c>
      <c r="R928">
        <v>7.4511071722100003E-2</v>
      </c>
      <c r="S928">
        <v>16</v>
      </c>
      <c r="T928">
        <v>0</v>
      </c>
      <c r="U928">
        <v>252.529962641</v>
      </c>
      <c r="V928">
        <v>204.90468624600001</v>
      </c>
      <c r="W928">
        <v>78.947500000000005</v>
      </c>
      <c r="X928">
        <v>3.1926833235399998</v>
      </c>
      <c r="Y928">
        <v>3.2250000000000001</v>
      </c>
      <c r="Z928">
        <v>2.5625531682435501</v>
      </c>
      <c r="AA928">
        <v>-1.80124554787806</v>
      </c>
      <c r="AB928">
        <v>-1.51105721061408</v>
      </c>
      <c r="AC928">
        <v>-0.32467246697547397</v>
      </c>
      <c r="AD928">
        <v>0.70840569449257995</v>
      </c>
      <c r="AE928">
        <v>-1.3950710593815401</v>
      </c>
      <c r="AF928">
        <v>-0.105010516586034</v>
      </c>
      <c r="AG928">
        <v>-0.325216815632759</v>
      </c>
      <c r="AH928">
        <v>1.2313517493039701</v>
      </c>
      <c r="AI928">
        <v>-0.75027041035521203</v>
      </c>
      <c r="AJ928">
        <v>0.73245175429265996</v>
      </c>
      <c r="AK928">
        <v>-0.15478923828489999</v>
      </c>
      <c r="AL928">
        <v>-1.92108478545749</v>
      </c>
      <c r="AM928">
        <v>1.9194317607695499</v>
      </c>
      <c r="AN928">
        <v>-0.41345910939767799</v>
      </c>
      <c r="AO928">
        <v>-0.56282485244699398</v>
      </c>
      <c r="AP928">
        <v>6.4467945055984605E-2</v>
      </c>
      <c r="AQ928">
        <v>7</v>
      </c>
      <c r="AR928">
        <f t="shared" si="14"/>
        <v>1.4579304501702635</v>
      </c>
    </row>
    <row r="929" spans="1:44" x14ac:dyDescent="0.25">
      <c r="A929">
        <v>1516</v>
      </c>
      <c r="B929">
        <v>44</v>
      </c>
      <c r="C929">
        <v>4881</v>
      </c>
      <c r="D929">
        <v>26714</v>
      </c>
      <c r="E929">
        <v>414.91708110799999</v>
      </c>
      <c r="F929">
        <v>4881</v>
      </c>
      <c r="G929">
        <v>30.957540999999999</v>
      </c>
      <c r="H929">
        <v>82.873962000000006</v>
      </c>
      <c r="I929">
        <v>45.926699999999997</v>
      </c>
      <c r="J929">
        <v>51509.8</v>
      </c>
      <c r="K929">
        <v>260.37299999999999</v>
      </c>
      <c r="L929">
        <v>0</v>
      </c>
      <c r="M929">
        <v>1.2476999999999999E-5</v>
      </c>
      <c r="N929">
        <v>-16.055599999999998</v>
      </c>
      <c r="O929">
        <v>0</v>
      </c>
      <c r="P929">
        <v>10</v>
      </c>
      <c r="Q929">
        <v>-45.645899999999997</v>
      </c>
      <c r="R929">
        <v>3.1474689641499999E-2</v>
      </c>
      <c r="S929">
        <v>16</v>
      </c>
      <c r="T929">
        <v>0</v>
      </c>
      <c r="U929">
        <v>253.42026839600001</v>
      </c>
      <c r="V929">
        <v>204.44778417399999</v>
      </c>
      <c r="W929">
        <v>84.081199999999995</v>
      </c>
      <c r="X929">
        <v>2.5705969362099998</v>
      </c>
      <c r="Y929">
        <v>4.1425000000000001</v>
      </c>
      <c r="Z929">
        <v>2.38609398253928</v>
      </c>
      <c r="AA929">
        <v>-1.83622416494217</v>
      </c>
      <c r="AB929">
        <v>-1.5025057594805</v>
      </c>
      <c r="AC929">
        <v>-0.32467246697547397</v>
      </c>
      <c r="AD929">
        <v>0.77243316978894305</v>
      </c>
      <c r="AE929">
        <v>-1.29622547161792</v>
      </c>
      <c r="AF929">
        <v>-0.105010516586034</v>
      </c>
      <c r="AG929">
        <v>-0.325216815632759</v>
      </c>
      <c r="AH929">
        <v>1.1489223103084001</v>
      </c>
      <c r="AI929">
        <v>-0.94219973357338704</v>
      </c>
      <c r="AJ929">
        <v>0.73245175429265996</v>
      </c>
      <c r="AK929">
        <v>-0.15478923828489999</v>
      </c>
      <c r="AL929">
        <v>-1.83368031126103</v>
      </c>
      <c r="AM929">
        <v>1.9078436867872599</v>
      </c>
      <c r="AN929">
        <v>-0.25425506143166099</v>
      </c>
      <c r="AO929">
        <v>-0.57884838516275505</v>
      </c>
      <c r="AP929">
        <v>0.852528583381158</v>
      </c>
      <c r="AQ929">
        <v>7</v>
      </c>
      <c r="AR929">
        <f t="shared" si="14"/>
        <v>1.4579304501702635</v>
      </c>
    </row>
    <row r="930" spans="1:44" x14ac:dyDescent="0.25">
      <c r="A930">
        <v>1517</v>
      </c>
      <c r="B930">
        <v>14</v>
      </c>
      <c r="C930">
        <v>4883</v>
      </c>
      <c r="D930">
        <v>26716</v>
      </c>
      <c r="E930">
        <v>419.05519729700001</v>
      </c>
      <c r="F930">
        <v>4883</v>
      </c>
      <c r="G930">
        <v>30.957540999999999</v>
      </c>
      <c r="H930">
        <v>83.373962000000006</v>
      </c>
      <c r="I930">
        <v>52.266800000000003</v>
      </c>
      <c r="J930">
        <v>51770.8</v>
      </c>
      <c r="K930">
        <v>261.54300000000001</v>
      </c>
      <c r="L930">
        <v>0</v>
      </c>
      <c r="M930">
        <v>1.42707E-5</v>
      </c>
      <c r="N930">
        <v>-16.463200000000001</v>
      </c>
      <c r="O930">
        <v>0</v>
      </c>
      <c r="P930">
        <v>16</v>
      </c>
      <c r="Q930">
        <v>-59.644300000000001</v>
      </c>
      <c r="R930">
        <v>9.9281937662200004E-2</v>
      </c>
      <c r="S930">
        <v>19</v>
      </c>
      <c r="T930">
        <v>0</v>
      </c>
      <c r="U930">
        <v>256.248991053</v>
      </c>
      <c r="V930">
        <v>202.15947438000001</v>
      </c>
      <c r="W930">
        <v>79.975300000000004</v>
      </c>
      <c r="X930">
        <v>2.9161821453400001</v>
      </c>
      <c r="Y930">
        <v>4.2991700000000002</v>
      </c>
      <c r="Z930">
        <v>2.9616515930360801</v>
      </c>
      <c r="AA930">
        <v>-1.8202160656019399</v>
      </c>
      <c r="AB930">
        <v>-1.3742339924768501</v>
      </c>
      <c r="AC930">
        <v>-0.32467246697547397</v>
      </c>
      <c r="AD930">
        <v>1.0553749841252</v>
      </c>
      <c r="AE930">
        <v>-1.38569796011992</v>
      </c>
      <c r="AF930">
        <v>-0.105010516586034</v>
      </c>
      <c r="AG930">
        <v>1.2221228059260001</v>
      </c>
      <c r="AH930">
        <v>0.17780611872826901</v>
      </c>
      <c r="AI930">
        <v>-0.63979979675884702</v>
      </c>
      <c r="AJ930">
        <v>1.5249727751858699</v>
      </c>
      <c r="AK930">
        <v>-0.15478923828489999</v>
      </c>
      <c r="AL930">
        <v>-1.55597457354771</v>
      </c>
      <c r="AM930">
        <v>1.8498069546026601</v>
      </c>
      <c r="AN930">
        <v>-0.38158542755038</v>
      </c>
      <c r="AO930">
        <v>-0.56994689492384398</v>
      </c>
      <c r="AP930">
        <v>0.98709584246170801</v>
      </c>
      <c r="AQ930">
        <v>7</v>
      </c>
      <c r="AR930">
        <f t="shared" si="14"/>
        <v>1.4579304501702635</v>
      </c>
    </row>
    <row r="931" spans="1:44" x14ac:dyDescent="0.25">
      <c r="A931">
        <v>1518</v>
      </c>
      <c r="B931">
        <v>4</v>
      </c>
      <c r="C931">
        <v>4885</v>
      </c>
      <c r="D931">
        <v>26718</v>
      </c>
      <c r="E931">
        <v>420.32556786200001</v>
      </c>
      <c r="F931">
        <v>4885</v>
      </c>
      <c r="G931">
        <v>30.957540999999999</v>
      </c>
      <c r="H931">
        <v>83.873962000000006</v>
      </c>
      <c r="I931">
        <v>17.124099999999999</v>
      </c>
      <c r="J931">
        <v>52917.8</v>
      </c>
      <c r="K931">
        <v>264.38200000000001</v>
      </c>
      <c r="L931">
        <v>0</v>
      </c>
      <c r="M931">
        <v>5.7698899999999997E-6</v>
      </c>
      <c r="N931">
        <v>-9.2406199999999998</v>
      </c>
      <c r="O931">
        <v>0</v>
      </c>
      <c r="P931">
        <v>10</v>
      </c>
      <c r="Q931">
        <v>-81.115899999999996</v>
      </c>
      <c r="R931">
        <v>9.4869937859299994E-2</v>
      </c>
      <c r="S931">
        <v>17</v>
      </c>
      <c r="T931">
        <v>0</v>
      </c>
      <c r="U931">
        <v>265.85168739400001</v>
      </c>
      <c r="V931">
        <v>195.980471696</v>
      </c>
      <c r="W931">
        <v>143.839</v>
      </c>
      <c r="X931">
        <v>0.875190492105</v>
      </c>
      <c r="Y931">
        <v>6.1666699999999999</v>
      </c>
      <c r="Z931">
        <v>-0.228621184744387</v>
      </c>
      <c r="AA931">
        <v>-1.7498662957044699</v>
      </c>
      <c r="AB931">
        <v>-1.06298309801244</v>
      </c>
      <c r="AC931">
        <v>-0.32467246697547397</v>
      </c>
      <c r="AD931">
        <v>-0.28555973446084298</v>
      </c>
      <c r="AE931">
        <v>0.19973434116757</v>
      </c>
      <c r="AF931">
        <v>-0.105010516586034</v>
      </c>
      <c r="AG931">
        <v>-0.325216815632759</v>
      </c>
      <c r="AH931">
        <v>-1.3117511463257401</v>
      </c>
      <c r="AI931">
        <v>-0.65947598920976902</v>
      </c>
      <c r="AJ931">
        <v>0.99662542792372799</v>
      </c>
      <c r="AK931">
        <v>-0.15478923828489999</v>
      </c>
      <c r="AL931">
        <v>-0.61324380960542002</v>
      </c>
      <c r="AM931">
        <v>1.6930934165670499</v>
      </c>
      <c r="AN931">
        <v>1.59892756660341</v>
      </c>
      <c r="AO931">
        <v>-0.6225182052664</v>
      </c>
      <c r="AP931">
        <v>2.59113207360314</v>
      </c>
      <c r="AQ931">
        <v>3</v>
      </c>
      <c r="AR931">
        <f t="shared" si="14"/>
        <v>-0.49499687320611829</v>
      </c>
    </row>
    <row r="932" spans="1:44" x14ac:dyDescent="0.25">
      <c r="A932">
        <v>1519</v>
      </c>
      <c r="B932">
        <v>3</v>
      </c>
      <c r="C932">
        <v>4887</v>
      </c>
      <c r="D932">
        <v>26720</v>
      </c>
      <c r="E932">
        <v>418.34037255700002</v>
      </c>
      <c r="F932">
        <v>4887</v>
      </c>
      <c r="G932">
        <v>30.957540999999999</v>
      </c>
      <c r="H932">
        <v>84.373962000000006</v>
      </c>
      <c r="I932">
        <v>17.489899999999999</v>
      </c>
      <c r="J932">
        <v>56197.4</v>
      </c>
      <c r="K932">
        <v>268.721</v>
      </c>
      <c r="L932">
        <v>0</v>
      </c>
      <c r="M932">
        <v>2.4590600000000001E-6</v>
      </c>
      <c r="N932">
        <v>-7.73353</v>
      </c>
      <c r="O932">
        <v>0</v>
      </c>
      <c r="P932">
        <v>10</v>
      </c>
      <c r="Q932">
        <v>-81.562100000000001</v>
      </c>
      <c r="R932">
        <v>9.9833938139800002E-2</v>
      </c>
      <c r="S932">
        <v>17</v>
      </c>
      <c r="T932">
        <v>0</v>
      </c>
      <c r="U932">
        <v>267.41401272100001</v>
      </c>
      <c r="V932">
        <v>198.61895446299999</v>
      </c>
      <c r="W932">
        <v>137.73599999999999</v>
      </c>
      <c r="X932">
        <v>0.337915073861</v>
      </c>
      <c r="Y932">
        <v>4.8816699999999997</v>
      </c>
      <c r="Z932">
        <v>-0.19541366847181599</v>
      </c>
      <c r="AA932">
        <v>-1.54871624744314</v>
      </c>
      <c r="AB932">
        <v>-0.58728122021002305</v>
      </c>
      <c r="AC932">
        <v>-0.32467246697547397</v>
      </c>
      <c r="AD932">
        <v>-0.80781665989926899</v>
      </c>
      <c r="AE932">
        <v>0.53055645278798302</v>
      </c>
      <c r="AF932">
        <v>-0.105010516586034</v>
      </c>
      <c r="AG932">
        <v>-0.325216815632759</v>
      </c>
      <c r="AH932">
        <v>-1.3427055443057301</v>
      </c>
      <c r="AI932">
        <v>-0.63733804061300103</v>
      </c>
      <c r="AJ932">
        <v>0.99662542792372799</v>
      </c>
      <c r="AK932">
        <v>-0.15478923828489999</v>
      </c>
      <c r="AL932">
        <v>-0.45986479013559201</v>
      </c>
      <c r="AM932">
        <v>1.7600113304454901</v>
      </c>
      <c r="AN932">
        <v>1.4096640130773801</v>
      </c>
      <c r="AO932">
        <v>-0.63635720000563001</v>
      </c>
      <c r="AP932">
        <v>1.4874177191095701</v>
      </c>
      <c r="AQ932">
        <v>3</v>
      </c>
      <c r="AR932">
        <f t="shared" si="14"/>
        <v>-0.49499687320611829</v>
      </c>
    </row>
    <row r="933" spans="1:44" x14ac:dyDescent="0.25">
      <c r="A933">
        <v>1520</v>
      </c>
      <c r="B933">
        <v>57</v>
      </c>
      <c r="C933">
        <v>4889</v>
      </c>
      <c r="D933">
        <v>26722</v>
      </c>
      <c r="E933">
        <v>422.57715755800001</v>
      </c>
      <c r="F933">
        <v>4889</v>
      </c>
      <c r="G933">
        <v>30.957540999999999</v>
      </c>
      <c r="H933">
        <v>84.873962000000006</v>
      </c>
      <c r="I933">
        <v>17.053899999999999</v>
      </c>
      <c r="J933">
        <v>55915.3</v>
      </c>
      <c r="K933">
        <v>268.81</v>
      </c>
      <c r="L933">
        <v>0</v>
      </c>
      <c r="M933">
        <v>2.5465600000000001E-6</v>
      </c>
      <c r="N933">
        <v>-7.8846600000000002</v>
      </c>
      <c r="O933">
        <v>0</v>
      </c>
      <c r="P933">
        <v>10</v>
      </c>
      <c r="Q933">
        <v>-79.759399999999999</v>
      </c>
      <c r="R933">
        <v>0.10185748535399999</v>
      </c>
      <c r="S933">
        <v>17</v>
      </c>
      <c r="T933">
        <v>0</v>
      </c>
      <c r="U933">
        <v>267.85368689699999</v>
      </c>
      <c r="V933">
        <v>201.16922710099999</v>
      </c>
      <c r="W933">
        <v>136.80500000000001</v>
      </c>
      <c r="X933">
        <v>0.206398927718</v>
      </c>
      <c r="Y933">
        <v>4.6183300000000003</v>
      </c>
      <c r="Z933">
        <v>-0.23499397764305999</v>
      </c>
      <c r="AA933">
        <v>-1.56601848814765</v>
      </c>
      <c r="AB933">
        <v>-0.57752379519863395</v>
      </c>
      <c r="AC933">
        <v>-0.32467246697547397</v>
      </c>
      <c r="AD933">
        <v>-0.79401423543897798</v>
      </c>
      <c r="AE933">
        <v>0.497381827696453</v>
      </c>
      <c r="AF933">
        <v>-0.105010516586034</v>
      </c>
      <c r="AG933">
        <v>-0.325216815632759</v>
      </c>
      <c r="AH933">
        <v>-1.2176461690513001</v>
      </c>
      <c r="AI933">
        <v>-0.62831362850991002</v>
      </c>
      <c r="AJ933">
        <v>0.99662542792372799</v>
      </c>
      <c r="AK933">
        <v>-0.15478923828489999</v>
      </c>
      <c r="AL933">
        <v>-0.41670041659850299</v>
      </c>
      <c r="AM933">
        <v>1.82469203516362</v>
      </c>
      <c r="AN933">
        <v>1.3807922502832199</v>
      </c>
      <c r="AO933">
        <v>-0.63974475728592695</v>
      </c>
      <c r="AP933">
        <v>1.2612292847808999</v>
      </c>
      <c r="AQ933">
        <v>3</v>
      </c>
      <c r="AR933">
        <f t="shared" si="14"/>
        <v>-0.49499687320611829</v>
      </c>
    </row>
    <row r="934" spans="1:44" x14ac:dyDescent="0.25">
      <c r="A934">
        <v>1521</v>
      </c>
      <c r="B934">
        <v>66</v>
      </c>
      <c r="C934">
        <v>4891</v>
      </c>
      <c r="D934">
        <v>26724</v>
      </c>
      <c r="E934">
        <v>421.59505381700001</v>
      </c>
      <c r="F934">
        <v>4891</v>
      </c>
      <c r="G934">
        <v>30.957540999999999</v>
      </c>
      <c r="H934">
        <v>85.373962000000006</v>
      </c>
      <c r="I934">
        <v>15.943199999999999</v>
      </c>
      <c r="J934">
        <v>55854</v>
      </c>
      <c r="K934">
        <v>270.10399999999998</v>
      </c>
      <c r="L934">
        <v>0</v>
      </c>
      <c r="M934">
        <v>2.62281E-6</v>
      </c>
      <c r="N934">
        <v>-7.05741</v>
      </c>
      <c r="O934">
        <v>0</v>
      </c>
      <c r="P934">
        <v>0</v>
      </c>
      <c r="Q934">
        <v>-89.4071</v>
      </c>
      <c r="R934">
        <v>0.106006611697</v>
      </c>
      <c r="S934">
        <v>18</v>
      </c>
      <c r="T934">
        <v>0</v>
      </c>
      <c r="U934">
        <v>276.06448333999998</v>
      </c>
      <c r="V934">
        <v>199.51134132799999</v>
      </c>
      <c r="W934">
        <v>142.601</v>
      </c>
      <c r="X934">
        <v>0.138849359959</v>
      </c>
      <c r="Y934">
        <v>5.4933300000000003</v>
      </c>
      <c r="Z934">
        <v>-0.335823907451548</v>
      </c>
      <c r="AA934">
        <v>-1.5697782448126201</v>
      </c>
      <c r="AB934">
        <v>-0.43565741357237803</v>
      </c>
      <c r="AC934">
        <v>-0.32467246697547397</v>
      </c>
      <c r="AD934">
        <v>-0.78198640840929701</v>
      </c>
      <c r="AE934">
        <v>0.67897190648271499</v>
      </c>
      <c r="AF934">
        <v>-0.105010516586034</v>
      </c>
      <c r="AG934">
        <v>-2.90411618489735</v>
      </c>
      <c r="AH934">
        <v>-1.8869396369839</v>
      </c>
      <c r="AI934">
        <v>-0.60980977264518399</v>
      </c>
      <c r="AJ934">
        <v>1.2607991015547999</v>
      </c>
      <c r="AK934">
        <v>-0.15478923828489999</v>
      </c>
      <c r="AL934">
        <v>0.38938259679790899</v>
      </c>
      <c r="AM934">
        <v>1.7826442875848001</v>
      </c>
      <c r="AN934">
        <v>1.56053525474609</v>
      </c>
      <c r="AO934">
        <v>-0.64148468076113296</v>
      </c>
      <c r="AP934">
        <v>2.0127857518485102</v>
      </c>
      <c r="AQ934">
        <v>3</v>
      </c>
      <c r="AR934">
        <f t="shared" si="14"/>
        <v>-0.49499687320611829</v>
      </c>
    </row>
    <row r="935" spans="1:44" x14ac:dyDescent="0.25">
      <c r="A935">
        <v>1522</v>
      </c>
      <c r="B935">
        <v>57</v>
      </c>
      <c r="C935">
        <v>4893</v>
      </c>
      <c r="D935">
        <v>26726</v>
      </c>
      <c r="E935">
        <v>419.36370571800001</v>
      </c>
      <c r="F935">
        <v>4893</v>
      </c>
      <c r="G935">
        <v>30.957540999999999</v>
      </c>
      <c r="H935">
        <v>85.873962000000006</v>
      </c>
      <c r="I935">
        <v>16.506900000000002</v>
      </c>
      <c r="J935">
        <v>57326</v>
      </c>
      <c r="K935">
        <v>272.39400000000001</v>
      </c>
      <c r="L935">
        <v>0</v>
      </c>
      <c r="M935">
        <v>4.7186400000000003E-6</v>
      </c>
      <c r="N935">
        <v>-4.3336199999999998</v>
      </c>
      <c r="O935">
        <v>0</v>
      </c>
      <c r="P935">
        <v>16</v>
      </c>
      <c r="Q935">
        <v>-88.567400000000006</v>
      </c>
      <c r="R935">
        <v>7.0592922125500002E-2</v>
      </c>
      <c r="S935">
        <v>17</v>
      </c>
      <c r="T935">
        <v>0</v>
      </c>
      <c r="U935">
        <v>272.142638998</v>
      </c>
      <c r="V935">
        <v>197.96901390299999</v>
      </c>
      <c r="W935">
        <v>139.471</v>
      </c>
      <c r="X935">
        <v>0.34081945564400001</v>
      </c>
      <c r="Y935">
        <v>6.7708300000000001</v>
      </c>
      <c r="Z935">
        <v>-0.28465092515835899</v>
      </c>
      <c r="AA935">
        <v>-1.4794950178823001</v>
      </c>
      <c r="AB935">
        <v>-0.18459557900967799</v>
      </c>
      <c r="AC935">
        <v>-0.32467246697547397</v>
      </c>
      <c r="AD935">
        <v>-0.45138600547661401</v>
      </c>
      <c r="AE935">
        <v>1.2768724694289</v>
      </c>
      <c r="AF935">
        <v>-0.105010516586034</v>
      </c>
      <c r="AG935">
        <v>1.2221228059260001</v>
      </c>
      <c r="AH935">
        <v>-1.8286868176566999</v>
      </c>
      <c r="AI935">
        <v>-0.76774417938474204</v>
      </c>
      <c r="AJ935">
        <v>0.99662542792372799</v>
      </c>
      <c r="AK935">
        <v>-0.15478923828489999</v>
      </c>
      <c r="AL935">
        <v>4.3612255804833097E-3</v>
      </c>
      <c r="AM935">
        <v>1.74352736209665</v>
      </c>
      <c r="AN935">
        <v>1.4634690704864699</v>
      </c>
      <c r="AO935">
        <v>-0.63628238972611495</v>
      </c>
      <c r="AP935">
        <v>3.1100581937672098</v>
      </c>
      <c r="AQ935">
        <v>2</v>
      </c>
      <c r="AR935">
        <f t="shared" si="14"/>
        <v>-0.98322870405021379</v>
      </c>
    </row>
    <row r="936" spans="1:44" x14ac:dyDescent="0.25">
      <c r="A936">
        <v>1523</v>
      </c>
      <c r="B936">
        <v>23</v>
      </c>
      <c r="C936">
        <v>4897</v>
      </c>
      <c r="D936">
        <v>26730</v>
      </c>
      <c r="E936">
        <v>417.14570034600001</v>
      </c>
      <c r="F936">
        <v>4897</v>
      </c>
      <c r="G936">
        <v>30.957540999999999</v>
      </c>
      <c r="H936">
        <v>86.873962000000006</v>
      </c>
      <c r="I936">
        <v>16.691600000000001</v>
      </c>
      <c r="J936">
        <v>54484.800000000003</v>
      </c>
      <c r="K936">
        <v>268.73500000000001</v>
      </c>
      <c r="L936">
        <v>0</v>
      </c>
      <c r="M936">
        <v>2.2315600000000001E-6</v>
      </c>
      <c r="N936">
        <v>-7.4420799999999998</v>
      </c>
      <c r="O936">
        <v>0</v>
      </c>
      <c r="P936">
        <v>10</v>
      </c>
      <c r="Q936">
        <v>-83.277000000000001</v>
      </c>
      <c r="R936">
        <v>0.12820572545</v>
      </c>
      <c r="S936">
        <v>17</v>
      </c>
      <c r="T936">
        <v>0</v>
      </c>
      <c r="U936">
        <v>269.58437740599999</v>
      </c>
      <c r="V936">
        <v>194.01172428300001</v>
      </c>
      <c r="W936">
        <v>138.166</v>
      </c>
      <c r="X936">
        <v>0.820585011975</v>
      </c>
      <c r="Y936">
        <v>6.1683300000000001</v>
      </c>
      <c r="Z936">
        <v>-0.26788376207595399</v>
      </c>
      <c r="AA936">
        <v>-1.6537563659491601</v>
      </c>
      <c r="AB936">
        <v>-0.58574634436553397</v>
      </c>
      <c r="AC936">
        <v>-0.32467246697547397</v>
      </c>
      <c r="AD936">
        <v>-0.84370296349602303</v>
      </c>
      <c r="AE936">
        <v>0.59453279423525496</v>
      </c>
      <c r="AF936">
        <v>-0.105010516586034</v>
      </c>
      <c r="AG936">
        <v>-0.325216815632759</v>
      </c>
      <c r="AH936">
        <v>-1.46167393761787</v>
      </c>
      <c r="AI936">
        <v>-0.51080840048808596</v>
      </c>
      <c r="AJ936">
        <v>0.99662542792372799</v>
      </c>
      <c r="AK936">
        <v>-0.15478923828489999</v>
      </c>
      <c r="AL936">
        <v>-0.24679238996113001</v>
      </c>
      <c r="AM936">
        <v>1.6431615119591101</v>
      </c>
      <c r="AN936">
        <v>1.4229989840779</v>
      </c>
      <c r="AO936">
        <v>-0.62392471843746999</v>
      </c>
      <c r="AP936">
        <v>2.5925578835863701</v>
      </c>
      <c r="AQ936">
        <v>2</v>
      </c>
      <c r="AR936">
        <f t="shared" si="14"/>
        <v>-0.98322870405021379</v>
      </c>
    </row>
    <row r="937" spans="1:44" x14ac:dyDescent="0.25">
      <c r="A937">
        <v>1524</v>
      </c>
      <c r="B937">
        <v>28</v>
      </c>
      <c r="C937">
        <v>4898</v>
      </c>
      <c r="D937">
        <v>26731</v>
      </c>
      <c r="E937">
        <v>420.44199253300002</v>
      </c>
      <c r="F937">
        <v>4898</v>
      </c>
      <c r="G937">
        <v>30.957540999999999</v>
      </c>
      <c r="H937">
        <v>87.123962000000006</v>
      </c>
      <c r="I937">
        <v>16.525400000000001</v>
      </c>
      <c r="J937">
        <v>55648</v>
      </c>
      <c r="K937">
        <v>270.77199999999999</v>
      </c>
      <c r="L937">
        <v>0</v>
      </c>
      <c r="M937">
        <v>3.3778099999999999E-6</v>
      </c>
      <c r="N937">
        <v>-5.6539099999999998</v>
      </c>
      <c r="O937">
        <v>0</v>
      </c>
      <c r="P937">
        <v>10</v>
      </c>
      <c r="Q937">
        <v>-86.486400000000003</v>
      </c>
      <c r="R937">
        <v>6.1596087702999999E-2</v>
      </c>
      <c r="S937">
        <v>17</v>
      </c>
      <c r="T937">
        <v>0</v>
      </c>
      <c r="U937">
        <v>269.29023006300002</v>
      </c>
      <c r="V937">
        <v>193.33540357499999</v>
      </c>
      <c r="W937">
        <v>140.76599999999999</v>
      </c>
      <c r="X937">
        <v>0.89367667868199996</v>
      </c>
      <c r="Y937">
        <v>6.6074999999999999</v>
      </c>
      <c r="Z937">
        <v>-0.28297148543435002</v>
      </c>
      <c r="AA937">
        <v>-1.58241298988575</v>
      </c>
      <c r="AB937">
        <v>-0.36242190899251597</v>
      </c>
      <c r="AC937">
        <v>-0.32467246697547397</v>
      </c>
      <c r="AD937">
        <v>-0.66289120306622296</v>
      </c>
      <c r="AE937">
        <v>0.98705492319654797</v>
      </c>
      <c r="AF937">
        <v>-0.105010516586034</v>
      </c>
      <c r="AG937">
        <v>-0.325216815632759</v>
      </c>
      <c r="AH937">
        <v>-1.6843208333529101</v>
      </c>
      <c r="AI937">
        <v>-0.80786735559835798</v>
      </c>
      <c r="AJ937">
        <v>0.99662542792372799</v>
      </c>
      <c r="AK937">
        <v>-0.15478923828489999</v>
      </c>
      <c r="AL937">
        <v>-0.27566987806767101</v>
      </c>
      <c r="AM937">
        <v>1.62600848315854</v>
      </c>
      <c r="AN937">
        <v>1.5036290412903699</v>
      </c>
      <c r="AO937">
        <v>-0.62204204307825495</v>
      </c>
      <c r="AP937">
        <v>2.96977051632018</v>
      </c>
      <c r="AQ937">
        <v>2</v>
      </c>
      <c r="AR937">
        <f t="shared" si="14"/>
        <v>-0.98322870405021379</v>
      </c>
    </row>
    <row r="938" spans="1:44" x14ac:dyDescent="0.25">
      <c r="A938">
        <v>1525</v>
      </c>
      <c r="B938">
        <v>67</v>
      </c>
      <c r="C938">
        <v>4899</v>
      </c>
      <c r="D938">
        <v>26732</v>
      </c>
      <c r="E938">
        <v>421.08751040999999</v>
      </c>
      <c r="F938">
        <v>4899</v>
      </c>
      <c r="G938">
        <v>30.957540999999999</v>
      </c>
      <c r="H938">
        <v>87.373962000000006</v>
      </c>
      <c r="I938">
        <v>16.509</v>
      </c>
      <c r="J938">
        <v>55467.7</v>
      </c>
      <c r="K938">
        <v>269.89999999999998</v>
      </c>
      <c r="L938">
        <v>0</v>
      </c>
      <c r="M938">
        <v>2.80614E-6</v>
      </c>
      <c r="N938">
        <v>-6.2828200000000001</v>
      </c>
      <c r="O938">
        <v>0</v>
      </c>
      <c r="P938">
        <v>10</v>
      </c>
      <c r="Q938">
        <v>-86.567400000000006</v>
      </c>
      <c r="R938">
        <v>0.121282795529</v>
      </c>
      <c r="S938">
        <v>17</v>
      </c>
      <c r="T938">
        <v>0</v>
      </c>
      <c r="U938">
        <v>268.70480314700001</v>
      </c>
      <c r="V938">
        <v>193.48571047300001</v>
      </c>
      <c r="W938">
        <v>141.196</v>
      </c>
      <c r="X938">
        <v>0.59993391920200001</v>
      </c>
      <c r="Y938">
        <v>6.8141699999999998</v>
      </c>
      <c r="Z938">
        <v>-0.28446028605455298</v>
      </c>
      <c r="AA938">
        <v>-1.5934714585104299</v>
      </c>
      <c r="AB938">
        <v>-0.45802274730634901</v>
      </c>
      <c r="AC938">
        <v>-0.32467246697547397</v>
      </c>
      <c r="AD938">
        <v>-0.75306756868009705</v>
      </c>
      <c r="AE938">
        <v>0.84900256121471895</v>
      </c>
      <c r="AF938">
        <v>-0.105010516586034</v>
      </c>
      <c r="AG938">
        <v>-0.325216815632759</v>
      </c>
      <c r="AH938">
        <v>-1.68994007637482</v>
      </c>
      <c r="AI938">
        <v>-0.54168258623947896</v>
      </c>
      <c r="AJ938">
        <v>0.99662542792372799</v>
      </c>
      <c r="AK938">
        <v>-0.15478923828489999</v>
      </c>
      <c r="AL938">
        <v>-0.33314331512687101</v>
      </c>
      <c r="AM938">
        <v>1.62982060737686</v>
      </c>
      <c r="AN938">
        <v>1.5169640122908901</v>
      </c>
      <c r="AO938">
        <v>-0.62960818953702402</v>
      </c>
      <c r="AP938">
        <v>3.14728385923316</v>
      </c>
      <c r="AQ938">
        <v>5</v>
      </c>
      <c r="AR938">
        <f t="shared" si="14"/>
        <v>0.48146678848207264</v>
      </c>
    </row>
    <row r="939" spans="1:44" x14ac:dyDescent="0.25">
      <c r="A939">
        <v>1526</v>
      </c>
      <c r="B939">
        <v>73</v>
      </c>
      <c r="C939">
        <v>4900</v>
      </c>
      <c r="D939">
        <v>26733</v>
      </c>
      <c r="E939">
        <v>419.65035999200001</v>
      </c>
      <c r="F939">
        <v>4900</v>
      </c>
      <c r="G939">
        <v>30.957540999999999</v>
      </c>
      <c r="H939">
        <v>87.623962000000006</v>
      </c>
      <c r="I939">
        <v>16.147300000000001</v>
      </c>
      <c r="J939">
        <v>55471</v>
      </c>
      <c r="K939">
        <v>269.68599999999998</v>
      </c>
      <c r="L939">
        <v>0</v>
      </c>
      <c r="M939">
        <v>2.78572E-6</v>
      </c>
      <c r="N939">
        <v>-6.8138699999999996</v>
      </c>
      <c r="O939">
        <v>0</v>
      </c>
      <c r="P939">
        <v>10</v>
      </c>
      <c r="Q939">
        <v>-85.567899999999995</v>
      </c>
      <c r="R939">
        <v>0.110060535692</v>
      </c>
      <c r="S939">
        <v>15</v>
      </c>
      <c r="T939">
        <v>0</v>
      </c>
      <c r="U939">
        <v>268.81073181300002</v>
      </c>
      <c r="V939">
        <v>193.46964719100001</v>
      </c>
      <c r="W939">
        <v>141.4</v>
      </c>
      <c r="X939">
        <v>0.60349020594199998</v>
      </c>
      <c r="Y939">
        <v>5.7345800000000002</v>
      </c>
      <c r="Z939">
        <v>-0.31729560217207298</v>
      </c>
      <c r="AA939">
        <v>-1.5932690572544099</v>
      </c>
      <c r="AB939">
        <v>-0.48148442092923799</v>
      </c>
      <c r="AC939">
        <v>-0.32467246697547397</v>
      </c>
      <c r="AD939">
        <v>-0.75628866019414398</v>
      </c>
      <c r="AE939">
        <v>0.73243149885213898</v>
      </c>
      <c r="AF939">
        <v>-0.105010516586034</v>
      </c>
      <c r="AG939">
        <v>-0.325216815632759</v>
      </c>
      <c r="AH939">
        <v>-1.6206013924192</v>
      </c>
      <c r="AI939">
        <v>-0.59173049062558802</v>
      </c>
      <c r="AJ939">
        <v>0.46827808066159099</v>
      </c>
      <c r="AK939">
        <v>-0.15478923828489999</v>
      </c>
      <c r="AL939">
        <v>-0.32274392221935999</v>
      </c>
      <c r="AM939">
        <v>1.6294132060722499</v>
      </c>
      <c r="AN939">
        <v>1.5232903706260299</v>
      </c>
      <c r="AO939">
        <v>-0.62951658766615004</v>
      </c>
      <c r="AP939">
        <v>2.2200006063400002</v>
      </c>
      <c r="AQ939">
        <v>2</v>
      </c>
      <c r="AR939">
        <f t="shared" si="14"/>
        <v>-0.98322870405021379</v>
      </c>
    </row>
    <row r="940" spans="1:44" x14ac:dyDescent="0.25">
      <c r="A940">
        <v>1527</v>
      </c>
      <c r="B940">
        <v>31</v>
      </c>
      <c r="C940">
        <v>4901</v>
      </c>
      <c r="D940">
        <v>26734</v>
      </c>
      <c r="E940">
        <v>420.92262078800002</v>
      </c>
      <c r="F940">
        <v>4901</v>
      </c>
      <c r="G940">
        <v>30.957540999999999</v>
      </c>
      <c r="H940">
        <v>87.873962000000006</v>
      </c>
      <c r="I940">
        <v>17.024000000000001</v>
      </c>
      <c r="J940">
        <v>54270.8</v>
      </c>
      <c r="K940">
        <v>268.46300000000002</v>
      </c>
      <c r="L940">
        <v>0</v>
      </c>
      <c r="M940">
        <v>2.5103100000000002E-6</v>
      </c>
      <c r="N940">
        <v>-7.8235799999999998</v>
      </c>
      <c r="O940">
        <v>0</v>
      </c>
      <c r="P940">
        <v>10</v>
      </c>
      <c r="Q940">
        <v>-83.431600000000003</v>
      </c>
      <c r="R940">
        <v>0.13498325168399999</v>
      </c>
      <c r="S940">
        <v>16</v>
      </c>
      <c r="T940">
        <v>0</v>
      </c>
      <c r="U940">
        <v>268.82744094100002</v>
      </c>
      <c r="V940">
        <v>192.96876788399999</v>
      </c>
      <c r="W940">
        <v>139.02500000000001</v>
      </c>
      <c r="X940">
        <v>0.62568432089899995</v>
      </c>
      <c r="Y940">
        <v>5.28667</v>
      </c>
      <c r="Z940">
        <v>-0.23770831535916101</v>
      </c>
      <c r="AA940">
        <v>-1.6668817807338701</v>
      </c>
      <c r="AB940">
        <v>-0.61556678934415898</v>
      </c>
      <c r="AC940">
        <v>-0.32467246697547397</v>
      </c>
      <c r="AD940">
        <v>-0.79973238271538405</v>
      </c>
      <c r="AE940">
        <v>0.51078953034047303</v>
      </c>
      <c r="AF940">
        <v>-0.105010516586034</v>
      </c>
      <c r="AG940">
        <v>-0.325216815632759</v>
      </c>
      <c r="AH940">
        <v>-1.4723990607189601</v>
      </c>
      <c r="AI940">
        <v>-0.48058267145842798</v>
      </c>
      <c r="AJ940">
        <v>0.73245175429265996</v>
      </c>
      <c r="AK940">
        <v>-0.15478923828489999</v>
      </c>
      <c r="AL940">
        <v>-0.321103527850437</v>
      </c>
      <c r="AM940">
        <v>1.6167097695561801</v>
      </c>
      <c r="AN940">
        <v>1.4496379145184799</v>
      </c>
      <c r="AO940">
        <v>-0.62894491766282901</v>
      </c>
      <c r="AP940">
        <v>1.83528099815229</v>
      </c>
      <c r="AQ940">
        <v>5</v>
      </c>
      <c r="AR940">
        <f t="shared" si="14"/>
        <v>0.48146678848207264</v>
      </c>
    </row>
    <row r="941" spans="1:44" x14ac:dyDescent="0.25">
      <c r="A941">
        <v>1545</v>
      </c>
      <c r="B941">
        <v>1</v>
      </c>
      <c r="C941">
        <v>4939</v>
      </c>
      <c r="D941">
        <v>26772</v>
      </c>
      <c r="E941">
        <v>416.25722847999998</v>
      </c>
      <c r="F941">
        <v>4939</v>
      </c>
      <c r="G941">
        <v>30.957540999999999</v>
      </c>
      <c r="H941">
        <v>97.373962000000006</v>
      </c>
      <c r="I941">
        <v>9.7617899999999995</v>
      </c>
      <c r="J941">
        <v>60566.1</v>
      </c>
      <c r="K941">
        <v>272.05900000000003</v>
      </c>
      <c r="L941">
        <v>2.9565859350000001</v>
      </c>
      <c r="M941">
        <v>6.4757200000000002E-6</v>
      </c>
      <c r="N941">
        <v>-4.5699899999999998</v>
      </c>
      <c r="O941">
        <v>0</v>
      </c>
      <c r="P941">
        <v>10</v>
      </c>
      <c r="Q941">
        <v>-83.078400000000002</v>
      </c>
      <c r="R941">
        <v>0.335025188207</v>
      </c>
      <c r="S941">
        <v>16</v>
      </c>
      <c r="T941">
        <v>73686.780347000007</v>
      </c>
      <c r="U941">
        <v>270.13717331100003</v>
      </c>
      <c r="V941">
        <v>189.46723035599999</v>
      </c>
      <c r="W941">
        <v>142.714</v>
      </c>
      <c r="X941">
        <v>5.5543960932000003</v>
      </c>
      <c r="Y941">
        <v>2.0191699999999999</v>
      </c>
      <c r="Z941">
        <v>-0.89697555633737502</v>
      </c>
      <c r="AA941">
        <v>-1.28076765132189</v>
      </c>
      <c r="AB941">
        <v>-0.22132296528849901</v>
      </c>
      <c r="AC941">
        <v>-0.31806279563223999</v>
      </c>
      <c r="AD941">
        <v>-0.174220702954482</v>
      </c>
      <c r="AE941">
        <v>1.2249867674975501</v>
      </c>
      <c r="AF941">
        <v>-0.105010516586034</v>
      </c>
      <c r="AG941">
        <v>-0.325216815632759</v>
      </c>
      <c r="AH941">
        <v>-1.4478963862085801</v>
      </c>
      <c r="AI941">
        <v>0.41154421365489202</v>
      </c>
      <c r="AJ941">
        <v>0.73245175429265996</v>
      </c>
      <c r="AK941">
        <v>2.0428852504443298</v>
      </c>
      <c r="AL941">
        <v>-0.19252245500548801</v>
      </c>
      <c r="AM941">
        <v>1.5279028272969899</v>
      </c>
      <c r="AN941">
        <v>1.5640395610787901</v>
      </c>
      <c r="AO941">
        <v>-0.501992494432702</v>
      </c>
      <c r="AP941">
        <v>-0.97124558029730601</v>
      </c>
      <c r="AQ941">
        <v>1</v>
      </c>
      <c r="AR941">
        <f t="shared" si="14"/>
        <v>-1.4714605348943093</v>
      </c>
    </row>
    <row r="942" spans="1:44" x14ac:dyDescent="0.25">
      <c r="A942">
        <v>1547</v>
      </c>
      <c r="B942">
        <v>113</v>
      </c>
      <c r="C942">
        <v>4943</v>
      </c>
      <c r="D942">
        <v>26776</v>
      </c>
      <c r="E942">
        <v>422.63246095099998</v>
      </c>
      <c r="F942">
        <v>4943</v>
      </c>
      <c r="G942">
        <v>30.957540999999999</v>
      </c>
      <c r="H942">
        <v>98.373962000000006</v>
      </c>
      <c r="I942">
        <v>9.8235799999999998</v>
      </c>
      <c r="J942">
        <v>61268.3</v>
      </c>
      <c r="K942">
        <v>272.43299999999999</v>
      </c>
      <c r="L942">
        <v>3.3789555999999998E-2</v>
      </c>
      <c r="M942">
        <v>6.9757199999999997E-6</v>
      </c>
      <c r="N942">
        <v>-3.96712</v>
      </c>
      <c r="O942">
        <v>0</v>
      </c>
      <c r="P942">
        <v>10</v>
      </c>
      <c r="Q942">
        <v>-87.426400000000001</v>
      </c>
      <c r="R942">
        <v>0.30633289547600001</v>
      </c>
      <c r="S942">
        <v>15</v>
      </c>
      <c r="T942">
        <v>0.16807196999999999</v>
      </c>
      <c r="U942">
        <v>271.05986568700001</v>
      </c>
      <c r="V942">
        <v>186.24429816899999</v>
      </c>
      <c r="W942">
        <v>147.041</v>
      </c>
      <c r="X942">
        <v>6.8564870556899997</v>
      </c>
      <c r="Y942">
        <v>3.0354199999999998</v>
      </c>
      <c r="Z942">
        <v>-0.89136622765918405</v>
      </c>
      <c r="AA942">
        <v>-1.23769911738815</v>
      </c>
      <c r="AB942">
        <v>-0.180319853442892</v>
      </c>
      <c r="AC942">
        <v>-0.32459692786891498</v>
      </c>
      <c r="AD942">
        <v>-9.5349706038538803E-2</v>
      </c>
      <c r="AE942">
        <v>1.35732307550344</v>
      </c>
      <c r="AF942">
        <v>-0.105010516586034</v>
      </c>
      <c r="AG942">
        <v>-0.325216815632759</v>
      </c>
      <c r="AH942">
        <v>-1.74953180175539</v>
      </c>
      <c r="AI942">
        <v>0.283585215727857</v>
      </c>
      <c r="AJ942">
        <v>0.46827808066159099</v>
      </c>
      <c r="AK942">
        <v>-0.154784225615341</v>
      </c>
      <c r="AL942">
        <v>-0.10193847133870799</v>
      </c>
      <c r="AM942">
        <v>1.44616194908351</v>
      </c>
      <c r="AN942">
        <v>1.6982265832166099</v>
      </c>
      <c r="AO942">
        <v>-0.468453588002192</v>
      </c>
      <c r="AP942">
        <v>-9.8366426403074303E-2</v>
      </c>
      <c r="AQ942">
        <v>4</v>
      </c>
      <c r="AR942">
        <f t="shared" si="14"/>
        <v>-6.7650423620228229E-3</v>
      </c>
    </row>
    <row r="943" spans="1:44" x14ac:dyDescent="0.25">
      <c r="A943">
        <v>1553</v>
      </c>
      <c r="B943">
        <v>35</v>
      </c>
      <c r="C943">
        <v>4959</v>
      </c>
      <c r="D943">
        <v>26790</v>
      </c>
      <c r="E943">
        <v>422.00835762000003</v>
      </c>
      <c r="F943">
        <v>4959</v>
      </c>
      <c r="G943">
        <v>30.957540999999999</v>
      </c>
      <c r="H943">
        <v>101.87396200000001</v>
      </c>
      <c r="I943">
        <v>7.6625800000000002</v>
      </c>
      <c r="J943">
        <v>66672.600000000006</v>
      </c>
      <c r="K943">
        <v>275.31099999999998</v>
      </c>
      <c r="L943">
        <v>0.59131723999999997</v>
      </c>
      <c r="M943">
        <v>1.2949899999999999E-5</v>
      </c>
      <c r="N943">
        <v>-3.5736599999999998</v>
      </c>
      <c r="O943">
        <v>104</v>
      </c>
      <c r="P943">
        <v>8</v>
      </c>
      <c r="Q943">
        <v>-78.664500000000004</v>
      </c>
      <c r="R943">
        <v>0.62633348471799999</v>
      </c>
      <c r="S943">
        <v>14</v>
      </c>
      <c r="T943">
        <v>2.9412596</v>
      </c>
      <c r="U943">
        <v>274.10234317300001</v>
      </c>
      <c r="V943">
        <v>168.69887009799999</v>
      </c>
      <c r="W943">
        <v>144.01300000000001</v>
      </c>
      <c r="X943">
        <v>36.100808453699997</v>
      </c>
      <c r="Y943">
        <v>0.97666600000000003</v>
      </c>
      <c r="Z943">
        <v>-1.0875429435285799</v>
      </c>
      <c r="AA943">
        <v>-0.90623332710314397</v>
      </c>
      <c r="AB943">
        <v>0.13520676658830499</v>
      </c>
      <c r="AC943">
        <v>-0.32335053258834201</v>
      </c>
      <c r="AD943">
        <v>0.84702935867204199</v>
      </c>
      <c r="AE943">
        <v>1.44369168523356</v>
      </c>
      <c r="AF943">
        <v>1.2980414075608199E-2</v>
      </c>
      <c r="AG943">
        <v>-0.84099668948567796</v>
      </c>
      <c r="AH943">
        <v>-1.14168926553654</v>
      </c>
      <c r="AI943">
        <v>1.7106916208994001</v>
      </c>
      <c r="AJ943">
        <v>0.20410440703052299</v>
      </c>
      <c r="AK943">
        <v>-0.154701516563891</v>
      </c>
      <c r="AL943">
        <v>0.19675233620121699</v>
      </c>
      <c r="AM943">
        <v>1.00117005476445</v>
      </c>
      <c r="AN943">
        <v>1.6043235781245599</v>
      </c>
      <c r="AO943">
        <v>0.284813723765313</v>
      </c>
      <c r="AP943">
        <v>-1.8666748638902699</v>
      </c>
      <c r="AQ943">
        <v>3</v>
      </c>
      <c r="AR943">
        <f t="shared" si="14"/>
        <v>-0.49499687320611829</v>
      </c>
    </row>
    <row r="944" spans="1:44" x14ac:dyDescent="0.25">
      <c r="A944">
        <v>1557</v>
      </c>
      <c r="B944">
        <v>34</v>
      </c>
      <c r="C944">
        <v>4968</v>
      </c>
      <c r="D944">
        <v>26799</v>
      </c>
      <c r="E944">
        <v>425.15513072200002</v>
      </c>
      <c r="F944">
        <v>4968</v>
      </c>
      <c r="G944">
        <v>30.957540999999999</v>
      </c>
      <c r="H944">
        <v>104.12396200000001</v>
      </c>
      <c r="I944">
        <v>13.646000000000001</v>
      </c>
      <c r="J944">
        <v>95837.3</v>
      </c>
      <c r="K944">
        <v>288.71300000000002</v>
      </c>
      <c r="L944">
        <v>1342.9710788299999</v>
      </c>
      <c r="M944">
        <v>1.0636600000000001E-5</v>
      </c>
      <c r="N944">
        <v>-6.5217000000000001</v>
      </c>
      <c r="O944">
        <v>345</v>
      </c>
      <c r="P944">
        <v>12</v>
      </c>
      <c r="Q944">
        <v>-47.200299999999999</v>
      </c>
      <c r="R944">
        <v>0.53993734963100004</v>
      </c>
      <c r="S944">
        <v>2</v>
      </c>
      <c r="T944">
        <v>6680.0466399999996</v>
      </c>
      <c r="U944">
        <v>287.76140708200001</v>
      </c>
      <c r="V944">
        <v>72.803264564599999</v>
      </c>
      <c r="W944">
        <v>71.939499999999995</v>
      </c>
      <c r="X944">
        <v>18.876999279500001</v>
      </c>
      <c r="Y944">
        <v>1.73167</v>
      </c>
      <c r="Z944">
        <v>-0.54436493091068106</v>
      </c>
      <c r="AA944">
        <v>0.88254604005356296</v>
      </c>
      <c r="AB944">
        <v>1.604521485719</v>
      </c>
      <c r="AC944">
        <v>2.6776408936657199</v>
      </c>
      <c r="AD944">
        <v>0.48212480434073901</v>
      </c>
      <c r="AE944">
        <v>0.796565887874783</v>
      </c>
      <c r="AF944">
        <v>0.28640170532037601</v>
      </c>
      <c r="AG944">
        <v>0.19056305822016001</v>
      </c>
      <c r="AH944">
        <v>1.04108834298413</v>
      </c>
      <c r="AI944">
        <v>1.3253908373702801</v>
      </c>
      <c r="AJ944">
        <v>-2.9659796765422999</v>
      </c>
      <c r="AK944">
        <v>4.4440094508809598E-2</v>
      </c>
      <c r="AL944">
        <v>1.53771109365862</v>
      </c>
      <c r="AM944">
        <v>-1.43096024097412</v>
      </c>
      <c r="AN944">
        <v>-0.63078812514574401</v>
      </c>
      <c r="AO944">
        <v>-0.158832489065906</v>
      </c>
      <c r="AP944">
        <v>-1.2181855623338</v>
      </c>
      <c r="AQ944">
        <v>5</v>
      </c>
      <c r="AR944">
        <f t="shared" si="14"/>
        <v>0.48146678848207264</v>
      </c>
    </row>
    <row r="945" spans="1:44" x14ac:dyDescent="0.25">
      <c r="A945">
        <v>1558</v>
      </c>
      <c r="B945">
        <v>10</v>
      </c>
      <c r="C945">
        <v>4969</v>
      </c>
      <c r="D945">
        <v>26800</v>
      </c>
      <c r="E945">
        <v>425.63234401</v>
      </c>
      <c r="F945">
        <v>4969</v>
      </c>
      <c r="G945">
        <v>30.957540999999999</v>
      </c>
      <c r="H945">
        <v>104.37396200000001</v>
      </c>
      <c r="I945">
        <v>14.2</v>
      </c>
      <c r="J945">
        <v>95494.7</v>
      </c>
      <c r="K945">
        <v>288.113</v>
      </c>
      <c r="L945">
        <v>1884.5282322200001</v>
      </c>
      <c r="M945">
        <v>1.14674E-5</v>
      </c>
      <c r="N945">
        <v>-6.5117799999999999</v>
      </c>
      <c r="O945">
        <v>794</v>
      </c>
      <c r="P945">
        <v>12</v>
      </c>
      <c r="Q945">
        <v>-44.896700000000003</v>
      </c>
      <c r="R945">
        <v>0.48300322042100002</v>
      </c>
      <c r="S945">
        <v>5</v>
      </c>
      <c r="T945">
        <v>20885.331122200001</v>
      </c>
      <c r="U945">
        <v>287.76022417500002</v>
      </c>
      <c r="V945">
        <v>73.763638512499995</v>
      </c>
      <c r="W945">
        <v>69.835700000000003</v>
      </c>
      <c r="X945">
        <v>20.284935172899999</v>
      </c>
      <c r="Y945">
        <v>1.62042</v>
      </c>
      <c r="Z945">
        <v>-0.494072519716027</v>
      </c>
      <c r="AA945">
        <v>0.86153310965524199</v>
      </c>
      <c r="AB945">
        <v>1.5387410923837901</v>
      </c>
      <c r="AC945">
        <v>3.8883328458633302</v>
      </c>
      <c r="AD945">
        <v>0.61317685281626999</v>
      </c>
      <c r="AE945">
        <v>0.79874343224656896</v>
      </c>
      <c r="AF945">
        <v>0.79580485788842803</v>
      </c>
      <c r="AG945">
        <v>0.19056305822016001</v>
      </c>
      <c r="AH945">
        <v>1.2008968395926001</v>
      </c>
      <c r="AI945">
        <v>1.0714817409498001</v>
      </c>
      <c r="AJ945">
        <v>-2.1734586556490898</v>
      </c>
      <c r="AK945">
        <v>0.46810620075826198</v>
      </c>
      <c r="AL945">
        <v>1.5375949634822399</v>
      </c>
      <c r="AM945">
        <v>-1.40660297704181</v>
      </c>
      <c r="AN945">
        <v>-0.696030246054817</v>
      </c>
      <c r="AO945">
        <v>-0.122567257565798</v>
      </c>
      <c r="AP945">
        <v>-1.3137405988609701</v>
      </c>
      <c r="AQ945">
        <v>5</v>
      </c>
      <c r="AR945">
        <f t="shared" si="14"/>
        <v>0.48146678848207264</v>
      </c>
    </row>
    <row r="946" spans="1:44" x14ac:dyDescent="0.25">
      <c r="A946">
        <v>1559</v>
      </c>
      <c r="B946">
        <v>1</v>
      </c>
      <c r="C946">
        <v>4976</v>
      </c>
      <c r="D946">
        <v>26807</v>
      </c>
      <c r="E946">
        <v>422.47529036399999</v>
      </c>
      <c r="F946">
        <v>4976</v>
      </c>
      <c r="G946">
        <v>30.957540999999999</v>
      </c>
      <c r="H946">
        <v>106.12396200000001</v>
      </c>
      <c r="I946">
        <v>12.379300000000001</v>
      </c>
      <c r="J946">
        <v>97670.1</v>
      </c>
      <c r="K946">
        <v>288.87700000000001</v>
      </c>
      <c r="L946">
        <v>529.40813082499994</v>
      </c>
      <c r="M946">
        <v>1.0276600000000001E-5</v>
      </c>
      <c r="N946">
        <v>-7.1687000000000003</v>
      </c>
      <c r="O946">
        <v>458</v>
      </c>
      <c r="P946">
        <v>14</v>
      </c>
      <c r="Q946">
        <v>-41.891800000000003</v>
      </c>
      <c r="R946">
        <v>0.59361451903700002</v>
      </c>
      <c r="S946">
        <v>3</v>
      </c>
      <c r="T946">
        <v>2633.31866988</v>
      </c>
      <c r="U946">
        <v>288.09712876100002</v>
      </c>
      <c r="V946">
        <v>66.934761301400002</v>
      </c>
      <c r="W946">
        <v>66.631100000000004</v>
      </c>
      <c r="X946">
        <v>66.346833164200007</v>
      </c>
      <c r="Y946">
        <v>2.2104200000000001</v>
      </c>
      <c r="Z946">
        <v>-0.65935662271621998</v>
      </c>
      <c r="AA946">
        <v>0.99495847097604095</v>
      </c>
      <c r="AB946">
        <v>1.62250145989728</v>
      </c>
      <c r="AC946">
        <v>0.85885942694491701</v>
      </c>
      <c r="AD946">
        <v>0.42533768656125998</v>
      </c>
      <c r="AE946">
        <v>0.65454258056174397</v>
      </c>
      <c r="AF946">
        <v>0.41460338959696802</v>
      </c>
      <c r="AG946">
        <v>0.70634293207307797</v>
      </c>
      <c r="AH946">
        <v>1.40935688103156</v>
      </c>
      <c r="AI946">
        <v>1.5647748724191901</v>
      </c>
      <c r="AJ946">
        <v>-2.7018060029112299</v>
      </c>
      <c r="AK946">
        <v>-7.6251714535902196E-2</v>
      </c>
      <c r="AL946">
        <v>1.57067008180909</v>
      </c>
      <c r="AM946">
        <v>-1.5797988086819801</v>
      </c>
      <c r="AN946">
        <v>-0.79540989272522999</v>
      </c>
      <c r="AO946">
        <v>1.06388263821385</v>
      </c>
      <c r="AP946">
        <v>-0.80697680963824303</v>
      </c>
      <c r="AQ946">
        <v>1</v>
      </c>
      <c r="AR946">
        <f t="shared" si="14"/>
        <v>-1.4714605348943093</v>
      </c>
    </row>
    <row r="947" spans="1:44" x14ac:dyDescent="0.25">
      <c r="A947">
        <v>1560</v>
      </c>
      <c r="B947">
        <v>55</v>
      </c>
      <c r="C947">
        <v>4978</v>
      </c>
      <c r="D947">
        <v>26809</v>
      </c>
      <c r="E947">
        <v>425.47738035700002</v>
      </c>
      <c r="F947">
        <v>4978</v>
      </c>
      <c r="G947">
        <v>30.957540999999999</v>
      </c>
      <c r="H947">
        <v>106.62396200000001</v>
      </c>
      <c r="I947">
        <v>11.6157</v>
      </c>
      <c r="J947">
        <v>96995.1</v>
      </c>
      <c r="K947">
        <v>288.62400000000002</v>
      </c>
      <c r="L947">
        <v>15.841669700000001</v>
      </c>
      <c r="M947">
        <v>1.01974E-5</v>
      </c>
      <c r="N947">
        <v>-6.2909100000000002</v>
      </c>
      <c r="O947">
        <v>80</v>
      </c>
      <c r="P947">
        <v>9</v>
      </c>
      <c r="Q947">
        <v>-38.390700000000002</v>
      </c>
      <c r="R947">
        <v>0.686595912694</v>
      </c>
      <c r="S947">
        <v>4</v>
      </c>
      <c r="T947">
        <v>78.797746333299997</v>
      </c>
      <c r="U947">
        <v>287.82294997899999</v>
      </c>
      <c r="V947">
        <v>65.324729402800003</v>
      </c>
      <c r="W947">
        <v>63.125100000000003</v>
      </c>
      <c r="X947">
        <v>77.526577302199996</v>
      </c>
      <c r="Y947">
        <v>1.67167</v>
      </c>
      <c r="Z947">
        <v>-0.72867663208127098</v>
      </c>
      <c r="AA947">
        <v>0.95355821406166297</v>
      </c>
      <c r="AB947">
        <v>1.5947640607076099</v>
      </c>
      <c r="AC947">
        <v>-0.28925721690425799</v>
      </c>
      <c r="AD947">
        <v>0.412844520649774</v>
      </c>
      <c r="AE947">
        <v>0.84722672109700303</v>
      </c>
      <c r="AF947">
        <v>-1.42482622309246E-2</v>
      </c>
      <c r="AG947">
        <v>-0.58310675255921796</v>
      </c>
      <c r="AH947">
        <v>1.6522399889825501</v>
      </c>
      <c r="AI947">
        <v>1.9794439290106201</v>
      </c>
      <c r="AJ947">
        <v>-2.4376323292801598</v>
      </c>
      <c r="AK947">
        <v>-0.15243913157552</v>
      </c>
      <c r="AL947">
        <v>1.5437529781714401</v>
      </c>
      <c r="AM947">
        <v>-1.6206328733496</v>
      </c>
      <c r="AN947">
        <v>-0.90413642372019598</v>
      </c>
      <c r="AO947">
        <v>1.3518474604597499</v>
      </c>
      <c r="AP947">
        <v>-1.2697208629327299</v>
      </c>
      <c r="AQ947">
        <v>1</v>
      </c>
      <c r="AR947">
        <f t="shared" si="14"/>
        <v>-1.4714605348943093</v>
      </c>
    </row>
    <row r="948" spans="1:44" x14ac:dyDescent="0.25">
      <c r="A948">
        <v>1561</v>
      </c>
      <c r="B948">
        <v>43</v>
      </c>
      <c r="C948">
        <v>4989</v>
      </c>
      <c r="D948">
        <v>26817</v>
      </c>
      <c r="E948">
        <v>422.875393847</v>
      </c>
      <c r="F948">
        <v>4989</v>
      </c>
      <c r="G948">
        <v>30.957540999999999</v>
      </c>
      <c r="H948">
        <v>108.62396200000001</v>
      </c>
      <c r="I948">
        <v>11.246</v>
      </c>
      <c r="J948">
        <v>96160.1</v>
      </c>
      <c r="K948">
        <v>288.20800000000003</v>
      </c>
      <c r="L948">
        <v>62.598772789199998</v>
      </c>
      <c r="M948">
        <v>1.0925699999999999E-5</v>
      </c>
      <c r="N948">
        <v>-5.4694500000000001</v>
      </c>
      <c r="O948">
        <v>107</v>
      </c>
      <c r="P948">
        <v>14</v>
      </c>
      <c r="Q948">
        <v>-40.848199999999999</v>
      </c>
      <c r="R948">
        <v>0.70956700779600002</v>
      </c>
      <c r="S948">
        <v>7</v>
      </c>
      <c r="T948">
        <v>311.37134706699999</v>
      </c>
      <c r="U948">
        <v>286.89552589800002</v>
      </c>
      <c r="V948">
        <v>82.546881578500006</v>
      </c>
      <c r="W948">
        <v>68.540800000000004</v>
      </c>
      <c r="X948">
        <v>68.231690627000006</v>
      </c>
      <c r="Y948">
        <v>1.43458</v>
      </c>
      <c r="Z948">
        <v>-0.762238192403768</v>
      </c>
      <c r="AA948">
        <v>0.90234456291572795</v>
      </c>
      <c r="AB948">
        <v>1.54915632132853</v>
      </c>
      <c r="AC948">
        <v>-0.184728178623045</v>
      </c>
      <c r="AD948">
        <v>0.52772801475753695</v>
      </c>
      <c r="AE948">
        <v>1.0275458339646499</v>
      </c>
      <c r="AF948">
        <v>1.63839986139248E-2</v>
      </c>
      <c r="AG948">
        <v>0.70634293207307797</v>
      </c>
      <c r="AH948">
        <v>1.48175493063244</v>
      </c>
      <c r="AI948">
        <v>2.0818881058526699</v>
      </c>
      <c r="AJ948">
        <v>-1.64511130838696</v>
      </c>
      <c r="AK948">
        <v>-0.145502730409973</v>
      </c>
      <c r="AL948">
        <v>1.4527044662397799</v>
      </c>
      <c r="AM948">
        <v>-1.18383998976171</v>
      </c>
      <c r="AN948">
        <v>-0.73618711570267203</v>
      </c>
      <c r="AO948">
        <v>1.1124322863573399</v>
      </c>
      <c r="AP948">
        <v>-1.4733626032493601</v>
      </c>
      <c r="AQ948">
        <v>7</v>
      </c>
      <c r="AR948">
        <f t="shared" si="14"/>
        <v>1.4579304501702635</v>
      </c>
    </row>
    <row r="949" spans="1:44" x14ac:dyDescent="0.25">
      <c r="A949">
        <v>1563</v>
      </c>
      <c r="B949">
        <v>3</v>
      </c>
      <c r="C949">
        <v>4994</v>
      </c>
      <c r="D949">
        <v>26821</v>
      </c>
      <c r="E949">
        <v>427.01844318899998</v>
      </c>
      <c r="F949">
        <v>4994</v>
      </c>
      <c r="G949">
        <v>30.957558063299999</v>
      </c>
      <c r="H949">
        <v>109.62394508600001</v>
      </c>
      <c r="I949">
        <v>10.982200000000001</v>
      </c>
      <c r="J949">
        <v>90101.6</v>
      </c>
      <c r="K949">
        <v>284.75</v>
      </c>
      <c r="L949">
        <v>16.445255299999999</v>
      </c>
      <c r="M949">
        <v>1.0521599999999999E-5</v>
      </c>
      <c r="N949">
        <v>-5.3055700000000003</v>
      </c>
      <c r="O949">
        <v>360</v>
      </c>
      <c r="P949">
        <v>8</v>
      </c>
      <c r="Q949">
        <v>-37.695900000000002</v>
      </c>
      <c r="R949">
        <v>0.62697815711799998</v>
      </c>
      <c r="S949">
        <v>7</v>
      </c>
      <c r="T949">
        <v>81.800027325000002</v>
      </c>
      <c r="U949">
        <v>284.91637986299997</v>
      </c>
      <c r="V949">
        <v>82.7715598395</v>
      </c>
      <c r="W949">
        <v>70.914299999999997</v>
      </c>
      <c r="X949">
        <v>74.558907942700003</v>
      </c>
      <c r="Y949">
        <v>1.4179200000000001</v>
      </c>
      <c r="Z949">
        <v>-0.78618609506288395</v>
      </c>
      <c r="AA949">
        <v>0.53075425696644996</v>
      </c>
      <c r="AB949">
        <v>1.1700419877399699</v>
      </c>
      <c r="AC949">
        <v>-0.28790785567099197</v>
      </c>
      <c r="AD949">
        <v>0.46398447505007201</v>
      </c>
      <c r="AE949">
        <v>1.0635192182033899</v>
      </c>
      <c r="AF949">
        <v>0.30341962801195899</v>
      </c>
      <c r="AG949">
        <v>-0.84099668948567796</v>
      </c>
      <c r="AH949">
        <v>1.70044060690388</v>
      </c>
      <c r="AI949">
        <v>1.7135666659530899</v>
      </c>
      <c r="AJ949">
        <v>-1.64511130838696</v>
      </c>
      <c r="AK949">
        <v>-0.15234958991944</v>
      </c>
      <c r="AL949">
        <v>1.25840467925572</v>
      </c>
      <c r="AM949">
        <v>-1.17814163891099</v>
      </c>
      <c r="AN949">
        <v>-0.66258117693582996</v>
      </c>
      <c r="AO949">
        <v>1.2754070366857999</v>
      </c>
      <c r="AP949">
        <v>-1.48767223838233</v>
      </c>
      <c r="AQ949">
        <v>3</v>
      </c>
      <c r="AR949">
        <f t="shared" si="14"/>
        <v>-0.49499687320611829</v>
      </c>
    </row>
    <row r="950" spans="1:44" x14ac:dyDescent="0.25">
      <c r="A950">
        <v>1564</v>
      </c>
      <c r="B950">
        <v>77</v>
      </c>
      <c r="C950">
        <v>5005</v>
      </c>
      <c r="D950">
        <v>26830</v>
      </c>
      <c r="E950">
        <v>423.31914192300002</v>
      </c>
      <c r="F950">
        <v>5005</v>
      </c>
      <c r="G950">
        <v>30.957540999999999</v>
      </c>
      <c r="H950">
        <v>111.87396200000001</v>
      </c>
      <c r="I950">
        <v>12.623699999999999</v>
      </c>
      <c r="J950">
        <v>100594</v>
      </c>
      <c r="K950">
        <v>288.245</v>
      </c>
      <c r="L950">
        <v>368.68868166700003</v>
      </c>
      <c r="M950">
        <v>1.19811E-5</v>
      </c>
      <c r="N950">
        <v>-5.6077000000000004</v>
      </c>
      <c r="O950">
        <v>148</v>
      </c>
      <c r="P950">
        <v>8</v>
      </c>
      <c r="Q950">
        <v>-47.593499999999999</v>
      </c>
      <c r="R950">
        <v>0.55895513175099998</v>
      </c>
      <c r="S950">
        <v>7</v>
      </c>
      <c r="T950">
        <v>1833.8872464999999</v>
      </c>
      <c r="U950">
        <v>288.21887312299998</v>
      </c>
      <c r="V950">
        <v>106.68092094399999</v>
      </c>
      <c r="W950">
        <v>82.569699999999997</v>
      </c>
      <c r="X950">
        <v>34.660612928100001</v>
      </c>
      <c r="Y950">
        <v>2.6074999999999999</v>
      </c>
      <c r="Z950">
        <v>-0.63716986225417405</v>
      </c>
      <c r="AA950">
        <v>1.1742921171863401</v>
      </c>
      <c r="AB950">
        <v>1.5532127789175301</v>
      </c>
      <c r="AC950">
        <v>0.49955894972068798</v>
      </c>
      <c r="AD950">
        <v>0.69420891504771098</v>
      </c>
      <c r="AE950">
        <v>0.99719850438810198</v>
      </c>
      <c r="AF950">
        <v>6.2899653970918498E-2</v>
      </c>
      <c r="AG950">
        <v>-0.84099668948567796</v>
      </c>
      <c r="AH950">
        <v>1.0138107336481099</v>
      </c>
      <c r="AI950">
        <v>1.4102044270573999</v>
      </c>
      <c r="AJ950">
        <v>-1.64511130838696</v>
      </c>
      <c r="AK950">
        <v>-0.100094390744271</v>
      </c>
      <c r="AL950">
        <v>1.5826221576967701</v>
      </c>
      <c r="AM950">
        <v>-0.57174595299236397</v>
      </c>
      <c r="AN950">
        <v>-0.301129035076524</v>
      </c>
      <c r="AO950">
        <v>0.247717557394288</v>
      </c>
      <c r="AP950">
        <v>-0.46591619027458198</v>
      </c>
      <c r="AQ950">
        <v>2</v>
      </c>
      <c r="AR950">
        <f t="shared" si="14"/>
        <v>-0.98322870405021379</v>
      </c>
    </row>
    <row r="951" spans="1:44" x14ac:dyDescent="0.25">
      <c r="A951">
        <v>1565</v>
      </c>
      <c r="B951">
        <v>144</v>
      </c>
      <c r="C951">
        <v>5007</v>
      </c>
      <c r="D951">
        <v>26832</v>
      </c>
      <c r="E951">
        <v>423.323887501</v>
      </c>
      <c r="F951">
        <v>5007</v>
      </c>
      <c r="G951">
        <v>30.957540999999999</v>
      </c>
      <c r="H951">
        <v>112.37396200000001</v>
      </c>
      <c r="I951">
        <v>13.1578</v>
      </c>
      <c r="J951">
        <v>101152</v>
      </c>
      <c r="K951">
        <v>288.57100000000003</v>
      </c>
      <c r="L951">
        <v>856.92053411100005</v>
      </c>
      <c r="M951">
        <v>1.0786599999999999E-5</v>
      </c>
      <c r="N951">
        <v>-6.0825699999999996</v>
      </c>
      <c r="O951">
        <v>118</v>
      </c>
      <c r="P951">
        <v>12</v>
      </c>
      <c r="Q951">
        <v>-50.598300000000002</v>
      </c>
      <c r="R951">
        <v>0.373759981548</v>
      </c>
      <c r="S951">
        <v>6</v>
      </c>
      <c r="T951">
        <v>4262.3920388899996</v>
      </c>
      <c r="U951">
        <v>288.36634834</v>
      </c>
      <c r="V951">
        <v>109.371211527</v>
      </c>
      <c r="W951">
        <v>86.823800000000006</v>
      </c>
      <c r="X951">
        <v>36.985708822900001</v>
      </c>
      <c r="Y951">
        <v>3.4083299999999999</v>
      </c>
      <c r="Z951">
        <v>-0.58868398351939999</v>
      </c>
      <c r="AA951">
        <v>1.2085163295688901</v>
      </c>
      <c r="AB951">
        <v>1.5889534592963299</v>
      </c>
      <c r="AC951">
        <v>1.59103816084432</v>
      </c>
      <c r="AD951">
        <v>0.50578610341552199</v>
      </c>
      <c r="AE951">
        <v>0.89295954311492898</v>
      </c>
      <c r="AF951">
        <v>2.88638085877524E-2</v>
      </c>
      <c r="AG951">
        <v>0.19056305822016001</v>
      </c>
      <c r="AH951">
        <v>0.80535762954621204</v>
      </c>
      <c r="AI951">
        <v>0.58428974456431404</v>
      </c>
      <c r="AJ951">
        <v>-1.90928498201803</v>
      </c>
      <c r="AK951">
        <v>-2.7665347123973099E-2</v>
      </c>
      <c r="AL951">
        <v>1.5971003228962</v>
      </c>
      <c r="AM951">
        <v>-0.50351407526595904</v>
      </c>
      <c r="AN951">
        <v>-0.16920275569669399</v>
      </c>
      <c r="AO951">
        <v>0.30760674786108599</v>
      </c>
      <c r="AP951">
        <v>0.22193405603598901</v>
      </c>
      <c r="AQ951">
        <v>2</v>
      </c>
      <c r="AR951">
        <f t="shared" si="14"/>
        <v>-0.98322870405021379</v>
      </c>
    </row>
    <row r="952" spans="1:44" x14ac:dyDescent="0.25">
      <c r="A952">
        <v>1566</v>
      </c>
      <c r="B952">
        <v>21</v>
      </c>
      <c r="C952">
        <v>5011</v>
      </c>
      <c r="D952">
        <v>26836</v>
      </c>
      <c r="E952">
        <v>423.59156270699998</v>
      </c>
      <c r="F952">
        <v>5011</v>
      </c>
      <c r="G952">
        <v>30.957540999999999</v>
      </c>
      <c r="H952">
        <v>113.37396200000001</v>
      </c>
      <c r="I952">
        <v>12.777699999999999</v>
      </c>
      <c r="J952">
        <v>101432</v>
      </c>
      <c r="K952">
        <v>288.76900000000001</v>
      </c>
      <c r="L952">
        <v>67.493028477799996</v>
      </c>
      <c r="M952">
        <v>1.0004500000000001E-5</v>
      </c>
      <c r="N952">
        <v>-6.0191600000000003</v>
      </c>
      <c r="O952">
        <v>556</v>
      </c>
      <c r="P952">
        <v>12</v>
      </c>
      <c r="Q952">
        <v>-51.139899999999997</v>
      </c>
      <c r="R952">
        <v>0.33472586175199998</v>
      </c>
      <c r="S952">
        <v>7</v>
      </c>
      <c r="T952">
        <v>335.715759289</v>
      </c>
      <c r="U952">
        <v>288.08534184199999</v>
      </c>
      <c r="V952">
        <v>109.54201451599999</v>
      </c>
      <c r="W952">
        <v>87.581000000000003</v>
      </c>
      <c r="X952">
        <v>52.936140929799997</v>
      </c>
      <c r="Y952">
        <v>3.3795799999999998</v>
      </c>
      <c r="Z952">
        <v>-0.62318966130836795</v>
      </c>
      <c r="AA952">
        <v>1.22568976947412</v>
      </c>
      <c r="AB952">
        <v>1.6106609890969501</v>
      </c>
      <c r="AC952">
        <v>-0.17378670007901001</v>
      </c>
      <c r="AD952">
        <v>0.38241609003960297</v>
      </c>
      <c r="AE952">
        <v>0.90687870527369197</v>
      </c>
      <c r="AF952">
        <v>0.52578715118197705</v>
      </c>
      <c r="AG952">
        <v>0.19056305822016001</v>
      </c>
      <c r="AH952">
        <v>0.76778501200707905</v>
      </c>
      <c r="AI952">
        <v>0.41020930767181302</v>
      </c>
      <c r="AJ952">
        <v>-1.64511130838696</v>
      </c>
      <c r="AK952">
        <v>-0.14477666946075701</v>
      </c>
      <c r="AL952">
        <v>1.5695129181585099</v>
      </c>
      <c r="AM952">
        <v>-0.499182123641701</v>
      </c>
      <c r="AN952">
        <v>-0.145720802111586</v>
      </c>
      <c r="AO952">
        <v>0.71845365899892599</v>
      </c>
      <c r="AP952">
        <v>0.197240057832339</v>
      </c>
      <c r="AQ952">
        <v>5</v>
      </c>
      <c r="AR952">
        <f t="shared" si="14"/>
        <v>0.48146678848207264</v>
      </c>
    </row>
    <row r="953" spans="1:44" x14ac:dyDescent="0.25">
      <c r="A953">
        <v>1567</v>
      </c>
      <c r="B953">
        <v>33</v>
      </c>
      <c r="C953">
        <v>5021</v>
      </c>
      <c r="D953">
        <v>26846</v>
      </c>
      <c r="E953">
        <v>425.820089747</v>
      </c>
      <c r="F953">
        <v>5021</v>
      </c>
      <c r="G953">
        <v>30.9700655378</v>
      </c>
      <c r="H953">
        <v>115.85545422</v>
      </c>
      <c r="I953">
        <v>10.734299999999999</v>
      </c>
      <c r="J953">
        <v>97025.8</v>
      </c>
      <c r="K953">
        <v>286.77600000000001</v>
      </c>
      <c r="L953">
        <v>9.2881048466700005</v>
      </c>
      <c r="M953">
        <v>1.3288199999999999E-5</v>
      </c>
      <c r="N953">
        <v>-5.3011999999999997</v>
      </c>
      <c r="O953">
        <v>21</v>
      </c>
      <c r="P953">
        <v>8</v>
      </c>
      <c r="Q953">
        <v>-41.845199999999998</v>
      </c>
      <c r="R953">
        <v>0.57350836177700004</v>
      </c>
      <c r="S953">
        <v>6</v>
      </c>
      <c r="T953">
        <v>46.1997841333</v>
      </c>
      <c r="U953">
        <v>285.47356133900001</v>
      </c>
      <c r="V953">
        <v>102.353764623</v>
      </c>
      <c r="W953">
        <v>83.485799999999998</v>
      </c>
      <c r="X953">
        <v>69.079538847899997</v>
      </c>
      <c r="Y953">
        <v>1.69875</v>
      </c>
      <c r="Z953">
        <v>-0.80869058736460697</v>
      </c>
      <c r="AA953">
        <v>0.95544115907984295</v>
      </c>
      <c r="AB953">
        <v>1.39216044923518</v>
      </c>
      <c r="AC953">
        <v>-0.30390820651166101</v>
      </c>
      <c r="AD953">
        <v>0.90039347518537005</v>
      </c>
      <c r="AE953">
        <v>1.0644784791816799</v>
      </c>
      <c r="AF953">
        <v>-8.1185424817817903E-2</v>
      </c>
      <c r="AG953">
        <v>-0.84099668948567796</v>
      </c>
      <c r="AH953">
        <v>1.4125896801034199</v>
      </c>
      <c r="AI953">
        <v>1.47510745687755</v>
      </c>
      <c r="AJ953">
        <v>-1.90928498201803</v>
      </c>
      <c r="AK953">
        <v>-0.15341135087420801</v>
      </c>
      <c r="AL953">
        <v>1.3131051612736</v>
      </c>
      <c r="AM953">
        <v>-0.681492462482157</v>
      </c>
      <c r="AN953">
        <v>-0.27271934453331598</v>
      </c>
      <c r="AO953">
        <v>1.1342709312502099</v>
      </c>
      <c r="AP953">
        <v>-1.24646126392908</v>
      </c>
      <c r="AQ953">
        <v>4</v>
      </c>
      <c r="AR953">
        <f t="shared" si="14"/>
        <v>-6.7650423620228229E-3</v>
      </c>
    </row>
    <row r="954" spans="1:44" x14ac:dyDescent="0.25">
      <c r="A954">
        <v>1568</v>
      </c>
      <c r="B954">
        <v>4</v>
      </c>
      <c r="C954">
        <v>5022</v>
      </c>
      <c r="D954">
        <v>26846</v>
      </c>
      <c r="E954">
        <v>425.829267851</v>
      </c>
      <c r="F954">
        <v>5022</v>
      </c>
      <c r="G954">
        <v>30.909217100700001</v>
      </c>
      <c r="H954">
        <v>115.94537127</v>
      </c>
      <c r="I954">
        <v>10.734299999999999</v>
      </c>
      <c r="J954">
        <v>97025.8</v>
      </c>
      <c r="K954">
        <v>286.77600000000001</v>
      </c>
      <c r="L954">
        <v>9.2881048466700005</v>
      </c>
      <c r="M954">
        <v>1.3288199999999999E-5</v>
      </c>
      <c r="N954">
        <v>-5.3011999999999997</v>
      </c>
      <c r="O954">
        <v>21</v>
      </c>
      <c r="P954">
        <v>8</v>
      </c>
      <c r="Q954">
        <v>-41.845199999999998</v>
      </c>
      <c r="R954">
        <v>0.57350836177700004</v>
      </c>
      <c r="S954">
        <v>6</v>
      </c>
      <c r="T954">
        <v>46.1997841333</v>
      </c>
      <c r="U954">
        <v>285.47356133900001</v>
      </c>
      <c r="V954">
        <v>102.353764623</v>
      </c>
      <c r="W954">
        <v>83.485799999999998</v>
      </c>
      <c r="X954">
        <v>69.079538847899997</v>
      </c>
      <c r="Y954">
        <v>1.69875</v>
      </c>
      <c r="Z954">
        <v>-0.80869058736460697</v>
      </c>
      <c r="AA954">
        <v>0.95544115907984295</v>
      </c>
      <c r="AB954">
        <v>1.39216044923518</v>
      </c>
      <c r="AC954">
        <v>-0.30390820651166101</v>
      </c>
      <c r="AD954">
        <v>0.90039347518537005</v>
      </c>
      <c r="AE954">
        <v>1.0644784791816799</v>
      </c>
      <c r="AF954">
        <v>-8.1185424817817903E-2</v>
      </c>
      <c r="AG954">
        <v>-0.84099668948567796</v>
      </c>
      <c r="AH954">
        <v>1.4125896801034199</v>
      </c>
      <c r="AI954">
        <v>1.47510745687755</v>
      </c>
      <c r="AJ954">
        <v>-1.90928498201803</v>
      </c>
      <c r="AK954">
        <v>-0.15341135087420801</v>
      </c>
      <c r="AL954">
        <v>1.3131051612736</v>
      </c>
      <c r="AM954">
        <v>-0.681492462482157</v>
      </c>
      <c r="AN954">
        <v>-0.27271934453331598</v>
      </c>
      <c r="AO954">
        <v>1.1342709312502099</v>
      </c>
      <c r="AP954">
        <v>-1.24646126392908</v>
      </c>
      <c r="AQ954">
        <v>4</v>
      </c>
      <c r="AR954">
        <f t="shared" si="14"/>
        <v>-6.7650423620228229E-3</v>
      </c>
    </row>
    <row r="955" spans="1:44" x14ac:dyDescent="0.25">
      <c r="A955">
        <v>1569</v>
      </c>
      <c r="B955">
        <v>9</v>
      </c>
      <c r="C955">
        <v>5025</v>
      </c>
      <c r="D955">
        <v>26848</v>
      </c>
      <c r="E955">
        <v>417.12542190800002</v>
      </c>
      <c r="F955">
        <v>5025</v>
      </c>
      <c r="G955">
        <v>30.957540999999999</v>
      </c>
      <c r="H955">
        <v>116.37396200000001</v>
      </c>
      <c r="I955">
        <v>12.6205</v>
      </c>
      <c r="J955">
        <v>93855.6</v>
      </c>
      <c r="K955">
        <v>284.702</v>
      </c>
      <c r="L955">
        <v>56.873252399999998</v>
      </c>
      <c r="M955">
        <v>1.1511100000000001E-5</v>
      </c>
      <c r="N955">
        <v>-5.4214900000000004</v>
      </c>
      <c r="O955">
        <v>77</v>
      </c>
      <c r="P955">
        <v>8</v>
      </c>
      <c r="Q955">
        <v>-40.868899999999996</v>
      </c>
      <c r="R955">
        <v>0.55814042709300005</v>
      </c>
      <c r="S955">
        <v>6</v>
      </c>
      <c r="T955">
        <v>282.892138375</v>
      </c>
      <c r="U955">
        <v>284.87676521700001</v>
      </c>
      <c r="V955">
        <v>99.546089930400001</v>
      </c>
      <c r="W955">
        <v>80.719200000000001</v>
      </c>
      <c r="X955">
        <v>78.190945834800004</v>
      </c>
      <c r="Y955">
        <v>1.52458</v>
      </c>
      <c r="Z955">
        <v>-0.63746035993616501</v>
      </c>
      <c r="AA955">
        <v>0.76100101912434204</v>
      </c>
      <c r="AB955">
        <v>1.16477955627315</v>
      </c>
      <c r="AC955">
        <v>-0.197528012239786</v>
      </c>
      <c r="AD955">
        <v>0.62007017794672403</v>
      </c>
      <c r="AE955">
        <v>1.0380735585685701</v>
      </c>
      <c r="AF955">
        <v>-1.7651846769241201E-2</v>
      </c>
      <c r="AG955">
        <v>-0.84099668948567796</v>
      </c>
      <c r="AH955">
        <v>1.4803189018601699</v>
      </c>
      <c r="AI955">
        <v>1.4065710892610299</v>
      </c>
      <c r="AJ955">
        <v>-1.90928498201803</v>
      </c>
      <c r="AK955">
        <v>-0.146352109770923</v>
      </c>
      <c r="AL955">
        <v>1.2545155689308001</v>
      </c>
      <c r="AM955">
        <v>-0.75270146775896896</v>
      </c>
      <c r="AN955">
        <v>-0.35851592771947399</v>
      </c>
      <c r="AO955">
        <v>1.3689600852241799</v>
      </c>
      <c r="AP955">
        <v>-1.3960596523509801</v>
      </c>
      <c r="AQ955">
        <v>7</v>
      </c>
      <c r="AR955">
        <f t="shared" si="14"/>
        <v>1.4579304501702635</v>
      </c>
    </row>
    <row r="956" spans="1:44" x14ac:dyDescent="0.25">
      <c r="A956">
        <v>1570</v>
      </c>
      <c r="B956">
        <v>54</v>
      </c>
      <c r="C956">
        <v>5027</v>
      </c>
      <c r="D956">
        <v>26850</v>
      </c>
      <c r="E956">
        <v>425.50614303899999</v>
      </c>
      <c r="F956">
        <v>5027</v>
      </c>
      <c r="G956">
        <v>30.957540999999999</v>
      </c>
      <c r="H956">
        <v>116.87396200000001</v>
      </c>
      <c r="I956">
        <v>13.689</v>
      </c>
      <c r="J956">
        <v>100894</v>
      </c>
      <c r="K956">
        <v>288.3</v>
      </c>
      <c r="L956">
        <v>586.44806988000005</v>
      </c>
      <c r="M956">
        <v>1.0372E-5</v>
      </c>
      <c r="N956">
        <v>-6.3239099999999997</v>
      </c>
      <c r="O956">
        <v>146</v>
      </c>
      <c r="P956">
        <v>12</v>
      </c>
      <c r="Q956">
        <v>-45.959600000000002</v>
      </c>
      <c r="R956">
        <v>0.39270313140899998</v>
      </c>
      <c r="S956">
        <v>8</v>
      </c>
      <c r="T956">
        <v>2917.03991176</v>
      </c>
      <c r="U956">
        <v>287.767373851</v>
      </c>
      <c r="V956">
        <v>101.899056399</v>
      </c>
      <c r="W956">
        <v>82.279600000000002</v>
      </c>
      <c r="X956">
        <v>52.400900209299998</v>
      </c>
      <c r="Y956">
        <v>2.6866699999999999</v>
      </c>
      <c r="Z956">
        <v>-0.54046136830892999</v>
      </c>
      <c r="AA956">
        <v>1.1926922313705099</v>
      </c>
      <c r="AB956">
        <v>1.5592426483066</v>
      </c>
      <c r="AC956">
        <v>0.98637652229754502</v>
      </c>
      <c r="AD956">
        <v>0.440386272772822</v>
      </c>
      <c r="AE956">
        <v>0.83998287389247395</v>
      </c>
      <c r="AF956">
        <v>6.0630597612040801E-2</v>
      </c>
      <c r="AG956">
        <v>0.19056305822016001</v>
      </c>
      <c r="AH956">
        <v>1.1271598839383401</v>
      </c>
      <c r="AI956">
        <v>0.66877049681790801</v>
      </c>
      <c r="AJ956">
        <v>-1.3809376347558899</v>
      </c>
      <c r="AK956">
        <v>-6.7789858389467397E-2</v>
      </c>
      <c r="AL956">
        <v>1.5382968725375801</v>
      </c>
      <c r="AM956">
        <v>-0.69302489549783597</v>
      </c>
      <c r="AN956">
        <v>-0.31012548876780699</v>
      </c>
      <c r="AO956">
        <v>0.70466707345322899</v>
      </c>
      <c r="AP956">
        <v>-0.39791536113430498</v>
      </c>
      <c r="AQ956">
        <v>7</v>
      </c>
      <c r="AR956">
        <f t="shared" si="14"/>
        <v>1.4579304501702635</v>
      </c>
    </row>
    <row r="957" spans="1:44" x14ac:dyDescent="0.25">
      <c r="A957">
        <v>1571</v>
      </c>
      <c r="B957">
        <v>1</v>
      </c>
      <c r="C957">
        <v>5032</v>
      </c>
      <c r="D957">
        <v>26855</v>
      </c>
      <c r="E957">
        <v>424.902551727</v>
      </c>
      <c r="F957">
        <v>5032</v>
      </c>
      <c r="G957">
        <v>30.957540999999999</v>
      </c>
      <c r="H957">
        <v>118.12396200000001</v>
      </c>
      <c r="I957">
        <v>11.406700000000001</v>
      </c>
      <c r="J957">
        <v>101498</v>
      </c>
      <c r="K957">
        <v>288.16899999999998</v>
      </c>
      <c r="L957">
        <v>236.00121536</v>
      </c>
      <c r="M957">
        <v>1.11861E-5</v>
      </c>
      <c r="N957">
        <v>-5.7120300000000004</v>
      </c>
      <c r="O957">
        <v>69</v>
      </c>
      <c r="P957">
        <v>9</v>
      </c>
      <c r="Q957">
        <v>-41.864100000000001</v>
      </c>
      <c r="R957">
        <v>0.60424002325000004</v>
      </c>
      <c r="S957">
        <v>5</v>
      </c>
      <c r="T957">
        <v>1173.8890770999999</v>
      </c>
      <c r="U957">
        <v>288.14496049399997</v>
      </c>
      <c r="V957">
        <v>98.916456020400005</v>
      </c>
      <c r="W957">
        <v>81.578900000000004</v>
      </c>
      <c r="X957">
        <v>75.713366817199997</v>
      </c>
      <c r="Y957">
        <v>2.1741700000000002</v>
      </c>
      <c r="Z957">
        <v>-0.74764976193629396</v>
      </c>
      <c r="AA957">
        <v>1.22973779459463</v>
      </c>
      <c r="AB957">
        <v>1.54488059576174</v>
      </c>
      <c r="AC957">
        <v>0.20292608907100401</v>
      </c>
      <c r="AD957">
        <v>0.56880402995136004</v>
      </c>
      <c r="AE957">
        <v>0.97429697169572205</v>
      </c>
      <c r="AF957">
        <v>-2.67280722047522E-2</v>
      </c>
      <c r="AG957">
        <v>-0.58310675255921796</v>
      </c>
      <c r="AH957">
        <v>1.4112785233983101</v>
      </c>
      <c r="AI957">
        <v>1.6121614261642001</v>
      </c>
      <c r="AJ957">
        <v>-2.1734586556490898</v>
      </c>
      <c r="AK957">
        <v>-0.119778533987713</v>
      </c>
      <c r="AL957">
        <v>1.5753658927137</v>
      </c>
      <c r="AM957">
        <v>-0.76867041335577202</v>
      </c>
      <c r="AN957">
        <v>-0.33185528918656698</v>
      </c>
      <c r="AO957">
        <v>1.30514327576981</v>
      </c>
      <c r="AP957">
        <v>-0.83811272041675799</v>
      </c>
      <c r="AQ957">
        <v>6</v>
      </c>
      <c r="AR957">
        <f t="shared" si="14"/>
        <v>0.96969861932616808</v>
      </c>
    </row>
    <row r="958" spans="1:44" x14ac:dyDescent="0.25">
      <c r="A958">
        <v>1572</v>
      </c>
      <c r="B958">
        <v>19</v>
      </c>
      <c r="C958">
        <v>5033</v>
      </c>
      <c r="D958">
        <v>26856</v>
      </c>
      <c r="E958">
        <v>425.09592643000002</v>
      </c>
      <c r="F958">
        <v>5033</v>
      </c>
      <c r="G958">
        <v>30.957540999999999</v>
      </c>
      <c r="H958">
        <v>118.37396200000001</v>
      </c>
      <c r="I958">
        <v>11.3977</v>
      </c>
      <c r="J958">
        <v>101459</v>
      </c>
      <c r="K958">
        <v>288.31299999999999</v>
      </c>
      <c r="L958">
        <v>286.977644</v>
      </c>
      <c r="M958">
        <v>1.2249899999999999E-5</v>
      </c>
      <c r="N958">
        <v>-5.8619500000000002</v>
      </c>
      <c r="O958">
        <v>312</v>
      </c>
      <c r="P958">
        <v>12</v>
      </c>
      <c r="Q958">
        <v>-41.856099999999998</v>
      </c>
      <c r="R958">
        <v>0.36768125701799997</v>
      </c>
      <c r="S958">
        <v>7</v>
      </c>
      <c r="T958">
        <v>1427.4499587800001</v>
      </c>
      <c r="U958">
        <v>288.35869955200002</v>
      </c>
      <c r="V958">
        <v>98.3949256951</v>
      </c>
      <c r="W958">
        <v>81.321399999999997</v>
      </c>
      <c r="X958">
        <v>78.404666323800001</v>
      </c>
      <c r="Y958">
        <v>2.2574999999999998</v>
      </c>
      <c r="Z958">
        <v>-0.74846678666689304</v>
      </c>
      <c r="AA958">
        <v>1.2273457797506899</v>
      </c>
      <c r="AB958">
        <v>1.56066789016219</v>
      </c>
      <c r="AC958">
        <v>0.31688774855586799</v>
      </c>
      <c r="AD958">
        <v>0.73660996298972203</v>
      </c>
      <c r="AE958">
        <v>0.94138795433502598</v>
      </c>
      <c r="AF958">
        <v>0.24896227539889301</v>
      </c>
      <c r="AG958">
        <v>0.19056305822016001</v>
      </c>
      <c r="AH958">
        <v>1.4118335103634401</v>
      </c>
      <c r="AI958">
        <v>0.557180461007726</v>
      </c>
      <c r="AJ958">
        <v>-1.64511130838696</v>
      </c>
      <c r="AK958">
        <v>-0.11221619677629301</v>
      </c>
      <c r="AL958">
        <v>1.5963494142452901</v>
      </c>
      <c r="AM958">
        <v>-0.78189760658588003</v>
      </c>
      <c r="AN958">
        <v>-0.33984076600664798</v>
      </c>
      <c r="AO958">
        <v>1.3744650397084199</v>
      </c>
      <c r="AP958">
        <v>-0.76653877710162299</v>
      </c>
      <c r="AQ958">
        <v>6</v>
      </c>
      <c r="AR958">
        <f t="shared" si="14"/>
        <v>0.96969861932616808</v>
      </c>
    </row>
    <row r="959" spans="1:44" x14ac:dyDescent="0.25">
      <c r="A959">
        <v>1573</v>
      </c>
      <c r="B959">
        <v>74</v>
      </c>
      <c r="C959">
        <v>5036</v>
      </c>
      <c r="D959">
        <v>26859</v>
      </c>
      <c r="E959">
        <v>423.42785166200002</v>
      </c>
      <c r="F959">
        <v>5036</v>
      </c>
      <c r="G959">
        <v>30.957540999999999</v>
      </c>
      <c r="H959">
        <v>119.12396200000001</v>
      </c>
      <c r="I959">
        <v>11.1379</v>
      </c>
      <c r="J959">
        <v>100781</v>
      </c>
      <c r="K959">
        <v>287.786</v>
      </c>
      <c r="L959">
        <v>139.90565699999999</v>
      </c>
      <c r="M959">
        <v>1.3441999999999999E-5</v>
      </c>
      <c r="N959">
        <v>-5.29474</v>
      </c>
      <c r="O959">
        <v>78</v>
      </c>
      <c r="P959">
        <v>14</v>
      </c>
      <c r="Q959">
        <v>-40.766399999999997</v>
      </c>
      <c r="R959">
        <v>0.56214072147299998</v>
      </c>
      <c r="S959">
        <v>7</v>
      </c>
      <c r="T959">
        <v>695.90201000000002</v>
      </c>
      <c r="U959">
        <v>287.93655545799999</v>
      </c>
      <c r="V959">
        <v>95.088171390699998</v>
      </c>
      <c r="W959">
        <v>82.680599999999998</v>
      </c>
      <c r="X959">
        <v>77.170854351599999</v>
      </c>
      <c r="Y959">
        <v>2.2766700000000002</v>
      </c>
      <c r="Z959">
        <v>-0.77205156722351898</v>
      </c>
      <c r="AA959">
        <v>1.1857615216944699</v>
      </c>
      <c r="AB959">
        <v>1.5028907780161</v>
      </c>
      <c r="AC959">
        <v>-1.1902795415364599E-2</v>
      </c>
      <c r="AD959">
        <v>0.92465419383671399</v>
      </c>
      <c r="AE959">
        <v>1.0658965171496</v>
      </c>
      <c r="AF959">
        <v>-1.65173185898023E-2</v>
      </c>
      <c r="AG959">
        <v>0.70634293207307797</v>
      </c>
      <c r="AH959">
        <v>1.48742967235087</v>
      </c>
      <c r="AI959">
        <v>1.4244111993239299</v>
      </c>
      <c r="AJ959">
        <v>-1.64511130838696</v>
      </c>
      <c r="AK959">
        <v>-0.13403427943297999</v>
      </c>
      <c r="AL959">
        <v>1.5549060310435201</v>
      </c>
      <c r="AM959">
        <v>-0.86576440402211996</v>
      </c>
      <c r="AN959">
        <v>-0.29768985302080803</v>
      </c>
      <c r="AO959">
        <v>1.3426848450211599</v>
      </c>
      <c r="AP959">
        <v>-0.75007324856026802</v>
      </c>
      <c r="AQ959">
        <v>6</v>
      </c>
      <c r="AR959">
        <f t="shared" si="14"/>
        <v>0.96969861932616808</v>
      </c>
    </row>
    <row r="960" spans="1:44" x14ac:dyDescent="0.25">
      <c r="A960">
        <v>1574</v>
      </c>
      <c r="B960">
        <v>5</v>
      </c>
      <c r="C960">
        <v>5037</v>
      </c>
      <c r="D960">
        <v>26860</v>
      </c>
      <c r="E960">
        <v>424.06417906299998</v>
      </c>
      <c r="F960">
        <v>5037</v>
      </c>
      <c r="G960">
        <v>30.957540999999999</v>
      </c>
      <c r="H960">
        <v>119.37396200000001</v>
      </c>
      <c r="I960">
        <v>11.152900000000001</v>
      </c>
      <c r="J960">
        <v>100355</v>
      </c>
      <c r="K960">
        <v>287.41300000000001</v>
      </c>
      <c r="L960">
        <v>577.936558644</v>
      </c>
      <c r="M960">
        <v>1.4420700000000001E-5</v>
      </c>
      <c r="N960">
        <v>-5.4837800000000003</v>
      </c>
      <c r="O960">
        <v>293</v>
      </c>
      <c r="P960">
        <v>12</v>
      </c>
      <c r="Q960">
        <v>-41.109699999999997</v>
      </c>
      <c r="R960">
        <v>0.50731043491799999</v>
      </c>
      <c r="S960">
        <v>7</v>
      </c>
      <c r="T960">
        <v>2874.7030402199998</v>
      </c>
      <c r="U960">
        <v>287.77368480600001</v>
      </c>
      <c r="V960">
        <v>96.537850057300005</v>
      </c>
      <c r="W960">
        <v>84.004599999999996</v>
      </c>
      <c r="X960">
        <v>76.246217851500006</v>
      </c>
      <c r="Y960">
        <v>2.3050000000000002</v>
      </c>
      <c r="Z960">
        <v>-0.77068985933918799</v>
      </c>
      <c r="AA960">
        <v>1.15963335955295</v>
      </c>
      <c r="AB960">
        <v>1.46199730015939</v>
      </c>
      <c r="AC960">
        <v>0.96734839555236296</v>
      </c>
      <c r="AD960">
        <v>1.07903628319998</v>
      </c>
      <c r="AE960">
        <v>1.02440024819371</v>
      </c>
      <c r="AF960">
        <v>0.227406239989555</v>
      </c>
      <c r="AG960">
        <v>0.19056305822016001</v>
      </c>
      <c r="AH960">
        <v>1.4636137942098399</v>
      </c>
      <c r="AI960">
        <v>1.1798846085280099</v>
      </c>
      <c r="AJ960">
        <v>-1.64511130838696</v>
      </c>
      <c r="AK960">
        <v>-6.9052536200574305E-2</v>
      </c>
      <c r="AL960">
        <v>1.5389164413771099</v>
      </c>
      <c r="AM960">
        <v>-0.82899726141415397</v>
      </c>
      <c r="AN960">
        <v>-0.256630546963382</v>
      </c>
      <c r="AO960">
        <v>1.31886830842545</v>
      </c>
      <c r="AP960">
        <v>-0.72573999746080997</v>
      </c>
      <c r="AQ960">
        <v>6</v>
      </c>
      <c r="AR960">
        <f t="shared" si="14"/>
        <v>0.96969861932616808</v>
      </c>
    </row>
    <row r="961" spans="1:44" x14ac:dyDescent="0.25">
      <c r="A961">
        <v>1575</v>
      </c>
      <c r="B961">
        <v>23</v>
      </c>
      <c r="C961">
        <v>5042</v>
      </c>
      <c r="D961">
        <v>26863</v>
      </c>
      <c r="E961">
        <v>423.08222784499998</v>
      </c>
      <c r="F961">
        <v>5042</v>
      </c>
      <c r="G961">
        <v>30.9025292213</v>
      </c>
      <c r="H961">
        <v>120.10678721399999</v>
      </c>
      <c r="I961">
        <v>12.545999999999999</v>
      </c>
      <c r="J961">
        <v>101698</v>
      </c>
      <c r="K961">
        <v>288.483</v>
      </c>
      <c r="L961">
        <v>63.548499999999997</v>
      </c>
      <c r="M961">
        <v>1.2332400000000001E-5</v>
      </c>
      <c r="N961">
        <v>-6.9035700000000002</v>
      </c>
      <c r="O961">
        <v>2005</v>
      </c>
      <c r="P961">
        <v>9</v>
      </c>
      <c r="Q961">
        <v>-45.499400000000001</v>
      </c>
      <c r="R961">
        <v>0.44051261237099998</v>
      </c>
      <c r="S961">
        <v>6</v>
      </c>
      <c r="T961">
        <v>316.09537</v>
      </c>
      <c r="U961">
        <v>288.77609545500002</v>
      </c>
      <c r="V961">
        <v>101.359465508</v>
      </c>
      <c r="W961">
        <v>83.5137</v>
      </c>
      <c r="X961">
        <v>106.612260433</v>
      </c>
      <c r="Y961">
        <v>3.1608299999999998</v>
      </c>
      <c r="Z961">
        <v>-0.64422350909501302</v>
      </c>
      <c r="AA961">
        <v>1.24200453738408</v>
      </c>
      <c r="AB961">
        <v>1.57930566827383</v>
      </c>
      <c r="AC961">
        <v>-0.18260499165431801</v>
      </c>
      <c r="AD961">
        <v>0.74962367748085301</v>
      </c>
      <c r="AE961">
        <v>0.71274140508710104</v>
      </c>
      <c r="AF961">
        <v>2.1697184831889</v>
      </c>
      <c r="AG961">
        <v>-0.58310675255921796</v>
      </c>
      <c r="AH961">
        <v>1.1590855091073</v>
      </c>
      <c r="AI961">
        <v>0.88198640579612197</v>
      </c>
      <c r="AJ961">
        <v>-1.90928498201803</v>
      </c>
      <c r="AK961">
        <v>-0.145361838588738</v>
      </c>
      <c r="AL961">
        <v>1.6373266506930899</v>
      </c>
      <c r="AM961">
        <v>-0.70671014568220003</v>
      </c>
      <c r="AN961">
        <v>-0.27185412199630499</v>
      </c>
      <c r="AO961">
        <v>2.10102861069667</v>
      </c>
      <c r="AP961">
        <v>9.3509410654378997E-3</v>
      </c>
      <c r="AQ961">
        <v>2</v>
      </c>
      <c r="AR961">
        <f t="shared" si="14"/>
        <v>-0.98322870405021379</v>
      </c>
    </row>
    <row r="962" spans="1:44" x14ac:dyDescent="0.25">
      <c r="A962">
        <v>1576</v>
      </c>
      <c r="B962">
        <v>36</v>
      </c>
      <c r="C962">
        <v>5043</v>
      </c>
      <c r="D962">
        <v>26863</v>
      </c>
      <c r="E962">
        <v>423.42172829600003</v>
      </c>
      <c r="F962">
        <v>5043</v>
      </c>
      <c r="G962">
        <v>31.0188538397</v>
      </c>
      <c r="H962">
        <v>120.14310399</v>
      </c>
      <c r="I962">
        <v>12.268700000000001</v>
      </c>
      <c r="J962">
        <v>102022</v>
      </c>
      <c r="K962">
        <v>288.46899999999999</v>
      </c>
      <c r="L962">
        <v>63.548499999999997</v>
      </c>
      <c r="M962">
        <v>1.18978E-5</v>
      </c>
      <c r="N962">
        <v>-6.2728700000000002</v>
      </c>
      <c r="O962">
        <v>0</v>
      </c>
      <c r="P962">
        <v>0</v>
      </c>
      <c r="Q962">
        <v>-45.296399999999998</v>
      </c>
      <c r="R962">
        <v>0.44051261237099998</v>
      </c>
      <c r="S962">
        <v>6</v>
      </c>
      <c r="T962">
        <v>316.09537</v>
      </c>
      <c r="U962">
        <v>289.55769178600002</v>
      </c>
      <c r="V962">
        <v>104.51523065400001</v>
      </c>
      <c r="W962">
        <v>81.895499999999998</v>
      </c>
      <c r="X962">
        <v>125.379424934</v>
      </c>
      <c r="Y962">
        <v>4.8987499999999997</v>
      </c>
      <c r="Z962">
        <v>-0.66939694885002698</v>
      </c>
      <c r="AA962">
        <v>1.2618766607029801</v>
      </c>
      <c r="AB962">
        <v>1.57777079242934</v>
      </c>
      <c r="AC962">
        <v>-0.18260499165431801</v>
      </c>
      <c r="AD962">
        <v>0.68106900696151396</v>
      </c>
      <c r="AE962">
        <v>0.85118669090214505</v>
      </c>
      <c r="AF962">
        <v>-0.105010516586034</v>
      </c>
      <c r="AG962">
        <v>-2.90411618489735</v>
      </c>
      <c r="AH962">
        <v>1.1731683033474101</v>
      </c>
      <c r="AI962">
        <v>0.88198640579612197</v>
      </c>
      <c r="AJ962">
        <v>-1.90928498201803</v>
      </c>
      <c r="AK962">
        <v>-0.145361838588738</v>
      </c>
      <c r="AL962">
        <v>1.71405873510485</v>
      </c>
      <c r="AM962">
        <v>-0.626672776137156</v>
      </c>
      <c r="AN962">
        <v>-0.32203702914292598</v>
      </c>
      <c r="AO962">
        <v>2.58442815212452</v>
      </c>
      <c r="AP962">
        <v>1.50208810134673</v>
      </c>
      <c r="AQ962">
        <v>2</v>
      </c>
      <c r="AR962">
        <f t="shared" si="14"/>
        <v>-0.98322870405021379</v>
      </c>
    </row>
    <row r="963" spans="1:44" x14ac:dyDescent="0.25">
      <c r="A963">
        <v>1577</v>
      </c>
      <c r="B963">
        <v>5</v>
      </c>
      <c r="C963">
        <v>5046</v>
      </c>
      <c r="D963">
        <v>26865</v>
      </c>
      <c r="E963">
        <v>423.762199866</v>
      </c>
      <c r="F963">
        <v>5046</v>
      </c>
      <c r="G963">
        <v>30.8826366035</v>
      </c>
      <c r="H963">
        <v>120.69198054</v>
      </c>
      <c r="I963">
        <v>13.169700000000001</v>
      </c>
      <c r="J963">
        <v>101983</v>
      </c>
      <c r="K963">
        <v>288.90899999999999</v>
      </c>
      <c r="L963">
        <v>1355.580524</v>
      </c>
      <c r="M963">
        <v>1.31557E-5</v>
      </c>
      <c r="N963">
        <v>-6.1779500000000001</v>
      </c>
      <c r="O963">
        <v>2230</v>
      </c>
      <c r="P963">
        <v>13</v>
      </c>
      <c r="Q963">
        <v>-47.136600000000001</v>
      </c>
      <c r="R963">
        <v>0.37052072537699998</v>
      </c>
      <c r="S963">
        <v>8</v>
      </c>
      <c r="T963">
        <v>6742.7664199999999</v>
      </c>
      <c r="U963">
        <v>288.63222508400003</v>
      </c>
      <c r="V963">
        <v>102.51664267</v>
      </c>
      <c r="W963">
        <v>81.583299999999994</v>
      </c>
      <c r="X963">
        <v>74.099024043</v>
      </c>
      <c r="Y963">
        <v>3.4775</v>
      </c>
      <c r="Z963">
        <v>-0.58760369526449696</v>
      </c>
      <c r="AA963">
        <v>1.2594846458590401</v>
      </c>
      <c r="AB963">
        <v>1.62600974754183</v>
      </c>
      <c r="AC963">
        <v>2.7058302614793202</v>
      </c>
      <c r="AD963">
        <v>0.879492661002645</v>
      </c>
      <c r="AE963">
        <v>0.87202262958862697</v>
      </c>
      <c r="AF963">
        <v>2.42498732356264</v>
      </c>
      <c r="AG963">
        <v>0.44845299514661902</v>
      </c>
      <c r="AH963">
        <v>1.0455074266939499</v>
      </c>
      <c r="AI963">
        <v>0.56984363607252697</v>
      </c>
      <c r="AJ963">
        <v>-1.3809376347558899</v>
      </c>
      <c r="AK963">
        <v>4.6310683233077597E-2</v>
      </c>
      <c r="AL963">
        <v>1.6232023860131399</v>
      </c>
      <c r="AM963">
        <v>-0.67736150538129802</v>
      </c>
      <c r="AN963">
        <v>-0.33171883832051602</v>
      </c>
      <c r="AO963">
        <v>1.26356147172509</v>
      </c>
      <c r="AP963">
        <v>0.28134566840977898</v>
      </c>
      <c r="AQ963">
        <v>2</v>
      </c>
      <c r="AR963">
        <f t="shared" ref="AR963:AR1026" si="15">(AQ963-AVERAGE($AQ$2:$AQ$3826))/STDEV($AQ$2:$AQ$3826)</f>
        <v>-0.98322870405021379</v>
      </c>
    </row>
    <row r="964" spans="1:44" x14ac:dyDescent="0.25">
      <c r="A964">
        <v>1578</v>
      </c>
      <c r="B964">
        <v>47</v>
      </c>
      <c r="C964">
        <v>5047</v>
      </c>
      <c r="D964">
        <v>26865</v>
      </c>
      <c r="E964">
        <v>424.14463634800001</v>
      </c>
      <c r="F964">
        <v>5047</v>
      </c>
      <c r="G964">
        <v>30.9745091574</v>
      </c>
      <c r="H964">
        <v>120.60855370199999</v>
      </c>
      <c r="I964">
        <v>13.169700000000001</v>
      </c>
      <c r="J964">
        <v>101983</v>
      </c>
      <c r="K964">
        <v>288.90899999999999</v>
      </c>
      <c r="L964">
        <v>1355.580524</v>
      </c>
      <c r="M964">
        <v>1.31557E-5</v>
      </c>
      <c r="N964">
        <v>-6.1779500000000001</v>
      </c>
      <c r="O964">
        <v>2230</v>
      </c>
      <c r="P964">
        <v>13</v>
      </c>
      <c r="Q964">
        <v>-47.136600000000001</v>
      </c>
      <c r="R964">
        <v>0.37052072537699998</v>
      </c>
      <c r="S964">
        <v>8</v>
      </c>
      <c r="T964">
        <v>6742.7664199999999</v>
      </c>
      <c r="U964">
        <v>288.63222508400003</v>
      </c>
      <c r="V964">
        <v>102.51664267</v>
      </c>
      <c r="W964">
        <v>81.583299999999994</v>
      </c>
      <c r="X964">
        <v>74.099024043</v>
      </c>
      <c r="Y964">
        <v>3.4775</v>
      </c>
      <c r="Z964">
        <v>-0.58760369526449696</v>
      </c>
      <c r="AA964">
        <v>1.2594846458590401</v>
      </c>
      <c r="AB964">
        <v>1.62600974754183</v>
      </c>
      <c r="AC964">
        <v>2.7058302614793202</v>
      </c>
      <c r="AD964">
        <v>0.879492661002645</v>
      </c>
      <c r="AE964">
        <v>0.87202262958862697</v>
      </c>
      <c r="AF964">
        <v>2.42498732356264</v>
      </c>
      <c r="AG964">
        <v>0.44845299514661902</v>
      </c>
      <c r="AH964">
        <v>1.0455074266939499</v>
      </c>
      <c r="AI964">
        <v>0.56984363607252697</v>
      </c>
      <c r="AJ964">
        <v>-1.3809376347558899</v>
      </c>
      <c r="AK964">
        <v>4.6310683233077597E-2</v>
      </c>
      <c r="AL964">
        <v>1.6232023860131399</v>
      </c>
      <c r="AM964">
        <v>-0.67736150538129802</v>
      </c>
      <c r="AN964">
        <v>-0.33171883832051602</v>
      </c>
      <c r="AO964">
        <v>1.26356147172509</v>
      </c>
      <c r="AP964">
        <v>0.28134566840977898</v>
      </c>
      <c r="AQ964">
        <v>2</v>
      </c>
      <c r="AR964">
        <f t="shared" si="15"/>
        <v>-0.98322870405021379</v>
      </c>
    </row>
    <row r="965" spans="1:44" x14ac:dyDescent="0.25">
      <c r="A965">
        <v>1579</v>
      </c>
      <c r="B965">
        <v>3</v>
      </c>
      <c r="C965">
        <v>5058</v>
      </c>
      <c r="D965">
        <v>26946</v>
      </c>
      <c r="E965">
        <v>421.28390666299998</v>
      </c>
      <c r="F965">
        <v>5058</v>
      </c>
      <c r="G965">
        <v>31.207540999999999</v>
      </c>
      <c r="H965">
        <v>79.123962000000006</v>
      </c>
      <c r="I965">
        <v>44.234999999999999</v>
      </c>
      <c r="J965">
        <v>53386.3</v>
      </c>
      <c r="K965">
        <v>258.10899999999998</v>
      </c>
      <c r="L965">
        <v>0</v>
      </c>
      <c r="M965">
        <v>1.05924E-5</v>
      </c>
      <c r="N965">
        <v>-18.959399999999999</v>
      </c>
      <c r="O965">
        <v>0</v>
      </c>
      <c r="P965">
        <v>16</v>
      </c>
      <c r="Q965">
        <v>-44.436</v>
      </c>
      <c r="R965">
        <v>3.1469961948800002E-2</v>
      </c>
      <c r="S965">
        <v>15</v>
      </c>
      <c r="T965">
        <v>0</v>
      </c>
      <c r="U965">
        <v>250.58572263600001</v>
      </c>
      <c r="V965">
        <v>200.03847591799999</v>
      </c>
      <c r="W965">
        <v>81.880399999999995</v>
      </c>
      <c r="X965">
        <v>17.560388873099999</v>
      </c>
      <c r="Y965">
        <v>3.6066699999999998</v>
      </c>
      <c r="Z965">
        <v>2.23252056734434</v>
      </c>
      <c r="AA965">
        <v>-1.72113145072019</v>
      </c>
      <c r="AB965">
        <v>-1.7507171103320101</v>
      </c>
      <c r="AC965">
        <v>-0.32467246697547397</v>
      </c>
      <c r="AD965">
        <v>0.47515260821337002</v>
      </c>
      <c r="AE965">
        <v>-1.9336401235122</v>
      </c>
      <c r="AF965">
        <v>-0.105010516586034</v>
      </c>
      <c r="AG965">
        <v>1.2221228059260001</v>
      </c>
      <c r="AH965">
        <v>1.23285715144688</v>
      </c>
      <c r="AI965">
        <v>-0.942220817661231</v>
      </c>
      <c r="AJ965">
        <v>0.46827808066159099</v>
      </c>
      <c r="AK965">
        <v>-0.15478923828489999</v>
      </c>
      <c r="AL965">
        <v>-2.11195772365246</v>
      </c>
      <c r="AM965">
        <v>1.79601361769267</v>
      </c>
      <c r="AN965">
        <v>-0.32250530370596803</v>
      </c>
      <c r="AO965">
        <v>-0.19274538340106201</v>
      </c>
      <c r="AP965">
        <v>0.39229258138249001</v>
      </c>
      <c r="AQ965">
        <v>5</v>
      </c>
      <c r="AR965">
        <f t="shared" si="15"/>
        <v>0.48146678848207264</v>
      </c>
    </row>
    <row r="966" spans="1:44" x14ac:dyDescent="0.25">
      <c r="A966">
        <v>1580</v>
      </c>
      <c r="B966">
        <v>31</v>
      </c>
      <c r="C966">
        <v>5059</v>
      </c>
      <c r="D966">
        <v>26947</v>
      </c>
      <c r="E966">
        <v>414.90205252499999</v>
      </c>
      <c r="F966">
        <v>5059</v>
      </c>
      <c r="G966">
        <v>31.207540999999999</v>
      </c>
      <c r="H966">
        <v>79.373962000000006</v>
      </c>
      <c r="I966">
        <v>41.054400000000001</v>
      </c>
      <c r="J966">
        <v>52701.599999999999</v>
      </c>
      <c r="K966">
        <v>258.286</v>
      </c>
      <c r="L966">
        <v>0</v>
      </c>
      <c r="M966">
        <v>9.6211399999999995E-6</v>
      </c>
      <c r="N966">
        <v>-17.485700000000001</v>
      </c>
      <c r="O966">
        <v>0</v>
      </c>
      <c r="P966">
        <v>16</v>
      </c>
      <c r="Q966">
        <v>-46.561100000000003</v>
      </c>
      <c r="R966">
        <v>9.1060417160399997E-4</v>
      </c>
      <c r="S966">
        <v>16</v>
      </c>
      <c r="T966">
        <v>0</v>
      </c>
      <c r="U966">
        <v>250.84907751399999</v>
      </c>
      <c r="V966">
        <v>202.37686673499999</v>
      </c>
      <c r="W966">
        <v>87.281000000000006</v>
      </c>
      <c r="X966">
        <v>11.2573828202</v>
      </c>
      <c r="Y966">
        <v>4.3191699999999997</v>
      </c>
      <c r="Z966">
        <v>1.94378402755062</v>
      </c>
      <c r="AA966">
        <v>-1.7631266446598599</v>
      </c>
      <c r="AB966">
        <v>-1.73131189429812</v>
      </c>
      <c r="AC966">
        <v>-0.32467246697547397</v>
      </c>
      <c r="AD966">
        <v>0.32194411928421102</v>
      </c>
      <c r="AE966">
        <v>-1.6101474681996499</v>
      </c>
      <c r="AF966">
        <v>-0.105010516586034</v>
      </c>
      <c r="AG966">
        <v>1.2221228059260001</v>
      </c>
      <c r="AH966">
        <v>1.0854318014978099</v>
      </c>
      <c r="AI966">
        <v>-1.0785063642756001</v>
      </c>
      <c r="AJ966">
        <v>0.73245175429265996</v>
      </c>
      <c r="AK966">
        <v>-0.15478923828489999</v>
      </c>
      <c r="AL966">
        <v>-2.0861032410666902</v>
      </c>
      <c r="AM966">
        <v>1.8553205183339301</v>
      </c>
      <c r="AN966">
        <v>-0.15502427025148599</v>
      </c>
      <c r="AO966">
        <v>-0.35509650657827402</v>
      </c>
      <c r="AP966">
        <v>1.0042742759946801</v>
      </c>
      <c r="AQ966">
        <v>5</v>
      </c>
      <c r="AR966">
        <f t="shared" si="15"/>
        <v>0.48146678848207264</v>
      </c>
    </row>
    <row r="967" spans="1:44" x14ac:dyDescent="0.25">
      <c r="A967">
        <v>1581</v>
      </c>
      <c r="B967">
        <v>51</v>
      </c>
      <c r="C967">
        <v>5061</v>
      </c>
      <c r="D967">
        <v>26949</v>
      </c>
      <c r="E967">
        <v>418.04383457900002</v>
      </c>
      <c r="F967">
        <v>5061</v>
      </c>
      <c r="G967">
        <v>31.207540999999999</v>
      </c>
      <c r="H967">
        <v>79.873962000000006</v>
      </c>
      <c r="I967">
        <v>12.6128</v>
      </c>
      <c r="J967">
        <v>57347.6</v>
      </c>
      <c r="K967">
        <v>267.07600000000002</v>
      </c>
      <c r="L967">
        <v>0</v>
      </c>
      <c r="M967">
        <v>2.7811400000000002E-6</v>
      </c>
      <c r="N967">
        <v>-7.7589899999999998</v>
      </c>
      <c r="O967">
        <v>0</v>
      </c>
      <c r="P967">
        <v>16</v>
      </c>
      <c r="Q967">
        <v>-74.587800000000001</v>
      </c>
      <c r="R967">
        <v>0.126045820802</v>
      </c>
      <c r="S967">
        <v>16</v>
      </c>
      <c r="T967">
        <v>0</v>
      </c>
      <c r="U967">
        <v>255.06609834400001</v>
      </c>
      <c r="V967">
        <v>202.67847931</v>
      </c>
      <c r="W967">
        <v>142.215</v>
      </c>
      <c r="X967">
        <v>4.3713062555100004</v>
      </c>
      <c r="Y967">
        <v>1.8108299999999999</v>
      </c>
      <c r="Z967">
        <v>-0.63815936998345502</v>
      </c>
      <c r="AA967">
        <v>-1.4781702096610401</v>
      </c>
      <c r="AB967">
        <v>-0.76762913193737303</v>
      </c>
      <c r="AC967">
        <v>-0.32467246697547397</v>
      </c>
      <c r="AD967">
        <v>-0.75701111852589398</v>
      </c>
      <c r="AE967">
        <v>0.52496771491442795</v>
      </c>
      <c r="AF967">
        <v>-0.105010516586034</v>
      </c>
      <c r="AG967">
        <v>1.2221228059260001</v>
      </c>
      <c r="AH967">
        <v>-0.85887484544461801</v>
      </c>
      <c r="AI967">
        <v>-0.52044092574381096</v>
      </c>
      <c r="AJ967">
        <v>0.73245175429265996</v>
      </c>
      <c r="AK967">
        <v>-0.15478923828489999</v>
      </c>
      <c r="AL967">
        <v>-1.6721033469273301</v>
      </c>
      <c r="AM967">
        <v>1.86297009807382</v>
      </c>
      <c r="AN967">
        <v>1.5485647924060899</v>
      </c>
      <c r="AO967">
        <v>-0.53246620211383999</v>
      </c>
      <c r="AP967">
        <v>-1.15019332241029</v>
      </c>
      <c r="AQ967">
        <v>5</v>
      </c>
      <c r="AR967">
        <f t="shared" si="15"/>
        <v>0.48146678848207264</v>
      </c>
    </row>
    <row r="968" spans="1:44" x14ac:dyDescent="0.25">
      <c r="A968">
        <v>1582</v>
      </c>
      <c r="B968">
        <v>45</v>
      </c>
      <c r="C968">
        <v>5062</v>
      </c>
      <c r="D968">
        <v>26950</v>
      </c>
      <c r="E968">
        <v>419.28956506600002</v>
      </c>
      <c r="F968">
        <v>5062</v>
      </c>
      <c r="G968">
        <v>31.207540999999999</v>
      </c>
      <c r="H968">
        <v>80.123962000000006</v>
      </c>
      <c r="I968">
        <v>12.9597</v>
      </c>
      <c r="J968">
        <v>59291.7</v>
      </c>
      <c r="K968">
        <v>268.67</v>
      </c>
      <c r="L968">
        <v>0</v>
      </c>
      <c r="M968">
        <v>3.6323899999999999E-6</v>
      </c>
      <c r="N968">
        <v>-7.5149499999999998</v>
      </c>
      <c r="O968">
        <v>7</v>
      </c>
      <c r="P968">
        <v>16</v>
      </c>
      <c r="Q968">
        <v>-81.044300000000007</v>
      </c>
      <c r="R968">
        <v>9.7724435770300003E-2</v>
      </c>
      <c r="S968">
        <v>17</v>
      </c>
      <c r="T968">
        <v>0</v>
      </c>
      <c r="U968">
        <v>255.93378235500001</v>
      </c>
      <c r="V968">
        <v>200.19239057999999</v>
      </c>
      <c r="W968">
        <v>148.108</v>
      </c>
      <c r="X968">
        <v>3.5225722354500002</v>
      </c>
      <c r="Y968">
        <v>2.91167</v>
      </c>
      <c r="Z968">
        <v>-0.60666760564514199</v>
      </c>
      <c r="AA968">
        <v>-1.3589313363762401</v>
      </c>
      <c r="AB968">
        <v>-0.59287255364351399</v>
      </c>
      <c r="AC968">
        <v>-0.32467246697547397</v>
      </c>
      <c r="AD968">
        <v>-0.62273324627650095</v>
      </c>
      <c r="AE968">
        <v>0.57853706254452697</v>
      </c>
      <c r="AF968">
        <v>-9.70688193299621E-2</v>
      </c>
      <c r="AG968">
        <v>1.2221228059260001</v>
      </c>
      <c r="AH968">
        <v>-1.3067840129878501</v>
      </c>
      <c r="AI968">
        <v>-0.64674578686237205</v>
      </c>
      <c r="AJ968">
        <v>0.99662542792372799</v>
      </c>
      <c r="AK968">
        <v>-0.15478923828489999</v>
      </c>
      <c r="AL968">
        <v>-1.58691972958664</v>
      </c>
      <c r="AM968">
        <v>1.7999172429977801</v>
      </c>
      <c r="AN968">
        <v>1.73131591823419</v>
      </c>
      <c r="AO968">
        <v>-0.55432766318161897</v>
      </c>
      <c r="AP968">
        <v>-0.20465798388834999</v>
      </c>
      <c r="AQ968">
        <v>1</v>
      </c>
      <c r="AR968">
        <f t="shared" si="15"/>
        <v>-1.4714605348943093</v>
      </c>
    </row>
    <row r="969" spans="1:44" x14ac:dyDescent="0.25">
      <c r="A969">
        <v>1583</v>
      </c>
      <c r="B969">
        <v>39</v>
      </c>
      <c r="C969">
        <v>5063</v>
      </c>
      <c r="D969">
        <v>26951</v>
      </c>
      <c r="E969">
        <v>416.54970207299999</v>
      </c>
      <c r="F969">
        <v>5063</v>
      </c>
      <c r="G969">
        <v>31.207540999999999</v>
      </c>
      <c r="H969">
        <v>80.373962000000006</v>
      </c>
      <c r="I969">
        <v>17.126200000000001</v>
      </c>
      <c r="J969">
        <v>56882.6</v>
      </c>
      <c r="K969">
        <v>266.81099999999998</v>
      </c>
      <c r="L969">
        <v>0</v>
      </c>
      <c r="M969">
        <v>2.8032199999999998E-6</v>
      </c>
      <c r="N969">
        <v>-8.4880800000000001</v>
      </c>
      <c r="O969">
        <v>0</v>
      </c>
      <c r="P969">
        <v>10</v>
      </c>
      <c r="Q969">
        <v>-78.127200000000002</v>
      </c>
      <c r="R969">
        <v>9.7440932339900005E-2</v>
      </c>
      <c r="S969">
        <v>17</v>
      </c>
      <c r="T969">
        <v>0</v>
      </c>
      <c r="U969">
        <v>255.31476860399999</v>
      </c>
      <c r="V969">
        <v>198.63674818499999</v>
      </c>
      <c r="W969">
        <v>139.852</v>
      </c>
      <c r="X969">
        <v>3.9171036894100002</v>
      </c>
      <c r="Y969">
        <v>2.3929200000000002</v>
      </c>
      <c r="Z969">
        <v>-0.22843054564057999</v>
      </c>
      <c r="AA969">
        <v>-1.5066903866465</v>
      </c>
      <c r="AB969">
        <v>-0.79668213899375995</v>
      </c>
      <c r="AC969">
        <v>-0.32467246697547397</v>
      </c>
      <c r="AD969">
        <v>-0.75352817530208605</v>
      </c>
      <c r="AE969">
        <v>0.36492478890382002</v>
      </c>
      <c r="AF969">
        <v>-0.105010516586034</v>
      </c>
      <c r="AG969">
        <v>-0.325216815632759</v>
      </c>
      <c r="AH969">
        <v>-1.10441495349116</v>
      </c>
      <c r="AI969">
        <v>-0.64801012691365301</v>
      </c>
      <c r="AJ969">
        <v>0.99662542792372799</v>
      </c>
      <c r="AK969">
        <v>-0.15478923828489999</v>
      </c>
      <c r="AL969">
        <v>-1.64769050538213</v>
      </c>
      <c r="AM969">
        <v>1.7604626196376201</v>
      </c>
      <c r="AN969">
        <v>1.4752844750241401</v>
      </c>
      <c r="AO969">
        <v>-0.54416542882208296</v>
      </c>
      <c r="AP969">
        <v>-0.65022360364985698</v>
      </c>
      <c r="AQ969">
        <v>5</v>
      </c>
      <c r="AR969">
        <f t="shared" si="15"/>
        <v>0.48146678848207264</v>
      </c>
    </row>
    <row r="970" spans="1:44" x14ac:dyDescent="0.25">
      <c r="A970">
        <v>1590</v>
      </c>
      <c r="B970">
        <v>7</v>
      </c>
      <c r="C970">
        <v>5070</v>
      </c>
      <c r="D970">
        <v>26958</v>
      </c>
      <c r="E970">
        <v>418.77977903800002</v>
      </c>
      <c r="F970">
        <v>5070</v>
      </c>
      <c r="G970">
        <v>31.207540999999999</v>
      </c>
      <c r="H970">
        <v>82.123962000000006</v>
      </c>
      <c r="I970">
        <v>44.075000000000003</v>
      </c>
      <c r="J970">
        <v>53092.7</v>
      </c>
      <c r="K970">
        <v>259.66500000000002</v>
      </c>
      <c r="L970">
        <v>0</v>
      </c>
      <c r="M970">
        <v>8.1607199999999993E-6</v>
      </c>
      <c r="N970">
        <v>-15.506</v>
      </c>
      <c r="O970">
        <v>0</v>
      </c>
      <c r="P970">
        <v>10</v>
      </c>
      <c r="Q970">
        <v>-65.252099999999999</v>
      </c>
      <c r="R970">
        <v>4.6559349327699999E-2</v>
      </c>
      <c r="S970">
        <v>15</v>
      </c>
      <c r="T970">
        <v>0</v>
      </c>
      <c r="U970">
        <v>256.068430396</v>
      </c>
      <c r="V970">
        <v>202.63989807199999</v>
      </c>
      <c r="W970">
        <v>93.222399999999993</v>
      </c>
      <c r="X970">
        <v>3.54787363808</v>
      </c>
      <c r="Y970">
        <v>3.22167</v>
      </c>
      <c r="Z970">
        <v>2.2179956832448</v>
      </c>
      <c r="AA970">
        <v>-1.7391390291351001</v>
      </c>
      <c r="AB970">
        <v>-1.5801266236160401</v>
      </c>
      <c r="AC970">
        <v>-0.32467246697547397</v>
      </c>
      <c r="AD970">
        <v>9.1574556652246897E-2</v>
      </c>
      <c r="AE970">
        <v>-1.1755824890843101</v>
      </c>
      <c r="AF970">
        <v>-0.105010516586034</v>
      </c>
      <c r="AG970">
        <v>-0.325216815632759</v>
      </c>
      <c r="AH970">
        <v>-0.21122586915199401</v>
      </c>
      <c r="AI970">
        <v>-0.87492668726743505</v>
      </c>
      <c r="AJ970">
        <v>0.46827808066159099</v>
      </c>
      <c r="AK970">
        <v>-0.15478923828489999</v>
      </c>
      <c r="AL970">
        <v>-1.57370085375765</v>
      </c>
      <c r="AM970">
        <v>1.86199159027605</v>
      </c>
      <c r="AN970">
        <v>2.9227815103188701E-2</v>
      </c>
      <c r="AO970">
        <v>-0.55367595650381096</v>
      </c>
      <c r="AP970">
        <v>6.1607735872744401E-2</v>
      </c>
      <c r="AQ970">
        <v>1</v>
      </c>
      <c r="AR970">
        <f t="shared" si="15"/>
        <v>-1.4714605348943093</v>
      </c>
    </row>
    <row r="971" spans="1:44" x14ac:dyDescent="0.25">
      <c r="A971">
        <v>1591</v>
      </c>
      <c r="B971">
        <v>47</v>
      </c>
      <c r="C971">
        <v>5071</v>
      </c>
      <c r="D971">
        <v>26959</v>
      </c>
      <c r="E971">
        <v>416.071909699</v>
      </c>
      <c r="F971">
        <v>5071</v>
      </c>
      <c r="G971">
        <v>31.207540999999999</v>
      </c>
      <c r="H971">
        <v>82.373962000000006</v>
      </c>
      <c r="I971">
        <v>43.437800000000003</v>
      </c>
      <c r="J971">
        <v>53116.3</v>
      </c>
      <c r="K971">
        <v>260.38200000000001</v>
      </c>
      <c r="L971">
        <v>0</v>
      </c>
      <c r="M971">
        <v>9.5482199999999992E-6</v>
      </c>
      <c r="N971">
        <v>-16.004799999999999</v>
      </c>
      <c r="O971">
        <v>0</v>
      </c>
      <c r="P971">
        <v>16</v>
      </c>
      <c r="Q971">
        <v>-67.761600000000001</v>
      </c>
      <c r="R971">
        <v>-6.7569360690900001E-3</v>
      </c>
      <c r="S971">
        <v>15</v>
      </c>
      <c r="T971">
        <v>0</v>
      </c>
      <c r="U971">
        <v>260.907325399</v>
      </c>
      <c r="V971">
        <v>202.312743259</v>
      </c>
      <c r="W971">
        <v>94.075599999999994</v>
      </c>
      <c r="X971">
        <v>1.4304433330199999</v>
      </c>
      <c r="Y971">
        <v>4.4795800000000003</v>
      </c>
      <c r="Z971">
        <v>2.1601503323183802</v>
      </c>
      <c r="AA971">
        <v>-1.7376915534859401</v>
      </c>
      <c r="AB971">
        <v>-1.5015190535804701</v>
      </c>
      <c r="AC971">
        <v>-0.32467246697547397</v>
      </c>
      <c r="AD971">
        <v>0.31044157309399001</v>
      </c>
      <c r="AE971">
        <v>-1.2850743371333699</v>
      </c>
      <c r="AF971">
        <v>-0.105010516586034</v>
      </c>
      <c r="AG971">
        <v>1.2221228059260001</v>
      </c>
      <c r="AH971">
        <v>-0.38531834277543298</v>
      </c>
      <c r="AI971">
        <v>-1.1127012881516001</v>
      </c>
      <c r="AJ971">
        <v>0.46827808066159099</v>
      </c>
      <c r="AK971">
        <v>-0.15478923828489999</v>
      </c>
      <c r="AL971">
        <v>-1.09864936604814</v>
      </c>
      <c r="AM971">
        <v>1.8536942013845701</v>
      </c>
      <c r="AN971">
        <v>5.5686878493064598E-2</v>
      </c>
      <c r="AO971">
        <v>-0.60821615294195197</v>
      </c>
      <c r="AP971">
        <v>1.1420539021459</v>
      </c>
      <c r="AQ971">
        <v>7</v>
      </c>
      <c r="AR971">
        <f t="shared" si="15"/>
        <v>1.4579304501702635</v>
      </c>
    </row>
    <row r="972" spans="1:44" x14ac:dyDescent="0.25">
      <c r="A972">
        <v>1592</v>
      </c>
      <c r="B972">
        <v>11</v>
      </c>
      <c r="C972">
        <v>5073</v>
      </c>
      <c r="D972">
        <v>26961</v>
      </c>
      <c r="E972">
        <v>416.085869581</v>
      </c>
      <c r="F972">
        <v>5073</v>
      </c>
      <c r="G972">
        <v>31.207540999999999</v>
      </c>
      <c r="H972">
        <v>82.873962000000006</v>
      </c>
      <c r="I972">
        <v>17.63</v>
      </c>
      <c r="J972">
        <v>54367.7</v>
      </c>
      <c r="K972">
        <v>266.37400000000002</v>
      </c>
      <c r="L972">
        <v>0</v>
      </c>
      <c r="M972">
        <v>1.9911400000000001E-6</v>
      </c>
      <c r="N972">
        <v>-8.7121999999999993</v>
      </c>
      <c r="O972">
        <v>0</v>
      </c>
      <c r="P972">
        <v>16</v>
      </c>
      <c r="Q972">
        <v>-85.462400000000002</v>
      </c>
      <c r="R972">
        <v>7.9313965228700004E-2</v>
      </c>
      <c r="S972">
        <v>16</v>
      </c>
      <c r="T972">
        <v>0</v>
      </c>
      <c r="U972">
        <v>265.33067465699997</v>
      </c>
      <c r="V972">
        <v>200.495826389</v>
      </c>
      <c r="W972">
        <v>140.286</v>
      </c>
      <c r="X972">
        <v>0.61817486646200004</v>
      </c>
      <c r="Y972">
        <v>5.0887500000000001</v>
      </c>
      <c r="Z972">
        <v>-0.18269531683215701</v>
      </c>
      <c r="AA972">
        <v>-1.66093854385238</v>
      </c>
      <c r="AB972">
        <v>-0.84459219213956305</v>
      </c>
      <c r="AC972">
        <v>-0.32467246697547397</v>
      </c>
      <c r="AD972">
        <v>-0.88162729365308501</v>
      </c>
      <c r="AE972">
        <v>0.315728090859001</v>
      </c>
      <c r="AF972">
        <v>-0.105010516586034</v>
      </c>
      <c r="AG972">
        <v>1.2221228059260001</v>
      </c>
      <c r="AH972">
        <v>-1.61328250181658</v>
      </c>
      <c r="AI972">
        <v>-0.72885094952590102</v>
      </c>
      <c r="AJ972">
        <v>0.73245175429265996</v>
      </c>
      <c r="AK972">
        <v>-0.15478923828489999</v>
      </c>
      <c r="AL972">
        <v>-0.66439347821241002</v>
      </c>
      <c r="AM972">
        <v>1.8076130640917301</v>
      </c>
      <c r="AN972">
        <v>1.4887434922665299</v>
      </c>
      <c r="AO972">
        <v>-0.62913834415680103</v>
      </c>
      <c r="AP972">
        <v>1.6652832199099801</v>
      </c>
      <c r="AQ972">
        <v>7</v>
      </c>
      <c r="AR972">
        <f t="shared" si="15"/>
        <v>1.4579304501702635</v>
      </c>
    </row>
    <row r="973" spans="1:44" x14ac:dyDescent="0.25">
      <c r="A973">
        <v>1593</v>
      </c>
      <c r="B973">
        <v>86</v>
      </c>
      <c r="C973">
        <v>5077</v>
      </c>
      <c r="D973">
        <v>26965</v>
      </c>
      <c r="E973">
        <v>420.79259395899999</v>
      </c>
      <c r="F973">
        <v>5077</v>
      </c>
      <c r="G973">
        <v>31.207540999999999</v>
      </c>
      <c r="H973">
        <v>83.873962000000006</v>
      </c>
      <c r="I973">
        <v>15.202400000000001</v>
      </c>
      <c r="J973">
        <v>55950.3</v>
      </c>
      <c r="K973">
        <v>268.91199999999998</v>
      </c>
      <c r="L973">
        <v>0</v>
      </c>
      <c r="M973">
        <v>2.3023899999999999E-6</v>
      </c>
      <c r="N973">
        <v>-6.6400800000000002</v>
      </c>
      <c r="O973">
        <v>0</v>
      </c>
      <c r="P973">
        <v>10</v>
      </c>
      <c r="Q973">
        <v>-91.916700000000006</v>
      </c>
      <c r="R973">
        <v>0.107425408874</v>
      </c>
      <c r="S973">
        <v>17</v>
      </c>
      <c r="T973">
        <v>0</v>
      </c>
      <c r="U973">
        <v>271.28921552000003</v>
      </c>
      <c r="V973">
        <v>193.115697893</v>
      </c>
      <c r="W973">
        <v>146.94900000000001</v>
      </c>
      <c r="X973">
        <v>0.78201040792300003</v>
      </c>
      <c r="Y973">
        <v>5.11625</v>
      </c>
      <c r="Z973">
        <v>-0.40307412083241401</v>
      </c>
      <c r="AA973">
        <v>-1.5638718081595</v>
      </c>
      <c r="AB973">
        <v>-0.56634112833165196</v>
      </c>
      <c r="AC973">
        <v>-0.32467246697547397</v>
      </c>
      <c r="AD973">
        <v>-0.83253009807291001</v>
      </c>
      <c r="AE973">
        <v>0.77058023235744499</v>
      </c>
      <c r="AF973">
        <v>-0.105010516586034</v>
      </c>
      <c r="AG973">
        <v>-0.325216815632759</v>
      </c>
      <c r="AH973">
        <v>-2.0610390479444001</v>
      </c>
      <c r="AI973">
        <v>-0.60348236386218101</v>
      </c>
      <c r="AJ973">
        <v>0.99662542792372799</v>
      </c>
      <c r="AK973">
        <v>-0.15478923828489999</v>
      </c>
      <c r="AL973">
        <v>-7.9422384648454497E-2</v>
      </c>
      <c r="AM973">
        <v>1.6204362482019401</v>
      </c>
      <c r="AN973">
        <v>1.6953735196537101</v>
      </c>
      <c r="AO973">
        <v>-0.62491831264337705</v>
      </c>
      <c r="AP973">
        <v>1.68890356601782</v>
      </c>
      <c r="AQ973">
        <v>3</v>
      </c>
      <c r="AR973">
        <f t="shared" si="15"/>
        <v>-0.49499687320611829</v>
      </c>
    </row>
    <row r="974" spans="1:44" x14ac:dyDescent="0.25">
      <c r="A974">
        <v>1594</v>
      </c>
      <c r="B974">
        <v>75</v>
      </c>
      <c r="C974">
        <v>5079</v>
      </c>
      <c r="D974">
        <v>26967</v>
      </c>
      <c r="E974">
        <v>419.54026059799997</v>
      </c>
      <c r="F974">
        <v>5079</v>
      </c>
      <c r="G974">
        <v>31.207540999999999</v>
      </c>
      <c r="H974">
        <v>84.373962000000006</v>
      </c>
      <c r="I974">
        <v>16.523399999999999</v>
      </c>
      <c r="J974">
        <v>56558.3</v>
      </c>
      <c r="K974">
        <v>270.02</v>
      </c>
      <c r="L974">
        <v>0</v>
      </c>
      <c r="M974">
        <v>2.86489E-6</v>
      </c>
      <c r="N974">
        <v>-6.2225299999999999</v>
      </c>
      <c r="O974">
        <v>0</v>
      </c>
      <c r="P974">
        <v>16</v>
      </c>
      <c r="Q974">
        <v>-84.259900000000002</v>
      </c>
      <c r="R974">
        <v>8.5851045575999999E-2</v>
      </c>
      <c r="S974">
        <v>15</v>
      </c>
      <c r="T974">
        <v>0</v>
      </c>
      <c r="U974">
        <v>269.99208095300003</v>
      </c>
      <c r="V974">
        <v>195.389277505</v>
      </c>
      <c r="W974">
        <v>139.13</v>
      </c>
      <c r="X974">
        <v>0.611686510766</v>
      </c>
      <c r="Y974">
        <v>5.1020799999999999</v>
      </c>
      <c r="Z974">
        <v>-0.28315304648559397</v>
      </c>
      <c r="AA974">
        <v>-1.52658091007959</v>
      </c>
      <c r="AB974">
        <v>-0.44486666863930702</v>
      </c>
      <c r="AC974">
        <v>-0.32467246697547397</v>
      </c>
      <c r="AD974">
        <v>-0.74380022654247402</v>
      </c>
      <c r="AE974">
        <v>0.86223685054687205</v>
      </c>
      <c r="AF974">
        <v>-0.105010516586034</v>
      </c>
      <c r="AG974">
        <v>1.2221228059260001</v>
      </c>
      <c r="AH974">
        <v>-1.5298610236208501</v>
      </c>
      <c r="AI974">
        <v>-0.69969753684984604</v>
      </c>
      <c r="AJ974">
        <v>0.46827808066159099</v>
      </c>
      <c r="AK974">
        <v>-0.15478923828489999</v>
      </c>
      <c r="AL974">
        <v>-0.206766686484048</v>
      </c>
      <c r="AM974">
        <v>1.6780993895248499</v>
      </c>
      <c r="AN974">
        <v>1.4528941283674499</v>
      </c>
      <c r="AO974">
        <v>-0.62930546946589605</v>
      </c>
      <c r="AP974">
        <v>1.67673264585971</v>
      </c>
      <c r="AQ974">
        <v>3</v>
      </c>
      <c r="AR974">
        <f t="shared" si="15"/>
        <v>-0.49499687320611829</v>
      </c>
    </row>
    <row r="975" spans="1:44" x14ac:dyDescent="0.25">
      <c r="A975">
        <v>1595</v>
      </c>
      <c r="B975">
        <v>44</v>
      </c>
      <c r="C975">
        <v>5081</v>
      </c>
      <c r="D975">
        <v>26969</v>
      </c>
      <c r="E975">
        <v>420.37721518000001</v>
      </c>
      <c r="F975">
        <v>5081</v>
      </c>
      <c r="G975">
        <v>31.207540999999999</v>
      </c>
      <c r="H975">
        <v>84.873962000000006</v>
      </c>
      <c r="I975">
        <v>16.552800000000001</v>
      </c>
      <c r="J975">
        <v>55510.400000000001</v>
      </c>
      <c r="K975">
        <v>268.36799999999999</v>
      </c>
      <c r="L975">
        <v>0</v>
      </c>
      <c r="M975">
        <v>1.9278099999999998E-6</v>
      </c>
      <c r="N975">
        <v>-7.6227799999999997</v>
      </c>
      <c r="O975">
        <v>0</v>
      </c>
      <c r="P975">
        <v>10</v>
      </c>
      <c r="Q975">
        <v>-80.060699999999997</v>
      </c>
      <c r="R975">
        <v>0.131448115866</v>
      </c>
      <c r="S975">
        <v>18</v>
      </c>
      <c r="T975">
        <v>0</v>
      </c>
      <c r="U975">
        <v>270.632636456</v>
      </c>
      <c r="V975">
        <v>197.536459167</v>
      </c>
      <c r="W975">
        <v>137.55699999999999</v>
      </c>
      <c r="X975">
        <v>0.29798505475499998</v>
      </c>
      <c r="Y975">
        <v>4.4400000000000004</v>
      </c>
      <c r="Z975">
        <v>-0.28048409903230398</v>
      </c>
      <c r="AA975">
        <v>-1.5908525089248899</v>
      </c>
      <c r="AB975">
        <v>-0.62598201828890199</v>
      </c>
      <c r="AC975">
        <v>-0.32467246697547397</v>
      </c>
      <c r="AD975">
        <v>-0.89161709412245804</v>
      </c>
      <c r="AE975">
        <v>0.55486724302742496</v>
      </c>
      <c r="AF975">
        <v>-0.105010516586034</v>
      </c>
      <c r="AG975">
        <v>-0.325216815632759</v>
      </c>
      <c r="AH975">
        <v>-1.2385483656254199</v>
      </c>
      <c r="AI975">
        <v>-0.49634831420605402</v>
      </c>
      <c r="AJ975">
        <v>1.2607991015547999</v>
      </c>
      <c r="AK975">
        <v>-0.15478923828489999</v>
      </c>
      <c r="AL975">
        <v>-0.143881080478547</v>
      </c>
      <c r="AM975">
        <v>1.73255679183809</v>
      </c>
      <c r="AN975">
        <v>1.4041129437539099</v>
      </c>
      <c r="AO975">
        <v>-0.637385706625478</v>
      </c>
      <c r="AP975">
        <v>1.10805778218414</v>
      </c>
      <c r="AQ975">
        <v>3</v>
      </c>
      <c r="AR975">
        <f t="shared" si="15"/>
        <v>-0.49499687320611829</v>
      </c>
    </row>
    <row r="976" spans="1:44" x14ac:dyDescent="0.25">
      <c r="A976">
        <v>1596</v>
      </c>
      <c r="B976">
        <v>41</v>
      </c>
      <c r="C976">
        <v>5083</v>
      </c>
      <c r="D976">
        <v>26971</v>
      </c>
      <c r="E976">
        <v>422.159044118</v>
      </c>
      <c r="F976">
        <v>5083</v>
      </c>
      <c r="G976">
        <v>31.207540999999999</v>
      </c>
      <c r="H976">
        <v>85.373962000000006</v>
      </c>
      <c r="I976">
        <v>16.469799999999999</v>
      </c>
      <c r="J976">
        <v>56402.9</v>
      </c>
      <c r="K976">
        <v>269.47399999999999</v>
      </c>
      <c r="L976">
        <v>0</v>
      </c>
      <c r="M976">
        <v>2.3498899999999999E-6</v>
      </c>
      <c r="N976">
        <v>-7.2050799999999997</v>
      </c>
      <c r="O976">
        <v>0</v>
      </c>
      <c r="P976">
        <v>10</v>
      </c>
      <c r="Q976">
        <v>-83.296700000000001</v>
      </c>
      <c r="R976">
        <v>0.12724060411300001</v>
      </c>
      <c r="S976">
        <v>18</v>
      </c>
      <c r="T976">
        <v>0</v>
      </c>
      <c r="U976">
        <v>269.32999819999998</v>
      </c>
      <c r="V976">
        <v>196.32102551599999</v>
      </c>
      <c r="W976">
        <v>139.678</v>
      </c>
      <c r="X976">
        <v>0.20818968539499999</v>
      </c>
      <c r="Y976">
        <v>4.8312499999999998</v>
      </c>
      <c r="Z976">
        <v>-0.28801888265893999</v>
      </c>
      <c r="AA976">
        <v>-1.5361121692269899</v>
      </c>
      <c r="AB976">
        <v>-0.50472682657434298</v>
      </c>
      <c r="AC976">
        <v>-0.32467246697547397</v>
      </c>
      <c r="AD976">
        <v>-0.82503735336589601</v>
      </c>
      <c r="AE976">
        <v>0.64655678779505399</v>
      </c>
      <c r="AF976">
        <v>-0.105010516586034</v>
      </c>
      <c r="AG976">
        <v>-0.325216815632759</v>
      </c>
      <c r="AH976">
        <v>-1.4630405930195001</v>
      </c>
      <c r="AI976">
        <v>-0.51511255144312895</v>
      </c>
      <c r="AJ976">
        <v>1.2607991015547999</v>
      </c>
      <c r="AK976">
        <v>-0.15478923828489999</v>
      </c>
      <c r="AL976">
        <v>-0.27176569898679598</v>
      </c>
      <c r="AM976">
        <v>1.7017306346996599</v>
      </c>
      <c r="AN976">
        <v>1.4698884635030001</v>
      </c>
      <c r="AO976">
        <v>-0.63969863143458605</v>
      </c>
      <c r="AP976">
        <v>1.4441108881729401</v>
      </c>
      <c r="AQ976">
        <v>3</v>
      </c>
      <c r="AR976">
        <f t="shared" si="15"/>
        <v>-0.49499687320611829</v>
      </c>
    </row>
    <row r="977" spans="1:44" x14ac:dyDescent="0.25">
      <c r="A977">
        <v>1597</v>
      </c>
      <c r="B977">
        <v>69</v>
      </c>
      <c r="C977">
        <v>5085</v>
      </c>
      <c r="D977">
        <v>26973</v>
      </c>
      <c r="E977">
        <v>419.33143034199998</v>
      </c>
      <c r="F977">
        <v>5085</v>
      </c>
      <c r="G977">
        <v>31.207540999999999</v>
      </c>
      <c r="H977">
        <v>85.873962000000006</v>
      </c>
      <c r="I977">
        <v>17.484400000000001</v>
      </c>
      <c r="J977">
        <v>57106.7</v>
      </c>
      <c r="K977">
        <v>270.47800000000001</v>
      </c>
      <c r="L977">
        <v>0</v>
      </c>
      <c r="M977">
        <v>2.7778100000000002E-6</v>
      </c>
      <c r="N977">
        <v>-6.5009899999999998</v>
      </c>
      <c r="O977">
        <v>0</v>
      </c>
      <c r="P977">
        <v>16</v>
      </c>
      <c r="Q977">
        <v>-86.807400000000001</v>
      </c>
      <c r="R977">
        <v>9.9681226738599998E-2</v>
      </c>
      <c r="S977">
        <v>17</v>
      </c>
      <c r="T977">
        <v>0</v>
      </c>
      <c r="U977">
        <v>268.69650703399998</v>
      </c>
      <c r="V977">
        <v>194.94606829400001</v>
      </c>
      <c r="W977">
        <v>139.30500000000001</v>
      </c>
      <c r="X977">
        <v>0.45230263896700001</v>
      </c>
      <c r="Y977">
        <v>5.5925000000000002</v>
      </c>
      <c r="Z977">
        <v>-0.195912961362737</v>
      </c>
      <c r="AA977">
        <v>-1.4929455013509301</v>
      </c>
      <c r="AB977">
        <v>-0.39465430172676502</v>
      </c>
      <c r="AC977">
        <v>-0.32467246697547397</v>
      </c>
      <c r="AD977">
        <v>-0.757536399365354</v>
      </c>
      <c r="AE977">
        <v>0.80111195077192798</v>
      </c>
      <c r="AF977">
        <v>-0.105010516586034</v>
      </c>
      <c r="AG977">
        <v>1.2221228059260001</v>
      </c>
      <c r="AH977">
        <v>-1.70658968532865</v>
      </c>
      <c r="AI977">
        <v>-0.63801908754266901</v>
      </c>
      <c r="AJ977">
        <v>0.99662542792372799</v>
      </c>
      <c r="AK977">
        <v>-0.15478923828489999</v>
      </c>
      <c r="AL977">
        <v>-0.33395777396931903</v>
      </c>
      <c r="AM977">
        <v>1.6668585975883701</v>
      </c>
      <c r="AN977">
        <v>1.4583211514490599</v>
      </c>
      <c r="AO977">
        <v>-0.63341083607759296</v>
      </c>
      <c r="AP977">
        <v>2.0979650145217601</v>
      </c>
      <c r="AQ977">
        <v>2</v>
      </c>
      <c r="AR977">
        <f t="shared" si="15"/>
        <v>-0.98322870405021379</v>
      </c>
    </row>
    <row r="978" spans="1:44" x14ac:dyDescent="0.25">
      <c r="A978">
        <v>1598</v>
      </c>
      <c r="B978">
        <v>24</v>
      </c>
      <c r="C978">
        <v>5086</v>
      </c>
      <c r="D978">
        <v>26974</v>
      </c>
      <c r="E978">
        <v>415.72099172200001</v>
      </c>
      <c r="F978">
        <v>5086</v>
      </c>
      <c r="G978">
        <v>31.207540999999999</v>
      </c>
      <c r="H978">
        <v>86.123962000000006</v>
      </c>
      <c r="I978">
        <v>17.532900000000001</v>
      </c>
      <c r="J978">
        <v>56045.4</v>
      </c>
      <c r="K978">
        <v>269.47199999999998</v>
      </c>
      <c r="L978">
        <v>0</v>
      </c>
      <c r="M978">
        <v>2.3794699999999999E-6</v>
      </c>
      <c r="N978">
        <v>-7.0454499999999998</v>
      </c>
      <c r="O978">
        <v>0</v>
      </c>
      <c r="P978">
        <v>10</v>
      </c>
      <c r="Q978">
        <v>-80.149799999999999</v>
      </c>
      <c r="R978">
        <v>0.113008712942</v>
      </c>
      <c r="S978">
        <v>17</v>
      </c>
      <c r="T978">
        <v>0</v>
      </c>
      <c r="U978">
        <v>268.37359559100003</v>
      </c>
      <c r="V978">
        <v>194.47173549199999</v>
      </c>
      <c r="W978">
        <v>136.172</v>
      </c>
      <c r="X978">
        <v>0.390903271966</v>
      </c>
      <c r="Y978">
        <v>5.2020799999999996</v>
      </c>
      <c r="Z978">
        <v>-0.19151010587006401</v>
      </c>
      <c r="AA978">
        <v>-1.55803897196312</v>
      </c>
      <c r="AB978">
        <v>-0.50494609455212802</v>
      </c>
      <c r="AC978">
        <v>-0.32467246697547397</v>
      </c>
      <c r="AD978">
        <v>-0.82037134518834798</v>
      </c>
      <c r="AE978">
        <v>0.68159725231805302</v>
      </c>
      <c r="AF978">
        <v>-0.105010516586034</v>
      </c>
      <c r="AG978">
        <v>-0.325216815632759</v>
      </c>
      <c r="AH978">
        <v>-1.24472953294953</v>
      </c>
      <c r="AI978">
        <v>-0.57858250659523902</v>
      </c>
      <c r="AJ978">
        <v>0.99662542792372799</v>
      </c>
      <c r="AK978">
        <v>-0.15478923828489999</v>
      </c>
      <c r="AL978">
        <v>-0.36565913580925302</v>
      </c>
      <c r="AM978">
        <v>1.65482844071528</v>
      </c>
      <c r="AN978">
        <v>1.36116193250803</v>
      </c>
      <c r="AO978">
        <v>-0.634992344347031</v>
      </c>
      <c r="AP978">
        <v>1.7626248135245799</v>
      </c>
      <c r="AQ978">
        <v>2</v>
      </c>
      <c r="AR978">
        <f t="shared" si="15"/>
        <v>-0.98322870405021379</v>
      </c>
    </row>
    <row r="979" spans="1:44" x14ac:dyDescent="0.25">
      <c r="A979">
        <v>1621</v>
      </c>
      <c r="B979">
        <v>1</v>
      </c>
      <c r="C979">
        <v>5131</v>
      </c>
      <c r="D979">
        <v>27019</v>
      </c>
      <c r="E979">
        <v>416.16270767399999</v>
      </c>
      <c r="F979">
        <v>5131</v>
      </c>
      <c r="G979">
        <v>31.207540999999999</v>
      </c>
      <c r="H979">
        <v>97.373962000000006</v>
      </c>
      <c r="I979">
        <v>10.1302</v>
      </c>
      <c r="J979">
        <v>60501.2</v>
      </c>
      <c r="K979">
        <v>271.69400000000002</v>
      </c>
      <c r="L979">
        <v>2.3411333999999999</v>
      </c>
      <c r="M979">
        <v>5.6540600000000004E-6</v>
      </c>
      <c r="N979">
        <v>-4.7966199999999999</v>
      </c>
      <c r="O979">
        <v>2</v>
      </c>
      <c r="P979">
        <v>10</v>
      </c>
      <c r="Q979">
        <v>-87.595299999999995</v>
      </c>
      <c r="R979">
        <v>0.362523569494</v>
      </c>
      <c r="S979">
        <v>14</v>
      </c>
      <c r="T979">
        <v>11.644987</v>
      </c>
      <c r="U979">
        <v>264.810672372</v>
      </c>
      <c r="V979">
        <v>187.79160414399999</v>
      </c>
      <c r="W979">
        <v>141.94999999999999</v>
      </c>
      <c r="X979">
        <v>7.0543227465299996</v>
      </c>
      <c r="Y979">
        <v>2.2725</v>
      </c>
      <c r="Z979">
        <v>-0.863531102892929</v>
      </c>
      <c r="AA979">
        <v>-1.2847482093570599</v>
      </c>
      <c r="AB979">
        <v>-0.26133937123408302</v>
      </c>
      <c r="AC979">
        <v>-0.31943868629570898</v>
      </c>
      <c r="AD979">
        <v>-0.30383098960638999</v>
      </c>
      <c r="AE979">
        <v>1.1752390980441401</v>
      </c>
      <c r="AF979">
        <v>-0.102741460227156</v>
      </c>
      <c r="AG979">
        <v>-0.325216815632759</v>
      </c>
      <c r="AH979">
        <v>-1.76124896405664</v>
      </c>
      <c r="AI979">
        <v>0.53417872554589796</v>
      </c>
      <c r="AJ979">
        <v>0.20410440703052299</v>
      </c>
      <c r="AK979">
        <v>-0.15444193187890701</v>
      </c>
      <c r="AL979">
        <v>-0.715443947162125</v>
      </c>
      <c r="AM979">
        <v>1.4854051419039001</v>
      </c>
      <c r="AN979">
        <v>1.5403467288825099</v>
      </c>
      <c r="AO979">
        <v>-0.46335778984765402</v>
      </c>
      <c r="AP979">
        <v>-0.75365495195189303</v>
      </c>
      <c r="AQ979">
        <v>1</v>
      </c>
      <c r="AR979">
        <f t="shared" si="15"/>
        <v>-1.4714605348943093</v>
      </c>
    </row>
    <row r="980" spans="1:44" x14ac:dyDescent="0.25">
      <c r="A980">
        <v>1636</v>
      </c>
      <c r="B980">
        <v>10</v>
      </c>
      <c r="C980">
        <v>5158</v>
      </c>
      <c r="D980">
        <v>27044</v>
      </c>
      <c r="E980">
        <v>421.76746429899998</v>
      </c>
      <c r="F980">
        <v>5158</v>
      </c>
      <c r="G980">
        <v>31.207540999999999</v>
      </c>
      <c r="H980">
        <v>103.62396200000001</v>
      </c>
      <c r="I980">
        <v>11.882300000000001</v>
      </c>
      <c r="J980">
        <v>84029</v>
      </c>
      <c r="K980">
        <v>281.577</v>
      </c>
      <c r="L980">
        <v>0.34030907999999999</v>
      </c>
      <c r="M980">
        <v>1.03078E-5</v>
      </c>
      <c r="N980">
        <v>-5.6998699999999998</v>
      </c>
      <c r="O980">
        <v>0</v>
      </c>
      <c r="P980">
        <v>8</v>
      </c>
      <c r="Q980">
        <v>-37.012700000000002</v>
      </c>
      <c r="R980">
        <v>0.622098416509</v>
      </c>
      <c r="S980">
        <v>10</v>
      </c>
      <c r="T980">
        <v>1.6927247999999999</v>
      </c>
      <c r="U980">
        <v>282.82138299399998</v>
      </c>
      <c r="V980">
        <v>75.690992561100003</v>
      </c>
      <c r="W980">
        <v>97.775300000000001</v>
      </c>
      <c r="X980">
        <v>110.85566389</v>
      </c>
      <c r="Y980">
        <v>1.1133299999999999</v>
      </c>
      <c r="Z980">
        <v>-0.70447454395041398</v>
      </c>
      <c r="AA980">
        <v>0.158299145650516</v>
      </c>
      <c r="AB980">
        <v>0.822173340985627</v>
      </c>
      <c r="AC980">
        <v>-0.32391168030349199</v>
      </c>
      <c r="AD980">
        <v>0.430259236768814</v>
      </c>
      <c r="AE980">
        <v>0.97696621963533103</v>
      </c>
      <c r="AF980">
        <v>-0.105010516586034</v>
      </c>
      <c r="AG980">
        <v>-0.84099668948567796</v>
      </c>
      <c r="AH980">
        <v>1.74783649372577</v>
      </c>
      <c r="AI980">
        <v>1.69180449015468</v>
      </c>
      <c r="AJ980">
        <v>-0.85259028749375099</v>
      </c>
      <c r="AK980">
        <v>-0.154738753542699</v>
      </c>
      <c r="AL980">
        <v>1.0527314049341701</v>
      </c>
      <c r="AM980">
        <v>-1.35772090214234</v>
      </c>
      <c r="AN980">
        <v>0.17042034875036</v>
      </c>
      <c r="AO980">
        <v>2.21032904790964</v>
      </c>
      <c r="AP980">
        <v>-1.7492911918727501</v>
      </c>
      <c r="AQ980">
        <v>5</v>
      </c>
      <c r="AR980">
        <f t="shared" si="15"/>
        <v>0.48146678848207264</v>
      </c>
    </row>
    <row r="981" spans="1:44" x14ac:dyDescent="0.25">
      <c r="A981">
        <v>1637</v>
      </c>
      <c r="B981">
        <v>27</v>
      </c>
      <c r="C981">
        <v>5160</v>
      </c>
      <c r="D981">
        <v>27046</v>
      </c>
      <c r="E981">
        <v>424.49766676899998</v>
      </c>
      <c r="F981">
        <v>5160</v>
      </c>
      <c r="G981">
        <v>31.207540999999999</v>
      </c>
      <c r="H981">
        <v>104.12396200000001</v>
      </c>
      <c r="I981">
        <v>15.0433</v>
      </c>
      <c r="J981">
        <v>94800.4</v>
      </c>
      <c r="K981">
        <v>287.95800000000003</v>
      </c>
      <c r="L981">
        <v>919.53749500000004</v>
      </c>
      <c r="M981">
        <v>9.6715599999999996E-6</v>
      </c>
      <c r="N981">
        <v>-6.3832000000000004</v>
      </c>
      <c r="O981">
        <v>788</v>
      </c>
      <c r="P981">
        <v>14</v>
      </c>
      <c r="Q981">
        <v>-49.179900000000004</v>
      </c>
      <c r="R981">
        <v>0.56502597806099997</v>
      </c>
      <c r="S981">
        <v>1</v>
      </c>
      <c r="T981">
        <v>4573.8534749999999</v>
      </c>
      <c r="U981">
        <v>286.36149405499998</v>
      </c>
      <c r="V981">
        <v>72.736010754600002</v>
      </c>
      <c r="W981">
        <v>69.148399999999995</v>
      </c>
      <c r="X981">
        <v>49.902248996700003</v>
      </c>
      <c r="Y981">
        <v>1.585</v>
      </c>
      <c r="Z981">
        <v>-0.41751730245889301</v>
      </c>
      <c r="AA981">
        <v>0.81894911206168197</v>
      </c>
      <c r="AB981">
        <v>1.52174782410553</v>
      </c>
      <c r="AC981">
        <v>1.7310231100686699</v>
      </c>
      <c r="AD981">
        <v>0.329897470613215</v>
      </c>
      <c r="AE981">
        <v>0.82696809508167002</v>
      </c>
      <c r="AF981">
        <v>0.78899768881179499</v>
      </c>
      <c r="AG981">
        <v>0.70634293207307797</v>
      </c>
      <c r="AH981">
        <v>0.90375681846332101</v>
      </c>
      <c r="AI981">
        <v>1.4372785761217399</v>
      </c>
      <c r="AJ981">
        <v>-3.2301533501733699</v>
      </c>
      <c r="AK981">
        <v>-1.83761523845834E-2</v>
      </c>
      <c r="AL981">
        <v>1.40027666581342</v>
      </c>
      <c r="AM981">
        <v>-1.4326659503014201</v>
      </c>
      <c r="AN981">
        <v>-0.71734449156332802</v>
      </c>
      <c r="AO981">
        <v>0.64030749210599702</v>
      </c>
      <c r="AP981">
        <v>-1.34416360464787</v>
      </c>
      <c r="AQ981">
        <v>5</v>
      </c>
      <c r="AR981">
        <f t="shared" si="15"/>
        <v>0.48146678848207264</v>
      </c>
    </row>
    <row r="982" spans="1:44" x14ac:dyDescent="0.25">
      <c r="A982">
        <v>1638</v>
      </c>
      <c r="B982">
        <v>75</v>
      </c>
      <c r="C982">
        <v>5170</v>
      </c>
      <c r="D982">
        <v>27056</v>
      </c>
      <c r="E982">
        <v>424.30876118600003</v>
      </c>
      <c r="F982">
        <v>5170</v>
      </c>
      <c r="G982">
        <v>31.207540999999999</v>
      </c>
      <c r="H982">
        <v>106.62396200000001</v>
      </c>
      <c r="I982">
        <v>11.3003</v>
      </c>
      <c r="J982">
        <v>96988.6</v>
      </c>
      <c r="K982">
        <v>288.50200000000001</v>
      </c>
      <c r="L982">
        <v>30.174071999999999</v>
      </c>
      <c r="M982">
        <v>1.0098199999999999E-5</v>
      </c>
      <c r="N982">
        <v>-6.3718300000000001</v>
      </c>
      <c r="O982">
        <v>177</v>
      </c>
      <c r="P982">
        <v>9</v>
      </c>
      <c r="Q982">
        <v>-41.328600000000002</v>
      </c>
      <c r="R982">
        <v>0.691511938105</v>
      </c>
      <c r="S982">
        <v>5</v>
      </c>
      <c r="T982">
        <v>150.08826999999999</v>
      </c>
      <c r="U982">
        <v>287.676456927</v>
      </c>
      <c r="V982">
        <v>64.250271643199994</v>
      </c>
      <c r="W982">
        <v>65.7149</v>
      </c>
      <c r="X982">
        <v>75.2861300263</v>
      </c>
      <c r="Y982">
        <v>1.93333</v>
      </c>
      <c r="Z982">
        <v>-0.75730880986248705</v>
      </c>
      <c r="AA982">
        <v>0.95315954492100596</v>
      </c>
      <c r="AB982">
        <v>1.58138871406278</v>
      </c>
      <c r="AC982">
        <v>-0.25721604818984101</v>
      </c>
      <c r="AD982">
        <v>0.39719651486165097</v>
      </c>
      <c r="AE982">
        <v>0.82946392970941196</v>
      </c>
      <c r="AF982">
        <v>9.5800971174645699E-2</v>
      </c>
      <c r="AG982">
        <v>-0.58310675255921796</v>
      </c>
      <c r="AH982">
        <v>1.44842796337653</v>
      </c>
      <c r="AI982">
        <v>2.00136792411526</v>
      </c>
      <c r="AJ982">
        <v>-2.1734586556490898</v>
      </c>
      <c r="AK982">
        <v>-0.150312924345232</v>
      </c>
      <c r="AL982">
        <v>1.52937123559414</v>
      </c>
      <c r="AM982">
        <v>-1.64788356178395</v>
      </c>
      <c r="AN982">
        <v>-0.82382268442448503</v>
      </c>
      <c r="AO982">
        <v>1.29413862619735</v>
      </c>
      <c r="AP982">
        <v>-1.0449754170208301</v>
      </c>
      <c r="AQ982">
        <v>1</v>
      </c>
      <c r="AR982">
        <f t="shared" si="15"/>
        <v>-1.4714605348943093</v>
      </c>
    </row>
    <row r="983" spans="1:44" x14ac:dyDescent="0.25">
      <c r="A983">
        <v>1639</v>
      </c>
      <c r="B983">
        <v>4</v>
      </c>
      <c r="C983">
        <v>5178</v>
      </c>
      <c r="D983">
        <v>27063</v>
      </c>
      <c r="E983">
        <v>423.55408027200002</v>
      </c>
      <c r="F983">
        <v>5178</v>
      </c>
      <c r="G983">
        <v>31.207540999999999</v>
      </c>
      <c r="H983">
        <v>108.37396200000001</v>
      </c>
      <c r="I983">
        <v>10.4823</v>
      </c>
      <c r="J983">
        <v>95892.4</v>
      </c>
      <c r="K983">
        <v>287.83300000000003</v>
      </c>
      <c r="L983">
        <v>214.84316652000001</v>
      </c>
      <c r="M983">
        <v>1.05049E-5</v>
      </c>
      <c r="N983">
        <v>-5.63028</v>
      </c>
      <c r="O983">
        <v>70</v>
      </c>
      <c r="P983">
        <v>14</v>
      </c>
      <c r="Q983">
        <v>-37.4953</v>
      </c>
      <c r="R983">
        <v>0.68556244217899998</v>
      </c>
      <c r="S983">
        <v>4</v>
      </c>
      <c r="T983">
        <v>1068.6472082</v>
      </c>
      <c r="U983">
        <v>286.882022732</v>
      </c>
      <c r="V983">
        <v>77.226391248900001</v>
      </c>
      <c r="W983">
        <v>68.8827</v>
      </c>
      <c r="X983">
        <v>97.536126385000003</v>
      </c>
      <c r="Y983">
        <v>1.2324999999999999</v>
      </c>
      <c r="Z983">
        <v>-0.83156727982138101</v>
      </c>
      <c r="AA983">
        <v>0.88592552769205402</v>
      </c>
      <c r="AB983">
        <v>1.50804357549403</v>
      </c>
      <c r="AC983">
        <v>0.155625671572235</v>
      </c>
      <c r="AD983">
        <v>0.46135018375307901</v>
      </c>
      <c r="AE983">
        <v>0.992241956816033</v>
      </c>
      <c r="AF983">
        <v>-2.5593544025313299E-2</v>
      </c>
      <c r="AG983">
        <v>0.70634293207307797</v>
      </c>
      <c r="AH983">
        <v>1.71435690505445</v>
      </c>
      <c r="AI983">
        <v>1.9748349612740099</v>
      </c>
      <c r="AJ983">
        <v>-2.4376323292801598</v>
      </c>
      <c r="AK983">
        <v>-0.122917324546054</v>
      </c>
      <c r="AL983">
        <v>1.45137881253308</v>
      </c>
      <c r="AM983">
        <v>-1.3187797051618899</v>
      </c>
      <c r="AN983">
        <v>-0.72558426317923297</v>
      </c>
      <c r="AO983">
        <v>1.86724800753165</v>
      </c>
      <c r="AP983">
        <v>-1.64693349566653</v>
      </c>
      <c r="AQ983">
        <v>7</v>
      </c>
      <c r="AR983">
        <f t="shared" si="15"/>
        <v>1.4579304501702635</v>
      </c>
    </row>
    <row r="984" spans="1:44" x14ac:dyDescent="0.25">
      <c r="A984">
        <v>1640</v>
      </c>
      <c r="B984">
        <v>21</v>
      </c>
      <c r="C984">
        <v>5179</v>
      </c>
      <c r="D984">
        <v>27064</v>
      </c>
      <c r="E984">
        <v>423.06295276600002</v>
      </c>
      <c r="F984">
        <v>5179</v>
      </c>
      <c r="G984">
        <v>31.207540999999999</v>
      </c>
      <c r="H984">
        <v>108.62396200000001</v>
      </c>
      <c r="I984">
        <v>11.3367</v>
      </c>
      <c r="J984">
        <v>95537.3</v>
      </c>
      <c r="K984">
        <v>287.88299999999998</v>
      </c>
      <c r="L984">
        <v>4.1850776999999999</v>
      </c>
      <c r="M984">
        <v>1.0794100000000001E-5</v>
      </c>
      <c r="N984">
        <v>-5.6396199999999999</v>
      </c>
      <c r="O984">
        <v>122</v>
      </c>
      <c r="P984">
        <v>14</v>
      </c>
      <c r="Q984">
        <v>-39.0473</v>
      </c>
      <c r="R984">
        <v>0.71239637432500003</v>
      </c>
      <c r="S984">
        <v>7</v>
      </c>
      <c r="T984">
        <v>20.816914000000001</v>
      </c>
      <c r="U984">
        <v>286.51025704699998</v>
      </c>
      <c r="V984">
        <v>80.1287910251</v>
      </c>
      <c r="W984">
        <v>68.910799999999995</v>
      </c>
      <c r="X984">
        <v>73.548342113800004</v>
      </c>
      <c r="Y984">
        <v>1.1187499999999999</v>
      </c>
      <c r="Z984">
        <v>-0.75400439872984204</v>
      </c>
      <c r="AA984">
        <v>0.86414592586939398</v>
      </c>
      <c r="AB984">
        <v>1.5135252749386301</v>
      </c>
      <c r="AC984">
        <v>-0.31531640943104899</v>
      </c>
      <c r="AD984">
        <v>0.50696916836926098</v>
      </c>
      <c r="AE984">
        <v>0.99019172854662996</v>
      </c>
      <c r="AF984">
        <v>3.3401921305507898E-2</v>
      </c>
      <c r="AG984">
        <v>0.70634293207307797</v>
      </c>
      <c r="AH984">
        <v>1.60668943381971</v>
      </c>
      <c r="AI984">
        <v>2.0945062297932502</v>
      </c>
      <c r="AJ984">
        <v>-1.64511130838696</v>
      </c>
      <c r="AK984">
        <v>-0.154168383355203</v>
      </c>
      <c r="AL984">
        <v>1.4148812564527899</v>
      </c>
      <c r="AM984">
        <v>-1.24516825668334</v>
      </c>
      <c r="AN984">
        <v>-0.72471283833012901</v>
      </c>
      <c r="AO984">
        <v>1.24937715570688</v>
      </c>
      <c r="AP984">
        <v>-1.74463583638532</v>
      </c>
      <c r="AQ984">
        <v>3</v>
      </c>
      <c r="AR984">
        <f t="shared" si="15"/>
        <v>-0.49499687320611829</v>
      </c>
    </row>
    <row r="985" spans="1:44" x14ac:dyDescent="0.25">
      <c r="A985">
        <v>1643</v>
      </c>
      <c r="B985">
        <v>2</v>
      </c>
      <c r="C985">
        <v>5194</v>
      </c>
      <c r="D985">
        <v>27078</v>
      </c>
      <c r="E985">
        <v>422.16537657800001</v>
      </c>
      <c r="F985">
        <v>5194</v>
      </c>
      <c r="G985">
        <v>31.207540999999999</v>
      </c>
      <c r="H985">
        <v>112.12396200000001</v>
      </c>
      <c r="I985">
        <v>11.723800000000001</v>
      </c>
      <c r="J985">
        <v>99812.7</v>
      </c>
      <c r="K985">
        <v>287.47800000000001</v>
      </c>
      <c r="L985">
        <v>169.589786</v>
      </c>
      <c r="M985">
        <v>1.1420700000000001E-5</v>
      </c>
      <c r="N985">
        <v>-7.0443699999999998</v>
      </c>
      <c r="O985">
        <v>7</v>
      </c>
      <c r="P985">
        <v>9</v>
      </c>
      <c r="Q985">
        <v>-46.217399999999998</v>
      </c>
      <c r="R985">
        <v>0.62556334984399997</v>
      </c>
      <c r="S985">
        <v>8</v>
      </c>
      <c r="T985">
        <v>843.55323499999997</v>
      </c>
      <c r="U985">
        <v>287.67623401200001</v>
      </c>
      <c r="V985">
        <v>107.29703986</v>
      </c>
      <c r="W985">
        <v>87.210599999999999</v>
      </c>
      <c r="X985">
        <v>36.382801639</v>
      </c>
      <c r="Y985">
        <v>2.7112500000000002</v>
      </c>
      <c r="Z985">
        <v>-0.71886325726152001</v>
      </c>
      <c r="AA985">
        <v>1.12637208647937</v>
      </c>
      <c r="AB985">
        <v>1.46912350943737</v>
      </c>
      <c r="AC985">
        <v>5.44583187594391E-2</v>
      </c>
      <c r="AD985">
        <v>0.60581030170432104</v>
      </c>
      <c r="AE985">
        <v>0.68183432368111097</v>
      </c>
      <c r="AF985">
        <v>-9.70688193299621E-2</v>
      </c>
      <c r="AG985">
        <v>-0.58310675255921796</v>
      </c>
      <c r="AH985">
        <v>1.1092754289871101</v>
      </c>
      <c r="AI985">
        <v>1.7072570509377201</v>
      </c>
      <c r="AJ985">
        <v>-1.3809376347558899</v>
      </c>
      <c r="AK985">
        <v>-0.12963064924471501</v>
      </c>
      <c r="AL985">
        <v>1.52934935123784</v>
      </c>
      <c r="AM985">
        <v>-0.55611977833038395</v>
      </c>
      <c r="AN985">
        <v>-0.157207484108316</v>
      </c>
      <c r="AO985">
        <v>0.29207722787391399</v>
      </c>
      <c r="AP985">
        <v>-0.37680306632228</v>
      </c>
      <c r="AQ985">
        <v>5</v>
      </c>
      <c r="AR985">
        <f t="shared" si="15"/>
        <v>0.48146678848207264</v>
      </c>
    </row>
    <row r="986" spans="1:44" x14ac:dyDescent="0.25">
      <c r="A986">
        <v>1644</v>
      </c>
      <c r="B986">
        <v>85</v>
      </c>
      <c r="C986">
        <v>5195</v>
      </c>
      <c r="D986">
        <v>27079</v>
      </c>
      <c r="E986">
        <v>422.67014279099999</v>
      </c>
      <c r="F986">
        <v>5195</v>
      </c>
      <c r="G986">
        <v>31.207540999999999</v>
      </c>
      <c r="H986">
        <v>112.37396200000001</v>
      </c>
      <c r="I986">
        <v>12.6472</v>
      </c>
      <c r="J986">
        <v>100952</v>
      </c>
      <c r="K986">
        <v>288.178</v>
      </c>
      <c r="L986">
        <v>182.797876333</v>
      </c>
      <c r="M986">
        <v>1.33249E-5</v>
      </c>
      <c r="N986">
        <v>-6.1778700000000004</v>
      </c>
      <c r="O986">
        <v>71</v>
      </c>
      <c r="P986">
        <v>9</v>
      </c>
      <c r="Q986">
        <v>-46.743299999999998</v>
      </c>
      <c r="R986">
        <v>0.63326305255000004</v>
      </c>
      <c r="S986">
        <v>7</v>
      </c>
      <c r="T986">
        <v>34356.243711700001</v>
      </c>
      <c r="U986">
        <v>287.88018915700002</v>
      </c>
      <c r="V986">
        <v>108.75934362300001</v>
      </c>
      <c r="W986">
        <v>87.332999999999998</v>
      </c>
      <c r="X986">
        <v>36.862865660200001</v>
      </c>
      <c r="Y986">
        <v>3.2508300000000001</v>
      </c>
      <c r="Z986">
        <v>-0.63503651990205401</v>
      </c>
      <c r="AA986">
        <v>1.19624958677945</v>
      </c>
      <c r="AB986">
        <v>1.5458673016617701</v>
      </c>
      <c r="AC986">
        <v>8.3986003085946795E-2</v>
      </c>
      <c r="AD986">
        <v>0.90618260635900005</v>
      </c>
      <c r="AE986">
        <v>0.87204019043033498</v>
      </c>
      <c r="AF986">
        <v>-2.4459015845874399E-2</v>
      </c>
      <c r="AG986">
        <v>-0.58310675255921796</v>
      </c>
      <c r="AH986">
        <v>1.0727919733670399</v>
      </c>
      <c r="AI986">
        <v>1.7415954097378601</v>
      </c>
      <c r="AJ986">
        <v>-1.64511130838696</v>
      </c>
      <c r="AK986">
        <v>0.86987000151646499</v>
      </c>
      <c r="AL986">
        <v>1.54937235132323</v>
      </c>
      <c r="AM986">
        <v>-0.51903243461132198</v>
      </c>
      <c r="AN986">
        <v>-0.153411669107237</v>
      </c>
      <c r="AO986">
        <v>0.304442586939836</v>
      </c>
      <c r="AP986">
        <v>8.6653891963820298E-2</v>
      </c>
      <c r="AQ986">
        <v>2</v>
      </c>
      <c r="AR986">
        <f t="shared" si="15"/>
        <v>-0.98322870405021379</v>
      </c>
    </row>
    <row r="987" spans="1:44" x14ac:dyDescent="0.25">
      <c r="A987">
        <v>1645</v>
      </c>
      <c r="B987">
        <v>63</v>
      </c>
      <c r="C987">
        <v>5196</v>
      </c>
      <c r="D987">
        <v>27080</v>
      </c>
      <c r="E987">
        <v>423.283349477</v>
      </c>
      <c r="F987">
        <v>5196</v>
      </c>
      <c r="G987">
        <v>31.207540999999999</v>
      </c>
      <c r="H987">
        <v>112.62396200000001</v>
      </c>
      <c r="I987">
        <v>12.6043</v>
      </c>
      <c r="J987">
        <v>101144</v>
      </c>
      <c r="K987">
        <v>288.334</v>
      </c>
      <c r="L987">
        <v>854.16495874999998</v>
      </c>
      <c r="M987">
        <v>1.35499E-5</v>
      </c>
      <c r="N987">
        <v>-6.2159500000000003</v>
      </c>
      <c r="O987">
        <v>39</v>
      </c>
      <c r="P987">
        <v>12</v>
      </c>
      <c r="Q987">
        <v>-47.389400000000002</v>
      </c>
      <c r="R987">
        <v>0.36221692195400002</v>
      </c>
      <c r="S987">
        <v>6</v>
      </c>
      <c r="T987">
        <v>4248.6854125</v>
      </c>
      <c r="U987">
        <v>288.03538120399998</v>
      </c>
      <c r="V987">
        <v>109.42798854999999</v>
      </c>
      <c r="W987">
        <v>86.9529</v>
      </c>
      <c r="X987">
        <v>35.1817584478</v>
      </c>
      <c r="Y987">
        <v>3.0012500000000002</v>
      </c>
      <c r="Z987">
        <v>-0.63893100445124296</v>
      </c>
      <c r="AA987">
        <v>1.20802565985731</v>
      </c>
      <c r="AB987">
        <v>1.5629702039289199</v>
      </c>
      <c r="AC987">
        <v>1.58487786383346</v>
      </c>
      <c r="AD987">
        <v>0.94167455497117503</v>
      </c>
      <c r="AE987">
        <v>0.86368122977735096</v>
      </c>
      <c r="AF987">
        <v>-6.0763917587918201E-2</v>
      </c>
      <c r="AG987">
        <v>0.19056305822016001</v>
      </c>
      <c r="AH987">
        <v>1.0279698385959199</v>
      </c>
      <c r="AI987">
        <v>0.53281116972513898</v>
      </c>
      <c r="AJ987">
        <v>-1.90928498201803</v>
      </c>
      <c r="AK987">
        <v>-2.8074140980917199E-2</v>
      </c>
      <c r="AL987">
        <v>1.56460810509807</v>
      </c>
      <c r="AM987">
        <v>-0.50207408104545204</v>
      </c>
      <c r="AN987">
        <v>-0.16519916324049</v>
      </c>
      <c r="AO987">
        <v>0.26114108257448998</v>
      </c>
      <c r="AP987">
        <v>-0.12771578009415999</v>
      </c>
      <c r="AQ987">
        <v>5</v>
      </c>
      <c r="AR987">
        <f t="shared" si="15"/>
        <v>0.48146678848207264</v>
      </c>
    </row>
    <row r="988" spans="1:44" x14ac:dyDescent="0.25">
      <c r="A988">
        <v>1646</v>
      </c>
      <c r="B988">
        <v>53</v>
      </c>
      <c r="C988">
        <v>5199</v>
      </c>
      <c r="D988">
        <v>27083</v>
      </c>
      <c r="E988">
        <v>424.01092378700002</v>
      </c>
      <c r="F988">
        <v>5199</v>
      </c>
      <c r="G988">
        <v>31.207540999999999</v>
      </c>
      <c r="H988">
        <v>113.37396200000001</v>
      </c>
      <c r="I988">
        <v>13.1639</v>
      </c>
      <c r="J988">
        <v>100907</v>
      </c>
      <c r="K988">
        <v>288.12200000000001</v>
      </c>
      <c r="L988">
        <v>31.803695560000001</v>
      </c>
      <c r="M988">
        <v>1.12482E-5</v>
      </c>
      <c r="N988">
        <v>-6.2441199999999997</v>
      </c>
      <c r="O988">
        <v>214</v>
      </c>
      <c r="P988">
        <v>14</v>
      </c>
      <c r="Q988">
        <v>-47.024900000000002</v>
      </c>
      <c r="R988">
        <v>0.39007534815599998</v>
      </c>
      <c r="S988">
        <v>7</v>
      </c>
      <c r="T988">
        <v>3142.1635419999998</v>
      </c>
      <c r="U988">
        <v>287.583147634</v>
      </c>
      <c r="V988">
        <v>109.654705198</v>
      </c>
      <c r="W988">
        <v>87.002099999999999</v>
      </c>
      <c r="X988">
        <v>50.324164768099998</v>
      </c>
      <c r="Y988">
        <v>3.1020799999999999</v>
      </c>
      <c r="Z988">
        <v>-0.58813022231310497</v>
      </c>
      <c r="AA988">
        <v>1.19348956965182</v>
      </c>
      <c r="AB988">
        <v>1.53972779828382</v>
      </c>
      <c r="AC988">
        <v>-0.25357290153975398</v>
      </c>
      <c r="AD988">
        <v>0.57859980776832098</v>
      </c>
      <c r="AE988">
        <v>0.85749761839093896</v>
      </c>
      <c r="AF988">
        <v>0.13777851381388401</v>
      </c>
      <c r="AG988">
        <v>0.70634293207307797</v>
      </c>
      <c r="AH988">
        <v>1.0532564321945499</v>
      </c>
      <c r="AI988">
        <v>0.65705137367303501</v>
      </c>
      <c r="AJ988">
        <v>-1.64511130838696</v>
      </c>
      <c r="AK988">
        <v>-6.1075649183165701E-2</v>
      </c>
      <c r="AL988">
        <v>1.5202107312994</v>
      </c>
      <c r="AM988">
        <v>-0.49632403207207099</v>
      </c>
      <c r="AN988">
        <v>-0.16367339446554699</v>
      </c>
      <c r="AO988">
        <v>0.65117508429900295</v>
      </c>
      <c r="AP988">
        <v>-4.1110707437672499E-2</v>
      </c>
      <c r="AQ988">
        <v>5</v>
      </c>
      <c r="AR988">
        <f t="shared" si="15"/>
        <v>0.48146678848207264</v>
      </c>
    </row>
    <row r="989" spans="1:44" x14ac:dyDescent="0.25">
      <c r="A989">
        <v>1647</v>
      </c>
      <c r="B989">
        <v>4</v>
      </c>
      <c r="C989">
        <v>5211</v>
      </c>
      <c r="D989">
        <v>27093</v>
      </c>
      <c r="E989">
        <v>425.44252751800002</v>
      </c>
      <c r="F989">
        <v>5211</v>
      </c>
      <c r="G989">
        <v>31.107360330399999</v>
      </c>
      <c r="H989">
        <v>115.826028912</v>
      </c>
      <c r="I989">
        <v>9.7947900000000008</v>
      </c>
      <c r="J989">
        <v>94307.1</v>
      </c>
      <c r="K989">
        <v>284.666</v>
      </c>
      <c r="L989">
        <v>3.7385728</v>
      </c>
      <c r="M989">
        <v>1.20778E-5</v>
      </c>
      <c r="N989">
        <v>-6.00082</v>
      </c>
      <c r="O989">
        <v>25</v>
      </c>
      <c r="P989">
        <v>4</v>
      </c>
      <c r="Q989">
        <v>-36.004800000000003</v>
      </c>
      <c r="R989">
        <v>0.56787655729800002</v>
      </c>
      <c r="S989">
        <v>8</v>
      </c>
      <c r="T989">
        <v>18.595963000000001</v>
      </c>
      <c r="U989">
        <v>284.86011459999997</v>
      </c>
      <c r="V989">
        <v>102.291851994</v>
      </c>
      <c r="W989">
        <v>84.970799999999997</v>
      </c>
      <c r="X989">
        <v>74.876117196199999</v>
      </c>
      <c r="Y989">
        <v>1.70875</v>
      </c>
      <c r="Z989">
        <v>-0.89397979899184499</v>
      </c>
      <c r="AA989">
        <v>0.78869319097151502</v>
      </c>
      <c r="AB989">
        <v>1.1608327326730401</v>
      </c>
      <c r="AC989">
        <v>-0.31631460488588298</v>
      </c>
      <c r="AD989">
        <v>0.709462565851254</v>
      </c>
      <c r="AE989">
        <v>0.91090452823524004</v>
      </c>
      <c r="AF989">
        <v>-7.6647312100062398E-2</v>
      </c>
      <c r="AG989">
        <v>-1.87255643719152</v>
      </c>
      <c r="AH989">
        <v>1.8177579139947699</v>
      </c>
      <c r="AI989">
        <v>1.4499913023614199</v>
      </c>
      <c r="AJ989">
        <v>-1.3809376347558899</v>
      </c>
      <c r="AK989">
        <v>-0.154234622201988</v>
      </c>
      <c r="AL989">
        <v>1.25288091879431</v>
      </c>
      <c r="AM989">
        <v>-0.68306270733166996</v>
      </c>
      <c r="AN989">
        <v>-0.22666717724081001</v>
      </c>
      <c r="AO989">
        <v>1.2835776267432599</v>
      </c>
      <c r="AP989">
        <v>-1.2378720471625899</v>
      </c>
      <c r="AQ989">
        <v>4</v>
      </c>
      <c r="AR989">
        <f t="shared" si="15"/>
        <v>-6.7650423620228229E-3</v>
      </c>
    </row>
    <row r="990" spans="1:44" x14ac:dyDescent="0.25">
      <c r="A990">
        <v>1648</v>
      </c>
      <c r="B990">
        <v>10</v>
      </c>
      <c r="C990">
        <v>5214</v>
      </c>
      <c r="D990">
        <v>27095</v>
      </c>
      <c r="E990">
        <v>417.43709690200001</v>
      </c>
      <c r="F990">
        <v>5214</v>
      </c>
      <c r="G990">
        <v>31.207540999999999</v>
      </c>
      <c r="H990">
        <v>116.37396200000001</v>
      </c>
      <c r="I990">
        <v>10.0167</v>
      </c>
      <c r="J990">
        <v>94607.5</v>
      </c>
      <c r="K990">
        <v>284.49599999999998</v>
      </c>
      <c r="L990">
        <v>3.5117001999999999</v>
      </c>
      <c r="M990">
        <v>1.13595E-5</v>
      </c>
      <c r="N990">
        <v>-6.0511600000000003</v>
      </c>
      <c r="O990">
        <v>3</v>
      </c>
      <c r="P990">
        <v>8</v>
      </c>
      <c r="Q990">
        <v>-39.860999999999997</v>
      </c>
      <c r="R990">
        <v>0.57929031781600004</v>
      </c>
      <c r="S990">
        <v>9</v>
      </c>
      <c r="T990">
        <v>17.467479999999998</v>
      </c>
      <c r="U990">
        <v>285.24290234599999</v>
      </c>
      <c r="V990">
        <v>99.802396398799999</v>
      </c>
      <c r="W990">
        <v>82.968599999999995</v>
      </c>
      <c r="X990">
        <v>75.609586015000005</v>
      </c>
      <c r="Y990">
        <v>1.51542</v>
      </c>
      <c r="Z990">
        <v>-0.87383469255103996</v>
      </c>
      <c r="AA990">
        <v>0.80711783864126196</v>
      </c>
      <c r="AB990">
        <v>1.1421949545614001</v>
      </c>
      <c r="AC990">
        <v>-0.31682179573226898</v>
      </c>
      <c r="AD990">
        <v>0.59615649168180995</v>
      </c>
      <c r="AE990">
        <v>0.89985436859051304</v>
      </c>
      <c r="AF990">
        <v>-0.10160693204771799</v>
      </c>
      <c r="AG990">
        <v>-0.84099668948567796</v>
      </c>
      <c r="AH990">
        <v>1.5502403221291801</v>
      </c>
      <c r="AI990">
        <v>1.5008932422013299</v>
      </c>
      <c r="AJ990">
        <v>-1.1167639611248199</v>
      </c>
      <c r="AK990">
        <v>-0.15426827869082299</v>
      </c>
      <c r="AL990">
        <v>1.29046054970209</v>
      </c>
      <c r="AM990">
        <v>-0.74620095375395301</v>
      </c>
      <c r="AN990">
        <v>-0.288758523606504</v>
      </c>
      <c r="AO990">
        <v>1.3024701179686</v>
      </c>
      <c r="AP990">
        <v>-1.4039273749090799</v>
      </c>
      <c r="AQ990">
        <v>7</v>
      </c>
      <c r="AR990">
        <f t="shared" si="15"/>
        <v>1.4579304501702635</v>
      </c>
    </row>
    <row r="991" spans="1:44" x14ac:dyDescent="0.25">
      <c r="A991">
        <v>1649</v>
      </c>
      <c r="B991">
        <v>48</v>
      </c>
      <c r="C991">
        <v>5216</v>
      </c>
      <c r="D991">
        <v>27097</v>
      </c>
      <c r="E991">
        <v>426.19336644600003</v>
      </c>
      <c r="F991">
        <v>5216</v>
      </c>
      <c r="G991">
        <v>31.207540999999999</v>
      </c>
      <c r="H991">
        <v>116.87396200000001</v>
      </c>
      <c r="I991">
        <v>12.2797</v>
      </c>
      <c r="J991">
        <v>100068</v>
      </c>
      <c r="K991">
        <v>287.29300000000001</v>
      </c>
      <c r="L991">
        <v>60.463996999999999</v>
      </c>
      <c r="M991">
        <v>1.11911E-5</v>
      </c>
      <c r="N991">
        <v>-6.58962</v>
      </c>
      <c r="O991">
        <v>2</v>
      </c>
      <c r="P991">
        <v>8</v>
      </c>
      <c r="Q991">
        <v>-41.430599999999998</v>
      </c>
      <c r="R991">
        <v>0.65313103924799998</v>
      </c>
      <c r="S991">
        <v>7</v>
      </c>
      <c r="T991">
        <v>300.75277999999997</v>
      </c>
      <c r="U991">
        <v>286.96969532499998</v>
      </c>
      <c r="V991">
        <v>101.273756478</v>
      </c>
      <c r="W991">
        <v>81.367000000000004</v>
      </c>
      <c r="X991">
        <v>52.326263782300003</v>
      </c>
      <c r="Y991">
        <v>1.8329200000000001</v>
      </c>
      <c r="Z991">
        <v>-0.66839836306818301</v>
      </c>
      <c r="AA991">
        <v>1.1420305836500999</v>
      </c>
      <c r="AB991">
        <v>1.4488412214923401</v>
      </c>
      <c r="AC991">
        <v>-0.18950063126548899</v>
      </c>
      <c r="AD991">
        <v>0.56959273992051995</v>
      </c>
      <c r="AE991">
        <v>0.78165673326473395</v>
      </c>
      <c r="AF991">
        <v>-0.102741460227156</v>
      </c>
      <c r="AG991">
        <v>-0.84099668948567796</v>
      </c>
      <c r="AH991">
        <v>1.44135187957116</v>
      </c>
      <c r="AI991">
        <v>1.83020065618988</v>
      </c>
      <c r="AJ991">
        <v>-1.64511130838696</v>
      </c>
      <c r="AK991">
        <v>-0.14581942431137701</v>
      </c>
      <c r="AL991">
        <v>1.45998594199345</v>
      </c>
      <c r="AM991">
        <v>-0.70888392129289601</v>
      </c>
      <c r="AN991">
        <v>-0.33842663884938301</v>
      </c>
      <c r="AO991">
        <v>0.70274460857667898</v>
      </c>
      <c r="AP991">
        <v>-1.1312197425731201</v>
      </c>
      <c r="AQ991">
        <v>7</v>
      </c>
      <c r="AR991">
        <f t="shared" si="15"/>
        <v>1.4579304501702635</v>
      </c>
    </row>
    <row r="992" spans="1:44" x14ac:dyDescent="0.25">
      <c r="A992">
        <v>1650</v>
      </c>
      <c r="B992">
        <v>58</v>
      </c>
      <c r="C992">
        <v>5221</v>
      </c>
      <c r="D992">
        <v>27102</v>
      </c>
      <c r="E992">
        <v>424.75177792900001</v>
      </c>
      <c r="F992">
        <v>5221</v>
      </c>
      <c r="G992">
        <v>31.207540999999999</v>
      </c>
      <c r="H992">
        <v>118.12396200000001</v>
      </c>
      <c r="I992">
        <v>11.768599999999999</v>
      </c>
      <c r="J992">
        <v>102017</v>
      </c>
      <c r="K992">
        <v>288.61900000000003</v>
      </c>
      <c r="L992">
        <v>1242.6368175</v>
      </c>
      <c r="M992">
        <v>9.7894699999999996E-6</v>
      </c>
      <c r="N992">
        <v>-6.1631200000000002</v>
      </c>
      <c r="O992">
        <v>184</v>
      </c>
      <c r="P992">
        <v>9</v>
      </c>
      <c r="Q992">
        <v>-48.113999999999997</v>
      </c>
      <c r="R992">
        <v>0.39915144028799998</v>
      </c>
      <c r="S992">
        <v>5</v>
      </c>
      <c r="T992">
        <v>116911.319913</v>
      </c>
      <c r="U992">
        <v>288.250691158</v>
      </c>
      <c r="V992">
        <v>99.448174749499998</v>
      </c>
      <c r="W992">
        <v>82.777699999999996</v>
      </c>
      <c r="X992">
        <v>71.023071231100005</v>
      </c>
      <c r="Y992">
        <v>2.8833299999999999</v>
      </c>
      <c r="Z992">
        <v>-0.71479628971364895</v>
      </c>
      <c r="AA992">
        <v>1.2615699921332399</v>
      </c>
      <c r="AB992">
        <v>1.5942158907631501</v>
      </c>
      <c r="AC992">
        <v>2.4533360682903602</v>
      </c>
      <c r="AD992">
        <v>0.34849682910593299</v>
      </c>
      <c r="AE992">
        <v>0.87527797062023804</v>
      </c>
      <c r="AF992">
        <v>0.103742668430718</v>
      </c>
      <c r="AG992">
        <v>-0.58310675255921796</v>
      </c>
      <c r="AH992">
        <v>0.97770189422949905</v>
      </c>
      <c r="AI992">
        <v>0.69752801543855703</v>
      </c>
      <c r="AJ992">
        <v>-2.1734586556490898</v>
      </c>
      <c r="AK992">
        <v>3.3320373540364501</v>
      </c>
      <c r="AL992">
        <v>1.5857458470624901</v>
      </c>
      <c r="AM992">
        <v>-0.75518481907162804</v>
      </c>
      <c r="AN992">
        <v>-0.29467863049952697</v>
      </c>
      <c r="AO992">
        <v>1.18433191210531</v>
      </c>
      <c r="AP992">
        <v>-0.22899982420457299</v>
      </c>
      <c r="AQ992">
        <v>6</v>
      </c>
      <c r="AR992">
        <f t="shared" si="15"/>
        <v>0.96969861932616808</v>
      </c>
    </row>
    <row r="993" spans="1:44" x14ac:dyDescent="0.25">
      <c r="A993">
        <v>1651</v>
      </c>
      <c r="B993">
        <v>18</v>
      </c>
      <c r="C993">
        <v>5227</v>
      </c>
      <c r="D993">
        <v>27106</v>
      </c>
      <c r="E993">
        <v>422.41186931999999</v>
      </c>
      <c r="F993">
        <v>5227</v>
      </c>
      <c r="G993">
        <v>31.2939027135</v>
      </c>
      <c r="H993">
        <v>119.10999812199999</v>
      </c>
      <c r="I993">
        <v>12.890700000000001</v>
      </c>
      <c r="J993">
        <v>101785</v>
      </c>
      <c r="K993">
        <v>288.32600000000002</v>
      </c>
      <c r="L993">
        <v>1391.8460500000001</v>
      </c>
      <c r="M993">
        <v>1.16149E-5</v>
      </c>
      <c r="N993">
        <v>-6.5262399999999996</v>
      </c>
      <c r="O993">
        <v>198</v>
      </c>
      <c r="P993">
        <v>12</v>
      </c>
      <c r="Q993">
        <v>-48.390300000000003</v>
      </c>
      <c r="R993">
        <v>0.32316691135199999</v>
      </c>
      <c r="S993">
        <v>7</v>
      </c>
      <c r="T993">
        <v>34860.67</v>
      </c>
      <c r="U993">
        <v>288.06185876000001</v>
      </c>
      <c r="V993">
        <v>97.932967059500001</v>
      </c>
      <c r="W993">
        <v>83.141400000000004</v>
      </c>
      <c r="X993">
        <v>69.2644063714</v>
      </c>
      <c r="Y993">
        <v>3.3283299999999998</v>
      </c>
      <c r="Z993">
        <v>-0.61293146191306802</v>
      </c>
      <c r="AA993">
        <v>1.24734057049749</v>
      </c>
      <c r="AB993">
        <v>1.56209313201779</v>
      </c>
      <c r="AC993">
        <v>2.7869045861292201</v>
      </c>
      <c r="AD993">
        <v>0.63644379690647401</v>
      </c>
      <c r="AE993">
        <v>0.79556931010785703</v>
      </c>
      <c r="AF993">
        <v>0.119626062942862</v>
      </c>
      <c r="AG993">
        <v>0.19056305822016001</v>
      </c>
      <c r="AH993">
        <v>0.95853403192140696</v>
      </c>
      <c r="AI993">
        <v>0.35865986461617799</v>
      </c>
      <c r="AJ993">
        <v>-1.64511130838696</v>
      </c>
      <c r="AK993">
        <v>0.88491428462967603</v>
      </c>
      <c r="AL993">
        <v>1.5672075006958099</v>
      </c>
      <c r="AM993">
        <v>-0.79361392650243301</v>
      </c>
      <c r="AN993">
        <v>-0.28339972595792101</v>
      </c>
      <c r="AO993">
        <v>1.1390326988619399</v>
      </c>
      <c r="AP993">
        <v>0.15322032190409299</v>
      </c>
      <c r="AQ993">
        <v>6</v>
      </c>
      <c r="AR993">
        <f t="shared" si="15"/>
        <v>0.96969861932616808</v>
      </c>
    </row>
    <row r="994" spans="1:44" x14ac:dyDescent="0.25">
      <c r="A994">
        <v>1652</v>
      </c>
      <c r="B994">
        <v>57</v>
      </c>
      <c r="C994">
        <v>5228</v>
      </c>
      <c r="D994">
        <v>27106</v>
      </c>
      <c r="E994">
        <v>422.642882144</v>
      </c>
      <c r="F994">
        <v>5228</v>
      </c>
      <c r="G994">
        <v>31.173454121500001</v>
      </c>
      <c r="H994">
        <v>119.12947352800001</v>
      </c>
      <c r="I994">
        <v>12.2363</v>
      </c>
      <c r="J994">
        <v>101782</v>
      </c>
      <c r="K994">
        <v>288.35199999999998</v>
      </c>
      <c r="L994">
        <v>1391.8460500000001</v>
      </c>
      <c r="M994">
        <v>1.3211600000000001E-5</v>
      </c>
      <c r="N994">
        <v>-6.0294499999999998</v>
      </c>
      <c r="O994">
        <v>75</v>
      </c>
      <c r="P994">
        <v>12</v>
      </c>
      <c r="Q994">
        <v>-46.493400000000001</v>
      </c>
      <c r="R994">
        <v>0.32316691135199999</v>
      </c>
      <c r="S994">
        <v>5</v>
      </c>
      <c r="T994">
        <v>34860.67</v>
      </c>
      <c r="U994">
        <v>288.27798321900002</v>
      </c>
      <c r="V994">
        <v>97.230242908899996</v>
      </c>
      <c r="W994">
        <v>82.748000000000005</v>
      </c>
      <c r="X994">
        <v>72.697514690600002</v>
      </c>
      <c r="Y994">
        <v>3.4383300000000001</v>
      </c>
      <c r="Z994">
        <v>-0.67233823788018299</v>
      </c>
      <c r="AA994">
        <v>1.2471565693556499</v>
      </c>
      <c r="AB994">
        <v>1.56494361572898</v>
      </c>
      <c r="AC994">
        <v>2.7869045861292201</v>
      </c>
      <c r="AD994">
        <v>0.88831043845784696</v>
      </c>
      <c r="AE994">
        <v>0.90461994200900697</v>
      </c>
      <c r="AF994">
        <v>-1.9920903128118998E-2</v>
      </c>
      <c r="AG994">
        <v>0.19056305822016001</v>
      </c>
      <c r="AH994">
        <v>1.0901283786902101</v>
      </c>
      <c r="AI994">
        <v>0.35865986461617799</v>
      </c>
      <c r="AJ994">
        <v>-2.1734586556490898</v>
      </c>
      <c r="AK994">
        <v>0.88491428462967603</v>
      </c>
      <c r="AL994">
        <v>1.58842520550542</v>
      </c>
      <c r="AM994">
        <v>-0.811436606558675</v>
      </c>
      <c r="AN994">
        <v>-0.295599673845376</v>
      </c>
      <c r="AO994">
        <v>1.2274617733278701</v>
      </c>
      <c r="AP994">
        <v>0.24770170633544999</v>
      </c>
      <c r="AQ994">
        <v>6</v>
      </c>
      <c r="AR994">
        <f t="shared" si="15"/>
        <v>0.96969861932616808</v>
      </c>
    </row>
    <row r="995" spans="1:44" x14ac:dyDescent="0.25">
      <c r="A995">
        <v>1654</v>
      </c>
      <c r="B995">
        <v>34</v>
      </c>
      <c r="C995">
        <v>5237</v>
      </c>
      <c r="D995">
        <v>27111</v>
      </c>
      <c r="E995">
        <v>424.244704259</v>
      </c>
      <c r="F995">
        <v>5237</v>
      </c>
      <c r="G995">
        <v>31.207540999999999</v>
      </c>
      <c r="H995">
        <v>120.37396200000001</v>
      </c>
      <c r="I995">
        <v>12.614800000000001</v>
      </c>
      <c r="J995">
        <v>101944</v>
      </c>
      <c r="K995">
        <v>288.74900000000002</v>
      </c>
      <c r="L995">
        <v>527.76535766899997</v>
      </c>
      <c r="M995">
        <v>1.19212E-5</v>
      </c>
      <c r="N995">
        <v>-6.4004599999999998</v>
      </c>
      <c r="O995">
        <v>0</v>
      </c>
      <c r="P995">
        <v>0</v>
      </c>
      <c r="Q995">
        <v>-46.297600000000003</v>
      </c>
      <c r="R995">
        <v>0.28283714398600002</v>
      </c>
      <c r="S995">
        <v>5</v>
      </c>
      <c r="T995">
        <v>2625.1473849600002</v>
      </c>
      <c r="U995">
        <v>289.14321257799998</v>
      </c>
      <c r="V995">
        <v>104.28598302499999</v>
      </c>
      <c r="W995">
        <v>82.084900000000005</v>
      </c>
      <c r="X995">
        <v>109.330363752</v>
      </c>
      <c r="Y995">
        <v>4.8341700000000003</v>
      </c>
      <c r="Z995">
        <v>-0.63797780893221101</v>
      </c>
      <c r="AA995">
        <v>1.2570926310151</v>
      </c>
      <c r="AB995">
        <v>1.6084683093191099</v>
      </c>
      <c r="AC995">
        <v>0.85518688337900695</v>
      </c>
      <c r="AD995">
        <v>0.684760169617181</v>
      </c>
      <c r="AE995">
        <v>0.82317934348318</v>
      </c>
      <c r="AF995">
        <v>-0.105010516586034</v>
      </c>
      <c r="AG995">
        <v>-2.90411618489735</v>
      </c>
      <c r="AH995">
        <v>1.1037116846617001</v>
      </c>
      <c r="AI995">
        <v>0.17880122915732</v>
      </c>
      <c r="AJ995">
        <v>-2.1734586556490898</v>
      </c>
      <c r="AK995">
        <v>-7.6495419367681394E-2</v>
      </c>
      <c r="AL995">
        <v>1.6733678409517401</v>
      </c>
      <c r="AM995">
        <v>-0.63248701653551298</v>
      </c>
      <c r="AN995">
        <v>-0.316163439590602</v>
      </c>
      <c r="AO995">
        <v>2.1710407799771199</v>
      </c>
      <c r="AP995">
        <v>1.4466189394687601</v>
      </c>
      <c r="AQ995">
        <v>2</v>
      </c>
      <c r="AR995">
        <f t="shared" si="15"/>
        <v>-0.98322870405021379</v>
      </c>
    </row>
    <row r="996" spans="1:44" x14ac:dyDescent="0.25">
      <c r="A996">
        <v>1655</v>
      </c>
      <c r="B996">
        <v>47</v>
      </c>
      <c r="C996">
        <v>5238</v>
      </c>
      <c r="D996">
        <v>27112</v>
      </c>
      <c r="E996">
        <v>424.44131170600002</v>
      </c>
      <c r="F996">
        <v>5238</v>
      </c>
      <c r="G996">
        <v>31.207540999999999</v>
      </c>
      <c r="H996">
        <v>120.62396200000001</v>
      </c>
      <c r="I996">
        <v>12.419700000000001</v>
      </c>
      <c r="J996">
        <v>101960</v>
      </c>
      <c r="K996">
        <v>289.40300000000002</v>
      </c>
      <c r="L996">
        <v>3355.4675750000001</v>
      </c>
      <c r="M996">
        <v>1.24474E-5</v>
      </c>
      <c r="N996">
        <v>-6.4944899999999999</v>
      </c>
      <c r="O996">
        <v>810</v>
      </c>
      <c r="P996">
        <v>13</v>
      </c>
      <c r="Q996">
        <v>-47.293700000000001</v>
      </c>
      <c r="R996">
        <v>0.49998651664400001</v>
      </c>
      <c r="S996">
        <v>7</v>
      </c>
      <c r="T996">
        <v>16690.3665</v>
      </c>
      <c r="U996">
        <v>288.499475717</v>
      </c>
      <c r="V996">
        <v>104.114619296</v>
      </c>
      <c r="W996">
        <v>82.452299999999994</v>
      </c>
      <c r="X996">
        <v>72.907074188699994</v>
      </c>
      <c r="Y996">
        <v>3.2462499999999999</v>
      </c>
      <c r="Z996">
        <v>-0.65568908948108695</v>
      </c>
      <c r="AA996">
        <v>1.25807397043825</v>
      </c>
      <c r="AB996">
        <v>1.68016893805448</v>
      </c>
      <c r="AC996">
        <v>7.1767289335650801</v>
      </c>
      <c r="AD996">
        <v>0.76776400677151901</v>
      </c>
      <c r="AE996">
        <v>0.80253876916069899</v>
      </c>
      <c r="AF996">
        <v>0.81395730875945005</v>
      </c>
      <c r="AG996">
        <v>0.44845299514661902</v>
      </c>
      <c r="AH996">
        <v>1.0346088701662599</v>
      </c>
      <c r="AI996">
        <v>1.1472221352977601</v>
      </c>
      <c r="AJ996">
        <v>-1.64511130838696</v>
      </c>
      <c r="AK996">
        <v>0.34299330143064299</v>
      </c>
      <c r="AL996">
        <v>1.6101699097459901</v>
      </c>
      <c r="AM996">
        <v>-0.63683318979937997</v>
      </c>
      <c r="AN996">
        <v>-0.30476979227527201</v>
      </c>
      <c r="AO996">
        <v>1.23285955013523</v>
      </c>
      <c r="AP996">
        <v>8.2720030684769102E-2</v>
      </c>
      <c r="AQ996">
        <v>2</v>
      </c>
      <c r="AR996">
        <f t="shared" si="15"/>
        <v>-0.98322870405021379</v>
      </c>
    </row>
    <row r="997" spans="1:44" x14ac:dyDescent="0.25">
      <c r="A997">
        <v>1656</v>
      </c>
      <c r="B997">
        <v>19</v>
      </c>
      <c r="C997">
        <v>5239</v>
      </c>
      <c r="D997">
        <v>27113</v>
      </c>
      <c r="E997">
        <v>424.36362614199999</v>
      </c>
      <c r="F997">
        <v>5239</v>
      </c>
      <c r="G997">
        <v>31.219482289999998</v>
      </c>
      <c r="H997">
        <v>120.866318929</v>
      </c>
      <c r="I997">
        <v>12.004300000000001</v>
      </c>
      <c r="J997">
        <v>102023</v>
      </c>
      <c r="K997">
        <v>289.18200000000002</v>
      </c>
      <c r="L997">
        <v>1513.943405</v>
      </c>
      <c r="M997">
        <v>1.52711E-5</v>
      </c>
      <c r="N997">
        <v>-6.3422799999999997</v>
      </c>
      <c r="O997">
        <v>528</v>
      </c>
      <c r="P997">
        <v>9</v>
      </c>
      <c r="Q997">
        <v>-46.627800000000001</v>
      </c>
      <c r="R997">
        <v>0.35633690227999998</v>
      </c>
      <c r="S997">
        <v>10</v>
      </c>
      <c r="T997">
        <v>7530.4769333300001</v>
      </c>
      <c r="U997">
        <v>288.41381321</v>
      </c>
      <c r="V997">
        <v>103.185816269</v>
      </c>
      <c r="W997">
        <v>82.874099999999999</v>
      </c>
      <c r="X997">
        <v>68.633405158499997</v>
      </c>
      <c r="Y997">
        <v>3.7495799999999999</v>
      </c>
      <c r="Z997">
        <v>-0.69339931982451497</v>
      </c>
      <c r="AA997">
        <v>1.26193799441693</v>
      </c>
      <c r="AB997">
        <v>1.6559398265093499</v>
      </c>
      <c r="AC997">
        <v>3.05986245245558</v>
      </c>
      <c r="AD997">
        <v>1.21318007475462</v>
      </c>
      <c r="AE997">
        <v>0.83595046561528596</v>
      </c>
      <c r="AF997">
        <v>0.49402036215768902</v>
      </c>
      <c r="AG997">
        <v>-0.58310675255921796</v>
      </c>
      <c r="AH997">
        <v>1.0808045976760601</v>
      </c>
      <c r="AI997">
        <v>0.50658805007658703</v>
      </c>
      <c r="AJ997">
        <v>-0.85259028749375099</v>
      </c>
      <c r="AK997">
        <v>6.9803788665246599E-2</v>
      </c>
      <c r="AL997">
        <v>1.60176011755871</v>
      </c>
      <c r="AM997">
        <v>-0.66038974349311097</v>
      </c>
      <c r="AN997">
        <v>-0.29168911607057202</v>
      </c>
      <c r="AO997">
        <v>1.12277954048311</v>
      </c>
      <c r="AP997">
        <v>0.51504107819235401</v>
      </c>
      <c r="AQ997">
        <v>2</v>
      </c>
      <c r="AR997">
        <f t="shared" si="15"/>
        <v>-0.98322870405021379</v>
      </c>
    </row>
    <row r="998" spans="1:44" x14ac:dyDescent="0.25">
      <c r="A998">
        <v>1658</v>
      </c>
      <c r="B998">
        <v>4</v>
      </c>
      <c r="C998">
        <v>5248</v>
      </c>
      <c r="D998">
        <v>27192</v>
      </c>
      <c r="E998">
        <v>421.96678412900002</v>
      </c>
      <c r="F998">
        <v>5248</v>
      </c>
      <c r="G998">
        <v>31.455797355600001</v>
      </c>
      <c r="H998">
        <v>78.882277392199995</v>
      </c>
      <c r="I998">
        <v>25.072900000000001</v>
      </c>
      <c r="J998">
        <v>55123.9</v>
      </c>
      <c r="K998">
        <v>260.59100000000001</v>
      </c>
      <c r="L998">
        <v>0</v>
      </c>
      <c r="M998">
        <v>6.05572E-6</v>
      </c>
      <c r="N998">
        <v>-13.237500000000001</v>
      </c>
      <c r="O998">
        <v>0</v>
      </c>
      <c r="P998">
        <v>16</v>
      </c>
      <c r="Q998">
        <v>-52.706000000000003</v>
      </c>
      <c r="R998">
        <v>3.4130286614700002E-2</v>
      </c>
      <c r="S998">
        <v>17</v>
      </c>
      <c r="T998">
        <v>0</v>
      </c>
      <c r="U998">
        <v>255.298152402</v>
      </c>
      <c r="V998">
        <v>193.26065586000001</v>
      </c>
      <c r="W998">
        <v>110.54600000000001</v>
      </c>
      <c r="X998">
        <v>20.753377062399998</v>
      </c>
      <c r="Y998">
        <v>3.0045799999999998</v>
      </c>
      <c r="Z998">
        <v>0.492975057320718</v>
      </c>
      <c r="AA998">
        <v>-1.61455798936549</v>
      </c>
      <c r="AB998">
        <v>-1.4786055499020401</v>
      </c>
      <c r="AC998">
        <v>-0.32467246697547397</v>
      </c>
      <c r="AD998">
        <v>-0.24047234036387499</v>
      </c>
      <c r="AE998">
        <v>-0.67762287140327704</v>
      </c>
      <c r="AF998">
        <v>-0.105010516586034</v>
      </c>
      <c r="AG998">
        <v>1.2221228059260001</v>
      </c>
      <c r="AH998">
        <v>0.65913937624630303</v>
      </c>
      <c r="AI998">
        <v>-0.93035656959989199</v>
      </c>
      <c r="AJ998">
        <v>0.99662542792372799</v>
      </c>
      <c r="AK998">
        <v>-0.15478923828489999</v>
      </c>
      <c r="AL998">
        <v>-1.64932177687599</v>
      </c>
      <c r="AM998">
        <v>1.6241127113848799</v>
      </c>
      <c r="AN998">
        <v>0.56645968399776703</v>
      </c>
      <c r="AO998">
        <v>-0.110501258221154</v>
      </c>
      <c r="AP998">
        <v>-0.12485557091092001</v>
      </c>
      <c r="AQ998">
        <v>5</v>
      </c>
      <c r="AR998">
        <f t="shared" si="15"/>
        <v>0.48146678848207264</v>
      </c>
    </row>
    <row r="999" spans="1:44" x14ac:dyDescent="0.25">
      <c r="A999">
        <v>1659</v>
      </c>
      <c r="B999">
        <v>3</v>
      </c>
      <c r="C999">
        <v>5250</v>
      </c>
      <c r="D999">
        <v>27194</v>
      </c>
      <c r="E999">
        <v>417.10244517000001</v>
      </c>
      <c r="F999">
        <v>5250</v>
      </c>
      <c r="G999">
        <v>31.457540999999999</v>
      </c>
      <c r="H999">
        <v>79.373962000000006</v>
      </c>
      <c r="I999">
        <v>14.8795</v>
      </c>
      <c r="J999">
        <v>57711.9</v>
      </c>
      <c r="K999">
        <v>267.11599999999999</v>
      </c>
      <c r="L999">
        <v>0</v>
      </c>
      <c r="M999">
        <v>2.95156E-6</v>
      </c>
      <c r="N999">
        <v>-7.5510700000000002</v>
      </c>
      <c r="O999">
        <v>0</v>
      </c>
      <c r="P999">
        <v>16</v>
      </c>
      <c r="Q999">
        <v>-72.705799999999996</v>
      </c>
      <c r="R999">
        <v>0.10648762014800001</v>
      </c>
      <c r="S999">
        <v>16</v>
      </c>
      <c r="T999">
        <v>0</v>
      </c>
      <c r="U999">
        <v>265.96438823900002</v>
      </c>
      <c r="V999">
        <v>195.13944547400001</v>
      </c>
      <c r="W999">
        <v>137.965</v>
      </c>
      <c r="X999">
        <v>4.1985023635500003</v>
      </c>
      <c r="Y999">
        <v>2.6437499999999998</v>
      </c>
      <c r="Z999">
        <v>-0.43238715255579702</v>
      </c>
      <c r="AA999">
        <v>-1.45582633767007</v>
      </c>
      <c r="AB999">
        <v>-0.76324377238169705</v>
      </c>
      <c r="AC999">
        <v>-0.32467246697547397</v>
      </c>
      <c r="AD999">
        <v>-0.73012872793706396</v>
      </c>
      <c r="AE999">
        <v>0.57060834251338799</v>
      </c>
      <c r="AF999">
        <v>-0.105010516586034</v>
      </c>
      <c r="AG999">
        <v>1.2221228059260001</v>
      </c>
      <c r="AH999">
        <v>-0.72831416189836895</v>
      </c>
      <c r="AI999">
        <v>-0.60766461959096696</v>
      </c>
      <c r="AJ999">
        <v>0.73245175429265996</v>
      </c>
      <c r="AK999">
        <v>-0.15478923828489999</v>
      </c>
      <c r="AL999">
        <v>-0.60217956786217497</v>
      </c>
      <c r="AM999">
        <v>1.67176308195308</v>
      </c>
      <c r="AN999">
        <v>1.4167656604241701</v>
      </c>
      <c r="AO999">
        <v>-0.53691723797095903</v>
      </c>
      <c r="AP999">
        <v>-0.43478027949606701</v>
      </c>
      <c r="AQ999">
        <v>5</v>
      </c>
      <c r="AR999">
        <f t="shared" si="15"/>
        <v>0.48146678848207264</v>
      </c>
    </row>
    <row r="1000" spans="1:44" x14ac:dyDescent="0.25">
      <c r="A1000">
        <v>1660</v>
      </c>
      <c r="B1000">
        <v>13</v>
      </c>
      <c r="C1000">
        <v>5253</v>
      </c>
      <c r="D1000">
        <v>27197</v>
      </c>
      <c r="E1000">
        <v>419.24848508700001</v>
      </c>
      <c r="F1000">
        <v>5253</v>
      </c>
      <c r="G1000">
        <v>31.457540999999999</v>
      </c>
      <c r="H1000">
        <v>80.123962000000006</v>
      </c>
      <c r="I1000">
        <v>17.1129</v>
      </c>
      <c r="J1000">
        <v>57474.6</v>
      </c>
      <c r="K1000">
        <v>267.685</v>
      </c>
      <c r="L1000">
        <v>0</v>
      </c>
      <c r="M1000">
        <v>2.7590600000000001E-6</v>
      </c>
      <c r="N1000">
        <v>-8.0622399999999992</v>
      </c>
      <c r="O1000">
        <v>0</v>
      </c>
      <c r="P1000">
        <v>16</v>
      </c>
      <c r="Q1000">
        <v>-80.281599999999997</v>
      </c>
      <c r="R1000">
        <v>0.10444690071399999</v>
      </c>
      <c r="S1000">
        <v>17</v>
      </c>
      <c r="T1000">
        <v>0</v>
      </c>
      <c r="U1000">
        <v>253.77408522299999</v>
      </c>
      <c r="V1000">
        <v>199.47661500699999</v>
      </c>
      <c r="W1000">
        <v>140.34399999999999</v>
      </c>
      <c r="X1000">
        <v>3.6426520821200001</v>
      </c>
      <c r="Y1000">
        <v>2.2166700000000001</v>
      </c>
      <c r="Z1000">
        <v>-0.22963792663135499</v>
      </c>
      <c r="AA1000">
        <v>-1.4703808279897399</v>
      </c>
      <c r="AB1000">
        <v>-0.70086203270214298</v>
      </c>
      <c r="AC1000">
        <v>-0.32467246697547397</v>
      </c>
      <c r="AD1000">
        <v>-0.76049406174970202</v>
      </c>
      <c r="AE1000">
        <v>0.45840114931523401</v>
      </c>
      <c r="AF1000">
        <v>-0.105010516586034</v>
      </c>
      <c r="AG1000">
        <v>1.2221228059260001</v>
      </c>
      <c r="AH1000">
        <v>-1.2538729432</v>
      </c>
      <c r="AI1000">
        <v>-0.61676561463075097</v>
      </c>
      <c r="AJ1000">
        <v>0.99662542792372799</v>
      </c>
      <c r="AK1000">
        <v>-0.15478923828489999</v>
      </c>
      <c r="AL1000">
        <v>-1.7989448582415299</v>
      </c>
      <c r="AM1000">
        <v>1.7817635492350701</v>
      </c>
      <c r="AN1000">
        <v>1.49054216277358</v>
      </c>
      <c r="AO1000">
        <v>-0.55123467900641698</v>
      </c>
      <c r="AP1000">
        <v>-0.801608549159189</v>
      </c>
      <c r="AQ1000">
        <v>1</v>
      </c>
      <c r="AR1000">
        <f t="shared" si="15"/>
        <v>-1.4714605348943093</v>
      </c>
    </row>
    <row r="1001" spans="1:44" x14ac:dyDescent="0.25">
      <c r="A1001">
        <v>1661</v>
      </c>
      <c r="B1001">
        <v>5</v>
      </c>
      <c r="C1001">
        <v>5254</v>
      </c>
      <c r="D1001">
        <v>27198</v>
      </c>
      <c r="E1001">
        <v>416.37528254300003</v>
      </c>
      <c r="F1001">
        <v>5254</v>
      </c>
      <c r="G1001">
        <v>31.457540999999999</v>
      </c>
      <c r="H1001">
        <v>80.373962000000006</v>
      </c>
      <c r="I1001">
        <v>21.6755</v>
      </c>
      <c r="J1001">
        <v>54592.3</v>
      </c>
      <c r="K1001">
        <v>265.26499999999999</v>
      </c>
      <c r="L1001">
        <v>0</v>
      </c>
      <c r="M1001">
        <v>6.6878099999999996E-6</v>
      </c>
      <c r="N1001">
        <v>-9.1443700000000003</v>
      </c>
      <c r="O1001">
        <v>0</v>
      </c>
      <c r="P1001">
        <v>16</v>
      </c>
      <c r="Q1001">
        <v>-73.815899999999999</v>
      </c>
      <c r="R1001">
        <v>7.8497334761900003E-2</v>
      </c>
      <c r="S1001">
        <v>17</v>
      </c>
      <c r="T1001">
        <v>0</v>
      </c>
      <c r="U1001">
        <v>253.975371236</v>
      </c>
      <c r="V1001">
        <v>200.06453685299999</v>
      </c>
      <c r="W1001">
        <v>131.161</v>
      </c>
      <c r="X1001">
        <v>4.0287647819799997</v>
      </c>
      <c r="Y1001">
        <v>2.8883299999999998</v>
      </c>
      <c r="Z1001">
        <v>0.18455729957212799</v>
      </c>
      <c r="AA1001">
        <v>-1.64716299169984</v>
      </c>
      <c r="AB1001">
        <v>-0.96617628582080295</v>
      </c>
      <c r="AC1001">
        <v>-0.32467246697547397</v>
      </c>
      <c r="AD1001">
        <v>-0.14076520348267699</v>
      </c>
      <c r="AE1001">
        <v>0.220862228847446</v>
      </c>
      <c r="AF1001">
        <v>-0.105010516586034</v>
      </c>
      <c r="AG1001">
        <v>1.2221228059260001</v>
      </c>
      <c r="AH1001">
        <v>-0.805325540646876</v>
      </c>
      <c r="AI1001">
        <v>-0.73249287585043998</v>
      </c>
      <c r="AJ1001">
        <v>0.99662542792372799</v>
      </c>
      <c r="AK1001">
        <v>-0.15478923828489999</v>
      </c>
      <c r="AL1001">
        <v>-1.7791838963129301</v>
      </c>
      <c r="AM1001">
        <v>1.79667458217792</v>
      </c>
      <c r="AN1001">
        <v>1.2057630030112401</v>
      </c>
      <c r="AO1001">
        <v>-0.54128929263535097</v>
      </c>
      <c r="AP1001">
        <v>-0.22470521582132999</v>
      </c>
      <c r="AQ1001">
        <v>5</v>
      </c>
      <c r="AR1001">
        <f t="shared" si="15"/>
        <v>0.48146678848207264</v>
      </c>
    </row>
    <row r="1002" spans="1:44" x14ac:dyDescent="0.25">
      <c r="A1002">
        <v>1665</v>
      </c>
      <c r="B1002">
        <v>56</v>
      </c>
      <c r="C1002">
        <v>5261</v>
      </c>
      <c r="D1002">
        <v>27205</v>
      </c>
      <c r="E1002">
        <v>419.45402301799999</v>
      </c>
      <c r="F1002">
        <v>5261</v>
      </c>
      <c r="G1002">
        <v>31.457540999999999</v>
      </c>
      <c r="H1002">
        <v>82.123962000000006</v>
      </c>
      <c r="I1002">
        <v>33.375700000000002</v>
      </c>
      <c r="J1002">
        <v>52943.7</v>
      </c>
      <c r="K1002">
        <v>263.661</v>
      </c>
      <c r="L1002">
        <v>0</v>
      </c>
      <c r="M1002">
        <v>1.0366999999999999E-5</v>
      </c>
      <c r="N1002">
        <v>-12.635199999999999</v>
      </c>
      <c r="O1002">
        <v>0</v>
      </c>
      <c r="P1002">
        <v>10</v>
      </c>
      <c r="Q1002">
        <v>-73.164599999999993</v>
      </c>
      <c r="R1002">
        <v>7.9408391802800002E-2</v>
      </c>
      <c r="S1002">
        <v>17</v>
      </c>
      <c r="T1002">
        <v>0</v>
      </c>
      <c r="U1002">
        <v>264.23901551199998</v>
      </c>
      <c r="V1002">
        <v>199.42309772999999</v>
      </c>
      <c r="W1002">
        <v>109.53100000000001</v>
      </c>
      <c r="X1002">
        <v>1.3558560818100001</v>
      </c>
      <c r="Y1002">
        <v>4.6091699999999998</v>
      </c>
      <c r="Z1002">
        <v>1.24670760545605</v>
      </c>
      <c r="AA1002">
        <v>-1.74827775251324</v>
      </c>
      <c r="AB1002">
        <v>-1.14202920400358</v>
      </c>
      <c r="AC1002">
        <v>-0.32467246697547397</v>
      </c>
      <c r="AD1002">
        <v>0.43959756280366202</v>
      </c>
      <c r="AE1002">
        <v>-0.54541168439455501</v>
      </c>
      <c r="AF1002">
        <v>-0.105010516586034</v>
      </c>
      <c r="AG1002">
        <v>-0.325216815632759</v>
      </c>
      <c r="AH1002">
        <v>-0.76014266434843203</v>
      </c>
      <c r="AI1002">
        <v>-0.72842983539909301</v>
      </c>
      <c r="AJ1002">
        <v>0.99662542792372799</v>
      </c>
      <c r="AK1002">
        <v>-0.15478923828489999</v>
      </c>
      <c r="AL1002">
        <v>-0.77156552897656605</v>
      </c>
      <c r="AM1002">
        <v>1.7804062295746601</v>
      </c>
      <c r="AN1002">
        <v>0.53498295012443897</v>
      </c>
      <c r="AO1002">
        <v>-0.610137351161819</v>
      </c>
      <c r="AP1002">
        <v>1.2533615622228</v>
      </c>
      <c r="AQ1002">
        <v>1</v>
      </c>
      <c r="AR1002">
        <f t="shared" si="15"/>
        <v>-1.4714605348943093</v>
      </c>
    </row>
    <row r="1003" spans="1:44" x14ac:dyDescent="0.25">
      <c r="A1003">
        <v>1666</v>
      </c>
      <c r="B1003">
        <v>31</v>
      </c>
      <c r="C1003">
        <v>5262</v>
      </c>
      <c r="D1003">
        <v>27206</v>
      </c>
      <c r="E1003">
        <v>416.35920733299997</v>
      </c>
      <c r="F1003">
        <v>5262</v>
      </c>
      <c r="G1003">
        <v>31.457540999999999</v>
      </c>
      <c r="H1003">
        <v>82.373962000000006</v>
      </c>
      <c r="I1003">
        <v>17.759699999999999</v>
      </c>
      <c r="J1003">
        <v>54553.9</v>
      </c>
      <c r="K1003">
        <v>265.37099999999998</v>
      </c>
      <c r="L1003">
        <v>0</v>
      </c>
      <c r="M1003">
        <v>1.9757200000000001E-6</v>
      </c>
      <c r="N1003">
        <v>-9.5802399999999999</v>
      </c>
      <c r="O1003">
        <v>0</v>
      </c>
      <c r="P1003">
        <v>16</v>
      </c>
      <c r="Q1003">
        <v>-84.298100000000005</v>
      </c>
      <c r="R1003">
        <v>9.5063479872899995E-2</v>
      </c>
      <c r="S1003">
        <v>17</v>
      </c>
      <c r="T1003">
        <v>0</v>
      </c>
      <c r="U1003">
        <v>265.01284298299998</v>
      </c>
      <c r="V1003">
        <v>199.41132223100001</v>
      </c>
      <c r="W1003">
        <v>137.965</v>
      </c>
      <c r="X1003">
        <v>0.96684056915399996</v>
      </c>
      <c r="Y1003">
        <v>4.9691700000000001</v>
      </c>
      <c r="Z1003">
        <v>-0.17092108265896799</v>
      </c>
      <c r="AA1003">
        <v>-1.6495182063154099</v>
      </c>
      <c r="AB1003">
        <v>-0.95455508299825098</v>
      </c>
      <c r="AC1003">
        <v>-0.32467246697547397</v>
      </c>
      <c r="AD1003">
        <v>-0.88405967519797302</v>
      </c>
      <c r="AE1003">
        <v>0.12518417790689901</v>
      </c>
      <c r="AF1003">
        <v>-0.105010516586034</v>
      </c>
      <c r="AG1003">
        <v>1.2221228059260001</v>
      </c>
      <c r="AH1003">
        <v>-1.5325110863793401</v>
      </c>
      <c r="AI1003">
        <v>-0.65861285002639303</v>
      </c>
      <c r="AJ1003">
        <v>0.99662542792372799</v>
      </c>
      <c r="AK1003">
        <v>-0.15478923828489999</v>
      </c>
      <c r="AL1003">
        <v>-0.69559614110988799</v>
      </c>
      <c r="AM1003">
        <v>1.7801075761827101</v>
      </c>
      <c r="AN1003">
        <v>1.4167656604241701</v>
      </c>
      <c r="AO1003">
        <v>-0.620157507398858</v>
      </c>
      <c r="AP1003">
        <v>1.5625733658163301</v>
      </c>
      <c r="AQ1003">
        <v>7</v>
      </c>
      <c r="AR1003">
        <f t="shared" si="15"/>
        <v>1.4579304501702635</v>
      </c>
    </row>
    <row r="1004" spans="1:44" x14ac:dyDescent="0.25">
      <c r="A1004">
        <v>1667</v>
      </c>
      <c r="B1004">
        <v>2</v>
      </c>
      <c r="C1004">
        <v>5263</v>
      </c>
      <c r="D1004">
        <v>27207</v>
      </c>
      <c r="E1004">
        <v>415.842326996</v>
      </c>
      <c r="F1004">
        <v>5263</v>
      </c>
      <c r="G1004">
        <v>31.457540999999999</v>
      </c>
      <c r="H1004">
        <v>82.623962000000006</v>
      </c>
      <c r="I1004">
        <v>17.633700000000001</v>
      </c>
      <c r="J1004">
        <v>55097.5</v>
      </c>
      <c r="K1004">
        <v>266.69200000000001</v>
      </c>
      <c r="L1004">
        <v>0</v>
      </c>
      <c r="M1004">
        <v>1.9773900000000001E-6</v>
      </c>
      <c r="N1004">
        <v>-8.9802</v>
      </c>
      <c r="O1004">
        <v>0</v>
      </c>
      <c r="P1004">
        <v>16</v>
      </c>
      <c r="Q1004">
        <v>-85.040899999999993</v>
      </c>
      <c r="R1004">
        <v>8.6281459023799995E-2</v>
      </c>
      <c r="S1004">
        <v>17</v>
      </c>
      <c r="T1004">
        <v>0</v>
      </c>
      <c r="U1004">
        <v>265.83488879999999</v>
      </c>
      <c r="V1004">
        <v>199.612847499</v>
      </c>
      <c r="W1004">
        <v>138.37700000000001</v>
      </c>
      <c r="X1004">
        <v>0.67188550383800005</v>
      </c>
      <c r="Y1004">
        <v>4.2483300000000002</v>
      </c>
      <c r="Z1004">
        <v>-0.18235942888735501</v>
      </c>
      <c r="AA1004">
        <v>-1.6161771994137</v>
      </c>
      <c r="AB1004">
        <v>-0.80972858367190603</v>
      </c>
      <c r="AC1004">
        <v>-0.32467246697547397</v>
      </c>
      <c r="AD1004">
        <v>-0.88379624606827301</v>
      </c>
      <c r="AE1004">
        <v>0.25689927113737099</v>
      </c>
      <c r="AF1004">
        <v>-0.105010516586034</v>
      </c>
      <c r="AG1004">
        <v>1.2221228059260001</v>
      </c>
      <c r="AH1004">
        <v>-1.5840416260914301</v>
      </c>
      <c r="AI1004">
        <v>-0.69777802229619301</v>
      </c>
      <c r="AJ1004">
        <v>0.99662542792372799</v>
      </c>
      <c r="AK1004">
        <v>-0.15478923828489999</v>
      </c>
      <c r="AL1004">
        <v>-0.61489298716893204</v>
      </c>
      <c r="AM1004">
        <v>1.78521871456005</v>
      </c>
      <c r="AN1004">
        <v>1.4295424233363001</v>
      </c>
      <c r="AO1004">
        <v>-0.627754880103082</v>
      </c>
      <c r="AP1004">
        <v>0.94342826442088901</v>
      </c>
      <c r="AQ1004">
        <v>7</v>
      </c>
      <c r="AR1004">
        <f t="shared" si="15"/>
        <v>1.4579304501702635</v>
      </c>
    </row>
    <row r="1005" spans="1:44" x14ac:dyDescent="0.25">
      <c r="A1005">
        <v>1668</v>
      </c>
      <c r="B1005">
        <v>78</v>
      </c>
      <c r="C1005">
        <v>5264</v>
      </c>
      <c r="D1005">
        <v>27208</v>
      </c>
      <c r="E1005">
        <v>416.06689540799999</v>
      </c>
      <c r="F1005">
        <v>5264</v>
      </c>
      <c r="G1005">
        <v>31.457540999999999</v>
      </c>
      <c r="H1005">
        <v>82.873962000000006</v>
      </c>
      <c r="I1005">
        <v>17.901199999999999</v>
      </c>
      <c r="J1005">
        <v>56545.599999999999</v>
      </c>
      <c r="K1005">
        <v>269.00900000000001</v>
      </c>
      <c r="L1005">
        <v>0</v>
      </c>
      <c r="M1005">
        <v>2.4328100000000001E-6</v>
      </c>
      <c r="N1005">
        <v>-7.3859899999999996</v>
      </c>
      <c r="O1005">
        <v>0</v>
      </c>
      <c r="P1005">
        <v>16</v>
      </c>
      <c r="Q1005">
        <v>-85.775199999999998</v>
      </c>
      <c r="R1005">
        <v>8.4977109558400002E-2</v>
      </c>
      <c r="S1005">
        <v>16</v>
      </c>
      <c r="T1005">
        <v>0</v>
      </c>
      <c r="U1005">
        <v>268.19147143399999</v>
      </c>
      <c r="V1005">
        <v>197.613186703</v>
      </c>
      <c r="W1005">
        <v>136.458</v>
      </c>
      <c r="X1005">
        <v>1.41332333394</v>
      </c>
      <c r="Y1005">
        <v>5.1566700000000001</v>
      </c>
      <c r="Z1005">
        <v>-0.15807563828343801</v>
      </c>
      <c r="AA1005">
        <v>-1.5273598482467201</v>
      </c>
      <c r="AB1005">
        <v>-0.55570663140912302</v>
      </c>
      <c r="AC1005">
        <v>-0.32467246697547397</v>
      </c>
      <c r="AD1005">
        <v>-0.811957387237356</v>
      </c>
      <c r="AE1005">
        <v>0.60684513937774098</v>
      </c>
      <c r="AF1005">
        <v>-0.105010516586034</v>
      </c>
      <c r="AG1005">
        <v>1.2221228059260001</v>
      </c>
      <c r="AH1005">
        <v>-1.63498249215307</v>
      </c>
      <c r="AI1005">
        <v>-0.70359502869941204</v>
      </c>
      <c r="AJ1005">
        <v>0.73245175429265996</v>
      </c>
      <c r="AK1005">
        <v>-0.15478923828489999</v>
      </c>
      <c r="AL1005">
        <v>-0.38353891036048099</v>
      </c>
      <c r="AM1005">
        <v>1.7345027763676699</v>
      </c>
      <c r="AN1005">
        <v>1.37003123880141</v>
      </c>
      <c r="AO1005">
        <v>-0.60865712524248705</v>
      </c>
      <c r="AP1005">
        <v>1.72362118018796</v>
      </c>
      <c r="AQ1005">
        <v>7</v>
      </c>
      <c r="AR1005">
        <f t="shared" si="15"/>
        <v>1.4579304501702635</v>
      </c>
    </row>
    <row r="1006" spans="1:44" x14ac:dyDescent="0.25">
      <c r="A1006">
        <v>1669</v>
      </c>
      <c r="B1006">
        <v>26</v>
      </c>
      <c r="C1006">
        <v>5265</v>
      </c>
      <c r="D1006">
        <v>27209</v>
      </c>
      <c r="E1006">
        <v>420.37030588599998</v>
      </c>
      <c r="F1006">
        <v>5265</v>
      </c>
      <c r="G1006">
        <v>31.457540999999999</v>
      </c>
      <c r="H1006">
        <v>83.123962000000006</v>
      </c>
      <c r="I1006">
        <v>18.434200000000001</v>
      </c>
      <c r="J1006">
        <v>55734.8</v>
      </c>
      <c r="K1006">
        <v>268.47199999999998</v>
      </c>
      <c r="L1006">
        <v>0</v>
      </c>
      <c r="M1006">
        <v>2.2819699999999999E-6</v>
      </c>
      <c r="N1006">
        <v>-7.2825800000000003</v>
      </c>
      <c r="O1006">
        <v>0</v>
      </c>
      <c r="P1006">
        <v>0</v>
      </c>
      <c r="Q1006">
        <v>-84.899799999999999</v>
      </c>
      <c r="R1006">
        <v>9.0110675626900005E-2</v>
      </c>
      <c r="S1006">
        <v>14</v>
      </c>
      <c r="T1006">
        <v>0</v>
      </c>
      <c r="U1006">
        <v>270.69776586699999</v>
      </c>
      <c r="V1006">
        <v>195.112954629</v>
      </c>
      <c r="W1006">
        <v>136.56800000000001</v>
      </c>
      <c r="X1006">
        <v>1.1647361546999999</v>
      </c>
      <c r="Y1006">
        <v>5.47</v>
      </c>
      <c r="Z1006">
        <v>-0.10968961812684799</v>
      </c>
      <c r="AA1006">
        <v>-1.5770892235151299</v>
      </c>
      <c r="AB1006">
        <v>-0.61458008344413495</v>
      </c>
      <c r="AC1006">
        <v>-0.32467246697547397</v>
      </c>
      <c r="AD1006">
        <v>-0.83575118958695704</v>
      </c>
      <c r="AE1006">
        <v>0.62954472239047898</v>
      </c>
      <c r="AF1006">
        <v>-0.105010516586034</v>
      </c>
      <c r="AG1006">
        <v>-2.90411618489735</v>
      </c>
      <c r="AH1006">
        <v>-1.5742530434939901</v>
      </c>
      <c r="AI1006">
        <v>-0.680700867675892</v>
      </c>
      <c r="AJ1006">
        <v>0.20410440703052299</v>
      </c>
      <c r="AK1006">
        <v>-0.15478923828489999</v>
      </c>
      <c r="AL1006">
        <v>-0.13748709516371599</v>
      </c>
      <c r="AM1006">
        <v>1.6710912139740799</v>
      </c>
      <c r="AN1006">
        <v>1.3734425104526999</v>
      </c>
      <c r="AO1006">
        <v>-0.61506016649270101</v>
      </c>
      <c r="AP1006">
        <v>1.9927471091322899</v>
      </c>
      <c r="AQ1006">
        <v>7</v>
      </c>
      <c r="AR1006">
        <f t="shared" si="15"/>
        <v>1.4579304501702635</v>
      </c>
    </row>
    <row r="1007" spans="1:44" x14ac:dyDescent="0.25">
      <c r="A1007">
        <v>1670</v>
      </c>
      <c r="B1007">
        <v>3</v>
      </c>
      <c r="C1007">
        <v>5266</v>
      </c>
      <c r="D1007">
        <v>27210</v>
      </c>
      <c r="E1007">
        <v>419.48395669600001</v>
      </c>
      <c r="F1007">
        <v>5266</v>
      </c>
      <c r="G1007">
        <v>31.457540999999999</v>
      </c>
      <c r="H1007">
        <v>83.373962000000006</v>
      </c>
      <c r="I1007">
        <v>19.161300000000001</v>
      </c>
      <c r="J1007">
        <v>54200.3</v>
      </c>
      <c r="K1007">
        <v>266.39400000000001</v>
      </c>
      <c r="L1007">
        <v>0</v>
      </c>
      <c r="M1007">
        <v>2.2403099999999998E-6</v>
      </c>
      <c r="N1007">
        <v>-8.3839900000000007</v>
      </c>
      <c r="O1007">
        <v>0</v>
      </c>
      <c r="P1007">
        <v>16</v>
      </c>
      <c r="Q1007">
        <v>-72.665099999999995</v>
      </c>
      <c r="R1007">
        <v>0.11985537565399999</v>
      </c>
      <c r="S1007">
        <v>17</v>
      </c>
      <c r="T1007">
        <v>0</v>
      </c>
      <c r="U1007">
        <v>266.34677132399997</v>
      </c>
      <c r="V1007">
        <v>194.10530829499999</v>
      </c>
      <c r="W1007">
        <v>128.59399999999999</v>
      </c>
      <c r="X1007">
        <v>2.2462719357999998</v>
      </c>
      <c r="Y1007">
        <v>5.1608299999999998</v>
      </c>
      <c r="Z1007">
        <v>-4.3683097947004798E-2</v>
      </c>
      <c r="AA1007">
        <v>-1.6712058075671501</v>
      </c>
      <c r="AB1007">
        <v>-0.84239951236172395</v>
      </c>
      <c r="AC1007">
        <v>-0.32467246697547397</v>
      </c>
      <c r="AD1007">
        <v>-0.84232272104999395</v>
      </c>
      <c r="AE1007">
        <v>0.38777363907107498</v>
      </c>
      <c r="AF1007">
        <v>-0.105010516586034</v>
      </c>
      <c r="AG1007">
        <v>1.2221228059260001</v>
      </c>
      <c r="AH1007">
        <v>-0.72549066571328202</v>
      </c>
      <c r="AI1007">
        <v>-0.54804844966275301</v>
      </c>
      <c r="AJ1007">
        <v>0.99662542792372799</v>
      </c>
      <c r="AK1007">
        <v>-0.15478923828489999</v>
      </c>
      <c r="AL1007">
        <v>-0.56463966396023901</v>
      </c>
      <c r="AM1007">
        <v>1.6455350149941601</v>
      </c>
      <c r="AN1007">
        <v>1.1261563272941599</v>
      </c>
      <c r="AO1007">
        <v>-0.58720226070231396</v>
      </c>
      <c r="AP1007">
        <v>1.72719429436282</v>
      </c>
      <c r="AQ1007">
        <v>7</v>
      </c>
      <c r="AR1007">
        <f t="shared" si="15"/>
        <v>1.4579304501702635</v>
      </c>
    </row>
    <row r="1008" spans="1:44" x14ac:dyDescent="0.25">
      <c r="A1008">
        <v>1671</v>
      </c>
      <c r="B1008">
        <v>9</v>
      </c>
      <c r="C1008">
        <v>5268</v>
      </c>
      <c r="D1008">
        <v>27212</v>
      </c>
      <c r="E1008">
        <v>420.93318731699998</v>
      </c>
      <c r="F1008">
        <v>5268</v>
      </c>
      <c r="G1008">
        <v>31.457540999999999</v>
      </c>
      <c r="H1008">
        <v>83.873962000000006</v>
      </c>
      <c r="I1008">
        <v>16.936699999999998</v>
      </c>
      <c r="J1008">
        <v>57015.4</v>
      </c>
      <c r="K1008">
        <v>269.577</v>
      </c>
      <c r="L1008">
        <v>0</v>
      </c>
      <c r="M1008">
        <v>3.0582199999999999E-6</v>
      </c>
      <c r="N1008">
        <v>-7.4122399999999997</v>
      </c>
      <c r="O1008">
        <v>0</v>
      </c>
      <c r="P1008">
        <v>16</v>
      </c>
      <c r="Q1008">
        <v>-91.471500000000006</v>
      </c>
      <c r="R1008">
        <v>7.0735843779799995E-2</v>
      </c>
      <c r="S1008">
        <v>18</v>
      </c>
      <c r="T1008">
        <v>0</v>
      </c>
      <c r="U1008">
        <v>269.26330119099998</v>
      </c>
      <c r="V1008">
        <v>191.39783642800001</v>
      </c>
      <c r="W1008">
        <v>140.15199999999999</v>
      </c>
      <c r="X1008">
        <v>0.91945192446799995</v>
      </c>
      <c r="Y1008">
        <v>3.4295800000000001</v>
      </c>
      <c r="Z1008">
        <v>-0.24563345524597199</v>
      </c>
      <c r="AA1008">
        <v>-1.49854526943431</v>
      </c>
      <c r="AB1008">
        <v>-0.49343452571846502</v>
      </c>
      <c r="AC1008">
        <v>-0.32467246697547397</v>
      </c>
      <c r="AD1008">
        <v>-0.71330396687495501</v>
      </c>
      <c r="AE1008">
        <v>0.60108298819231998</v>
      </c>
      <c r="AF1008">
        <v>-0.105010516586034</v>
      </c>
      <c r="AG1008">
        <v>1.2221228059260001</v>
      </c>
      <c r="AH1008">
        <v>-2.0301540233350601</v>
      </c>
      <c r="AI1008">
        <v>-0.76710679178251195</v>
      </c>
      <c r="AJ1008">
        <v>1.2607991015547999</v>
      </c>
      <c r="AK1008">
        <v>-0.15478923828489999</v>
      </c>
      <c r="AL1008">
        <v>-0.27831358095810899</v>
      </c>
      <c r="AM1008">
        <v>1.5768673808939</v>
      </c>
      <c r="AN1008">
        <v>1.4845879431640401</v>
      </c>
      <c r="AO1008">
        <v>-0.62137813127674202</v>
      </c>
      <c r="AP1008">
        <v>0.24018614166477401</v>
      </c>
      <c r="AQ1008">
        <v>3</v>
      </c>
      <c r="AR1008">
        <f t="shared" si="15"/>
        <v>-0.49499687320611829</v>
      </c>
    </row>
    <row r="1009" spans="1:44" x14ac:dyDescent="0.25">
      <c r="A1009">
        <v>1672</v>
      </c>
      <c r="B1009">
        <v>44</v>
      </c>
      <c r="C1009">
        <v>5269</v>
      </c>
      <c r="D1009">
        <v>27213</v>
      </c>
      <c r="E1009">
        <v>420.84993354900001</v>
      </c>
      <c r="F1009">
        <v>5269</v>
      </c>
      <c r="G1009">
        <v>31.457540999999999</v>
      </c>
      <c r="H1009">
        <v>84.123962000000006</v>
      </c>
      <c r="I1009">
        <v>16.722000000000001</v>
      </c>
      <c r="J1009">
        <v>58305.9</v>
      </c>
      <c r="K1009">
        <v>270.91199999999998</v>
      </c>
      <c r="L1009">
        <v>0</v>
      </c>
      <c r="M1009">
        <v>3.9903099999999996E-6</v>
      </c>
      <c r="N1009">
        <v>-6.1191599999999999</v>
      </c>
      <c r="O1009">
        <v>0</v>
      </c>
      <c r="P1009">
        <v>10</v>
      </c>
      <c r="Q1009">
        <v>-84.904200000000003</v>
      </c>
      <c r="R1009">
        <v>-4.0245434719000002E-2</v>
      </c>
      <c r="S1009">
        <v>14</v>
      </c>
      <c r="T1009">
        <v>0</v>
      </c>
      <c r="U1009">
        <v>271.13722775700001</v>
      </c>
      <c r="V1009">
        <v>191.009955311</v>
      </c>
      <c r="W1009">
        <v>136.696</v>
      </c>
      <c r="X1009">
        <v>1.6063360937</v>
      </c>
      <c r="Y1009">
        <v>3.4674999999999998</v>
      </c>
      <c r="Z1009">
        <v>-0.26512403409704099</v>
      </c>
      <c r="AA1009">
        <v>-1.4193941115854101</v>
      </c>
      <c r="AB1009">
        <v>-0.34707315054763699</v>
      </c>
      <c r="AC1009">
        <v>-0.32467246697547397</v>
      </c>
      <c r="AD1009">
        <v>-0.56627423184419201</v>
      </c>
      <c r="AE1009">
        <v>0.88492765313875599</v>
      </c>
      <c r="AF1009">
        <v>-0.105010516586034</v>
      </c>
      <c r="AG1009">
        <v>-0.325216815632759</v>
      </c>
      <c r="AH1009">
        <v>-1.57455828632481</v>
      </c>
      <c r="AI1009">
        <v>-1.2620499222777799</v>
      </c>
      <c r="AJ1009">
        <v>0.20410440703052299</v>
      </c>
      <c r="AK1009">
        <v>-0.15478923828489999</v>
      </c>
      <c r="AL1009">
        <v>-9.4343562496297301E-2</v>
      </c>
      <c r="AM1009">
        <v>1.5670298350485701</v>
      </c>
      <c r="AN1009">
        <v>1.37741199019239</v>
      </c>
      <c r="AO1009">
        <v>-0.60368555484074904</v>
      </c>
      <c r="AP1009">
        <v>0.27275645164329199</v>
      </c>
      <c r="AQ1009">
        <v>3</v>
      </c>
      <c r="AR1009">
        <f t="shared" si="15"/>
        <v>-0.49499687320611829</v>
      </c>
    </row>
    <row r="1010" spans="1:44" x14ac:dyDescent="0.25">
      <c r="A1010">
        <v>1673</v>
      </c>
      <c r="B1010">
        <v>54</v>
      </c>
      <c r="C1010">
        <v>5270</v>
      </c>
      <c r="D1010">
        <v>27214</v>
      </c>
      <c r="E1010">
        <v>420.95720251099999</v>
      </c>
      <c r="F1010">
        <v>5270</v>
      </c>
      <c r="G1010">
        <v>31.457540999999999</v>
      </c>
      <c r="H1010">
        <v>84.373962000000006</v>
      </c>
      <c r="I1010">
        <v>17.1417</v>
      </c>
      <c r="J1010">
        <v>57563.3</v>
      </c>
      <c r="K1010">
        <v>270.298</v>
      </c>
      <c r="L1010">
        <v>0</v>
      </c>
      <c r="M1010">
        <v>3.3869699999999999E-6</v>
      </c>
      <c r="N1010">
        <v>-6.7917399999999999</v>
      </c>
      <c r="O1010">
        <v>0</v>
      </c>
      <c r="P1010">
        <v>10</v>
      </c>
      <c r="Q1010">
        <v>-81.911699999999996</v>
      </c>
      <c r="R1010">
        <v>0.107011042993</v>
      </c>
      <c r="S1010">
        <v>16</v>
      </c>
      <c r="T1010">
        <v>0</v>
      </c>
      <c r="U1010">
        <v>269.25386973299999</v>
      </c>
      <c r="V1010">
        <v>192.237706468</v>
      </c>
      <c r="W1010">
        <v>134.84399999999999</v>
      </c>
      <c r="X1010">
        <v>0.83542562163199996</v>
      </c>
      <c r="Y1010">
        <v>3.8258299999999998</v>
      </c>
      <c r="Z1010">
        <v>-0.227023447493438</v>
      </c>
      <c r="AA1010">
        <v>-1.4649405275626199</v>
      </c>
      <c r="AB1010">
        <v>-0.41438841972732698</v>
      </c>
      <c r="AC1010">
        <v>-0.32467246697547397</v>
      </c>
      <c r="AD1010">
        <v>-0.66144628640272196</v>
      </c>
      <c r="AE1010">
        <v>0.73728926668960104</v>
      </c>
      <c r="AF1010">
        <v>-0.105010516586034</v>
      </c>
      <c r="AG1010">
        <v>-0.325216815632759</v>
      </c>
      <c r="AH1010">
        <v>-1.3669584746818</v>
      </c>
      <c r="AI1010">
        <v>-0.60533031109334201</v>
      </c>
      <c r="AJ1010">
        <v>0.73245175429265996</v>
      </c>
      <c r="AK1010">
        <v>-0.15478923828489999</v>
      </c>
      <c r="AL1010">
        <v>-0.27923950064667202</v>
      </c>
      <c r="AM1010">
        <v>1.5981683921071399</v>
      </c>
      <c r="AN1010">
        <v>1.31997858020874</v>
      </c>
      <c r="AO1010">
        <v>-0.62354245803247799</v>
      </c>
      <c r="AP1010">
        <v>0.58053385603681695</v>
      </c>
      <c r="AQ1010">
        <v>3</v>
      </c>
      <c r="AR1010">
        <f t="shared" si="15"/>
        <v>-0.49499687320611829</v>
      </c>
    </row>
    <row r="1011" spans="1:44" x14ac:dyDescent="0.25">
      <c r="A1011">
        <v>1674</v>
      </c>
      <c r="B1011">
        <v>14</v>
      </c>
      <c r="C1011">
        <v>5271</v>
      </c>
      <c r="D1011">
        <v>27215</v>
      </c>
      <c r="E1011">
        <v>421.74915295900001</v>
      </c>
      <c r="F1011">
        <v>5271</v>
      </c>
      <c r="G1011">
        <v>31.457540999999999</v>
      </c>
      <c r="H1011">
        <v>84.623962000000006</v>
      </c>
      <c r="I1011">
        <v>17.431899999999999</v>
      </c>
      <c r="J1011">
        <v>56231.8</v>
      </c>
      <c r="K1011">
        <v>268.798</v>
      </c>
      <c r="L1011">
        <v>0</v>
      </c>
      <c r="M1011">
        <v>2.32447E-6</v>
      </c>
      <c r="N1011">
        <v>-8.1417400000000004</v>
      </c>
      <c r="O1011">
        <v>0</v>
      </c>
      <c r="P1011">
        <v>10</v>
      </c>
      <c r="Q1011">
        <v>-83.900499999999994</v>
      </c>
      <c r="R1011">
        <v>9.5487222571899996E-2</v>
      </c>
      <c r="S1011">
        <v>17</v>
      </c>
      <c r="T1011">
        <v>0</v>
      </c>
      <c r="U1011">
        <v>267.75830993199997</v>
      </c>
      <c r="V1011">
        <v>193.22225918800001</v>
      </c>
      <c r="W1011">
        <v>137.46600000000001</v>
      </c>
      <c r="X1011">
        <v>0.70735067014999997</v>
      </c>
      <c r="Y1011">
        <v>3.8104200000000001</v>
      </c>
      <c r="Z1011">
        <v>-0.20067893895789901</v>
      </c>
      <c r="AA1011">
        <v>-1.5466063676833599</v>
      </c>
      <c r="AB1011">
        <v>-0.57883940306533799</v>
      </c>
      <c r="AC1011">
        <v>-0.32467246697547397</v>
      </c>
      <c r="AD1011">
        <v>-0.82904715484910196</v>
      </c>
      <c r="AE1011">
        <v>0.44095006286795901</v>
      </c>
      <c r="AF1011">
        <v>-0.105010516586034</v>
      </c>
      <c r="AG1011">
        <v>-0.325216815632759</v>
      </c>
      <c r="AH1011">
        <v>-1.5049282342125001</v>
      </c>
      <c r="AI1011">
        <v>-0.65672308500652199</v>
      </c>
      <c r="AJ1011">
        <v>0.99662542792372799</v>
      </c>
      <c r="AK1011">
        <v>-0.15478923828489999</v>
      </c>
      <c r="AL1011">
        <v>-0.42606391158824403</v>
      </c>
      <c r="AM1011">
        <v>1.6231388845999299</v>
      </c>
      <c r="AN1011">
        <v>1.4012908917514699</v>
      </c>
      <c r="AO1011">
        <v>-0.62684137795250605</v>
      </c>
      <c r="AP1011">
        <v>0.56729787299966095</v>
      </c>
      <c r="AQ1011">
        <v>3</v>
      </c>
      <c r="AR1011">
        <f t="shared" si="15"/>
        <v>-0.49499687320611829</v>
      </c>
    </row>
    <row r="1012" spans="1:44" x14ac:dyDescent="0.25">
      <c r="A1012">
        <v>1675</v>
      </c>
      <c r="B1012">
        <v>40</v>
      </c>
      <c r="C1012">
        <v>5272</v>
      </c>
      <c r="D1012">
        <v>27216</v>
      </c>
      <c r="E1012">
        <v>418.23779428500001</v>
      </c>
      <c r="F1012">
        <v>5272</v>
      </c>
      <c r="G1012">
        <v>31.457540999999999</v>
      </c>
      <c r="H1012">
        <v>84.873962000000006</v>
      </c>
      <c r="I1012">
        <v>17.207100000000001</v>
      </c>
      <c r="J1012">
        <v>55432.2</v>
      </c>
      <c r="K1012">
        <v>267.93299999999999</v>
      </c>
      <c r="L1012">
        <v>0</v>
      </c>
      <c r="M1012">
        <v>1.9086400000000001E-6</v>
      </c>
      <c r="N1012">
        <v>-8.6254500000000007</v>
      </c>
      <c r="O1012">
        <v>0</v>
      </c>
      <c r="P1012">
        <v>10</v>
      </c>
      <c r="Q1012">
        <v>-82.736199999999997</v>
      </c>
      <c r="R1012">
        <v>0.112129690633</v>
      </c>
      <c r="S1012">
        <v>17</v>
      </c>
      <c r="T1012">
        <v>0</v>
      </c>
      <c r="U1012">
        <v>267.18239541999998</v>
      </c>
      <c r="V1012">
        <v>194.09062532300001</v>
      </c>
      <c r="W1012">
        <v>137.809</v>
      </c>
      <c r="X1012">
        <v>1.12980676965</v>
      </c>
      <c r="Y1012">
        <v>3.8925000000000001</v>
      </c>
      <c r="Z1012">
        <v>-0.22108640111775099</v>
      </c>
      <c r="AA1012">
        <v>-1.59564880535556</v>
      </c>
      <c r="AB1012">
        <v>-0.67367280345692604</v>
      </c>
      <c r="AC1012">
        <v>-0.32467246697547397</v>
      </c>
      <c r="AD1012">
        <v>-0.89464100814421599</v>
      </c>
      <c r="AE1012">
        <v>0.33477062858605799</v>
      </c>
      <c r="AF1012">
        <v>-0.105010516586034</v>
      </c>
      <c r="AG1012">
        <v>-0.325216815632759</v>
      </c>
      <c r="AH1012">
        <v>-1.42415681877525</v>
      </c>
      <c r="AI1012">
        <v>-0.58250268177502296</v>
      </c>
      <c r="AJ1012">
        <v>0.99662542792372799</v>
      </c>
      <c r="AK1012">
        <v>-0.15478923828489999</v>
      </c>
      <c r="AL1012">
        <v>-0.48260348220291499</v>
      </c>
      <c r="AM1012">
        <v>1.6451626214852599</v>
      </c>
      <c r="AN1012">
        <v>1.41192785699142</v>
      </c>
      <c r="AO1012">
        <v>-0.61595986813461001</v>
      </c>
      <c r="AP1012">
        <v>0.63779816421898505</v>
      </c>
      <c r="AQ1012">
        <v>3</v>
      </c>
      <c r="AR1012">
        <f t="shared" si="15"/>
        <v>-0.49499687320611829</v>
      </c>
    </row>
    <row r="1013" spans="1:44" x14ac:dyDescent="0.25">
      <c r="A1013">
        <v>1676</v>
      </c>
      <c r="B1013">
        <v>52</v>
      </c>
      <c r="C1013">
        <v>5274</v>
      </c>
      <c r="D1013">
        <v>27218</v>
      </c>
      <c r="E1013">
        <v>421.69204447800001</v>
      </c>
      <c r="F1013">
        <v>5274</v>
      </c>
      <c r="G1013">
        <v>31.457540999999999</v>
      </c>
      <c r="H1013">
        <v>85.373962000000006</v>
      </c>
      <c r="I1013">
        <v>18.028500000000001</v>
      </c>
      <c r="J1013">
        <v>54395</v>
      </c>
      <c r="K1013">
        <v>267.14800000000002</v>
      </c>
      <c r="L1013">
        <v>0</v>
      </c>
      <c r="M1013">
        <v>1.7240600000000001E-6</v>
      </c>
      <c r="N1013">
        <v>-8.36937</v>
      </c>
      <c r="O1013">
        <v>0</v>
      </c>
      <c r="P1013">
        <v>10</v>
      </c>
      <c r="Q1013">
        <v>-77.085999999999999</v>
      </c>
      <c r="R1013">
        <v>0.103823484309</v>
      </c>
      <c r="S1013">
        <v>18</v>
      </c>
      <c r="T1013">
        <v>0</v>
      </c>
      <c r="U1013">
        <v>267.53390853799999</v>
      </c>
      <c r="V1013">
        <v>194.21562634899999</v>
      </c>
      <c r="W1013">
        <v>133.27099999999999</v>
      </c>
      <c r="X1013">
        <v>0.75158581214300002</v>
      </c>
      <c r="Y1013">
        <v>4.8654200000000003</v>
      </c>
      <c r="Z1013">
        <v>-0.146519277371742</v>
      </c>
      <c r="AA1013">
        <v>-1.65926413346162</v>
      </c>
      <c r="AB1013">
        <v>-0.75973548473714902</v>
      </c>
      <c r="AC1013">
        <v>-0.32467246697547397</v>
      </c>
      <c r="AD1013">
        <v>-0.92375702536570503</v>
      </c>
      <c r="AE1013">
        <v>0.39098288289320299</v>
      </c>
      <c r="AF1013">
        <v>-0.105010516586034</v>
      </c>
      <c r="AG1013">
        <v>-0.325216815632759</v>
      </c>
      <c r="AH1013">
        <v>-1.03218339997981</v>
      </c>
      <c r="AI1013">
        <v>-0.61954586433832803</v>
      </c>
      <c r="AJ1013">
        <v>1.2607991015547999</v>
      </c>
      <c r="AK1013">
        <v>-0.15478923828489999</v>
      </c>
      <c r="AL1013">
        <v>-0.44809419246800902</v>
      </c>
      <c r="AM1013">
        <v>1.64833293133045</v>
      </c>
      <c r="AN1013">
        <v>1.2711973955952001</v>
      </c>
      <c r="AO1013">
        <v>-0.62570198114307995</v>
      </c>
      <c r="AP1013">
        <v>1.4734602418640299</v>
      </c>
      <c r="AQ1013">
        <v>3</v>
      </c>
      <c r="AR1013">
        <f t="shared" si="15"/>
        <v>-0.49499687320611829</v>
      </c>
    </row>
    <row r="1014" spans="1:44" x14ac:dyDescent="0.25">
      <c r="A1014">
        <v>1677</v>
      </c>
      <c r="B1014">
        <v>8</v>
      </c>
      <c r="C1014">
        <v>5275</v>
      </c>
      <c r="D1014">
        <v>27219</v>
      </c>
      <c r="E1014">
        <v>418.95011426999997</v>
      </c>
      <c r="F1014">
        <v>5275</v>
      </c>
      <c r="G1014">
        <v>31.457540999999999</v>
      </c>
      <c r="H1014">
        <v>85.623962000000006</v>
      </c>
      <c r="I1014">
        <v>18.744499999999999</v>
      </c>
      <c r="J1014">
        <v>55825.3</v>
      </c>
      <c r="K1014">
        <v>268.55500000000001</v>
      </c>
      <c r="L1014">
        <v>0</v>
      </c>
      <c r="M1014">
        <v>2.0661399999999998E-6</v>
      </c>
      <c r="N1014">
        <v>-7.5064900000000003</v>
      </c>
      <c r="O1014">
        <v>0</v>
      </c>
      <c r="P1014">
        <v>10</v>
      </c>
      <c r="Q1014">
        <v>-72.622399999999999</v>
      </c>
      <c r="R1014">
        <v>0.117215927015</v>
      </c>
      <c r="S1014">
        <v>16</v>
      </c>
      <c r="T1014">
        <v>0</v>
      </c>
      <c r="U1014">
        <v>268.24434996600002</v>
      </c>
      <c r="V1014">
        <v>193.93161280199999</v>
      </c>
      <c r="W1014">
        <v>128.874</v>
      </c>
      <c r="X1014">
        <v>0.54999191319100005</v>
      </c>
      <c r="Y1014">
        <v>4.3508300000000002</v>
      </c>
      <c r="Z1014">
        <v>-8.1520421026304496E-2</v>
      </c>
      <c r="AA1014">
        <v>-1.5715385224028999</v>
      </c>
      <c r="AB1014">
        <v>-0.60548046236609598</v>
      </c>
      <c r="AC1014">
        <v>-0.32467246697547397</v>
      </c>
      <c r="AD1014">
        <v>-0.86979664411569302</v>
      </c>
      <c r="AE1014">
        <v>0.58039412155514203</v>
      </c>
      <c r="AF1014">
        <v>-0.105010516586034</v>
      </c>
      <c r="AG1014">
        <v>-0.325216815632759</v>
      </c>
      <c r="AH1014">
        <v>-0.72252842278691398</v>
      </c>
      <c r="AI1014">
        <v>-0.559819596921452</v>
      </c>
      <c r="AJ1014">
        <v>0.73245175429265996</v>
      </c>
      <c r="AK1014">
        <v>-0.15478923828489999</v>
      </c>
      <c r="AL1014">
        <v>-0.37834763729526</v>
      </c>
      <c r="AM1014">
        <v>1.6411297029007801</v>
      </c>
      <c r="AN1014">
        <v>1.13483956422473</v>
      </c>
      <c r="AO1014">
        <v>-0.630894582204517</v>
      </c>
      <c r="AP1014">
        <v>1.0314677362773801</v>
      </c>
      <c r="AQ1014">
        <v>2</v>
      </c>
      <c r="AR1014">
        <f t="shared" si="15"/>
        <v>-0.98322870405021379</v>
      </c>
    </row>
    <row r="1015" spans="1:44" x14ac:dyDescent="0.25">
      <c r="A1015">
        <v>1678</v>
      </c>
      <c r="B1015">
        <v>3</v>
      </c>
      <c r="C1015">
        <v>5276</v>
      </c>
      <c r="D1015">
        <v>27220</v>
      </c>
      <c r="E1015">
        <v>419.24429725300001</v>
      </c>
      <c r="F1015">
        <v>5276</v>
      </c>
      <c r="G1015">
        <v>31.457540999999999</v>
      </c>
      <c r="H1015">
        <v>85.873962000000006</v>
      </c>
      <c r="I1015">
        <v>18.834</v>
      </c>
      <c r="J1015">
        <v>55297.2</v>
      </c>
      <c r="K1015">
        <v>268.08199999999999</v>
      </c>
      <c r="L1015">
        <v>0</v>
      </c>
      <c r="M1015">
        <v>1.75739E-6</v>
      </c>
      <c r="N1015">
        <v>-8.3063199999999995</v>
      </c>
      <c r="O1015">
        <v>0</v>
      </c>
      <c r="P1015">
        <v>10</v>
      </c>
      <c r="Q1015">
        <v>-83.936800000000005</v>
      </c>
      <c r="R1015">
        <v>0.109419794574</v>
      </c>
      <c r="S1015">
        <v>15</v>
      </c>
      <c r="T1015">
        <v>0</v>
      </c>
      <c r="U1015">
        <v>266.64076920899998</v>
      </c>
      <c r="V1015">
        <v>192.97457815999999</v>
      </c>
      <c r="W1015">
        <v>136.49600000000001</v>
      </c>
      <c r="X1015">
        <v>0.60552378207500002</v>
      </c>
      <c r="Y1015">
        <v>4.9454200000000004</v>
      </c>
      <c r="Z1015">
        <v>-7.3395563983124606E-2</v>
      </c>
      <c r="AA1015">
        <v>-1.60392885673844</v>
      </c>
      <c r="AB1015">
        <v>-0.65733733911201697</v>
      </c>
      <c r="AC1015">
        <v>-0.32467246697547397</v>
      </c>
      <c r="AD1015">
        <v>-0.91849948471128895</v>
      </c>
      <c r="AE1015">
        <v>0.40482302126428099</v>
      </c>
      <c r="AF1015">
        <v>-0.105010516586034</v>
      </c>
      <c r="AG1015">
        <v>-0.325216815632759</v>
      </c>
      <c r="AH1015">
        <v>-1.5074464875667699</v>
      </c>
      <c r="AI1015">
        <v>-0.59458800334367601</v>
      </c>
      <c r="AJ1015">
        <v>0.46827808066159099</v>
      </c>
      <c r="AK1015">
        <v>-0.15478923828489999</v>
      </c>
      <c r="AL1015">
        <v>-0.53577684867573305</v>
      </c>
      <c r="AM1015">
        <v>1.61685713134828</v>
      </c>
      <c r="AN1015">
        <v>1.3712096780991301</v>
      </c>
      <c r="AO1015">
        <v>-0.62946420736276998</v>
      </c>
      <c r="AP1015">
        <v>1.5421739759959201</v>
      </c>
      <c r="AQ1015">
        <v>2</v>
      </c>
      <c r="AR1015">
        <f t="shared" si="15"/>
        <v>-0.98322870405021379</v>
      </c>
    </row>
    <row r="1016" spans="1:44" x14ac:dyDescent="0.25">
      <c r="A1016">
        <v>1679</v>
      </c>
      <c r="B1016">
        <v>42</v>
      </c>
      <c r="C1016">
        <v>5277</v>
      </c>
      <c r="D1016">
        <v>27221</v>
      </c>
      <c r="E1016">
        <v>415.58638624500003</v>
      </c>
      <c r="F1016">
        <v>5277</v>
      </c>
      <c r="G1016">
        <v>31.457540999999999</v>
      </c>
      <c r="H1016">
        <v>86.123962000000006</v>
      </c>
      <c r="I1016">
        <v>18.978100000000001</v>
      </c>
      <c r="J1016">
        <v>54689.599999999999</v>
      </c>
      <c r="K1016">
        <v>267.67</v>
      </c>
      <c r="L1016">
        <v>0</v>
      </c>
      <c r="M1016">
        <v>1.77656E-6</v>
      </c>
      <c r="N1016">
        <v>-8.2407800000000009</v>
      </c>
      <c r="O1016">
        <v>0</v>
      </c>
      <c r="P1016">
        <v>10</v>
      </c>
      <c r="Q1016">
        <v>-82.796999999999997</v>
      </c>
      <c r="R1016">
        <v>0.13190913188200001</v>
      </c>
      <c r="S1016">
        <v>17</v>
      </c>
      <c r="T1016">
        <v>0</v>
      </c>
      <c r="U1016">
        <v>267.19528889200001</v>
      </c>
      <c r="V1016">
        <v>192.096127698</v>
      </c>
      <c r="W1016">
        <v>136.63200000000001</v>
      </c>
      <c r="X1016">
        <v>0.56967992054399996</v>
      </c>
      <c r="Y1016">
        <v>5.3991699999999998</v>
      </c>
      <c r="Z1016">
        <v>-6.03140902409771E-2</v>
      </c>
      <c r="AA1016">
        <v>-1.6411952213327701</v>
      </c>
      <c r="AB1016">
        <v>-0.70250654253552103</v>
      </c>
      <c r="AC1016">
        <v>-0.32467246697547397</v>
      </c>
      <c r="AD1016">
        <v>-0.915475570689531</v>
      </c>
      <c r="AE1016">
        <v>0.41920974083351797</v>
      </c>
      <c r="AF1016">
        <v>-0.105010516586034</v>
      </c>
      <c r="AG1016">
        <v>-0.325216815632759</v>
      </c>
      <c r="AH1016">
        <v>-1.4283747197102199</v>
      </c>
      <c r="AI1016">
        <v>-0.494292321400295</v>
      </c>
      <c r="AJ1016">
        <v>0.99662542792372799</v>
      </c>
      <c r="AK1016">
        <v>-0.15478923828489999</v>
      </c>
      <c r="AL1016">
        <v>-0.48133768431898499</v>
      </c>
      <c r="AM1016">
        <v>1.59457763303288</v>
      </c>
      <c r="AN1016">
        <v>1.37542725032255</v>
      </c>
      <c r="AO1016">
        <v>-0.63038746384225397</v>
      </c>
      <c r="AP1016">
        <v>1.9319096867752701</v>
      </c>
      <c r="AQ1016">
        <v>2</v>
      </c>
      <c r="AR1016">
        <f t="shared" si="15"/>
        <v>-0.98322870405021379</v>
      </c>
    </row>
    <row r="1017" spans="1:44" x14ac:dyDescent="0.25">
      <c r="A1017">
        <v>1687</v>
      </c>
      <c r="B1017">
        <v>57</v>
      </c>
      <c r="C1017">
        <v>5293</v>
      </c>
      <c r="D1017">
        <v>27237</v>
      </c>
      <c r="E1017">
        <v>422.10339724099998</v>
      </c>
      <c r="F1017">
        <v>5293</v>
      </c>
      <c r="G1017">
        <v>31.457540999999999</v>
      </c>
      <c r="H1017">
        <v>90.123962000000006</v>
      </c>
      <c r="I1017">
        <v>18.088699999999999</v>
      </c>
      <c r="J1017">
        <v>56149.599999999999</v>
      </c>
      <c r="K1017">
        <v>269.8</v>
      </c>
      <c r="L1017">
        <v>17.037175999999999</v>
      </c>
      <c r="M1017">
        <v>2.6540599999999999E-6</v>
      </c>
      <c r="N1017">
        <v>-5.8521599999999996</v>
      </c>
      <c r="O1017">
        <v>0</v>
      </c>
      <c r="P1017">
        <v>10</v>
      </c>
      <c r="Q1017">
        <v>-81.070899999999995</v>
      </c>
      <c r="R1017">
        <v>0.14883905225499999</v>
      </c>
      <c r="S1017">
        <v>17</v>
      </c>
      <c r="T1017">
        <v>84.744286000000002</v>
      </c>
      <c r="U1017">
        <v>266.35811430299998</v>
      </c>
      <c r="V1017">
        <v>184.638907364</v>
      </c>
      <c r="W1017">
        <v>134.023</v>
      </c>
      <c r="X1017">
        <v>2.93874640677</v>
      </c>
      <c r="Y1017">
        <v>5.6770800000000001</v>
      </c>
      <c r="Z1017">
        <v>-0.14105428972928999</v>
      </c>
      <c r="AA1017">
        <v>-1.55164799896982</v>
      </c>
      <c r="AB1017">
        <v>-0.46898614619554602</v>
      </c>
      <c r="AC1017">
        <v>-0.28658457220341499</v>
      </c>
      <c r="AD1017">
        <v>-0.77705697110205096</v>
      </c>
      <c r="AE1017">
        <v>0.94353696233903595</v>
      </c>
      <c r="AF1017">
        <v>-0.105010516586034</v>
      </c>
      <c r="AG1017">
        <v>-0.325216815632759</v>
      </c>
      <c r="AH1017">
        <v>-1.3086293446469</v>
      </c>
      <c r="AI1017">
        <v>-0.41878996729343698</v>
      </c>
      <c r="AJ1017">
        <v>0.99662542792372799</v>
      </c>
      <c r="AK1017">
        <v>-0.152261778752393</v>
      </c>
      <c r="AL1017">
        <v>-0.56352608347426603</v>
      </c>
      <c r="AM1017">
        <v>1.40544559308761</v>
      </c>
      <c r="AN1017">
        <v>1.2945180890658801</v>
      </c>
      <c r="AO1017">
        <v>-0.5693656907879</v>
      </c>
      <c r="AP1017">
        <v>2.1706126099327001</v>
      </c>
      <c r="AQ1017">
        <v>4</v>
      </c>
      <c r="AR1017">
        <f t="shared" si="15"/>
        <v>-6.7650423620228229E-3</v>
      </c>
    </row>
    <row r="1018" spans="1:44" x14ac:dyDescent="0.25">
      <c r="A1018">
        <v>1692</v>
      </c>
      <c r="B1018">
        <v>37</v>
      </c>
      <c r="C1018">
        <v>5298</v>
      </c>
      <c r="D1018">
        <v>27242</v>
      </c>
      <c r="E1018">
        <v>419.41853526099999</v>
      </c>
      <c r="F1018">
        <v>5298</v>
      </c>
      <c r="G1018">
        <v>31.457540999999999</v>
      </c>
      <c r="H1018">
        <v>91.373962000000006</v>
      </c>
      <c r="I1018">
        <v>15.031499999999999</v>
      </c>
      <c r="J1018">
        <v>57163.9</v>
      </c>
      <c r="K1018">
        <v>269.85700000000003</v>
      </c>
      <c r="L1018">
        <v>0.47546732000000003</v>
      </c>
      <c r="M1018">
        <v>4.4653100000000001E-6</v>
      </c>
      <c r="N1018">
        <v>-5.5217400000000003</v>
      </c>
      <c r="O1018">
        <v>0</v>
      </c>
      <c r="P1018">
        <v>10</v>
      </c>
      <c r="Q1018">
        <v>-78.296300000000002</v>
      </c>
      <c r="R1018">
        <v>0.15694086140300001</v>
      </c>
      <c r="S1018">
        <v>17</v>
      </c>
      <c r="T1018">
        <v>2.3650126</v>
      </c>
      <c r="U1018">
        <v>259.05337298799998</v>
      </c>
      <c r="V1018">
        <v>178.16895053499999</v>
      </c>
      <c r="W1018">
        <v>131.76300000000001</v>
      </c>
      <c r="X1018">
        <v>14.2206631731</v>
      </c>
      <c r="Y1018">
        <v>4.1087499999999997</v>
      </c>
      <c r="Z1018">
        <v>-0.41858851266123498</v>
      </c>
      <c r="AA1018">
        <v>-1.4894372129131499</v>
      </c>
      <c r="AB1018">
        <v>-0.462737008828699</v>
      </c>
      <c r="AC1018">
        <v>-0.323609523841488</v>
      </c>
      <c r="AD1018">
        <v>-0.49134678477404597</v>
      </c>
      <c r="AE1018">
        <v>1.0160676288032899</v>
      </c>
      <c r="AF1018">
        <v>-0.105010516586034</v>
      </c>
      <c r="AG1018">
        <v>-0.325216815632759</v>
      </c>
      <c r="AH1018">
        <v>-1.1161459904665401</v>
      </c>
      <c r="AI1018">
        <v>-0.38265833467371002</v>
      </c>
      <c r="AJ1018">
        <v>0.99662542792372799</v>
      </c>
      <c r="AK1018">
        <v>-0.15471870286684899</v>
      </c>
      <c r="AL1018">
        <v>-1.2806584508582399</v>
      </c>
      <c r="AM1018">
        <v>1.24135279729781</v>
      </c>
      <c r="AN1018">
        <v>1.2244319624119699</v>
      </c>
      <c r="AO1018">
        <v>-0.27876913364787198</v>
      </c>
      <c r="AP1018">
        <v>0.82353997679426405</v>
      </c>
      <c r="AQ1018">
        <v>7</v>
      </c>
      <c r="AR1018">
        <f t="shared" si="15"/>
        <v>1.4579304501702635</v>
      </c>
    </row>
    <row r="1019" spans="1:44" x14ac:dyDescent="0.25">
      <c r="A1019">
        <v>1693</v>
      </c>
      <c r="B1019">
        <v>20</v>
      </c>
      <c r="C1019">
        <v>5301</v>
      </c>
      <c r="D1019">
        <v>27245</v>
      </c>
      <c r="E1019">
        <v>419.81500978700001</v>
      </c>
      <c r="F1019">
        <v>5301</v>
      </c>
      <c r="G1019">
        <v>31.457540999999999</v>
      </c>
      <c r="H1019">
        <v>92.123962000000006</v>
      </c>
      <c r="I1019">
        <v>14.432399999999999</v>
      </c>
      <c r="J1019">
        <v>58068.800000000003</v>
      </c>
      <c r="K1019">
        <v>267.11</v>
      </c>
      <c r="L1019">
        <v>1.339514525</v>
      </c>
      <c r="M1019">
        <v>4.5798900000000001E-6</v>
      </c>
      <c r="N1019">
        <v>-8.4547000000000008</v>
      </c>
      <c r="O1019">
        <v>0</v>
      </c>
      <c r="P1019">
        <v>10</v>
      </c>
      <c r="Q1019">
        <v>-79.198499999999996</v>
      </c>
      <c r="R1019">
        <v>0.17124447463600001</v>
      </c>
      <c r="S1019">
        <v>18</v>
      </c>
      <c r="T1019">
        <v>6.6628536</v>
      </c>
      <c r="U1019">
        <v>254.35707371399999</v>
      </c>
      <c r="V1019">
        <v>177.742577219</v>
      </c>
      <c r="W1019">
        <v>136.55199999999999</v>
      </c>
      <c r="X1019">
        <v>26.876836397999998</v>
      </c>
      <c r="Y1019">
        <v>2.59</v>
      </c>
      <c r="Z1019">
        <v>-0.472975125561446</v>
      </c>
      <c r="AA1019">
        <v>-1.4339363351623</v>
      </c>
      <c r="AB1019">
        <v>-0.76390157631504596</v>
      </c>
      <c r="AC1019">
        <v>-0.32167788100219702</v>
      </c>
      <c r="AD1019">
        <v>-0.47327270712078801</v>
      </c>
      <c r="AE1019">
        <v>0.37225205010646201</v>
      </c>
      <c r="AF1019">
        <v>-0.105010516586034</v>
      </c>
      <c r="AG1019">
        <v>-0.325216815632759</v>
      </c>
      <c r="AH1019">
        <v>-1.1787346454587999</v>
      </c>
      <c r="AI1019">
        <v>-0.31886852069160598</v>
      </c>
      <c r="AJ1019">
        <v>1.2607991015547999</v>
      </c>
      <c r="AK1019">
        <v>-0.154590521726653</v>
      </c>
      <c r="AL1019">
        <v>-1.74171081001454</v>
      </c>
      <c r="AM1019">
        <v>1.2305390018859099</v>
      </c>
      <c r="AN1019">
        <v>1.3729463254852401</v>
      </c>
      <c r="AO1019">
        <v>4.7225149229658703E-2</v>
      </c>
      <c r="AP1019">
        <v>-0.48094731961593401</v>
      </c>
      <c r="AQ1019">
        <v>7</v>
      </c>
      <c r="AR1019">
        <f t="shared" si="15"/>
        <v>1.4579304501702635</v>
      </c>
    </row>
    <row r="1020" spans="1:44" x14ac:dyDescent="0.25">
      <c r="A1020">
        <v>1718</v>
      </c>
      <c r="B1020">
        <v>19</v>
      </c>
      <c r="C1020">
        <v>5349</v>
      </c>
      <c r="D1020">
        <v>27291</v>
      </c>
      <c r="E1020">
        <v>421.54630366700002</v>
      </c>
      <c r="F1020">
        <v>5349</v>
      </c>
      <c r="G1020">
        <v>31.457540999999999</v>
      </c>
      <c r="H1020">
        <v>103.62396200000001</v>
      </c>
      <c r="I1020">
        <v>8.12425</v>
      </c>
      <c r="J1020">
        <v>74369.899999999994</v>
      </c>
      <c r="K1020">
        <v>277.09500000000003</v>
      </c>
      <c r="L1020">
        <v>14.372628600000001</v>
      </c>
      <c r="M1020">
        <v>1.0109099999999999E-5</v>
      </c>
      <c r="N1020">
        <v>-5.1847000000000003</v>
      </c>
      <c r="O1020">
        <v>0</v>
      </c>
      <c r="P1020">
        <v>8</v>
      </c>
      <c r="Q1020">
        <v>-44.268000000000001</v>
      </c>
      <c r="R1020">
        <v>0.60269096940699995</v>
      </c>
      <c r="S1020">
        <v>5</v>
      </c>
      <c r="T1020">
        <v>71.490611349999995</v>
      </c>
      <c r="U1020">
        <v>278.751995889</v>
      </c>
      <c r="V1020">
        <v>84.196353222100001</v>
      </c>
      <c r="W1020">
        <v>106.32</v>
      </c>
      <c r="X1020">
        <v>59.428046060200003</v>
      </c>
      <c r="Y1020">
        <v>1.3454200000000001</v>
      </c>
      <c r="Z1020">
        <v>-1.04563229826462</v>
      </c>
      <c r="AA1020">
        <v>-0.43412933073714999</v>
      </c>
      <c r="AB1020">
        <v>0.33079380277165199</v>
      </c>
      <c r="AC1020">
        <v>-0.29254136932673902</v>
      </c>
      <c r="AD1020">
        <v>0.398915902594418</v>
      </c>
      <c r="AE1020">
        <v>1.09005145491888</v>
      </c>
      <c r="AF1020">
        <v>-0.105010516586034</v>
      </c>
      <c r="AG1020">
        <v>-0.84099668948567796</v>
      </c>
      <c r="AH1020">
        <v>1.2445118777145501</v>
      </c>
      <c r="AI1020">
        <v>1.6052531118184701</v>
      </c>
      <c r="AJ1020">
        <v>-2.1734586556490898</v>
      </c>
      <c r="AK1020">
        <v>-0.15265706353106101</v>
      </c>
      <c r="AL1020">
        <v>0.65322523728688497</v>
      </c>
      <c r="AM1020">
        <v>-1.1420056436094901</v>
      </c>
      <c r="AN1020">
        <v>0.43540482946704101</v>
      </c>
      <c r="AO1020">
        <v>0.88567039346412901</v>
      </c>
      <c r="AP1020">
        <v>-1.5499440599393599</v>
      </c>
      <c r="AQ1020">
        <v>5</v>
      </c>
      <c r="AR1020">
        <f t="shared" si="15"/>
        <v>0.48146678848207264</v>
      </c>
    </row>
    <row r="1021" spans="1:44" x14ac:dyDescent="0.25">
      <c r="A1021">
        <v>1719</v>
      </c>
      <c r="B1021">
        <v>1</v>
      </c>
      <c r="C1021">
        <v>5360</v>
      </c>
      <c r="D1021">
        <v>27302</v>
      </c>
      <c r="E1021">
        <v>422.10239301199999</v>
      </c>
      <c r="F1021">
        <v>5360</v>
      </c>
      <c r="G1021">
        <v>31.457540999999999</v>
      </c>
      <c r="H1021">
        <v>106.37396200000001</v>
      </c>
      <c r="I1021">
        <v>11.592700000000001</v>
      </c>
      <c r="J1021">
        <v>96756</v>
      </c>
      <c r="K1021">
        <v>288.04700000000003</v>
      </c>
      <c r="L1021">
        <v>11.058838662499999</v>
      </c>
      <c r="M1021">
        <v>1.0145299999999999E-5</v>
      </c>
      <c r="N1021">
        <v>-6.4689899999999998</v>
      </c>
      <c r="O1021">
        <v>235</v>
      </c>
      <c r="P1021">
        <v>14</v>
      </c>
      <c r="Q1021">
        <v>-40.8279</v>
      </c>
      <c r="R1021">
        <v>0.66150014284600001</v>
      </c>
      <c r="S1021">
        <v>2</v>
      </c>
      <c r="T1021">
        <v>55.007557275000003</v>
      </c>
      <c r="U1021">
        <v>287.36989188699999</v>
      </c>
      <c r="V1021">
        <v>63.135811054599998</v>
      </c>
      <c r="W1021">
        <v>64.373000000000005</v>
      </c>
      <c r="X1021">
        <v>70.508352032900007</v>
      </c>
      <c r="Y1021">
        <v>2.0837500000000002</v>
      </c>
      <c r="Z1021">
        <v>-0.73076458417057899</v>
      </c>
      <c r="AA1021">
        <v>0.93889332305688</v>
      </c>
      <c r="AB1021">
        <v>1.5315052491169201</v>
      </c>
      <c r="AC1021">
        <v>-0.29994959721827502</v>
      </c>
      <c r="AD1021">
        <v>0.404626162771133</v>
      </c>
      <c r="AE1021">
        <v>0.80813628745510802</v>
      </c>
      <c r="AF1021">
        <v>0.16160360558209999</v>
      </c>
      <c r="AG1021">
        <v>0.70634293207307797</v>
      </c>
      <c r="AH1021">
        <v>1.48316321005645</v>
      </c>
      <c r="AI1021">
        <v>1.86752434168228</v>
      </c>
      <c r="AJ1021">
        <v>-2.9659796765422999</v>
      </c>
      <c r="AK1021">
        <v>-0.15314866307261199</v>
      </c>
      <c r="AL1021">
        <v>1.49927465812316</v>
      </c>
      <c r="AM1021">
        <v>-1.6761488127916899</v>
      </c>
      <c r="AN1021">
        <v>-0.86543709741425801</v>
      </c>
      <c r="AO1021">
        <v>1.17107391437418</v>
      </c>
      <c r="AP1021">
        <v>-0.91577641841933299</v>
      </c>
      <c r="AQ1021">
        <v>1</v>
      </c>
      <c r="AR1021">
        <f t="shared" si="15"/>
        <v>-1.4714605348943093</v>
      </c>
    </row>
    <row r="1022" spans="1:44" x14ac:dyDescent="0.25">
      <c r="A1022">
        <v>1720</v>
      </c>
      <c r="B1022">
        <v>21</v>
      </c>
      <c r="C1022">
        <v>5361</v>
      </c>
      <c r="D1022">
        <v>27303</v>
      </c>
      <c r="E1022">
        <v>423.37259499599998</v>
      </c>
      <c r="F1022">
        <v>5361</v>
      </c>
      <c r="G1022">
        <v>31.457540999999999</v>
      </c>
      <c r="H1022">
        <v>106.62396200000001</v>
      </c>
      <c r="I1022">
        <v>11.2163</v>
      </c>
      <c r="J1022">
        <v>96491</v>
      </c>
      <c r="K1022">
        <v>287.99200000000002</v>
      </c>
      <c r="L1022">
        <v>19.888773350000001</v>
      </c>
      <c r="M1022">
        <v>9.8753100000000008E-6</v>
      </c>
      <c r="N1022">
        <v>-6.4331199999999997</v>
      </c>
      <c r="O1022">
        <v>85</v>
      </c>
      <c r="P1022">
        <v>9</v>
      </c>
      <c r="Q1022">
        <v>-39.8797</v>
      </c>
      <c r="R1022">
        <v>0.71255164299700002</v>
      </c>
      <c r="S1022">
        <v>4</v>
      </c>
      <c r="T1022">
        <v>98.928364999999999</v>
      </c>
      <c r="U1022">
        <v>287.23037108300002</v>
      </c>
      <c r="V1022">
        <v>63.262947522099999</v>
      </c>
      <c r="W1022">
        <v>62.6877</v>
      </c>
      <c r="X1022">
        <v>82.663242435499996</v>
      </c>
      <c r="Y1022">
        <v>1.9908300000000001</v>
      </c>
      <c r="Z1022">
        <v>-0.76493437401474496</v>
      </c>
      <c r="AA1022">
        <v>0.92263988886086501</v>
      </c>
      <c r="AB1022">
        <v>1.52547537972786</v>
      </c>
      <c r="AC1022">
        <v>-0.28020961077793699</v>
      </c>
      <c r="AD1022">
        <v>0.36203740185646199</v>
      </c>
      <c r="AE1022">
        <v>0.81601012985591004</v>
      </c>
      <c r="AF1022">
        <v>-8.5756213337302694E-3</v>
      </c>
      <c r="AG1022">
        <v>-0.58310675255921796</v>
      </c>
      <c r="AH1022">
        <v>1.5489430400981901</v>
      </c>
      <c r="AI1022">
        <v>2.09519868138173</v>
      </c>
      <c r="AJ1022">
        <v>-2.4376323292801598</v>
      </c>
      <c r="AK1022">
        <v>-0.151838745089941</v>
      </c>
      <c r="AL1022">
        <v>1.4855774058650499</v>
      </c>
      <c r="AM1022">
        <v>-1.6729243433013501</v>
      </c>
      <c r="AN1022">
        <v>-0.91770088026816998</v>
      </c>
      <c r="AO1022">
        <v>1.4841562900526999</v>
      </c>
      <c r="AP1022">
        <v>-0.99558742061352901</v>
      </c>
      <c r="AQ1022">
        <v>1</v>
      </c>
      <c r="AR1022">
        <f t="shared" si="15"/>
        <v>-1.4714605348943093</v>
      </c>
    </row>
    <row r="1023" spans="1:44" x14ac:dyDescent="0.25">
      <c r="A1023">
        <v>1721</v>
      </c>
      <c r="B1023">
        <v>29</v>
      </c>
      <c r="C1023">
        <v>5362</v>
      </c>
      <c r="D1023">
        <v>27304</v>
      </c>
      <c r="E1023">
        <v>423.02719627699997</v>
      </c>
      <c r="F1023">
        <v>5362</v>
      </c>
      <c r="G1023">
        <v>31.457540999999999</v>
      </c>
      <c r="H1023">
        <v>106.87396200000001</v>
      </c>
      <c r="I1023">
        <v>10.6823</v>
      </c>
      <c r="J1023">
        <v>96278.399999999994</v>
      </c>
      <c r="K1023">
        <v>287.85700000000003</v>
      </c>
      <c r="L1023">
        <v>14.2085084655</v>
      </c>
      <c r="M1023">
        <v>9.7119700000000008E-6</v>
      </c>
      <c r="N1023">
        <v>-6.3543700000000003</v>
      </c>
      <c r="O1023">
        <v>39</v>
      </c>
      <c r="P1023">
        <v>8</v>
      </c>
      <c r="Q1023">
        <v>-39.254899999999999</v>
      </c>
      <c r="R1023">
        <v>0.728081351052</v>
      </c>
      <c r="S1023">
        <v>4</v>
      </c>
      <c r="T1023">
        <v>70.674265224999999</v>
      </c>
      <c r="U1023">
        <v>286.91033693999998</v>
      </c>
      <c r="V1023">
        <v>63.3596956596</v>
      </c>
      <c r="W1023">
        <v>62.597799999999999</v>
      </c>
      <c r="X1023">
        <v>93.747952227799999</v>
      </c>
      <c r="Y1023">
        <v>1.6679200000000001</v>
      </c>
      <c r="Z1023">
        <v>-0.81341117469695701</v>
      </c>
      <c r="AA1023">
        <v>0.90960034127568401</v>
      </c>
      <c r="AB1023">
        <v>1.5106747912274401</v>
      </c>
      <c r="AC1023">
        <v>-0.29290827229310001</v>
      </c>
      <c r="AD1023">
        <v>0.33627182458396099</v>
      </c>
      <c r="AE1023">
        <v>0.83329658341217205</v>
      </c>
      <c r="AF1023">
        <v>-6.0763917587918201E-2</v>
      </c>
      <c r="AG1023">
        <v>-0.84099668948567796</v>
      </c>
      <c r="AH1023">
        <v>1.59228752207465</v>
      </c>
      <c r="AI1023">
        <v>2.1644565095883301</v>
      </c>
      <c r="AJ1023">
        <v>-2.4376323292801598</v>
      </c>
      <c r="AK1023">
        <v>-0.15268141068050101</v>
      </c>
      <c r="AL1023">
        <v>1.4541585187729</v>
      </c>
      <c r="AM1023">
        <v>-1.6704705908591899</v>
      </c>
      <c r="AN1023">
        <v>-0.92048881955409401</v>
      </c>
      <c r="AO1023">
        <v>1.76967324335554</v>
      </c>
      <c r="AP1023">
        <v>-1.27294181922016</v>
      </c>
      <c r="AQ1023">
        <v>1</v>
      </c>
      <c r="AR1023">
        <f t="shared" si="15"/>
        <v>-1.4714605348943093</v>
      </c>
    </row>
    <row r="1024" spans="1:44" x14ac:dyDescent="0.25">
      <c r="A1024">
        <v>1722</v>
      </c>
      <c r="B1024">
        <v>8</v>
      </c>
      <c r="C1024">
        <v>5371</v>
      </c>
      <c r="D1024">
        <v>27311</v>
      </c>
      <c r="E1024">
        <v>423.29044732099999</v>
      </c>
      <c r="F1024">
        <v>5371</v>
      </c>
      <c r="G1024">
        <v>31.457540999999999</v>
      </c>
      <c r="H1024">
        <v>108.62396200000001</v>
      </c>
      <c r="I1024">
        <v>11.556699999999999</v>
      </c>
      <c r="J1024">
        <v>93513.3</v>
      </c>
      <c r="K1024">
        <v>286.79399999999998</v>
      </c>
      <c r="L1024">
        <v>35.348700000000001</v>
      </c>
      <c r="M1024">
        <v>9.9082200000000008E-6</v>
      </c>
      <c r="N1024">
        <v>-5.4722400000000002</v>
      </c>
      <c r="O1024">
        <v>108</v>
      </c>
      <c r="P1024">
        <v>5</v>
      </c>
      <c r="Q1024">
        <v>-37.186300000000003</v>
      </c>
      <c r="R1024">
        <v>0.75733353824100003</v>
      </c>
      <c r="S1024">
        <v>7</v>
      </c>
      <c r="T1024">
        <v>175.82729</v>
      </c>
      <c r="U1024">
        <v>284.37837100199999</v>
      </c>
      <c r="V1024">
        <v>78.068544821700002</v>
      </c>
      <c r="W1024">
        <v>65.876599999999996</v>
      </c>
      <c r="X1024">
        <v>108.81819889000001</v>
      </c>
      <c r="Y1024">
        <v>1.16167</v>
      </c>
      <c r="Z1024">
        <v>-0.73403268309297598</v>
      </c>
      <c r="AA1024">
        <v>0.74000648884020603</v>
      </c>
      <c r="AB1024">
        <v>1.3941338610352301</v>
      </c>
      <c r="AC1024">
        <v>-0.24564777615059299</v>
      </c>
      <c r="AD1024">
        <v>0.36722869087346899</v>
      </c>
      <c r="AE1024">
        <v>1.02693339961009</v>
      </c>
      <c r="AF1024">
        <v>1.7518526793363701E-2</v>
      </c>
      <c r="AG1024">
        <v>-1.61466650026506</v>
      </c>
      <c r="AH1024">
        <v>1.7357932765824999</v>
      </c>
      <c r="AI1024">
        <v>2.2949124684401099</v>
      </c>
      <c r="AJ1024">
        <v>-1.64511130838696</v>
      </c>
      <c r="AK1024">
        <v>-0.14954526985751401</v>
      </c>
      <c r="AL1024">
        <v>1.2055864408644199</v>
      </c>
      <c r="AM1024">
        <v>-1.2974207783718801</v>
      </c>
      <c r="AN1024">
        <v>-0.81880811509707896</v>
      </c>
      <c r="AO1024">
        <v>2.1578485761461601</v>
      </c>
      <c r="AP1024">
        <v>-1.7077709180235601</v>
      </c>
      <c r="AQ1024">
        <v>3</v>
      </c>
      <c r="AR1024">
        <f t="shared" si="15"/>
        <v>-0.49499687320611829</v>
      </c>
    </row>
    <row r="1025" spans="1:44" x14ac:dyDescent="0.25">
      <c r="A1025">
        <v>1723</v>
      </c>
      <c r="B1025">
        <v>6</v>
      </c>
      <c r="C1025">
        <v>5372</v>
      </c>
      <c r="D1025">
        <v>27312</v>
      </c>
      <c r="E1025">
        <v>423.15632769500002</v>
      </c>
      <c r="F1025">
        <v>5372</v>
      </c>
      <c r="G1025">
        <v>31.457540999999999</v>
      </c>
      <c r="H1025">
        <v>108.87396200000001</v>
      </c>
      <c r="I1025">
        <v>11.4335</v>
      </c>
      <c r="J1025">
        <v>88307.8</v>
      </c>
      <c r="K1025">
        <v>283.76900000000001</v>
      </c>
      <c r="L1025">
        <v>11.5359149633</v>
      </c>
      <c r="M1025">
        <v>9.3315599999999995E-6</v>
      </c>
      <c r="N1025">
        <v>-6.3512000000000004</v>
      </c>
      <c r="O1025">
        <v>8</v>
      </c>
      <c r="P1025">
        <v>5</v>
      </c>
      <c r="Q1025">
        <v>-39.019199999999998</v>
      </c>
      <c r="R1025">
        <v>0.76031392410300003</v>
      </c>
      <c r="S1025">
        <v>4</v>
      </c>
      <c r="T1025">
        <v>57.3805710667</v>
      </c>
      <c r="U1025">
        <v>283.63605418100002</v>
      </c>
      <c r="V1025">
        <v>80.510362095800005</v>
      </c>
      <c r="W1025">
        <v>67.488699999999994</v>
      </c>
      <c r="X1025">
        <v>112.390286152</v>
      </c>
      <c r="Y1025">
        <v>1.5591699999999999</v>
      </c>
      <c r="Z1025">
        <v>-0.74521684384962095</v>
      </c>
      <c r="AA1025">
        <v>0.42073384088791299</v>
      </c>
      <c r="AB1025">
        <v>1.06249104463691</v>
      </c>
      <c r="AC1025">
        <v>-0.29888305708608898</v>
      </c>
      <c r="AD1025">
        <v>0.27626519271037298</v>
      </c>
      <c r="AE1025">
        <v>0.83399243176484905</v>
      </c>
      <c r="AF1025">
        <v>-9.5934291150523196E-2</v>
      </c>
      <c r="AG1025">
        <v>-1.61466650026506</v>
      </c>
      <c r="AH1025">
        <v>1.6086388255347199</v>
      </c>
      <c r="AI1025">
        <v>2.3082040931949801</v>
      </c>
      <c r="AJ1025">
        <v>-2.4376323292801598</v>
      </c>
      <c r="AK1025">
        <v>-0.15307788902268199</v>
      </c>
      <c r="AL1025">
        <v>1.1327105652876199</v>
      </c>
      <c r="AM1025">
        <v>-1.2354907479396899</v>
      </c>
      <c r="AN1025">
        <v>-0.76881437846930201</v>
      </c>
      <c r="AO1025">
        <v>2.2498574325879099</v>
      </c>
      <c r="AP1025">
        <v>-1.3663495515557</v>
      </c>
      <c r="AQ1025">
        <v>3</v>
      </c>
      <c r="AR1025">
        <f t="shared" si="15"/>
        <v>-0.49499687320611829</v>
      </c>
    </row>
    <row r="1026" spans="1:44" x14ac:dyDescent="0.25">
      <c r="A1026">
        <v>1724</v>
      </c>
      <c r="B1026">
        <v>40</v>
      </c>
      <c r="C1026">
        <v>5387</v>
      </c>
      <c r="D1026">
        <v>27324</v>
      </c>
      <c r="E1026">
        <v>423.19280271000002</v>
      </c>
      <c r="F1026">
        <v>5387</v>
      </c>
      <c r="G1026">
        <v>31.457540999999999</v>
      </c>
      <c r="H1026">
        <v>111.87396200000001</v>
      </c>
      <c r="I1026">
        <v>9.5038300000000007</v>
      </c>
      <c r="J1026">
        <v>97466.4</v>
      </c>
      <c r="K1026">
        <v>286.012</v>
      </c>
      <c r="L1026">
        <v>11.681532000000001</v>
      </c>
      <c r="M1026">
        <v>1.5571599999999998E-5</v>
      </c>
      <c r="N1026">
        <v>-6.6674899999999999</v>
      </c>
      <c r="O1026">
        <v>157</v>
      </c>
      <c r="P1026">
        <v>8</v>
      </c>
      <c r="Q1026">
        <v>-38.442399999999999</v>
      </c>
      <c r="R1026">
        <v>0.634215556377</v>
      </c>
      <c r="S1026">
        <v>7</v>
      </c>
      <c r="T1026">
        <v>58.104880000000001</v>
      </c>
      <c r="U1026">
        <v>286.63787505900001</v>
      </c>
      <c r="V1026">
        <v>103.469833733</v>
      </c>
      <c r="W1026">
        <v>87.000699999999995</v>
      </c>
      <c r="X1026">
        <v>33.816393902199998</v>
      </c>
      <c r="Y1026">
        <v>2.2625000000000002</v>
      </c>
      <c r="Z1026">
        <v>-0.92039330072685599</v>
      </c>
      <c r="AA1026">
        <v>0.98246479344499005</v>
      </c>
      <c r="AB1026">
        <v>1.3084000817216801</v>
      </c>
      <c r="AC1026">
        <v>-0.29855751919349199</v>
      </c>
      <c r="AD1026">
        <v>1.2605815439011001</v>
      </c>
      <c r="AE1026">
        <v>0.76456344896725903</v>
      </c>
      <c r="AF1026">
        <v>7.3110407585868301E-2</v>
      </c>
      <c r="AG1026">
        <v>-0.84099668948567796</v>
      </c>
      <c r="AH1026">
        <v>1.64865338572041</v>
      </c>
      <c r="AI1026">
        <v>1.74584329039234</v>
      </c>
      <c r="AJ1026">
        <v>-1.64511130838696</v>
      </c>
      <c r="AK1026">
        <v>-0.153056286840348</v>
      </c>
      <c r="AL1026">
        <v>1.42740996939687</v>
      </c>
      <c r="AM1026">
        <v>-0.65318641571942504</v>
      </c>
      <c r="AN1026">
        <v>-0.1637168106502</v>
      </c>
      <c r="AO1026">
        <v>0.22597239232350799</v>
      </c>
      <c r="AP1026">
        <v>-0.76224416871837997</v>
      </c>
      <c r="AQ1026">
        <v>2</v>
      </c>
      <c r="AR1026">
        <f t="shared" si="15"/>
        <v>-0.98322870405021379</v>
      </c>
    </row>
    <row r="1027" spans="1:44" x14ac:dyDescent="0.25">
      <c r="A1027">
        <v>1725</v>
      </c>
      <c r="B1027">
        <v>78</v>
      </c>
      <c r="C1027">
        <v>5389</v>
      </c>
      <c r="D1027">
        <v>27326</v>
      </c>
      <c r="E1027">
        <v>422.80806841399999</v>
      </c>
      <c r="F1027">
        <v>5389</v>
      </c>
      <c r="G1027">
        <v>31.457540999999999</v>
      </c>
      <c r="H1027">
        <v>112.37396200000001</v>
      </c>
      <c r="I1027">
        <v>12.5175</v>
      </c>
      <c r="J1027">
        <v>100853</v>
      </c>
      <c r="K1027">
        <v>288.01</v>
      </c>
      <c r="L1027">
        <v>173.86736977800001</v>
      </c>
      <c r="M1027">
        <v>1.35991E-5</v>
      </c>
      <c r="N1027">
        <v>-6.2732400000000004</v>
      </c>
      <c r="O1027">
        <v>252</v>
      </c>
      <c r="P1027">
        <v>12</v>
      </c>
      <c r="Q1027">
        <v>-46.080500000000001</v>
      </c>
      <c r="R1027">
        <v>0.52477422227199999</v>
      </c>
      <c r="S1027">
        <v>8</v>
      </c>
      <c r="T1027">
        <v>7420.9760800000004</v>
      </c>
      <c r="U1027">
        <v>287.38292506099998</v>
      </c>
      <c r="V1027">
        <v>108.031361359</v>
      </c>
      <c r="W1027">
        <v>86.214600000000004</v>
      </c>
      <c r="X1027">
        <v>33.947958719799999</v>
      </c>
      <c r="Y1027">
        <v>3.1837499999999999</v>
      </c>
      <c r="Z1027">
        <v>-0.64681075407524302</v>
      </c>
      <c r="AA1027">
        <v>1.1901775490986699</v>
      </c>
      <c r="AB1027">
        <v>1.52744879152791</v>
      </c>
      <c r="AC1027">
        <v>6.4021180633679897E-2</v>
      </c>
      <c r="AD1027">
        <v>0.94943546106770305</v>
      </c>
      <c r="AE1027">
        <v>0.85110547200924602</v>
      </c>
      <c r="AF1027">
        <v>0.180890584632561</v>
      </c>
      <c r="AG1027">
        <v>0.19056305822016001</v>
      </c>
      <c r="AH1027">
        <v>1.11877264342785</v>
      </c>
      <c r="AI1027">
        <v>1.25776784883854</v>
      </c>
      <c r="AJ1027">
        <v>-1.3809376347558899</v>
      </c>
      <c r="AK1027">
        <v>6.6537975846119701E-2</v>
      </c>
      <c r="AL1027">
        <v>1.5005541710479999</v>
      </c>
      <c r="AM1027">
        <v>-0.53749571777415805</v>
      </c>
      <c r="AN1027">
        <v>-0.18809499833278401</v>
      </c>
      <c r="AO1027">
        <v>0.229361203270015</v>
      </c>
      <c r="AP1027">
        <v>2.90374258942259E-2</v>
      </c>
      <c r="AQ1027">
        <v>2</v>
      </c>
      <c r="AR1027">
        <f t="shared" ref="AR1027:AR1090" si="16">(AQ1027-AVERAGE($AQ$2:$AQ$3826))/STDEV($AQ$2:$AQ$3826)</f>
        <v>-0.98322870405021379</v>
      </c>
    </row>
    <row r="1028" spans="1:44" x14ac:dyDescent="0.25">
      <c r="A1028">
        <v>1726</v>
      </c>
      <c r="B1028">
        <v>73</v>
      </c>
      <c r="C1028">
        <v>5390</v>
      </c>
      <c r="D1028">
        <v>27327</v>
      </c>
      <c r="E1028">
        <v>423.80838404399998</v>
      </c>
      <c r="F1028">
        <v>5390</v>
      </c>
      <c r="G1028">
        <v>31.457540999999999</v>
      </c>
      <c r="H1028">
        <v>112.62396200000001</v>
      </c>
      <c r="I1028">
        <v>11.928699999999999</v>
      </c>
      <c r="J1028">
        <v>100923</v>
      </c>
      <c r="K1028">
        <v>288.065</v>
      </c>
      <c r="L1028">
        <v>25.013321950000002</v>
      </c>
      <c r="M1028">
        <v>1.3594099999999999E-5</v>
      </c>
      <c r="N1028">
        <v>-6.1878299999999999</v>
      </c>
      <c r="O1028">
        <v>86</v>
      </c>
      <c r="P1028">
        <v>12</v>
      </c>
      <c r="Q1028">
        <v>-46.299500000000002</v>
      </c>
      <c r="R1028">
        <v>0.39383429574599998</v>
      </c>
      <c r="S1028">
        <v>7</v>
      </c>
      <c r="T1028">
        <v>124.41827467500001</v>
      </c>
      <c r="U1028">
        <v>287.888362906</v>
      </c>
      <c r="V1028">
        <v>109.019268103</v>
      </c>
      <c r="W1028">
        <v>85.733199999999997</v>
      </c>
      <c r="X1028">
        <v>32.3880698798</v>
      </c>
      <c r="Y1028">
        <v>2.8741699999999999</v>
      </c>
      <c r="Z1028">
        <v>-0.70026232756154705</v>
      </c>
      <c r="AA1028">
        <v>1.1944709090749801</v>
      </c>
      <c r="AB1028">
        <v>1.5334786609169699</v>
      </c>
      <c r="AC1028">
        <v>-0.26875329502284301</v>
      </c>
      <c r="AD1028">
        <v>0.94864675109854402</v>
      </c>
      <c r="AE1028">
        <v>0.86985386563769496</v>
      </c>
      <c r="AF1028">
        <v>-7.4410931542914002E-3</v>
      </c>
      <c r="AG1028">
        <v>0.19056305822016001</v>
      </c>
      <c r="AH1028">
        <v>1.1035798752574799</v>
      </c>
      <c r="AI1028">
        <v>0.67381514962451095</v>
      </c>
      <c r="AJ1028">
        <v>-1.64511130838696</v>
      </c>
      <c r="AK1028">
        <v>-0.151078520203619</v>
      </c>
      <c r="AL1028">
        <v>1.55017479725772</v>
      </c>
      <c r="AM1028">
        <v>-0.51244015961711598</v>
      </c>
      <c r="AN1028">
        <v>-0.203023963541277</v>
      </c>
      <c r="AO1028">
        <v>0.189182008917333</v>
      </c>
      <c r="AP1028">
        <v>-0.23686754676267599</v>
      </c>
      <c r="AQ1028">
        <v>5</v>
      </c>
      <c r="AR1028">
        <f t="shared" si="16"/>
        <v>0.48146678848207264</v>
      </c>
    </row>
    <row r="1029" spans="1:44" x14ac:dyDescent="0.25">
      <c r="A1029">
        <v>1727</v>
      </c>
      <c r="B1029">
        <v>70</v>
      </c>
      <c r="C1029">
        <v>5394</v>
      </c>
      <c r="D1029">
        <v>27331</v>
      </c>
      <c r="E1029">
        <v>425.26898290299999</v>
      </c>
      <c r="F1029">
        <v>5394</v>
      </c>
      <c r="G1029">
        <v>31.457540999999999</v>
      </c>
      <c r="H1029">
        <v>113.62396200000001</v>
      </c>
      <c r="I1029">
        <v>13.1462</v>
      </c>
      <c r="J1029">
        <v>101020</v>
      </c>
      <c r="K1029">
        <v>288.005</v>
      </c>
      <c r="L1029">
        <v>31.847460099999999</v>
      </c>
      <c r="M1029">
        <v>1.2228199999999999E-5</v>
      </c>
      <c r="N1029">
        <v>-6.6220299999999996</v>
      </c>
      <c r="O1029">
        <v>873</v>
      </c>
      <c r="P1029">
        <v>14</v>
      </c>
      <c r="Q1029">
        <v>-46.2622</v>
      </c>
      <c r="R1029">
        <v>0.47049001278699998</v>
      </c>
      <c r="S1029">
        <v>7</v>
      </c>
      <c r="T1029">
        <v>158.41183599999999</v>
      </c>
      <c r="U1029">
        <v>287.23334167199999</v>
      </c>
      <c r="V1029">
        <v>109.440637248</v>
      </c>
      <c r="W1029">
        <v>86.042599999999993</v>
      </c>
      <c r="X1029">
        <v>46.744635933399998</v>
      </c>
      <c r="Y1029">
        <v>3.0291700000000001</v>
      </c>
      <c r="Z1029">
        <v>-0.589737037616617</v>
      </c>
      <c r="AA1029">
        <v>1.20042027932786</v>
      </c>
      <c r="AB1029">
        <v>1.52690062158345</v>
      </c>
      <c r="AC1029">
        <v>-0.253475062602464</v>
      </c>
      <c r="AD1029">
        <v>0.73318696172357001</v>
      </c>
      <c r="AE1029">
        <v>0.77454239726780105</v>
      </c>
      <c r="AF1029">
        <v>0.88543258406409897</v>
      </c>
      <c r="AG1029">
        <v>0.70634293207307797</v>
      </c>
      <c r="AH1029">
        <v>1.10616750198239</v>
      </c>
      <c r="AI1029">
        <v>1.0156765975717099</v>
      </c>
      <c r="AJ1029">
        <v>-1.64511130838696</v>
      </c>
      <c r="AK1029">
        <v>-0.150064677799959</v>
      </c>
      <c r="AL1029">
        <v>1.4858690391249001</v>
      </c>
      <c r="AM1029">
        <v>-0.50175328134418995</v>
      </c>
      <c r="AN1029">
        <v>-0.193428986732994</v>
      </c>
      <c r="AO1029">
        <v>0.55897454984268902</v>
      </c>
      <c r="AP1029">
        <v>-0.103734686882128</v>
      </c>
      <c r="AQ1029">
        <v>5</v>
      </c>
      <c r="AR1029">
        <f t="shared" si="16"/>
        <v>0.48146678848207264</v>
      </c>
    </row>
    <row r="1030" spans="1:44" x14ac:dyDescent="0.25">
      <c r="A1030">
        <v>1728</v>
      </c>
      <c r="B1030">
        <v>72</v>
      </c>
      <c r="C1030">
        <v>5412</v>
      </c>
      <c r="D1030">
        <v>27344</v>
      </c>
      <c r="E1030">
        <v>427.019607737</v>
      </c>
      <c r="F1030">
        <v>5412</v>
      </c>
      <c r="G1030">
        <v>31.457540999999999</v>
      </c>
      <c r="H1030">
        <v>116.87396200000001</v>
      </c>
      <c r="I1030">
        <v>12.5222</v>
      </c>
      <c r="J1030">
        <v>101226</v>
      </c>
      <c r="K1030">
        <v>287.858</v>
      </c>
      <c r="L1030">
        <v>237.93095921299999</v>
      </c>
      <c r="M1030">
        <v>1.0175300000000001E-5</v>
      </c>
      <c r="N1030">
        <v>-6.5071599999999998</v>
      </c>
      <c r="O1030">
        <v>490</v>
      </c>
      <c r="P1030">
        <v>12</v>
      </c>
      <c r="Q1030">
        <v>-42.492199999999997</v>
      </c>
      <c r="R1030">
        <v>0.424616980551</v>
      </c>
      <c r="S1030">
        <v>7</v>
      </c>
      <c r="T1030">
        <v>1183.487805</v>
      </c>
      <c r="U1030">
        <v>287.35124750400001</v>
      </c>
      <c r="V1030">
        <v>100.67466848700001</v>
      </c>
      <c r="W1030">
        <v>80.962800000000001</v>
      </c>
      <c r="X1030">
        <v>51.264556808400002</v>
      </c>
      <c r="Y1030">
        <v>2.5099999999999998</v>
      </c>
      <c r="Z1030">
        <v>-0.64638408560481897</v>
      </c>
      <c r="AA1030">
        <v>1.2130550244009899</v>
      </c>
      <c r="AB1030">
        <v>1.5107844252163301</v>
      </c>
      <c r="AC1030">
        <v>0.207240177321903</v>
      </c>
      <c r="AD1030">
        <v>0.40935842258609001</v>
      </c>
      <c r="AE1030">
        <v>0.79975757085520305</v>
      </c>
      <c r="AF1030">
        <v>0.450908291339012</v>
      </c>
      <c r="AG1030">
        <v>0.19056305822016001</v>
      </c>
      <c r="AH1030">
        <v>1.36770510929874</v>
      </c>
      <c r="AI1030">
        <v>0.81109666762937305</v>
      </c>
      <c r="AJ1030">
        <v>-1.64511130838696</v>
      </c>
      <c r="AK1030">
        <v>-0.11949225632256399</v>
      </c>
      <c r="AL1030">
        <v>1.4974442729058599</v>
      </c>
      <c r="AM1030">
        <v>-0.72407815302666101</v>
      </c>
      <c r="AN1030">
        <v>-0.35096151158987599</v>
      </c>
      <c r="AO1030">
        <v>0.67539744783288702</v>
      </c>
      <c r="AP1030">
        <v>-0.54966105374782903</v>
      </c>
      <c r="AQ1030">
        <v>7</v>
      </c>
      <c r="AR1030">
        <f t="shared" si="16"/>
        <v>1.4579304501702635</v>
      </c>
    </row>
    <row r="1031" spans="1:44" x14ac:dyDescent="0.25">
      <c r="A1031">
        <v>1729</v>
      </c>
      <c r="B1031">
        <v>27</v>
      </c>
      <c r="C1031">
        <v>5417</v>
      </c>
      <c r="D1031">
        <v>27349</v>
      </c>
      <c r="E1031">
        <v>423.98189041900002</v>
      </c>
      <c r="F1031">
        <v>5417</v>
      </c>
      <c r="G1031">
        <v>31.457540999999999</v>
      </c>
      <c r="H1031">
        <v>118.12396200000001</v>
      </c>
      <c r="I1031">
        <v>11.081099999999999</v>
      </c>
      <c r="J1031">
        <v>101886</v>
      </c>
      <c r="K1031">
        <v>288.58999999999997</v>
      </c>
      <c r="L1031">
        <v>244.33750000000001</v>
      </c>
      <c r="M1031">
        <v>8.2073899999999997E-6</v>
      </c>
      <c r="N1031">
        <v>-6.7031999999999998</v>
      </c>
      <c r="O1031">
        <v>198</v>
      </c>
      <c r="P1031">
        <v>12</v>
      </c>
      <c r="Q1031">
        <v>-51.392899999999997</v>
      </c>
      <c r="R1031">
        <v>0.37655281415399999</v>
      </c>
      <c r="S1031">
        <v>6</v>
      </c>
      <c r="T1031">
        <v>1215.3544333299999</v>
      </c>
      <c r="U1031">
        <v>288.24695555300002</v>
      </c>
      <c r="V1031">
        <v>98.502004522999997</v>
      </c>
      <c r="W1031">
        <v>83.661100000000005</v>
      </c>
      <c r="X1031">
        <v>63.685229640800003</v>
      </c>
      <c r="Y1031">
        <v>3.24458</v>
      </c>
      <c r="Z1031">
        <v>-0.77720790107885596</v>
      </c>
      <c r="AA1031">
        <v>1.25353527560616</v>
      </c>
      <c r="AB1031">
        <v>1.5910365050852699</v>
      </c>
      <c r="AC1031">
        <v>0.221562483515615</v>
      </c>
      <c r="AD1031">
        <v>9.8936375504381099E-2</v>
      </c>
      <c r="AE1031">
        <v>0.75672472824987302</v>
      </c>
      <c r="AF1031">
        <v>0.119626062942862</v>
      </c>
      <c r="AG1031">
        <v>0.19056305822016001</v>
      </c>
      <c r="AH1031">
        <v>0.75023354923492103</v>
      </c>
      <c r="AI1031">
        <v>0.59674493819391194</v>
      </c>
      <c r="AJ1031">
        <v>-1.90928498201803</v>
      </c>
      <c r="AK1031">
        <v>-0.118541848721731</v>
      </c>
      <c r="AL1031">
        <v>1.58537910946814</v>
      </c>
      <c r="AM1031">
        <v>-0.77918184437843396</v>
      </c>
      <c r="AN1031">
        <v>-0.26728301798356702</v>
      </c>
      <c r="AO1031">
        <v>0.99532577536940203</v>
      </c>
      <c r="AP1031">
        <v>8.1285631484765905E-2</v>
      </c>
      <c r="AQ1031">
        <v>6</v>
      </c>
      <c r="AR1031">
        <f t="shared" si="16"/>
        <v>0.96969861932616808</v>
      </c>
    </row>
    <row r="1032" spans="1:44" x14ac:dyDescent="0.25">
      <c r="A1032">
        <v>1730</v>
      </c>
      <c r="B1032">
        <v>75</v>
      </c>
      <c r="C1032">
        <v>5423</v>
      </c>
      <c r="D1032">
        <v>27353</v>
      </c>
      <c r="E1032">
        <v>422.506287638</v>
      </c>
      <c r="F1032">
        <v>5423</v>
      </c>
      <c r="G1032">
        <v>31.457540999999999</v>
      </c>
      <c r="H1032">
        <v>119.12396200000001</v>
      </c>
      <c r="I1032">
        <v>12.890700000000001</v>
      </c>
      <c r="J1032">
        <v>101785</v>
      </c>
      <c r="K1032">
        <v>288.32600000000002</v>
      </c>
      <c r="L1032">
        <v>159.306082833</v>
      </c>
      <c r="M1032">
        <v>1.16149E-5</v>
      </c>
      <c r="N1032">
        <v>-6.5262399999999996</v>
      </c>
      <c r="O1032">
        <v>198</v>
      </c>
      <c r="P1032">
        <v>9</v>
      </c>
      <c r="Q1032">
        <v>-48.390300000000003</v>
      </c>
      <c r="R1032">
        <v>0.49502722083799999</v>
      </c>
      <c r="S1032">
        <v>7</v>
      </c>
      <c r="T1032">
        <v>792.40133833300001</v>
      </c>
      <c r="U1032">
        <v>288.06185876000001</v>
      </c>
      <c r="V1032">
        <v>97.932967059500001</v>
      </c>
      <c r="W1032">
        <v>83.141400000000004</v>
      </c>
      <c r="X1032">
        <v>69.2644063714</v>
      </c>
      <c r="Y1032">
        <v>3.3283299999999998</v>
      </c>
      <c r="Z1032">
        <v>-0.61293146191306802</v>
      </c>
      <c r="AA1032">
        <v>1.24734057049749</v>
      </c>
      <c r="AB1032">
        <v>1.56209313201779</v>
      </c>
      <c r="AC1032">
        <v>3.1468322994191E-2</v>
      </c>
      <c r="AD1032">
        <v>0.63644379690647401</v>
      </c>
      <c r="AE1032">
        <v>0.79556931010785703</v>
      </c>
      <c r="AF1032">
        <v>0.119626062942862</v>
      </c>
      <c r="AG1032">
        <v>-0.58310675255921796</v>
      </c>
      <c r="AH1032">
        <v>0.95853403192140696</v>
      </c>
      <c r="AI1032">
        <v>1.12510516724265</v>
      </c>
      <c r="AJ1032">
        <v>-1.64511130838696</v>
      </c>
      <c r="AK1032">
        <v>-0.13115623114455899</v>
      </c>
      <c r="AL1032">
        <v>1.5672075006958099</v>
      </c>
      <c r="AM1032">
        <v>-0.79361392650243301</v>
      </c>
      <c r="AN1032">
        <v>-0.28339972595792101</v>
      </c>
      <c r="AO1032">
        <v>1.1390326988619399</v>
      </c>
      <c r="AP1032">
        <v>0.15322032190409299</v>
      </c>
      <c r="AQ1032">
        <v>6</v>
      </c>
      <c r="AR1032">
        <f t="shared" si="16"/>
        <v>0.96969861932616808</v>
      </c>
    </row>
    <row r="1033" spans="1:44" x14ac:dyDescent="0.25">
      <c r="A1033">
        <v>1731</v>
      </c>
      <c r="B1033">
        <v>37</v>
      </c>
      <c r="C1033">
        <v>5428</v>
      </c>
      <c r="D1033">
        <v>27358</v>
      </c>
      <c r="E1033">
        <v>424.51374672200001</v>
      </c>
      <c r="F1033">
        <v>5428</v>
      </c>
      <c r="G1033">
        <v>31.457540999999999</v>
      </c>
      <c r="H1033">
        <v>120.37396200000001</v>
      </c>
      <c r="I1033">
        <v>11.7257</v>
      </c>
      <c r="J1033">
        <v>101931</v>
      </c>
      <c r="K1033">
        <v>289.02999999999997</v>
      </c>
      <c r="L1033">
        <v>4444.5227249999998</v>
      </c>
      <c r="M1033">
        <v>1.0254900000000001E-5</v>
      </c>
      <c r="N1033">
        <v>-6.8084499999999997</v>
      </c>
      <c r="O1033">
        <v>1</v>
      </c>
      <c r="P1033">
        <v>13</v>
      </c>
      <c r="Q1033">
        <v>-48.034199999999998</v>
      </c>
      <c r="R1033">
        <v>0.125733956456</v>
      </c>
      <c r="S1033">
        <v>9</v>
      </c>
      <c r="T1033">
        <v>40309.009789999996</v>
      </c>
      <c r="U1033">
        <v>288.20074224199999</v>
      </c>
      <c r="V1033">
        <v>105.147054504</v>
      </c>
      <c r="W1033">
        <v>83.396500000000003</v>
      </c>
      <c r="X1033">
        <v>79.606821541299993</v>
      </c>
      <c r="Y1033">
        <v>4.0145799999999996</v>
      </c>
      <c r="Z1033">
        <v>-0.71869077426283801</v>
      </c>
      <c r="AA1033">
        <v>1.25629529273378</v>
      </c>
      <c r="AB1033">
        <v>1.6392754601977599</v>
      </c>
      <c r="AC1033">
        <v>9.6113940420413293</v>
      </c>
      <c r="AD1033">
        <v>0.42191468529510801</v>
      </c>
      <c r="AE1033">
        <v>0.73362124587785305</v>
      </c>
      <c r="AF1033">
        <v>-0.103875988406595</v>
      </c>
      <c r="AG1033">
        <v>0.44845299514661902</v>
      </c>
      <c r="AH1033">
        <v>0.98323788920664601</v>
      </c>
      <c r="AI1033">
        <v>-0.52183174695065804</v>
      </c>
      <c r="AJ1033">
        <v>-1.1167639611248199</v>
      </c>
      <c r="AK1033">
        <v>1.04740852451946</v>
      </c>
      <c r="AL1033">
        <v>1.5808421847923699</v>
      </c>
      <c r="AM1033">
        <v>-0.61064828868950205</v>
      </c>
      <c r="AN1033">
        <v>-0.27548867688295903</v>
      </c>
      <c r="AO1033">
        <v>1.40542982828017</v>
      </c>
      <c r="AP1033">
        <v>0.74265532250425703</v>
      </c>
      <c r="AQ1033">
        <v>2</v>
      </c>
      <c r="AR1033">
        <f t="shared" si="16"/>
        <v>-0.98322870405021379</v>
      </c>
    </row>
    <row r="1034" spans="1:44" x14ac:dyDescent="0.25">
      <c r="A1034">
        <v>1732</v>
      </c>
      <c r="B1034">
        <v>48</v>
      </c>
      <c r="C1034">
        <v>5430</v>
      </c>
      <c r="D1034">
        <v>27360</v>
      </c>
      <c r="E1034">
        <v>424.11680240599998</v>
      </c>
      <c r="F1034">
        <v>5430</v>
      </c>
      <c r="G1034">
        <v>31.457540999999999</v>
      </c>
      <c r="H1034">
        <v>120.87396200000001</v>
      </c>
      <c r="I1034">
        <v>12.7363</v>
      </c>
      <c r="J1034">
        <v>102014</v>
      </c>
      <c r="K1034">
        <v>289.43900000000002</v>
      </c>
      <c r="L1034">
        <v>4193.2349700000004</v>
      </c>
      <c r="M1034">
        <v>9.0078099999999994E-6</v>
      </c>
      <c r="N1034">
        <v>-6.80687</v>
      </c>
      <c r="O1034">
        <v>838</v>
      </c>
      <c r="P1034">
        <v>13</v>
      </c>
      <c r="Q1034">
        <v>-50.7301</v>
      </c>
      <c r="R1034">
        <v>0.46638327259200002</v>
      </c>
      <c r="S1034">
        <v>6</v>
      </c>
      <c r="T1034">
        <v>38737.886733300002</v>
      </c>
      <c r="U1034">
        <v>288.41365826800001</v>
      </c>
      <c r="V1034">
        <v>102.953513814</v>
      </c>
      <c r="W1034">
        <v>84.297899999999998</v>
      </c>
      <c r="X1034">
        <v>63.311123973800001</v>
      </c>
      <c r="Y1034">
        <v>3.17292</v>
      </c>
      <c r="Z1034">
        <v>-0.62694797506912303</v>
      </c>
      <c r="AA1034">
        <v>1.2613859909914</v>
      </c>
      <c r="AB1034">
        <v>1.6841157616545901</v>
      </c>
      <c r="AC1034">
        <v>9.0496212711345194</v>
      </c>
      <c r="AD1034">
        <v>0.22519622220730001</v>
      </c>
      <c r="AE1034">
        <v>0.73396807250158502</v>
      </c>
      <c r="AF1034">
        <v>0.84572409778373803</v>
      </c>
      <c r="AG1034">
        <v>0.44845299514661902</v>
      </c>
      <c r="AH1034">
        <v>0.79621421929573599</v>
      </c>
      <c r="AI1034">
        <v>0.99736177118172997</v>
      </c>
      <c r="AJ1034">
        <v>-1.90928498201803</v>
      </c>
      <c r="AK1034">
        <v>1.0005504986414899</v>
      </c>
      <c r="AL1034">
        <v>1.6017449063529401</v>
      </c>
      <c r="AM1034">
        <v>-0.66628146121507903</v>
      </c>
      <c r="AN1034">
        <v>-0.247534856278606</v>
      </c>
      <c r="AO1034">
        <v>0.98568966289946902</v>
      </c>
      <c r="AP1034">
        <v>1.97353041361207E-2</v>
      </c>
      <c r="AQ1034">
        <v>2</v>
      </c>
      <c r="AR1034">
        <f t="shared" si="16"/>
        <v>-0.98322870405021379</v>
      </c>
    </row>
    <row r="1035" spans="1:44" x14ac:dyDescent="0.25">
      <c r="A1035">
        <v>1735</v>
      </c>
      <c r="B1035">
        <v>12</v>
      </c>
      <c r="C1035">
        <v>5442</v>
      </c>
      <c r="D1035">
        <v>27443</v>
      </c>
      <c r="E1035">
        <v>418.188974444</v>
      </c>
      <c r="F1035">
        <v>5442</v>
      </c>
      <c r="G1035">
        <v>31.707540999999999</v>
      </c>
      <c r="H1035">
        <v>79.873962000000006</v>
      </c>
      <c r="I1035">
        <v>19.115400000000001</v>
      </c>
      <c r="J1035">
        <v>59111</v>
      </c>
      <c r="K1035">
        <v>268.73200000000003</v>
      </c>
      <c r="L1035">
        <v>0</v>
      </c>
      <c r="M1035">
        <v>4.18906E-6</v>
      </c>
      <c r="N1035">
        <v>-7.96441</v>
      </c>
      <c r="O1035">
        <v>0</v>
      </c>
      <c r="P1035">
        <v>16</v>
      </c>
      <c r="Q1035">
        <v>-74.6798</v>
      </c>
      <c r="R1035">
        <v>7.4737503749100001E-2</v>
      </c>
      <c r="S1035">
        <v>16</v>
      </c>
      <c r="T1035">
        <v>0</v>
      </c>
      <c r="U1035">
        <v>260.75406730100002</v>
      </c>
      <c r="V1035">
        <v>196.14924597000001</v>
      </c>
      <c r="W1035">
        <v>130.91900000000001</v>
      </c>
      <c r="X1035">
        <v>4.4635158508600004</v>
      </c>
      <c r="Y1035">
        <v>2.0491700000000002</v>
      </c>
      <c r="Z1035">
        <v>-4.7849924073060102E-2</v>
      </c>
      <c r="AA1035">
        <v>-1.3700143384865</v>
      </c>
      <c r="AB1035">
        <v>-0.58607524633220798</v>
      </c>
      <c r="AC1035">
        <v>-0.32467246697547397</v>
      </c>
      <c r="AD1035">
        <v>-0.53492301057010405</v>
      </c>
      <c r="AE1035">
        <v>0.47987586361884199</v>
      </c>
      <c r="AF1035">
        <v>-0.105010516586034</v>
      </c>
      <c r="AG1035">
        <v>1.2221228059260001</v>
      </c>
      <c r="AH1035">
        <v>-0.86525719554358405</v>
      </c>
      <c r="AI1035">
        <v>-0.74926059160196201</v>
      </c>
      <c r="AJ1035">
        <v>0.73245175429265996</v>
      </c>
      <c r="AK1035">
        <v>-0.15478923828489999</v>
      </c>
      <c r="AL1035">
        <v>-1.11369525718925</v>
      </c>
      <c r="AM1035">
        <v>1.69737391537253</v>
      </c>
      <c r="AN1035">
        <v>1.1982582053783799</v>
      </c>
      <c r="AO1035">
        <v>-0.53009109232540796</v>
      </c>
      <c r="AP1035">
        <v>-0.94547792999784497</v>
      </c>
      <c r="AQ1035">
        <v>5</v>
      </c>
      <c r="AR1035">
        <f t="shared" si="16"/>
        <v>0.48146678848207264</v>
      </c>
    </row>
    <row r="1036" spans="1:44" x14ac:dyDescent="0.25">
      <c r="A1036">
        <v>1736</v>
      </c>
      <c r="B1036">
        <v>14</v>
      </c>
      <c r="C1036">
        <v>5443</v>
      </c>
      <c r="D1036">
        <v>27444</v>
      </c>
      <c r="E1036">
        <v>419.352432717</v>
      </c>
      <c r="F1036">
        <v>5443</v>
      </c>
      <c r="G1036">
        <v>31.707540999999999</v>
      </c>
      <c r="H1036">
        <v>80.123962000000006</v>
      </c>
      <c r="I1036">
        <v>49.777099999999997</v>
      </c>
      <c r="J1036">
        <v>54329.599999999999</v>
      </c>
      <c r="K1036">
        <v>263.31900000000002</v>
      </c>
      <c r="L1036">
        <v>0</v>
      </c>
      <c r="M1036">
        <v>9.1078100000000001E-6</v>
      </c>
      <c r="N1036">
        <v>-15.5642</v>
      </c>
      <c r="O1036">
        <v>0</v>
      </c>
      <c r="P1036">
        <v>16</v>
      </c>
      <c r="Q1036">
        <v>-59.779400000000003</v>
      </c>
      <c r="R1036">
        <v>2.46845923603E-2</v>
      </c>
      <c r="S1036">
        <v>17</v>
      </c>
      <c r="T1036">
        <v>0</v>
      </c>
      <c r="U1036">
        <v>254.920711584</v>
      </c>
      <c r="V1036">
        <v>198.53467030199999</v>
      </c>
      <c r="W1036">
        <v>80.716999999999999</v>
      </c>
      <c r="X1036">
        <v>4.7557034679400001</v>
      </c>
      <c r="Y1036">
        <v>2.9795799999999999</v>
      </c>
      <c r="Z1036">
        <v>2.73563531839469</v>
      </c>
      <c r="AA1036">
        <v>-1.6632753583537701</v>
      </c>
      <c r="AB1036">
        <v>-1.17952402820465</v>
      </c>
      <c r="AC1036">
        <v>-0.32467246697547397</v>
      </c>
      <c r="AD1036">
        <v>0.24097042159048901</v>
      </c>
      <c r="AE1036">
        <v>-1.18835800142684</v>
      </c>
      <c r="AF1036">
        <v>-0.105010516586034</v>
      </c>
      <c r="AG1036">
        <v>1.2221228059260001</v>
      </c>
      <c r="AH1036">
        <v>0.16843377635467799</v>
      </c>
      <c r="AI1036">
        <v>-0.972481525693495</v>
      </c>
      <c r="AJ1036">
        <v>0.99662542792372799</v>
      </c>
      <c r="AK1036">
        <v>-0.15478923828489999</v>
      </c>
      <c r="AL1036">
        <v>-1.68637648089458</v>
      </c>
      <c r="AM1036">
        <v>1.7578736927479199</v>
      </c>
      <c r="AN1036">
        <v>-0.35858415315249997</v>
      </c>
      <c r="AO1036">
        <v>-0.52256500280347495</v>
      </c>
      <c r="AP1036">
        <v>-0.14632861282713699</v>
      </c>
      <c r="AQ1036">
        <v>1</v>
      </c>
      <c r="AR1036">
        <f t="shared" si="16"/>
        <v>-1.4714605348943093</v>
      </c>
    </row>
    <row r="1037" spans="1:44" x14ac:dyDescent="0.25">
      <c r="A1037">
        <v>1737</v>
      </c>
      <c r="B1037">
        <v>35</v>
      </c>
      <c r="C1037">
        <v>5444</v>
      </c>
      <c r="D1037">
        <v>27445</v>
      </c>
      <c r="E1037">
        <v>416.69006097599998</v>
      </c>
      <c r="F1037">
        <v>5444</v>
      </c>
      <c r="G1037">
        <v>31.707540999999999</v>
      </c>
      <c r="H1037">
        <v>80.373962000000006</v>
      </c>
      <c r="I1037">
        <v>17.939800000000002</v>
      </c>
      <c r="J1037">
        <v>55059</v>
      </c>
      <c r="K1037">
        <v>265.70100000000002</v>
      </c>
      <c r="L1037">
        <v>0</v>
      </c>
      <c r="M1037">
        <v>3.9803099999999997E-6</v>
      </c>
      <c r="N1037">
        <v>-7.8359100000000002</v>
      </c>
      <c r="O1037">
        <v>0</v>
      </c>
      <c r="P1037">
        <v>16</v>
      </c>
      <c r="Q1037">
        <v>-76.343000000000004</v>
      </c>
      <c r="R1037">
        <v>7.33367169885E-2</v>
      </c>
      <c r="S1037">
        <v>17</v>
      </c>
      <c r="T1037">
        <v>0</v>
      </c>
      <c r="U1037">
        <v>252.64503598799999</v>
      </c>
      <c r="V1037">
        <v>199.88458884299999</v>
      </c>
      <c r="W1037">
        <v>134.92500000000001</v>
      </c>
      <c r="X1037">
        <v>4.7143681170700003</v>
      </c>
      <c r="Y1037">
        <v>2.3325</v>
      </c>
      <c r="Z1037">
        <v>-0.15457150999442401</v>
      </c>
      <c r="AA1037">
        <v>-1.6185385474006699</v>
      </c>
      <c r="AB1037">
        <v>-0.91837586666388404</v>
      </c>
      <c r="AC1037">
        <v>-0.32467246697547397</v>
      </c>
      <c r="AD1037">
        <v>-0.56785165178251096</v>
      </c>
      <c r="AE1037">
        <v>0.50808296561223498</v>
      </c>
      <c r="AF1037">
        <v>-0.105010516586034</v>
      </c>
      <c r="AG1037">
        <v>1.2221228059260001</v>
      </c>
      <c r="AH1037">
        <v>-0.98063898559359597</v>
      </c>
      <c r="AI1037">
        <v>-0.75550767934347896</v>
      </c>
      <c r="AJ1037">
        <v>0.99662542792372799</v>
      </c>
      <c r="AK1037">
        <v>-0.15478923828489999</v>
      </c>
      <c r="AL1037">
        <v>-1.9097876267768099</v>
      </c>
      <c r="AM1037">
        <v>1.79211069205653</v>
      </c>
      <c r="AN1037">
        <v>1.32249051660652</v>
      </c>
      <c r="AO1037">
        <v>-0.52362970757836202</v>
      </c>
      <c r="AP1037">
        <v>-0.70211965135297105</v>
      </c>
      <c r="AQ1037">
        <v>5</v>
      </c>
      <c r="AR1037">
        <f t="shared" si="16"/>
        <v>0.48146678848207264</v>
      </c>
    </row>
    <row r="1038" spans="1:44" x14ac:dyDescent="0.25">
      <c r="A1038">
        <v>1741</v>
      </c>
      <c r="B1038">
        <v>17</v>
      </c>
      <c r="C1038">
        <v>5451</v>
      </c>
      <c r="D1038">
        <v>27452</v>
      </c>
      <c r="E1038">
        <v>420.21668487900001</v>
      </c>
      <c r="F1038">
        <v>5451</v>
      </c>
      <c r="G1038">
        <v>31.707540999999999</v>
      </c>
      <c r="H1038">
        <v>82.123962000000006</v>
      </c>
      <c r="I1038">
        <v>14.848000000000001</v>
      </c>
      <c r="J1038">
        <v>53915.3</v>
      </c>
      <c r="K1038">
        <v>265.81099999999998</v>
      </c>
      <c r="L1038">
        <v>0</v>
      </c>
      <c r="M1038">
        <v>3.8082199999999999E-6</v>
      </c>
      <c r="N1038">
        <v>-8.0526599999999995</v>
      </c>
      <c r="O1038">
        <v>0</v>
      </c>
      <c r="P1038">
        <v>10</v>
      </c>
      <c r="Q1038">
        <v>-82.851900000000001</v>
      </c>
      <c r="R1038">
        <v>0.10494388950899999</v>
      </c>
      <c r="S1038">
        <v>17</v>
      </c>
      <c r="T1038">
        <v>0</v>
      </c>
      <c r="U1038">
        <v>264.73809397399998</v>
      </c>
      <c r="V1038">
        <v>197.49575442400001</v>
      </c>
      <c r="W1038">
        <v>138.90799999999999</v>
      </c>
      <c r="X1038">
        <v>1.4967678154599999</v>
      </c>
      <c r="Y1038">
        <v>5.3916700000000004</v>
      </c>
      <c r="Z1038">
        <v>-0.43524673911289302</v>
      </c>
      <c r="AA1038">
        <v>-1.6886859160421099</v>
      </c>
      <c r="AB1038">
        <v>-0.90631612788576799</v>
      </c>
      <c r="AC1038">
        <v>-0.32467246697547397</v>
      </c>
      <c r="AD1038">
        <v>-0.59499747150103999</v>
      </c>
      <c r="AE1038">
        <v>0.46050406010976003</v>
      </c>
      <c r="AF1038">
        <v>-0.105010516586034</v>
      </c>
      <c r="AG1038">
        <v>-0.325216815632759</v>
      </c>
      <c r="AH1038">
        <v>-1.43218331775841</v>
      </c>
      <c r="AI1038">
        <v>-0.61454919404751696</v>
      </c>
      <c r="AJ1038">
        <v>0.99662542792372799</v>
      </c>
      <c r="AK1038">
        <v>-0.15478923828489999</v>
      </c>
      <c r="AL1038">
        <v>-0.72256922595492901</v>
      </c>
      <c r="AM1038">
        <v>1.7315244271319099</v>
      </c>
      <c r="AN1038">
        <v>1.4460095619439199</v>
      </c>
      <c r="AO1038">
        <v>-0.60650778488266299</v>
      </c>
      <c r="AP1038">
        <v>1.9254677742004001</v>
      </c>
      <c r="AQ1038">
        <v>1</v>
      </c>
      <c r="AR1038">
        <f t="shared" si="16"/>
        <v>-1.4714605348943093</v>
      </c>
    </row>
    <row r="1039" spans="1:44" x14ac:dyDescent="0.25">
      <c r="A1039">
        <v>1742</v>
      </c>
      <c r="B1039">
        <v>36</v>
      </c>
      <c r="C1039">
        <v>5452</v>
      </c>
      <c r="D1039">
        <v>27453</v>
      </c>
      <c r="E1039">
        <v>416.21103974099998</v>
      </c>
      <c r="F1039">
        <v>5452</v>
      </c>
      <c r="G1039">
        <v>31.707540999999999</v>
      </c>
      <c r="H1039">
        <v>82.373962000000006</v>
      </c>
      <c r="I1039">
        <v>16.229099999999999</v>
      </c>
      <c r="J1039">
        <v>55281.3</v>
      </c>
      <c r="K1039">
        <v>267.113</v>
      </c>
      <c r="L1039">
        <v>0</v>
      </c>
      <c r="M1039">
        <v>2.0365599999999999E-6</v>
      </c>
      <c r="N1039">
        <v>-8.6287800000000008</v>
      </c>
      <c r="O1039">
        <v>0</v>
      </c>
      <c r="P1039">
        <v>16</v>
      </c>
      <c r="Q1039">
        <v>-83.995900000000006</v>
      </c>
      <c r="R1039">
        <v>2.95427514993E-2</v>
      </c>
      <c r="S1039">
        <v>16</v>
      </c>
      <c r="T1039">
        <v>0</v>
      </c>
      <c r="U1039">
        <v>266.67521055399999</v>
      </c>
      <c r="V1039">
        <v>197.67581296</v>
      </c>
      <c r="W1039">
        <v>136.88499999999999</v>
      </c>
      <c r="X1039">
        <v>1.2087115926500001</v>
      </c>
      <c r="Y1039">
        <v>4.9058299999999999</v>
      </c>
      <c r="Z1039">
        <v>-0.30986975517618398</v>
      </c>
      <c r="AA1039">
        <v>-1.6049040627902</v>
      </c>
      <c r="AB1039">
        <v>-0.76357267434837195</v>
      </c>
      <c r="AC1039">
        <v>-0.32467246697547397</v>
      </c>
      <c r="AD1039">
        <v>-0.87446265229324105</v>
      </c>
      <c r="AE1039">
        <v>0.33403965854996398</v>
      </c>
      <c r="AF1039">
        <v>-0.105010516586034</v>
      </c>
      <c r="AG1039">
        <v>1.2221228059260001</v>
      </c>
      <c r="AH1039">
        <v>-1.5115464537716501</v>
      </c>
      <c r="AI1039">
        <v>-0.95081559676182503</v>
      </c>
      <c r="AJ1039">
        <v>0.73245175429265996</v>
      </c>
      <c r="AK1039">
        <v>-0.15478923828489999</v>
      </c>
      <c r="AL1039">
        <v>-0.53239561966150095</v>
      </c>
      <c r="AM1039">
        <v>1.73609112044362</v>
      </c>
      <c r="AN1039">
        <v>1.3832731751205301</v>
      </c>
      <c r="AO1039">
        <v>-0.61392745906969204</v>
      </c>
      <c r="AP1039">
        <v>1.5081692668174</v>
      </c>
      <c r="AQ1039">
        <v>7</v>
      </c>
      <c r="AR1039">
        <f t="shared" si="16"/>
        <v>1.4579304501702635</v>
      </c>
    </row>
    <row r="1040" spans="1:44" x14ac:dyDescent="0.25">
      <c r="A1040">
        <v>1743</v>
      </c>
      <c r="B1040">
        <v>35</v>
      </c>
      <c r="C1040">
        <v>5453</v>
      </c>
      <c r="D1040">
        <v>27454</v>
      </c>
      <c r="E1040">
        <v>415.73855810499998</v>
      </c>
      <c r="F1040">
        <v>5453</v>
      </c>
      <c r="G1040">
        <v>31.707540999999999</v>
      </c>
      <c r="H1040">
        <v>82.623962000000006</v>
      </c>
      <c r="I1040">
        <v>16.352399999999999</v>
      </c>
      <c r="J1040">
        <v>55068.3</v>
      </c>
      <c r="K1040">
        <v>266.76400000000001</v>
      </c>
      <c r="L1040">
        <v>0</v>
      </c>
      <c r="M1040">
        <v>2.0365599999999999E-6</v>
      </c>
      <c r="N1040">
        <v>-8.9800699999999996</v>
      </c>
      <c r="O1040">
        <v>0</v>
      </c>
      <c r="P1040">
        <v>10</v>
      </c>
      <c r="Q1040">
        <v>-81.363699999999994</v>
      </c>
      <c r="R1040">
        <v>8.8391100072500006E-2</v>
      </c>
      <c r="S1040">
        <v>17</v>
      </c>
      <c r="T1040">
        <v>0</v>
      </c>
      <c r="U1040">
        <v>265.11006017099999</v>
      </c>
      <c r="V1040">
        <v>197.769139411</v>
      </c>
      <c r="W1040">
        <v>135.08600000000001</v>
      </c>
      <c r="X1040">
        <v>1.67447202204</v>
      </c>
      <c r="Y1040">
        <v>4.3645800000000001</v>
      </c>
      <c r="Z1040">
        <v>-0.29867651636697701</v>
      </c>
      <c r="AA1040">
        <v>-1.6179681438609601</v>
      </c>
      <c r="AB1040">
        <v>-0.80183493647168103</v>
      </c>
      <c r="AC1040">
        <v>-0.32467246697547397</v>
      </c>
      <c r="AD1040">
        <v>-0.87446265229324105</v>
      </c>
      <c r="AE1040">
        <v>0.25692780750514699</v>
      </c>
      <c r="AF1040">
        <v>-0.105010516586034</v>
      </c>
      <c r="AG1040">
        <v>-0.325216815632759</v>
      </c>
      <c r="AH1040">
        <v>-1.32894186757056</v>
      </c>
      <c r="AI1040">
        <v>-0.68836965757929003</v>
      </c>
      <c r="AJ1040">
        <v>0.99662542792372799</v>
      </c>
      <c r="AK1040">
        <v>-0.15478923828489999</v>
      </c>
      <c r="AL1040">
        <v>-0.68605198490031805</v>
      </c>
      <c r="AM1040">
        <v>1.7384580911469001</v>
      </c>
      <c r="AN1040">
        <v>1.3274833778416</v>
      </c>
      <c r="AO1040">
        <v>-0.60193052804847302</v>
      </c>
      <c r="AP1040">
        <v>1.0432779093313</v>
      </c>
      <c r="AQ1040">
        <v>7</v>
      </c>
      <c r="AR1040">
        <f t="shared" si="16"/>
        <v>1.4579304501702635</v>
      </c>
    </row>
    <row r="1041" spans="1:44" x14ac:dyDescent="0.25">
      <c r="A1041">
        <v>1744</v>
      </c>
      <c r="B1041">
        <v>22</v>
      </c>
      <c r="C1041">
        <v>5455</v>
      </c>
      <c r="D1041">
        <v>27456</v>
      </c>
      <c r="E1041">
        <v>419.70700701599998</v>
      </c>
      <c r="F1041">
        <v>5455</v>
      </c>
      <c r="G1041">
        <v>31.707540999999999</v>
      </c>
      <c r="H1041">
        <v>83.123962000000006</v>
      </c>
      <c r="I1041">
        <v>19.1219</v>
      </c>
      <c r="J1041">
        <v>56107.6</v>
      </c>
      <c r="K1041">
        <v>270.14499999999998</v>
      </c>
      <c r="L1041">
        <v>0</v>
      </c>
      <c r="M1041">
        <v>3.1307200000000001E-6</v>
      </c>
      <c r="N1041">
        <v>-5.7351599999999996</v>
      </c>
      <c r="O1041">
        <v>0</v>
      </c>
      <c r="P1041">
        <v>16</v>
      </c>
      <c r="Q1041">
        <v>-80.130700000000004</v>
      </c>
      <c r="R1041">
        <v>9.2226774788200003E-2</v>
      </c>
      <c r="S1041">
        <v>16</v>
      </c>
      <c r="T1041">
        <v>0</v>
      </c>
      <c r="U1041">
        <v>267.90753906100002</v>
      </c>
      <c r="V1041">
        <v>191.33013665499999</v>
      </c>
      <c r="W1041">
        <v>130.96799999999999</v>
      </c>
      <c r="X1041">
        <v>2.25600301899</v>
      </c>
      <c r="Y1041">
        <v>7.05708</v>
      </c>
      <c r="Z1041">
        <v>-4.7259850656516403E-2</v>
      </c>
      <c r="AA1041">
        <v>-1.5542240149555999</v>
      </c>
      <c r="AB1041">
        <v>-0.43116242002780603</v>
      </c>
      <c r="AC1041">
        <v>-0.32467246697547397</v>
      </c>
      <c r="AD1041">
        <v>-0.70186767232214298</v>
      </c>
      <c r="AE1041">
        <v>0.96921969333691205</v>
      </c>
      <c r="AF1041">
        <v>-0.105010516586034</v>
      </c>
      <c r="AG1041">
        <v>1.2221228059260001</v>
      </c>
      <c r="AH1041">
        <v>-1.2434045015702799</v>
      </c>
      <c r="AI1041">
        <v>-0.67126370171872096</v>
      </c>
      <c r="AJ1041">
        <v>0.73245175429265996</v>
      </c>
      <c r="AK1041">
        <v>-0.15478923828489999</v>
      </c>
      <c r="AL1041">
        <v>-0.41141355862602602</v>
      </c>
      <c r="AM1041">
        <v>1.5751503609323301</v>
      </c>
      <c r="AN1041">
        <v>1.1997777718412299</v>
      </c>
      <c r="AO1041">
        <v>-0.58695161009649699</v>
      </c>
      <c r="AP1041">
        <v>3.3559245237079001</v>
      </c>
      <c r="AQ1041">
        <v>7</v>
      </c>
      <c r="AR1041">
        <f t="shared" si="16"/>
        <v>1.4579304501702635</v>
      </c>
    </row>
    <row r="1042" spans="1:44" x14ac:dyDescent="0.25">
      <c r="A1042">
        <v>1745</v>
      </c>
      <c r="B1042">
        <v>5</v>
      </c>
      <c r="C1042">
        <v>5459</v>
      </c>
      <c r="D1042">
        <v>27460</v>
      </c>
      <c r="E1042">
        <v>420.47110814400003</v>
      </c>
      <c r="F1042">
        <v>5459</v>
      </c>
      <c r="G1042">
        <v>31.707540999999999</v>
      </c>
      <c r="H1042">
        <v>84.123962000000006</v>
      </c>
      <c r="I1042">
        <v>20.042200000000001</v>
      </c>
      <c r="J1042">
        <v>56393.599999999999</v>
      </c>
      <c r="K1042">
        <v>268.74299999999999</v>
      </c>
      <c r="L1042">
        <v>0</v>
      </c>
      <c r="M1042">
        <v>2.3303099999999998E-6</v>
      </c>
      <c r="N1042">
        <v>-8.3353300000000008</v>
      </c>
      <c r="O1042">
        <v>0</v>
      </c>
      <c r="P1042">
        <v>10</v>
      </c>
      <c r="Q1042">
        <v>-83.867999999999995</v>
      </c>
      <c r="R1042">
        <v>0.103352560659</v>
      </c>
      <c r="S1042">
        <v>18</v>
      </c>
      <c r="T1042">
        <v>0</v>
      </c>
      <c r="U1042">
        <v>266.71398251199997</v>
      </c>
      <c r="V1042">
        <v>189.16385174499999</v>
      </c>
      <c r="W1042">
        <v>131.84399999999999</v>
      </c>
      <c r="X1042">
        <v>1.90830756605</v>
      </c>
      <c r="Y1042">
        <v>3.32667</v>
      </c>
      <c r="Z1042">
        <v>3.62854670735204E-2</v>
      </c>
      <c r="AA1042">
        <v>-1.5366825727667</v>
      </c>
      <c r="AB1042">
        <v>-0.58486927245440001</v>
      </c>
      <c r="AC1042">
        <v>-0.32467246697547397</v>
      </c>
      <c r="AD1042">
        <v>-0.82812594160512398</v>
      </c>
      <c r="AE1042">
        <v>0.39845502103993502</v>
      </c>
      <c r="AF1042">
        <v>-0.105010516586034</v>
      </c>
      <c r="AG1042">
        <v>-0.325216815632759</v>
      </c>
      <c r="AH1042">
        <v>-1.50267359966667</v>
      </c>
      <c r="AI1042">
        <v>-0.62164604221254305</v>
      </c>
      <c r="AJ1042">
        <v>1.2607991015547999</v>
      </c>
      <c r="AK1042">
        <v>-0.15478923828489999</v>
      </c>
      <c r="AL1042">
        <v>-0.52858923900685095</v>
      </c>
      <c r="AM1042">
        <v>1.5202084568742</v>
      </c>
      <c r="AN1042">
        <v>1.2269438988097401</v>
      </c>
      <c r="AO1042">
        <v>-0.59590745542405199</v>
      </c>
      <c r="AP1042">
        <v>0.15179451192085699</v>
      </c>
      <c r="AQ1042">
        <v>3</v>
      </c>
      <c r="AR1042">
        <f t="shared" si="16"/>
        <v>-0.49499687320611829</v>
      </c>
    </row>
    <row r="1043" spans="1:44" x14ac:dyDescent="0.25">
      <c r="A1043">
        <v>1746</v>
      </c>
      <c r="B1043">
        <v>56</v>
      </c>
      <c r="C1043">
        <v>5461</v>
      </c>
      <c r="D1043">
        <v>27462</v>
      </c>
      <c r="E1043">
        <v>422.56637968400003</v>
      </c>
      <c r="F1043">
        <v>5461</v>
      </c>
      <c r="G1043">
        <v>31.707540999999999</v>
      </c>
      <c r="H1043">
        <v>84.623962000000006</v>
      </c>
      <c r="I1043">
        <v>18.963699999999999</v>
      </c>
      <c r="J1043">
        <v>54651.199999999997</v>
      </c>
      <c r="K1043">
        <v>267.238</v>
      </c>
      <c r="L1043">
        <v>0</v>
      </c>
      <c r="M1043">
        <v>1.85822E-6</v>
      </c>
      <c r="N1043">
        <v>-8.8611199999999997</v>
      </c>
      <c r="O1043">
        <v>0</v>
      </c>
      <c r="P1043">
        <v>16</v>
      </c>
      <c r="Q1043">
        <v>-83.172700000000006</v>
      </c>
      <c r="R1043">
        <v>7.6030038131300007E-2</v>
      </c>
      <c r="S1043">
        <v>17</v>
      </c>
      <c r="T1043">
        <v>0</v>
      </c>
      <c r="U1043">
        <v>266.91930037999998</v>
      </c>
      <c r="V1043">
        <v>189.72443838800001</v>
      </c>
      <c r="W1043">
        <v>133.77099999999999</v>
      </c>
      <c r="X1043">
        <v>1.536844337</v>
      </c>
      <c r="Y1043">
        <v>4.1612499999999999</v>
      </c>
      <c r="Z1043">
        <v>-6.1621329809935801E-2</v>
      </c>
      <c r="AA1043">
        <v>-1.6435504359483499</v>
      </c>
      <c r="AB1043">
        <v>-0.74986842573687096</v>
      </c>
      <c r="AC1043">
        <v>-0.32467246697547397</v>
      </c>
      <c r="AD1043">
        <v>-0.90259435947321898</v>
      </c>
      <c r="AE1043">
        <v>0.28303858401965298</v>
      </c>
      <c r="AF1043">
        <v>-0.105010516586034</v>
      </c>
      <c r="AG1043">
        <v>1.2221228059260001</v>
      </c>
      <c r="AH1043">
        <v>-1.4544382950600201</v>
      </c>
      <c r="AI1043">
        <v>-0.74349627691706899</v>
      </c>
      <c r="AJ1043">
        <v>0.99662542792372799</v>
      </c>
      <c r="AK1043">
        <v>-0.15478923828489999</v>
      </c>
      <c r="AL1043">
        <v>-0.50843245557049199</v>
      </c>
      <c r="AM1043">
        <v>1.5344262070019901</v>
      </c>
      <c r="AN1043">
        <v>1.28670317582837</v>
      </c>
      <c r="AO1043">
        <v>-0.60547550469278999</v>
      </c>
      <c r="AP1043">
        <v>0.86863336481832099</v>
      </c>
      <c r="AQ1043">
        <v>3</v>
      </c>
      <c r="AR1043">
        <f t="shared" si="16"/>
        <v>-0.49499687320611829</v>
      </c>
    </row>
    <row r="1044" spans="1:44" x14ac:dyDescent="0.25">
      <c r="A1044">
        <v>1747</v>
      </c>
      <c r="B1044">
        <v>8</v>
      </c>
      <c r="C1044">
        <v>5463</v>
      </c>
      <c r="D1044">
        <v>27464</v>
      </c>
      <c r="E1044">
        <v>417.857438172</v>
      </c>
      <c r="F1044">
        <v>5463</v>
      </c>
      <c r="G1044">
        <v>31.707540999999999</v>
      </c>
      <c r="H1044">
        <v>85.123962000000006</v>
      </c>
      <c r="I1044">
        <v>16.4693</v>
      </c>
      <c r="J1044">
        <v>52800.800000000003</v>
      </c>
      <c r="K1044">
        <v>265.29599999999999</v>
      </c>
      <c r="L1044">
        <v>0</v>
      </c>
      <c r="M1044">
        <v>1.7048899999999999E-6</v>
      </c>
      <c r="N1044">
        <v>-9.4687800000000006</v>
      </c>
      <c r="O1044">
        <v>0</v>
      </c>
      <c r="P1044">
        <v>10</v>
      </c>
      <c r="Q1044">
        <v>-83.801699999999997</v>
      </c>
      <c r="R1044">
        <v>1.28301796265E-2</v>
      </c>
      <c r="S1044">
        <v>16</v>
      </c>
      <c r="T1044">
        <v>0</v>
      </c>
      <c r="U1044">
        <v>264.92574464900002</v>
      </c>
      <c r="V1044">
        <v>191.84115267600001</v>
      </c>
      <c r="W1044">
        <v>138.18799999999999</v>
      </c>
      <c r="X1044">
        <v>2.4824792327099998</v>
      </c>
      <c r="Y1044">
        <v>5.4604200000000001</v>
      </c>
      <c r="Z1044">
        <v>-0.28806427292175102</v>
      </c>
      <c r="AA1044">
        <v>-1.75704234023629</v>
      </c>
      <c r="AB1044">
        <v>-0.96277763216515</v>
      </c>
      <c r="AC1044">
        <v>-0.32467246697547397</v>
      </c>
      <c r="AD1044">
        <v>-0.92678093938746298</v>
      </c>
      <c r="AE1044">
        <v>0.14965082061649901</v>
      </c>
      <c r="AF1044">
        <v>-0.105010516586034</v>
      </c>
      <c r="AG1044">
        <v>-0.325216815632759</v>
      </c>
      <c r="AH1044">
        <v>-1.4980741451931701</v>
      </c>
      <c r="AI1044">
        <v>-1.02534864191358</v>
      </c>
      <c r="AJ1044">
        <v>0.73245175429265996</v>
      </c>
      <c r="AK1044">
        <v>-0.15478923828489999</v>
      </c>
      <c r="AL1044">
        <v>-0.704146893527133</v>
      </c>
      <c r="AM1044">
        <v>1.58811088753174</v>
      </c>
      <c r="AN1044">
        <v>1.4236812384081601</v>
      </c>
      <c r="AO1044">
        <v>-0.58111809710892004</v>
      </c>
      <c r="AP1044">
        <v>1.9845186394700001</v>
      </c>
      <c r="AQ1044">
        <v>3</v>
      </c>
      <c r="AR1044">
        <f t="shared" si="16"/>
        <v>-0.49499687320611829</v>
      </c>
    </row>
    <row r="1045" spans="1:44" x14ac:dyDescent="0.25">
      <c r="A1045">
        <v>1748</v>
      </c>
      <c r="B1045">
        <v>38</v>
      </c>
      <c r="C1045">
        <v>5464</v>
      </c>
      <c r="D1045">
        <v>27465</v>
      </c>
      <c r="E1045">
        <v>421.88656472500003</v>
      </c>
      <c r="F1045">
        <v>5464</v>
      </c>
      <c r="G1045">
        <v>31.707540999999999</v>
      </c>
      <c r="H1045">
        <v>85.373962000000006</v>
      </c>
      <c r="I1045">
        <v>16.909800000000001</v>
      </c>
      <c r="J1045">
        <v>52951.4</v>
      </c>
      <c r="K1045">
        <v>265.79500000000002</v>
      </c>
      <c r="L1045">
        <v>0</v>
      </c>
      <c r="M1045">
        <v>1.7311400000000001E-6</v>
      </c>
      <c r="N1045">
        <v>-8.9618699999999993</v>
      </c>
      <c r="O1045">
        <v>0</v>
      </c>
      <c r="P1045">
        <v>10</v>
      </c>
      <c r="Q1045">
        <v>-83.931899999999999</v>
      </c>
      <c r="R1045">
        <v>0.121097424003</v>
      </c>
      <c r="S1045">
        <v>19</v>
      </c>
      <c r="T1045">
        <v>0</v>
      </c>
      <c r="U1045">
        <v>265.463132186</v>
      </c>
      <c r="V1045">
        <v>192.05475159599999</v>
      </c>
      <c r="W1045">
        <v>136.97800000000001</v>
      </c>
      <c r="X1045">
        <v>1.89818070635</v>
      </c>
      <c r="Y1045">
        <v>6.0762499999999999</v>
      </c>
      <c r="Z1045">
        <v>-0.24807545138520701</v>
      </c>
      <c r="AA1045">
        <v>-1.74780548291584</v>
      </c>
      <c r="AB1045">
        <v>-0.908070271708036</v>
      </c>
      <c r="AC1045">
        <v>-0.32467246697547397</v>
      </c>
      <c r="AD1045">
        <v>-0.92264021204937596</v>
      </c>
      <c r="AE1045">
        <v>0.26092289899370502</v>
      </c>
      <c r="AF1045">
        <v>-0.105010516586034</v>
      </c>
      <c r="AG1045">
        <v>-0.325216815632759</v>
      </c>
      <c r="AH1045">
        <v>-1.50710655805063</v>
      </c>
      <c r="AI1045">
        <v>-0.54250928750499094</v>
      </c>
      <c r="AJ1045">
        <v>1.5249727751858699</v>
      </c>
      <c r="AK1045">
        <v>-0.15478923828489999</v>
      </c>
      <c r="AL1045">
        <v>-0.65138965271696603</v>
      </c>
      <c r="AM1045">
        <v>1.59352824113808</v>
      </c>
      <c r="AN1045">
        <v>1.3861572502438999</v>
      </c>
      <c r="AO1045">
        <v>-0.596168300334045</v>
      </c>
      <c r="AP1045">
        <v>2.51346837560056</v>
      </c>
      <c r="AQ1045">
        <v>3</v>
      </c>
      <c r="AR1045">
        <f t="shared" si="16"/>
        <v>-0.49499687320611829</v>
      </c>
    </row>
    <row r="1046" spans="1:44" x14ac:dyDescent="0.25">
      <c r="A1046">
        <v>1749</v>
      </c>
      <c r="B1046">
        <v>85</v>
      </c>
      <c r="C1046">
        <v>5465</v>
      </c>
      <c r="D1046">
        <v>27466</v>
      </c>
      <c r="E1046">
        <v>419.43894456499999</v>
      </c>
      <c r="F1046">
        <v>5465</v>
      </c>
      <c r="G1046">
        <v>31.707540999999999</v>
      </c>
      <c r="H1046">
        <v>85.623962000000006</v>
      </c>
      <c r="I1046">
        <v>18.4071</v>
      </c>
      <c r="J1046">
        <v>53889.2</v>
      </c>
      <c r="K1046">
        <v>266.755</v>
      </c>
      <c r="L1046">
        <v>0</v>
      </c>
      <c r="M1046">
        <v>1.75864E-6</v>
      </c>
      <c r="N1046">
        <v>-8.4291999999999998</v>
      </c>
      <c r="O1046">
        <v>0</v>
      </c>
      <c r="P1046">
        <v>10</v>
      </c>
      <c r="Q1046">
        <v>-84.077399999999997</v>
      </c>
      <c r="R1046">
        <v>0.115827683648</v>
      </c>
      <c r="S1046">
        <v>16</v>
      </c>
      <c r="T1046">
        <v>0</v>
      </c>
      <c r="U1046">
        <v>266.42443923000002</v>
      </c>
      <c r="V1046">
        <v>191.58583366299999</v>
      </c>
      <c r="W1046">
        <v>134.471</v>
      </c>
      <c r="X1046">
        <v>1.7108741737399999</v>
      </c>
      <c r="Y1046">
        <v>5.8004199999999999</v>
      </c>
      <c r="Z1046">
        <v>-0.112149770371208</v>
      </c>
      <c r="AA1046">
        <v>-1.6902867259761301</v>
      </c>
      <c r="AB1046">
        <v>-0.80282164237171105</v>
      </c>
      <c r="AC1046">
        <v>-0.32467246697547397</v>
      </c>
      <c r="AD1046">
        <v>-0.91830230721899897</v>
      </c>
      <c r="AE1046">
        <v>0.37784956840087103</v>
      </c>
      <c r="AF1046">
        <v>-0.105010516586034</v>
      </c>
      <c r="AG1046">
        <v>-0.325216815632759</v>
      </c>
      <c r="AH1046">
        <v>-1.5172003834788801</v>
      </c>
      <c r="AI1046">
        <v>-0.56601074489925896</v>
      </c>
      <c r="AJ1046">
        <v>0.73245175429265996</v>
      </c>
      <c r="AK1046">
        <v>-0.15478923828489999</v>
      </c>
      <c r="AL1046">
        <v>-0.55701473011279401</v>
      </c>
      <c r="AM1046">
        <v>1.58163541763777</v>
      </c>
      <c r="AN1046">
        <v>1.3084112681547999</v>
      </c>
      <c r="AO1046">
        <v>-0.60099289128198996</v>
      </c>
      <c r="AP1046">
        <v>2.2765520095305498</v>
      </c>
      <c r="AQ1046">
        <v>2</v>
      </c>
      <c r="AR1046">
        <f t="shared" si="16"/>
        <v>-0.98322870405021379</v>
      </c>
    </row>
    <row r="1047" spans="1:44" x14ac:dyDescent="0.25">
      <c r="A1047">
        <v>1750</v>
      </c>
      <c r="B1047">
        <v>47</v>
      </c>
      <c r="C1047">
        <v>5467</v>
      </c>
      <c r="D1047">
        <v>27468</v>
      </c>
      <c r="E1047">
        <v>416.26805790200001</v>
      </c>
      <c r="F1047">
        <v>5467</v>
      </c>
      <c r="G1047">
        <v>31.707540999999999</v>
      </c>
      <c r="H1047">
        <v>86.123962000000006</v>
      </c>
      <c r="I1047">
        <v>20.034600000000001</v>
      </c>
      <c r="J1047">
        <v>54513.5</v>
      </c>
      <c r="K1047">
        <v>267.51499999999999</v>
      </c>
      <c r="L1047">
        <v>0</v>
      </c>
      <c r="M1047">
        <v>1.8444700000000001E-6</v>
      </c>
      <c r="N1047">
        <v>-8.1252800000000001</v>
      </c>
      <c r="O1047">
        <v>0</v>
      </c>
      <c r="P1047">
        <v>10</v>
      </c>
      <c r="Q1047">
        <v>-83.941500000000005</v>
      </c>
      <c r="R1047">
        <v>0.103574737503</v>
      </c>
      <c r="S1047">
        <v>16</v>
      </c>
      <c r="T1047">
        <v>0</v>
      </c>
      <c r="U1047">
        <v>266.74407771300002</v>
      </c>
      <c r="V1047">
        <v>190.01046152800001</v>
      </c>
      <c r="W1047">
        <v>133.03</v>
      </c>
      <c r="X1047">
        <v>1.42768291395</v>
      </c>
      <c r="Y1047">
        <v>5.0420800000000003</v>
      </c>
      <c r="Z1047">
        <v>3.5595535078792297E-2</v>
      </c>
      <c r="AA1047">
        <v>-1.65199608835888</v>
      </c>
      <c r="AB1047">
        <v>-0.719499810813786</v>
      </c>
      <c r="AC1047">
        <v>-0.32467246697547397</v>
      </c>
      <c r="AD1047">
        <v>-0.90476331188840797</v>
      </c>
      <c r="AE1047">
        <v>0.444563206049369</v>
      </c>
      <c r="AF1047">
        <v>-0.105010516586034</v>
      </c>
      <c r="AG1047">
        <v>-0.325216815632759</v>
      </c>
      <c r="AH1047">
        <v>-1.50777254240878</v>
      </c>
      <c r="AI1047">
        <v>-0.620655200295957</v>
      </c>
      <c r="AJ1047">
        <v>0.73245175429265996</v>
      </c>
      <c r="AK1047">
        <v>-0.15478923828489999</v>
      </c>
      <c r="AL1047">
        <v>-0.52563468636639699</v>
      </c>
      <c r="AM1047">
        <v>1.5416804032731</v>
      </c>
      <c r="AN1047">
        <v>1.2637236095228099</v>
      </c>
      <c r="AO1047">
        <v>-0.60828725506888803</v>
      </c>
      <c r="AP1047">
        <v>1.62519734526079</v>
      </c>
      <c r="AQ1047">
        <v>2</v>
      </c>
      <c r="AR1047">
        <f t="shared" si="16"/>
        <v>-0.98322870405021379</v>
      </c>
    </row>
    <row r="1048" spans="1:44" x14ac:dyDescent="0.25">
      <c r="A1048">
        <v>1753</v>
      </c>
      <c r="B1048">
        <v>39</v>
      </c>
      <c r="C1048">
        <v>5472</v>
      </c>
      <c r="D1048">
        <v>27473</v>
      </c>
      <c r="E1048">
        <v>419.88706169199997</v>
      </c>
      <c r="F1048">
        <v>5472</v>
      </c>
      <c r="G1048">
        <v>31.707540999999999</v>
      </c>
      <c r="H1048">
        <v>87.373962000000006</v>
      </c>
      <c r="I1048">
        <v>17.261500000000002</v>
      </c>
      <c r="J1048">
        <v>56578.9</v>
      </c>
      <c r="K1048">
        <v>269.87200000000001</v>
      </c>
      <c r="L1048">
        <v>0.40547465999999999</v>
      </c>
      <c r="M1048">
        <v>2.6098899999999999E-6</v>
      </c>
      <c r="N1048">
        <v>-7.1116200000000003</v>
      </c>
      <c r="O1048">
        <v>0</v>
      </c>
      <c r="P1048">
        <v>10</v>
      </c>
      <c r="Q1048">
        <v>-82.480400000000003</v>
      </c>
      <c r="R1048">
        <v>0.13078194923799999</v>
      </c>
      <c r="S1048">
        <v>17</v>
      </c>
      <c r="T1048">
        <v>2.0168636000000002</v>
      </c>
      <c r="U1048">
        <v>267.9576859</v>
      </c>
      <c r="V1048">
        <v>187.85118254099999</v>
      </c>
      <c r="W1048">
        <v>135.50800000000001</v>
      </c>
      <c r="X1048">
        <v>2.51658306638</v>
      </c>
      <c r="Y1048">
        <v>4.3574999999999999</v>
      </c>
      <c r="Z1048">
        <v>-0.21614794052390801</v>
      </c>
      <c r="AA1048">
        <v>-1.5253174355722701</v>
      </c>
      <c r="AB1048">
        <v>-0.46109249899532101</v>
      </c>
      <c r="AC1048">
        <v>-0.32376599772359699</v>
      </c>
      <c r="AD1048">
        <v>-0.78402443496960506</v>
      </c>
      <c r="AE1048">
        <v>0.66707224112036601</v>
      </c>
      <c r="AF1048">
        <v>-0.105010516586034</v>
      </c>
      <c r="AG1048">
        <v>-0.325216815632759</v>
      </c>
      <c r="AH1048">
        <v>-1.4064111105653001</v>
      </c>
      <c r="AI1048">
        <v>-0.49931921705339599</v>
      </c>
      <c r="AJ1048">
        <v>0.99662542792372799</v>
      </c>
      <c r="AK1048">
        <v>-0.15472908625138601</v>
      </c>
      <c r="AL1048">
        <v>-0.40649046555289597</v>
      </c>
      <c r="AM1048">
        <v>1.4869161853298101</v>
      </c>
      <c r="AN1048">
        <v>1.3405702563583901</v>
      </c>
      <c r="AO1048">
        <v>-0.58023965979591396</v>
      </c>
      <c r="AP1048">
        <v>1.03719674386063</v>
      </c>
      <c r="AQ1048">
        <v>5</v>
      </c>
      <c r="AR1048">
        <f t="shared" si="16"/>
        <v>0.48146678848207264</v>
      </c>
    </row>
    <row r="1049" spans="1:44" x14ac:dyDescent="0.25">
      <c r="A1049">
        <v>1767</v>
      </c>
      <c r="B1049">
        <v>49</v>
      </c>
      <c r="C1049">
        <v>5494</v>
      </c>
      <c r="D1049">
        <v>27495</v>
      </c>
      <c r="E1049">
        <v>417.29628853999998</v>
      </c>
      <c r="F1049">
        <v>5494</v>
      </c>
      <c r="G1049">
        <v>31.707540999999999</v>
      </c>
      <c r="H1049">
        <v>92.873962000000006</v>
      </c>
      <c r="I1049">
        <v>14.3339</v>
      </c>
      <c r="J1049">
        <v>58237.5</v>
      </c>
      <c r="K1049">
        <v>266.03399999999999</v>
      </c>
      <c r="L1049">
        <v>0</v>
      </c>
      <c r="M1049">
        <v>4.4294700000000001E-6</v>
      </c>
      <c r="N1049">
        <v>-9.0582399999999996</v>
      </c>
      <c r="O1049">
        <v>0</v>
      </c>
      <c r="P1049">
        <v>10</v>
      </c>
      <c r="Q1049">
        <v>-79.3489</v>
      </c>
      <c r="R1049">
        <v>0.11034094022800001</v>
      </c>
      <c r="S1049">
        <v>16</v>
      </c>
      <c r="T1049">
        <v>0</v>
      </c>
      <c r="U1049">
        <v>251.26908244399999</v>
      </c>
      <c r="V1049">
        <v>187.49011679700001</v>
      </c>
      <c r="W1049">
        <v>138.06299999999999</v>
      </c>
      <c r="X1049">
        <v>29.596963216199999</v>
      </c>
      <c r="Y1049">
        <v>1.6425000000000001</v>
      </c>
      <c r="Z1049">
        <v>-0.48191700733522502</v>
      </c>
      <c r="AA1049">
        <v>-1.4235893376194</v>
      </c>
      <c r="AB1049">
        <v>-0.88186774836284898</v>
      </c>
      <c r="AC1049">
        <v>-0.32467246697547397</v>
      </c>
      <c r="AD1049">
        <v>-0.49700025783298002</v>
      </c>
      <c r="AE1049">
        <v>0.23976867005126701</v>
      </c>
      <c r="AF1049">
        <v>-0.105010516586034</v>
      </c>
      <c r="AG1049">
        <v>-0.325216815632759</v>
      </c>
      <c r="AH1049">
        <v>-1.1891684004031999</v>
      </c>
      <c r="AI1049">
        <v>-0.59047997071150704</v>
      </c>
      <c r="AJ1049">
        <v>0.73245175429265996</v>
      </c>
      <c r="AK1049">
        <v>-0.15478923828489999</v>
      </c>
      <c r="AL1049">
        <v>-2.0448698671831602</v>
      </c>
      <c r="AM1049">
        <v>1.47775873823042</v>
      </c>
      <c r="AN1049">
        <v>1.4198047933498701</v>
      </c>
      <c r="AO1049">
        <v>0.117289439254581</v>
      </c>
      <c r="AP1049">
        <v>-1.2947756082405699</v>
      </c>
      <c r="AQ1049">
        <v>6</v>
      </c>
      <c r="AR1049">
        <f t="shared" si="16"/>
        <v>0.96969861932616808</v>
      </c>
    </row>
    <row r="1050" spans="1:44" x14ac:dyDescent="0.25">
      <c r="A1050">
        <v>1780</v>
      </c>
      <c r="B1050">
        <v>7</v>
      </c>
      <c r="C1050">
        <v>5532</v>
      </c>
      <c r="D1050">
        <v>27524</v>
      </c>
      <c r="E1050">
        <v>418.76401729600002</v>
      </c>
      <c r="F1050">
        <v>5532</v>
      </c>
      <c r="G1050">
        <v>31.707540999999999</v>
      </c>
      <c r="H1050">
        <v>100.12396200000001</v>
      </c>
      <c r="I1050">
        <v>10.2704</v>
      </c>
      <c r="J1050">
        <v>61740.5</v>
      </c>
      <c r="K1050">
        <v>272.71699999999998</v>
      </c>
      <c r="L1050">
        <v>6.7579109999999998E-2</v>
      </c>
      <c r="M1050">
        <v>7.3886400000000001E-6</v>
      </c>
      <c r="N1050">
        <v>-3.6902400000000002</v>
      </c>
      <c r="O1050">
        <v>0</v>
      </c>
      <c r="P1050">
        <v>10</v>
      </c>
      <c r="Q1050">
        <v>-79.063000000000002</v>
      </c>
      <c r="R1050">
        <v>0.25926331184000001</v>
      </c>
      <c r="S1050">
        <v>13</v>
      </c>
      <c r="T1050">
        <v>0.33614393999999997</v>
      </c>
      <c r="U1050">
        <v>270.29667658599999</v>
      </c>
      <c r="V1050">
        <v>177.09953810799999</v>
      </c>
      <c r="W1050">
        <v>130.607</v>
      </c>
      <c r="X1050">
        <v>12.4155926015</v>
      </c>
      <c r="Y1050">
        <v>2.10833</v>
      </c>
      <c r="Z1050">
        <v>-0.85080367320070804</v>
      </c>
      <c r="AA1050">
        <v>-1.2087373376622601</v>
      </c>
      <c r="AB1050">
        <v>-0.14918380059756201</v>
      </c>
      <c r="AC1050">
        <v>-0.32452138876682801</v>
      </c>
      <c r="AD1050">
        <v>-3.0214881945476099E-2</v>
      </c>
      <c r="AE1050">
        <v>1.41810114865465</v>
      </c>
      <c r="AF1050">
        <v>-0.105010516586034</v>
      </c>
      <c r="AG1050">
        <v>-0.325216815632759</v>
      </c>
      <c r="AH1050">
        <v>-1.1693345537369499</v>
      </c>
      <c r="AI1050">
        <v>7.3669026339551094E-2</v>
      </c>
      <c r="AJ1050">
        <v>-6.00692666005457E-2</v>
      </c>
      <c r="AK1050">
        <v>-0.15477921294578201</v>
      </c>
      <c r="AL1050">
        <v>-0.17686345268444301</v>
      </c>
      <c r="AM1050">
        <v>1.21423006995406</v>
      </c>
      <c r="AN1050">
        <v>1.1885825985128899</v>
      </c>
      <c r="AO1050">
        <v>-0.325263652652587</v>
      </c>
      <c r="AP1050">
        <v>-0.89466412360730796</v>
      </c>
      <c r="AQ1050">
        <v>3</v>
      </c>
      <c r="AR1050">
        <f t="shared" si="16"/>
        <v>-0.49499687320611829</v>
      </c>
    </row>
    <row r="1051" spans="1:44" x14ac:dyDescent="0.25">
      <c r="A1051">
        <v>1789</v>
      </c>
      <c r="B1051">
        <v>1</v>
      </c>
      <c r="C1051">
        <v>5547</v>
      </c>
      <c r="D1051">
        <v>27539</v>
      </c>
      <c r="E1051">
        <v>421.64403749799999</v>
      </c>
      <c r="F1051">
        <v>5547</v>
      </c>
      <c r="G1051">
        <v>31.707540999999999</v>
      </c>
      <c r="H1051">
        <v>103.87396200000001</v>
      </c>
      <c r="I1051">
        <v>9.1762899999999998</v>
      </c>
      <c r="J1051">
        <v>73669.2</v>
      </c>
      <c r="K1051">
        <v>276.74599999999998</v>
      </c>
      <c r="L1051">
        <v>28.525625999999999</v>
      </c>
      <c r="M1051">
        <v>9.4890599999999992E-6</v>
      </c>
      <c r="N1051">
        <v>-5.2586599999999999</v>
      </c>
      <c r="O1051">
        <v>0</v>
      </c>
      <c r="P1051">
        <v>5</v>
      </c>
      <c r="Q1051">
        <v>-51.006999999999998</v>
      </c>
      <c r="R1051">
        <v>0.591474699474</v>
      </c>
      <c r="S1051">
        <v>8</v>
      </c>
      <c r="T1051">
        <v>141.888755</v>
      </c>
      <c r="U1051">
        <v>279.53319224500001</v>
      </c>
      <c r="V1051">
        <v>78.621545806699999</v>
      </c>
      <c r="W1051">
        <v>110.404</v>
      </c>
      <c r="X1051">
        <v>76.243232526100002</v>
      </c>
      <c r="Y1051">
        <v>1.3362499999999999</v>
      </c>
      <c r="Z1051">
        <v>-0.95012755408912597</v>
      </c>
      <c r="AA1051">
        <v>-0.47710586409997202</v>
      </c>
      <c r="AB1051">
        <v>0.29253154064833597</v>
      </c>
      <c r="AC1051">
        <v>-0.26090127382731898</v>
      </c>
      <c r="AD1051">
        <v>0.301109556738895</v>
      </c>
      <c r="AE1051">
        <v>1.07381645675988</v>
      </c>
      <c r="AF1051">
        <v>-0.105010516586034</v>
      </c>
      <c r="AG1051">
        <v>-1.61466650026506</v>
      </c>
      <c r="AH1051">
        <v>0.77700473296525996</v>
      </c>
      <c r="AI1051">
        <v>1.55523192060307</v>
      </c>
      <c r="AJ1051">
        <v>-1.3809376347558899</v>
      </c>
      <c r="AK1051">
        <v>-0.150557471126223</v>
      </c>
      <c r="AL1051">
        <v>0.72991805473404403</v>
      </c>
      <c r="AM1051">
        <v>-1.2833954177548801</v>
      </c>
      <c r="AN1051">
        <v>0.56205604241154805</v>
      </c>
      <c r="AO1051">
        <v>1.3187914132221601</v>
      </c>
      <c r="AP1051">
        <v>-1.55782037171423</v>
      </c>
      <c r="AQ1051">
        <v>5</v>
      </c>
      <c r="AR1051">
        <f t="shared" si="16"/>
        <v>0.48146678848207264</v>
      </c>
    </row>
    <row r="1052" spans="1:44" x14ac:dyDescent="0.25">
      <c r="A1052">
        <v>1790</v>
      </c>
      <c r="B1052">
        <v>28</v>
      </c>
      <c r="C1052">
        <v>5548</v>
      </c>
      <c r="D1052">
        <v>27540</v>
      </c>
      <c r="E1052">
        <v>422.25158536700002</v>
      </c>
      <c r="F1052">
        <v>5548</v>
      </c>
      <c r="G1052">
        <v>31.707540999999999</v>
      </c>
      <c r="H1052">
        <v>104.12396200000001</v>
      </c>
      <c r="I1052">
        <v>12.074999999999999</v>
      </c>
      <c r="J1052">
        <v>82401.899999999994</v>
      </c>
      <c r="K1052">
        <v>280.26799999999997</v>
      </c>
      <c r="L1052">
        <v>30.168040300000001</v>
      </c>
      <c r="M1052">
        <v>5.9557200000000001E-6</v>
      </c>
      <c r="N1052">
        <v>-7.02128</v>
      </c>
      <c r="O1052">
        <v>0</v>
      </c>
      <c r="P1052">
        <v>5</v>
      </c>
      <c r="Q1052">
        <v>-57.925800000000002</v>
      </c>
      <c r="R1052">
        <v>0.61525788444200002</v>
      </c>
      <c r="S1052">
        <v>8</v>
      </c>
      <c r="T1052">
        <v>150.05824899999999</v>
      </c>
      <c r="U1052">
        <v>282.84056729299999</v>
      </c>
      <c r="V1052">
        <v>68.978459469499995</v>
      </c>
      <c r="W1052">
        <v>83.860200000000006</v>
      </c>
      <c r="X1052">
        <v>133.329611113</v>
      </c>
      <c r="Y1052">
        <v>1.24292</v>
      </c>
      <c r="Z1052">
        <v>-0.68698113666303096</v>
      </c>
      <c r="AA1052">
        <v>5.8503059686981503E-2</v>
      </c>
      <c r="AB1052">
        <v>0.67866244952598598</v>
      </c>
      <c r="AC1052">
        <v>-0.25722953251112202</v>
      </c>
      <c r="AD1052">
        <v>-0.25624653974706302</v>
      </c>
      <c r="AE1052">
        <v>0.68690282161906702</v>
      </c>
      <c r="AF1052">
        <v>-0.105010516586034</v>
      </c>
      <c r="AG1052">
        <v>-1.61466650026506</v>
      </c>
      <c r="AH1052">
        <v>0.297024256174724</v>
      </c>
      <c r="AI1052">
        <v>1.66129777405543</v>
      </c>
      <c r="AJ1052">
        <v>-1.3809376347558899</v>
      </c>
      <c r="AK1052">
        <v>-0.15031381970781299</v>
      </c>
      <c r="AL1052">
        <v>1.0546147956204699</v>
      </c>
      <c r="AM1052">
        <v>-1.5279659827424299</v>
      </c>
      <c r="AN1052">
        <v>-0.26110861629471999</v>
      </c>
      <c r="AO1052">
        <v>2.7892068949649702</v>
      </c>
      <c r="AP1052">
        <v>-1.63798353179585</v>
      </c>
      <c r="AQ1052">
        <v>5</v>
      </c>
      <c r="AR1052">
        <f t="shared" si="16"/>
        <v>0.48146678848207264</v>
      </c>
    </row>
    <row r="1053" spans="1:44" x14ac:dyDescent="0.25">
      <c r="A1053">
        <v>1791</v>
      </c>
      <c r="B1053">
        <v>58</v>
      </c>
      <c r="C1053">
        <v>5559</v>
      </c>
      <c r="D1053">
        <v>27551</v>
      </c>
      <c r="E1053">
        <v>422.96551863000002</v>
      </c>
      <c r="F1053">
        <v>5559</v>
      </c>
      <c r="G1053">
        <v>31.707540999999999</v>
      </c>
      <c r="H1053">
        <v>106.87396200000001</v>
      </c>
      <c r="I1053">
        <v>10.6257</v>
      </c>
      <c r="J1053">
        <v>96170.7</v>
      </c>
      <c r="K1053">
        <v>287.57499999999999</v>
      </c>
      <c r="L1053">
        <v>16.640148499999999</v>
      </c>
      <c r="M1053">
        <v>9.5523899999999995E-6</v>
      </c>
      <c r="N1053">
        <v>-6.4195799999999998</v>
      </c>
      <c r="O1053">
        <v>308</v>
      </c>
      <c r="P1053">
        <v>8</v>
      </c>
      <c r="Q1053">
        <v>-38.891800000000003</v>
      </c>
      <c r="R1053">
        <v>0.69941433866799996</v>
      </c>
      <c r="S1053">
        <v>2</v>
      </c>
      <c r="T1053">
        <v>82.769445000000005</v>
      </c>
      <c r="U1053">
        <v>286.40672443800003</v>
      </c>
      <c r="V1053">
        <v>62.6982310438</v>
      </c>
      <c r="W1053">
        <v>60.8217</v>
      </c>
      <c r="X1053">
        <v>93.053981772699998</v>
      </c>
      <c r="Y1053">
        <v>1.7137500000000001</v>
      </c>
      <c r="Z1053">
        <v>-0.81854935244716898</v>
      </c>
      <c r="AA1053">
        <v>0.90299470028356799</v>
      </c>
      <c r="AB1053">
        <v>1.4797580063598901</v>
      </c>
      <c r="AC1053">
        <v>-0.28747215719059899</v>
      </c>
      <c r="AD1053">
        <v>0.31109935720826898</v>
      </c>
      <c r="AE1053">
        <v>0.81898230231498004</v>
      </c>
      <c r="AF1053">
        <v>0.24442416268113801</v>
      </c>
      <c r="AG1053">
        <v>-0.84099668948567796</v>
      </c>
      <c r="AH1053">
        <v>1.61747699295438</v>
      </c>
      <c r="AI1053">
        <v>2.0366102544072202</v>
      </c>
      <c r="AJ1053">
        <v>-2.9659796765422999</v>
      </c>
      <c r="AK1053">
        <v>-0.15232067748110001</v>
      </c>
      <c r="AL1053">
        <v>1.4047170929606301</v>
      </c>
      <c r="AM1053">
        <v>-1.6872468354295</v>
      </c>
      <c r="AN1053">
        <v>-0.97556845209834897</v>
      </c>
      <c r="AO1053">
        <v>1.75179814028698</v>
      </c>
      <c r="AP1053">
        <v>-1.2335774387793501</v>
      </c>
      <c r="AQ1053">
        <v>1</v>
      </c>
      <c r="AR1053">
        <f t="shared" si="16"/>
        <v>-1.4714605348943093</v>
      </c>
    </row>
    <row r="1054" spans="1:44" x14ac:dyDescent="0.25">
      <c r="A1054">
        <v>1792</v>
      </c>
      <c r="B1054">
        <v>1</v>
      </c>
      <c r="C1054">
        <v>5566</v>
      </c>
      <c r="D1054">
        <v>27557</v>
      </c>
      <c r="E1054">
        <v>422.80358225800001</v>
      </c>
      <c r="F1054">
        <v>5566</v>
      </c>
      <c r="G1054">
        <v>31.712227172399999</v>
      </c>
      <c r="H1054">
        <v>108.361060976</v>
      </c>
      <c r="I1054">
        <v>11.1127</v>
      </c>
      <c r="J1054">
        <v>90302.7</v>
      </c>
      <c r="K1054">
        <v>284.42500000000001</v>
      </c>
      <c r="L1054">
        <v>5.9228262999999997</v>
      </c>
      <c r="M1054">
        <v>8.9486400000000004E-6</v>
      </c>
      <c r="N1054">
        <v>-6.0910299999999999</v>
      </c>
      <c r="O1054">
        <v>6</v>
      </c>
      <c r="P1054">
        <v>5</v>
      </c>
      <c r="Q1054">
        <v>-35.571199999999997</v>
      </c>
      <c r="R1054">
        <v>0.774129412977</v>
      </c>
      <c r="S1054">
        <v>9</v>
      </c>
      <c r="T1054">
        <v>29.460615000000001</v>
      </c>
      <c r="U1054">
        <v>282.78570462699997</v>
      </c>
      <c r="V1054">
        <v>72.050344451900003</v>
      </c>
      <c r="W1054">
        <v>63.305599999999998</v>
      </c>
      <c r="X1054">
        <v>144.52956243700001</v>
      </c>
      <c r="Y1054">
        <v>1.30667</v>
      </c>
      <c r="Z1054">
        <v>-0.774339236469197</v>
      </c>
      <c r="AA1054">
        <v>0.54308846684123702</v>
      </c>
      <c r="AB1054">
        <v>1.13441094135007</v>
      </c>
      <c r="AC1054">
        <v>-0.31143154108097199</v>
      </c>
      <c r="AD1054">
        <v>0.215862628432267</v>
      </c>
      <c r="AE1054">
        <v>0.89110248410431303</v>
      </c>
      <c r="AF1054">
        <v>-9.8203347509400907E-2</v>
      </c>
      <c r="AG1054">
        <v>-1.61466650026506</v>
      </c>
      <c r="AH1054">
        <v>1.84783820750468</v>
      </c>
      <c r="AI1054">
        <v>2.3698170193129098</v>
      </c>
      <c r="AJ1054">
        <v>-1.1167639611248199</v>
      </c>
      <c r="AK1054">
        <v>-0.153910588930119</v>
      </c>
      <c r="AL1054">
        <v>1.04922873308204</v>
      </c>
      <c r="AM1054">
        <v>-1.45005600460357</v>
      </c>
      <c r="AN1054">
        <v>-0.898538837056023</v>
      </c>
      <c r="AO1054">
        <v>3.07769220843613</v>
      </c>
      <c r="AP1054">
        <v>-1.5832272749095</v>
      </c>
      <c r="AQ1054">
        <v>7</v>
      </c>
      <c r="AR1054">
        <f t="shared" si="16"/>
        <v>1.4579304501702635</v>
      </c>
    </row>
    <row r="1055" spans="1:44" x14ac:dyDescent="0.25">
      <c r="A1055">
        <v>1794</v>
      </c>
      <c r="B1055">
        <v>3</v>
      </c>
      <c r="C1055">
        <v>5584</v>
      </c>
      <c r="D1055">
        <v>27570</v>
      </c>
      <c r="E1055">
        <v>423.00131535200001</v>
      </c>
      <c r="F1055">
        <v>5584</v>
      </c>
      <c r="G1055">
        <v>31.707540999999999</v>
      </c>
      <c r="H1055">
        <v>111.62396200000001</v>
      </c>
      <c r="I1055">
        <v>9.3384599999999995</v>
      </c>
      <c r="J1055">
        <v>92614.1</v>
      </c>
      <c r="K1055">
        <v>283.44900000000001</v>
      </c>
      <c r="L1055">
        <v>30.625404</v>
      </c>
      <c r="M1055">
        <v>1.26557E-5</v>
      </c>
      <c r="N1055">
        <v>-6.54345</v>
      </c>
      <c r="O1055">
        <v>5</v>
      </c>
      <c r="P1055">
        <v>4</v>
      </c>
      <c r="Q1055">
        <v>-37.8095</v>
      </c>
      <c r="R1055">
        <v>0.570194489533</v>
      </c>
      <c r="S1055">
        <v>6</v>
      </c>
      <c r="T1055">
        <v>152.33323999999999</v>
      </c>
      <c r="U1055">
        <v>284.69808679599998</v>
      </c>
      <c r="V1055">
        <v>98.236738375100003</v>
      </c>
      <c r="W1055">
        <v>85.825699999999998</v>
      </c>
      <c r="X1055">
        <v>49.069888955800003</v>
      </c>
      <c r="Y1055">
        <v>1.72542</v>
      </c>
      <c r="Z1055">
        <v>-0.93540567624898696</v>
      </c>
      <c r="AA1055">
        <v>0.68485521325885901</v>
      </c>
      <c r="AB1055">
        <v>1.02740816819147</v>
      </c>
      <c r="AC1055">
        <v>-0.25620706138808103</v>
      </c>
      <c r="AD1055">
        <v>0.80062166408670099</v>
      </c>
      <c r="AE1055">
        <v>0.79179153403543401</v>
      </c>
      <c r="AF1055">
        <v>-9.9337875688839797E-2</v>
      </c>
      <c r="AG1055">
        <v>-1.87255643719152</v>
      </c>
      <c r="AH1055">
        <v>1.69255979199907</v>
      </c>
      <c r="AI1055">
        <v>1.4603285831369299</v>
      </c>
      <c r="AJ1055">
        <v>-1.90928498201803</v>
      </c>
      <c r="AK1055">
        <v>-0.150245969142769</v>
      </c>
      <c r="AL1055">
        <v>1.2369740745059301</v>
      </c>
      <c r="AM1055">
        <v>-0.785909596199311</v>
      </c>
      <c r="AN1055">
        <v>-0.20015539419814199</v>
      </c>
      <c r="AO1055">
        <v>0.61886778755966099</v>
      </c>
      <c r="AP1055">
        <v>-1.22355382281286</v>
      </c>
      <c r="AQ1055">
        <v>2</v>
      </c>
      <c r="AR1055">
        <f t="shared" si="16"/>
        <v>-0.98322870405021379</v>
      </c>
    </row>
    <row r="1056" spans="1:44" x14ac:dyDescent="0.25">
      <c r="A1056">
        <v>1795</v>
      </c>
      <c r="B1056">
        <v>24</v>
      </c>
      <c r="C1056">
        <v>5585</v>
      </c>
      <c r="D1056">
        <v>27571</v>
      </c>
      <c r="E1056">
        <v>423.133209502</v>
      </c>
      <c r="F1056">
        <v>5585</v>
      </c>
      <c r="G1056">
        <v>31.707540999999999</v>
      </c>
      <c r="H1056">
        <v>111.87396200000001</v>
      </c>
      <c r="I1056">
        <v>10.436400000000001</v>
      </c>
      <c r="J1056">
        <v>98222.2</v>
      </c>
      <c r="K1056">
        <v>286.34300000000002</v>
      </c>
      <c r="L1056">
        <v>487.80534566699998</v>
      </c>
      <c r="M1056">
        <v>1.38395E-5</v>
      </c>
      <c r="N1056">
        <v>-6.6447000000000003</v>
      </c>
      <c r="O1056">
        <v>42</v>
      </c>
      <c r="P1056">
        <v>12</v>
      </c>
      <c r="Q1056">
        <v>-39.544499999999999</v>
      </c>
      <c r="R1056">
        <v>0.61988188317500004</v>
      </c>
      <c r="S1056">
        <v>9</v>
      </c>
      <c r="T1056">
        <v>250889.06441299999</v>
      </c>
      <c r="U1056">
        <v>286.22776630599998</v>
      </c>
      <c r="V1056">
        <v>101.28600603</v>
      </c>
      <c r="W1056">
        <v>85.139600000000002</v>
      </c>
      <c r="X1056">
        <v>40.453907881100001</v>
      </c>
      <c r="Y1056">
        <v>2.2629199999999998</v>
      </c>
      <c r="Z1056">
        <v>-0.83573410594743602</v>
      </c>
      <c r="AA1056">
        <v>1.02882081444631</v>
      </c>
      <c r="AB1056">
        <v>1.34468893204494</v>
      </c>
      <c r="AC1056">
        <v>0.76585325600893095</v>
      </c>
      <c r="AD1056">
        <v>0.98735663638488902</v>
      </c>
      <c r="AE1056">
        <v>0.76956609374881102</v>
      </c>
      <c r="AF1056">
        <v>-5.73603330496016E-2</v>
      </c>
      <c r="AG1056">
        <v>0.19056305822016001</v>
      </c>
      <c r="AH1056">
        <v>1.5721969939370299</v>
      </c>
      <c r="AI1056">
        <v>1.6819194179874</v>
      </c>
      <c r="AJ1056">
        <v>-1.1167639611248199</v>
      </c>
      <c r="AK1056">
        <v>7.32786224635203</v>
      </c>
      <c r="AL1056">
        <v>1.38714813831466</v>
      </c>
      <c r="AM1056">
        <v>-0.70857324484049</v>
      </c>
      <c r="AN1056">
        <v>-0.22143242583409301</v>
      </c>
      <c r="AO1056">
        <v>0.39693968008028502</v>
      </c>
      <c r="AP1056">
        <v>-0.76188342161418698</v>
      </c>
      <c r="AQ1056">
        <v>2</v>
      </c>
      <c r="AR1056">
        <f t="shared" si="16"/>
        <v>-0.98322870405021379</v>
      </c>
    </row>
    <row r="1057" spans="1:44" x14ac:dyDescent="0.25">
      <c r="A1057">
        <v>1796</v>
      </c>
      <c r="B1057">
        <v>50</v>
      </c>
      <c r="C1057">
        <v>5586</v>
      </c>
      <c r="D1057">
        <v>27572</v>
      </c>
      <c r="E1057">
        <v>423.61832835500002</v>
      </c>
      <c r="F1057">
        <v>5586</v>
      </c>
      <c r="G1057">
        <v>31.707540999999999</v>
      </c>
      <c r="H1057">
        <v>112.12396200000001</v>
      </c>
      <c r="I1057">
        <v>11.8432</v>
      </c>
      <c r="J1057">
        <v>100952</v>
      </c>
      <c r="K1057">
        <v>287.88900000000001</v>
      </c>
      <c r="L1057">
        <v>81.964410000000001</v>
      </c>
      <c r="M1057">
        <v>1.34886E-5</v>
      </c>
      <c r="N1057">
        <v>-6.1494499999999999</v>
      </c>
      <c r="O1057">
        <v>5</v>
      </c>
      <c r="P1057">
        <v>12</v>
      </c>
      <c r="Q1057">
        <v>-45.293999999999997</v>
      </c>
      <c r="R1057">
        <v>0.51104608142700003</v>
      </c>
      <c r="S1057">
        <v>8</v>
      </c>
      <c r="T1057">
        <v>407.69757499999997</v>
      </c>
      <c r="U1057">
        <v>286.673103045</v>
      </c>
      <c r="V1057">
        <v>104.362819074</v>
      </c>
      <c r="W1057">
        <v>84.057599999999994</v>
      </c>
      <c r="X1057">
        <v>32.204178101099998</v>
      </c>
      <c r="Y1057">
        <v>2.8912499999999999</v>
      </c>
      <c r="Z1057">
        <v>-0.70802406250223904</v>
      </c>
      <c r="AA1057">
        <v>1.19624958677945</v>
      </c>
      <c r="AB1057">
        <v>1.5141830788719799</v>
      </c>
      <c r="AC1057">
        <v>-0.14143483280805699</v>
      </c>
      <c r="AD1057">
        <v>0.93200497074928002</v>
      </c>
      <c r="AE1057">
        <v>0.87827867944708404</v>
      </c>
      <c r="AF1057">
        <v>-9.9337875688839797E-2</v>
      </c>
      <c r="AG1057">
        <v>0.19056305822016001</v>
      </c>
      <c r="AH1057">
        <v>1.1733347994369501</v>
      </c>
      <c r="AI1057">
        <v>1.1965444686647599</v>
      </c>
      <c r="AJ1057">
        <v>-1.3809376347558899</v>
      </c>
      <c r="AK1057">
        <v>-0.14262984476173299</v>
      </c>
      <c r="AL1057">
        <v>1.43086842574857</v>
      </c>
      <c r="AM1057">
        <v>-0.630538279869862</v>
      </c>
      <c r="AN1057">
        <v>-0.25498693425866598</v>
      </c>
      <c r="AO1057">
        <v>0.18444537427595201</v>
      </c>
      <c r="AP1057">
        <v>-0.22219716452551599</v>
      </c>
      <c r="AQ1057">
        <v>2</v>
      </c>
      <c r="AR1057">
        <f t="shared" si="16"/>
        <v>-0.98322870405021379</v>
      </c>
    </row>
    <row r="1058" spans="1:44" x14ac:dyDescent="0.25">
      <c r="A1058">
        <v>1797</v>
      </c>
      <c r="B1058">
        <v>28</v>
      </c>
      <c r="C1058">
        <v>5587</v>
      </c>
      <c r="D1058">
        <v>27573</v>
      </c>
      <c r="E1058">
        <v>423.316062585</v>
      </c>
      <c r="F1058">
        <v>5587</v>
      </c>
      <c r="G1058">
        <v>31.707540999999999</v>
      </c>
      <c r="H1058">
        <v>112.37396200000001</v>
      </c>
      <c r="I1058">
        <v>12.6981</v>
      </c>
      <c r="J1058">
        <v>101112</v>
      </c>
      <c r="K1058">
        <v>288.041</v>
      </c>
      <c r="L1058">
        <v>365.88200139999998</v>
      </c>
      <c r="M1058">
        <v>1.3068600000000001E-5</v>
      </c>
      <c r="N1058">
        <v>-6.3229499999999996</v>
      </c>
      <c r="O1058">
        <v>500</v>
      </c>
      <c r="P1058">
        <v>12</v>
      </c>
      <c r="Q1058">
        <v>-46.445700000000002</v>
      </c>
      <c r="R1058">
        <v>0.43564766251300002</v>
      </c>
      <c r="S1058">
        <v>9</v>
      </c>
      <c r="T1058">
        <v>1819.9265419999999</v>
      </c>
      <c r="U1058">
        <v>287.31036256200002</v>
      </c>
      <c r="V1058">
        <v>106.753180628</v>
      </c>
      <c r="W1058">
        <v>84.420199999999994</v>
      </c>
      <c r="X1058">
        <v>28.922216047700001</v>
      </c>
      <c r="Y1058">
        <v>3.1112500000000001</v>
      </c>
      <c r="Z1058">
        <v>-0.63041579114788804</v>
      </c>
      <c r="AA1058">
        <v>1.206062981011</v>
      </c>
      <c r="AB1058">
        <v>1.5308474451835601</v>
      </c>
      <c r="AC1058">
        <v>0.49328440382949601</v>
      </c>
      <c r="AD1058">
        <v>0.86575333333988802</v>
      </c>
      <c r="AE1058">
        <v>0.84019360399296905</v>
      </c>
      <c r="AF1058">
        <v>0.46225357313339999</v>
      </c>
      <c r="AG1058">
        <v>0.19056305822016001</v>
      </c>
      <c r="AH1058">
        <v>1.09343748846978</v>
      </c>
      <c r="AI1058">
        <v>0.86029019229965298</v>
      </c>
      <c r="AJ1058">
        <v>-1.1167639611248199</v>
      </c>
      <c r="AK1058">
        <v>-0.100510762364524</v>
      </c>
      <c r="AL1058">
        <v>1.49343045311643</v>
      </c>
      <c r="AM1058">
        <v>-0.56991328333415203</v>
      </c>
      <c r="AN1058">
        <v>-0.24374214243357401</v>
      </c>
      <c r="AO1058">
        <v>9.9909484396975098E-2</v>
      </c>
      <c r="AP1058">
        <v>-3.3234395662803902E-2</v>
      </c>
      <c r="AQ1058">
        <v>2</v>
      </c>
      <c r="AR1058">
        <f t="shared" si="16"/>
        <v>-0.98322870405021379</v>
      </c>
    </row>
    <row r="1059" spans="1:44" x14ac:dyDescent="0.25">
      <c r="A1059">
        <v>1798</v>
      </c>
      <c r="B1059">
        <v>73</v>
      </c>
      <c r="C1059">
        <v>5588</v>
      </c>
      <c r="D1059">
        <v>27574</v>
      </c>
      <c r="E1059">
        <v>425.008378698</v>
      </c>
      <c r="F1059">
        <v>5588</v>
      </c>
      <c r="G1059">
        <v>31.707540999999999</v>
      </c>
      <c r="H1059">
        <v>112.62396200000001</v>
      </c>
      <c r="I1059">
        <v>11.466200000000001</v>
      </c>
      <c r="J1059">
        <v>100202</v>
      </c>
      <c r="K1059">
        <v>287.505</v>
      </c>
      <c r="L1059">
        <v>31.61193875</v>
      </c>
      <c r="M1059">
        <v>1.31578E-5</v>
      </c>
      <c r="N1059">
        <v>-6.1775799999999998</v>
      </c>
      <c r="O1059">
        <v>193</v>
      </c>
      <c r="P1059">
        <v>9</v>
      </c>
      <c r="Q1059">
        <v>-46.148099999999999</v>
      </c>
      <c r="R1059">
        <v>0.53573453124100001</v>
      </c>
      <c r="S1059">
        <v>9</v>
      </c>
      <c r="T1059">
        <v>157.2403305</v>
      </c>
      <c r="U1059">
        <v>287.33643717000001</v>
      </c>
      <c r="V1059">
        <v>108.521872438</v>
      </c>
      <c r="W1059">
        <v>85.079700000000003</v>
      </c>
      <c r="X1059">
        <v>31.3208809588</v>
      </c>
      <c r="Y1059">
        <v>2.7912499999999998</v>
      </c>
      <c r="Z1059">
        <v>-0.74224832066177804</v>
      </c>
      <c r="AA1059">
        <v>1.15024930131903</v>
      </c>
      <c r="AB1059">
        <v>1.47208362713745</v>
      </c>
      <c r="AC1059">
        <v>-0.25400158838322501</v>
      </c>
      <c r="AD1059">
        <v>0.87982391918969205</v>
      </c>
      <c r="AE1059">
        <v>0.872103848481526</v>
      </c>
      <c r="AF1059">
        <v>0.113953422045668</v>
      </c>
      <c r="AG1059">
        <v>-0.58310675255921796</v>
      </c>
      <c r="AH1059">
        <v>1.11408300357252</v>
      </c>
      <c r="AI1059">
        <v>1.30664753112091</v>
      </c>
      <c r="AJ1059">
        <v>-1.1167639611248199</v>
      </c>
      <c r="AK1059">
        <v>-0.15009961741516001</v>
      </c>
      <c r="AL1059">
        <v>1.49599028987961</v>
      </c>
      <c r="AM1059">
        <v>-0.52505524306214602</v>
      </c>
      <c r="AN1059">
        <v>-0.22329001830602599</v>
      </c>
      <c r="AO1059">
        <v>0.161693645664546</v>
      </c>
      <c r="AP1059">
        <v>-0.30808933219038498</v>
      </c>
      <c r="AQ1059">
        <v>5</v>
      </c>
      <c r="AR1059">
        <f t="shared" si="16"/>
        <v>0.48146678848207264</v>
      </c>
    </row>
    <row r="1060" spans="1:44" x14ac:dyDescent="0.25">
      <c r="A1060">
        <v>1799</v>
      </c>
      <c r="B1060">
        <v>75</v>
      </c>
      <c r="C1060">
        <v>5592</v>
      </c>
      <c r="D1060">
        <v>27578</v>
      </c>
      <c r="E1060">
        <v>426.885966075</v>
      </c>
      <c r="F1060">
        <v>5592</v>
      </c>
      <c r="G1060">
        <v>31.707540999999999</v>
      </c>
      <c r="H1060">
        <v>113.62396200000001</v>
      </c>
      <c r="I1060">
        <v>13.475199999999999</v>
      </c>
      <c r="J1060">
        <v>100922</v>
      </c>
      <c r="K1060">
        <v>287.73</v>
      </c>
      <c r="L1060">
        <v>13.949051907499999</v>
      </c>
      <c r="M1060">
        <v>1.24249E-5</v>
      </c>
      <c r="N1060">
        <v>-6.6417400000000004</v>
      </c>
      <c r="O1060">
        <v>65</v>
      </c>
      <c r="P1060">
        <v>14</v>
      </c>
      <c r="Q1060">
        <v>-46.320799999999998</v>
      </c>
      <c r="R1060">
        <v>0.444752278281</v>
      </c>
      <c r="S1060">
        <v>11</v>
      </c>
      <c r="T1060">
        <v>69.383713499999999</v>
      </c>
      <c r="U1060">
        <v>286.86280253500001</v>
      </c>
      <c r="V1060">
        <v>108.979143795</v>
      </c>
      <c r="W1060">
        <v>84.096500000000006</v>
      </c>
      <c r="X1060">
        <v>39.547042439000002</v>
      </c>
      <c r="Y1060">
        <v>2.7654200000000002</v>
      </c>
      <c r="Z1060">
        <v>-0.55987024468693902</v>
      </c>
      <c r="AA1060">
        <v>1.19440957536103</v>
      </c>
      <c r="AB1060">
        <v>1.4967512746381499</v>
      </c>
      <c r="AC1060">
        <v>-0.29348830704058498</v>
      </c>
      <c r="AD1060">
        <v>0.76421481191030205</v>
      </c>
      <c r="AE1060">
        <v>0.77021584489200501</v>
      </c>
      <c r="AF1060">
        <v>-3.1266184922507601E-2</v>
      </c>
      <c r="AG1060">
        <v>0.70634293207307797</v>
      </c>
      <c r="AH1060">
        <v>1.1021022224628301</v>
      </c>
      <c r="AI1060">
        <v>0.90089404090479597</v>
      </c>
      <c r="AJ1060">
        <v>-0.58841661386268296</v>
      </c>
      <c r="AK1060">
        <v>-0.152719900794861</v>
      </c>
      <c r="AL1060">
        <v>1.44949189761278</v>
      </c>
      <c r="AM1060">
        <v>-0.51345780317376799</v>
      </c>
      <c r="AN1060">
        <v>-0.25378058455652602</v>
      </c>
      <c r="AO1060">
        <v>0.373580885584475</v>
      </c>
      <c r="AP1060">
        <v>-0.33027527909822002</v>
      </c>
      <c r="AQ1060">
        <v>5</v>
      </c>
      <c r="AR1060">
        <f t="shared" si="16"/>
        <v>0.48146678848207264</v>
      </c>
    </row>
    <row r="1061" spans="1:44" x14ac:dyDescent="0.25">
      <c r="A1061">
        <v>1800</v>
      </c>
      <c r="B1061">
        <v>3</v>
      </c>
      <c r="C1061">
        <v>5599</v>
      </c>
      <c r="D1061">
        <v>27582</v>
      </c>
      <c r="E1061">
        <v>420.88325490400001</v>
      </c>
      <c r="F1061">
        <v>5599</v>
      </c>
      <c r="G1061">
        <v>31.713149962399999</v>
      </c>
      <c r="H1061">
        <v>114.64375421699999</v>
      </c>
      <c r="I1061">
        <v>11.378</v>
      </c>
      <c r="J1061">
        <v>100006</v>
      </c>
      <c r="K1061">
        <v>286.77800000000002</v>
      </c>
      <c r="L1061">
        <v>28.272203000000001</v>
      </c>
      <c r="M1061">
        <v>9.8598899999999995E-6</v>
      </c>
      <c r="N1061">
        <v>-5.9456600000000002</v>
      </c>
      <c r="O1061">
        <v>14</v>
      </c>
      <c r="P1061">
        <v>8</v>
      </c>
      <c r="Q1061">
        <v>-44.856200000000001</v>
      </c>
      <c r="R1061">
        <v>0.62088551890999999</v>
      </c>
      <c r="S1061">
        <v>9</v>
      </c>
      <c r="T1061">
        <v>140.62822</v>
      </c>
      <c r="U1061">
        <v>286.081005017</v>
      </c>
      <c r="V1061">
        <v>105.989111478</v>
      </c>
      <c r="W1061">
        <v>87.101600000000005</v>
      </c>
      <c r="X1061">
        <v>73.120612741599999</v>
      </c>
      <c r="Y1061">
        <v>2.7949999999999999</v>
      </c>
      <c r="Z1061">
        <v>-0.75025516302164896</v>
      </c>
      <c r="AA1061">
        <v>1.13822789338537</v>
      </c>
      <c r="AB1061">
        <v>1.3923797172129599</v>
      </c>
      <c r="AC1061">
        <v>-0.261467820099824</v>
      </c>
      <c r="AD1061">
        <v>0.35960502031157399</v>
      </c>
      <c r="AE1061">
        <v>0.92301272859287098</v>
      </c>
      <c r="AF1061">
        <v>-8.9127122073889994E-2</v>
      </c>
      <c r="AG1061">
        <v>-0.84099668948567796</v>
      </c>
      <c r="AH1061">
        <v>1.20370646110355</v>
      </c>
      <c r="AI1061">
        <v>1.68639533157641</v>
      </c>
      <c r="AJ1061">
        <v>-1.1167639611248199</v>
      </c>
      <c r="AK1061">
        <v>-0.15059506600550299</v>
      </c>
      <c r="AL1061">
        <v>1.37274006195955</v>
      </c>
      <c r="AM1061">
        <v>-0.58929181186439805</v>
      </c>
      <c r="AN1061">
        <v>-0.16058774419914601</v>
      </c>
      <c r="AO1061">
        <v>1.2383598183586799</v>
      </c>
      <c r="AP1061">
        <v>-0.30486837590295202</v>
      </c>
      <c r="AQ1061">
        <v>4</v>
      </c>
      <c r="AR1061">
        <f t="shared" si="16"/>
        <v>-6.7650423620228229E-3</v>
      </c>
    </row>
    <row r="1062" spans="1:44" x14ac:dyDescent="0.25">
      <c r="A1062">
        <v>1801</v>
      </c>
      <c r="B1062">
        <v>49</v>
      </c>
      <c r="C1062">
        <v>5613</v>
      </c>
      <c r="D1062">
        <v>27591</v>
      </c>
      <c r="E1062">
        <v>427.38134847200001</v>
      </c>
      <c r="F1062">
        <v>5613</v>
      </c>
      <c r="G1062">
        <v>31.707540999999999</v>
      </c>
      <c r="H1062">
        <v>116.87396200000001</v>
      </c>
      <c r="I1062">
        <v>13.314</v>
      </c>
      <c r="J1062">
        <v>101589</v>
      </c>
      <c r="K1062">
        <v>288.14499999999998</v>
      </c>
      <c r="L1062">
        <v>39.600392999999997</v>
      </c>
      <c r="M1062">
        <v>9.4228099999999997E-6</v>
      </c>
      <c r="N1062">
        <v>-6.8619899999999996</v>
      </c>
      <c r="O1062">
        <v>626</v>
      </c>
      <c r="P1062">
        <v>14</v>
      </c>
      <c r="Q1062">
        <v>-44.973100000000002</v>
      </c>
      <c r="R1062">
        <v>0.43703860297300001</v>
      </c>
      <c r="S1062">
        <v>12</v>
      </c>
      <c r="T1062">
        <v>196.97554940000001</v>
      </c>
      <c r="U1062">
        <v>287.58845200799999</v>
      </c>
      <c r="V1062">
        <v>100.835638374</v>
      </c>
      <c r="W1062">
        <v>81.711299999999994</v>
      </c>
      <c r="X1062">
        <v>48.2300203665</v>
      </c>
      <c r="Y1062">
        <v>3.0183300000000002</v>
      </c>
      <c r="Z1062">
        <v>-0.57450406541722498</v>
      </c>
      <c r="AA1062">
        <v>1.23531916256383</v>
      </c>
      <c r="AB1062">
        <v>1.5422493800283299</v>
      </c>
      <c r="AC1062">
        <v>-0.236142795067631</v>
      </c>
      <c r="AD1062">
        <v>0.29065914964753298</v>
      </c>
      <c r="AE1062">
        <v>0.72186865256480803</v>
      </c>
      <c r="AF1062">
        <v>0.60520412374269805</v>
      </c>
      <c r="AG1062">
        <v>0.70634293207307797</v>
      </c>
      <c r="AH1062">
        <v>1.1955967140756301</v>
      </c>
      <c r="AI1062">
        <v>0.86649336850123504</v>
      </c>
      <c r="AJ1062">
        <v>-0.32424294023161399</v>
      </c>
      <c r="AK1062">
        <v>-0.14891453270295801</v>
      </c>
      <c r="AL1062">
        <v>1.52073148051147</v>
      </c>
      <c r="AM1062">
        <v>-0.71999559119604695</v>
      </c>
      <c r="AN1062">
        <v>-0.32774935858082499</v>
      </c>
      <c r="AO1062">
        <v>0.597234679856808</v>
      </c>
      <c r="AP1062">
        <v>-0.113045397857</v>
      </c>
      <c r="AQ1062">
        <v>7</v>
      </c>
      <c r="AR1062">
        <f t="shared" si="16"/>
        <v>1.4579304501702635</v>
      </c>
    </row>
    <row r="1063" spans="1:44" x14ac:dyDescent="0.25">
      <c r="A1063">
        <v>1802</v>
      </c>
      <c r="B1063">
        <v>25</v>
      </c>
      <c r="C1063">
        <v>5614</v>
      </c>
      <c r="D1063">
        <v>27592</v>
      </c>
      <c r="E1063">
        <v>427.48867327800002</v>
      </c>
      <c r="F1063">
        <v>5614</v>
      </c>
      <c r="G1063">
        <v>31.707540999999999</v>
      </c>
      <c r="H1063">
        <v>117.12396200000001</v>
      </c>
      <c r="I1063">
        <v>14.138</v>
      </c>
      <c r="J1063">
        <v>101794</v>
      </c>
      <c r="K1063">
        <v>288.387</v>
      </c>
      <c r="L1063">
        <v>2810.5186749999998</v>
      </c>
      <c r="M1063">
        <v>8.3603099999999992E-6</v>
      </c>
      <c r="N1063">
        <v>-6.9232399999999998</v>
      </c>
      <c r="O1063">
        <v>117</v>
      </c>
      <c r="P1063">
        <v>14</v>
      </c>
      <c r="Q1063">
        <v>-49.312800000000003</v>
      </c>
      <c r="R1063">
        <v>0.52250971811000002</v>
      </c>
      <c r="S1063">
        <v>10</v>
      </c>
      <c r="T1063">
        <v>13979.745924999999</v>
      </c>
      <c r="U1063">
        <v>287.729387997</v>
      </c>
      <c r="V1063">
        <v>99.593736592200003</v>
      </c>
      <c r="W1063">
        <v>82.493600000000001</v>
      </c>
      <c r="X1063">
        <v>50.528731944999997</v>
      </c>
      <c r="Y1063">
        <v>3.2762500000000001</v>
      </c>
      <c r="Z1063">
        <v>-0.49970091230459801</v>
      </c>
      <c r="AA1063">
        <v>1.24789257392301</v>
      </c>
      <c r="AB1063">
        <v>1.5687808053401999</v>
      </c>
      <c r="AC1063">
        <v>5.9584544754418998</v>
      </c>
      <c r="AD1063">
        <v>0.123058281201153</v>
      </c>
      <c r="AE1063">
        <v>0.70842363313215895</v>
      </c>
      <c r="AF1063">
        <v>2.77292804083135E-2</v>
      </c>
      <c r="AG1063">
        <v>0.70634293207307797</v>
      </c>
      <c r="AH1063">
        <v>0.89453709750513999</v>
      </c>
      <c r="AI1063">
        <v>1.2476688412030099</v>
      </c>
      <c r="AJ1063">
        <v>-0.85259028749375099</v>
      </c>
      <c r="AK1063">
        <v>0.26215028375163002</v>
      </c>
      <c r="AL1063">
        <v>1.53456766650119</v>
      </c>
      <c r="AM1063">
        <v>-0.75149304022978203</v>
      </c>
      <c r="AN1063">
        <v>-0.30348901482801199</v>
      </c>
      <c r="AO1063">
        <v>0.65644427024871799</v>
      </c>
      <c r="AP1063">
        <v>0.10848768098423001</v>
      </c>
      <c r="AQ1063">
        <v>7</v>
      </c>
      <c r="AR1063">
        <f t="shared" si="16"/>
        <v>1.4579304501702635</v>
      </c>
    </row>
    <row r="1064" spans="1:44" x14ac:dyDescent="0.25">
      <c r="A1064">
        <v>1803</v>
      </c>
      <c r="B1064">
        <v>17</v>
      </c>
      <c r="C1064">
        <v>5618</v>
      </c>
      <c r="D1064">
        <v>27596</v>
      </c>
      <c r="E1064">
        <v>423.42102501699998</v>
      </c>
      <c r="F1064">
        <v>5618</v>
      </c>
      <c r="G1064">
        <v>31.707540999999999</v>
      </c>
      <c r="H1064">
        <v>118.12396200000001</v>
      </c>
      <c r="I1064">
        <v>11.8764</v>
      </c>
      <c r="J1064">
        <v>101623</v>
      </c>
      <c r="K1064">
        <v>288.27699999999999</v>
      </c>
      <c r="L1064">
        <v>663.01865999999995</v>
      </c>
      <c r="M1064">
        <v>8.6115599999999996E-6</v>
      </c>
      <c r="N1064">
        <v>-6.7284499999999996</v>
      </c>
      <c r="O1064">
        <v>46</v>
      </c>
      <c r="P1064">
        <v>12</v>
      </c>
      <c r="Q1064">
        <v>-50.606099999999998</v>
      </c>
      <c r="R1064">
        <v>0.42841963238800002</v>
      </c>
      <c r="S1064">
        <v>7</v>
      </c>
      <c r="T1064">
        <v>3297.9082250000001</v>
      </c>
      <c r="U1064">
        <v>287.79639127000002</v>
      </c>
      <c r="V1064">
        <v>96.548121244599997</v>
      </c>
      <c r="W1064">
        <v>83.065600000000003</v>
      </c>
      <c r="X1064">
        <v>56.690132139699998</v>
      </c>
      <c r="Y1064">
        <v>3.0845799999999999</v>
      </c>
      <c r="Z1064">
        <v>-0.70501014905158399</v>
      </c>
      <c r="AA1064">
        <v>1.2374045088380401</v>
      </c>
      <c r="AB1064">
        <v>1.5567210665620801</v>
      </c>
      <c r="AC1064">
        <v>1.1575558644094699</v>
      </c>
      <c r="AD1064">
        <v>0.16269095715141499</v>
      </c>
      <c r="AE1064">
        <v>0.75118208758580196</v>
      </c>
      <c r="AF1064">
        <v>-5.2822220331846199E-2</v>
      </c>
      <c r="AG1064">
        <v>0.19056305822016001</v>
      </c>
      <c r="AH1064">
        <v>0.80481651725521297</v>
      </c>
      <c r="AI1064">
        <v>0.82805535138078401</v>
      </c>
      <c r="AJ1064">
        <v>-1.64511130838696</v>
      </c>
      <c r="AK1064">
        <v>-5.6430635315379597E-2</v>
      </c>
      <c r="AL1064">
        <v>1.5411456154958101</v>
      </c>
      <c r="AM1064">
        <v>-0.82873676078259095</v>
      </c>
      <c r="AN1064">
        <v>-0.28575040224126902</v>
      </c>
      <c r="AO1064">
        <v>0.81514794807457003</v>
      </c>
      <c r="AP1064">
        <v>-5.6141836779024699E-2</v>
      </c>
      <c r="AQ1064">
        <v>6</v>
      </c>
      <c r="AR1064">
        <f t="shared" si="16"/>
        <v>0.96969861932616808</v>
      </c>
    </row>
    <row r="1065" spans="1:44" x14ac:dyDescent="0.25">
      <c r="A1065">
        <v>1804</v>
      </c>
      <c r="B1065">
        <v>19</v>
      </c>
      <c r="C1065">
        <v>5623</v>
      </c>
      <c r="D1065">
        <v>27599</v>
      </c>
      <c r="E1065">
        <v>424.19408031500001</v>
      </c>
      <c r="F1065">
        <v>5623</v>
      </c>
      <c r="G1065">
        <v>31.719630824100001</v>
      </c>
      <c r="H1065">
        <v>118.884342072</v>
      </c>
      <c r="I1065">
        <v>12.4427</v>
      </c>
      <c r="J1065">
        <v>101754</v>
      </c>
      <c r="K1065">
        <v>288.15800000000002</v>
      </c>
      <c r="L1065">
        <v>993.20533399999999</v>
      </c>
      <c r="M1065">
        <v>8.7586400000000006E-6</v>
      </c>
      <c r="N1065">
        <v>-6.7413699999999999</v>
      </c>
      <c r="O1065">
        <v>529</v>
      </c>
      <c r="P1065">
        <v>13</v>
      </c>
      <c r="Q1065">
        <v>-50.592100000000002</v>
      </c>
      <c r="R1065">
        <v>0.54747673181500001</v>
      </c>
      <c r="S1065">
        <v>8</v>
      </c>
      <c r="T1065">
        <v>4940.2836206000002</v>
      </c>
      <c r="U1065">
        <v>287.78980601000001</v>
      </c>
      <c r="V1065">
        <v>96.487984844099998</v>
      </c>
      <c r="W1065">
        <v>83.137</v>
      </c>
      <c r="X1065">
        <v>61.473525369699999</v>
      </c>
      <c r="Y1065">
        <v>3.2341700000000002</v>
      </c>
      <c r="Z1065">
        <v>-0.65360113739177805</v>
      </c>
      <c r="AA1065">
        <v>1.2454392253651201</v>
      </c>
      <c r="AB1065">
        <v>1.5436746218839299</v>
      </c>
      <c r="AC1065">
        <v>1.89571313263562</v>
      </c>
      <c r="AD1065">
        <v>0.18589164960420901</v>
      </c>
      <c r="AE1065">
        <v>0.74834601164996795</v>
      </c>
      <c r="AF1065">
        <v>0.49515489033712801</v>
      </c>
      <c r="AG1065">
        <v>0.44845299514661902</v>
      </c>
      <c r="AH1065">
        <v>0.80578774444418599</v>
      </c>
      <c r="AI1065">
        <v>1.3590142148500199</v>
      </c>
      <c r="AJ1065">
        <v>-1.3809376347558899</v>
      </c>
      <c r="AK1065">
        <v>-7.4475410503083697E-3</v>
      </c>
      <c r="AL1065">
        <v>1.54049911716138</v>
      </c>
      <c r="AM1065">
        <v>-0.83026195644426104</v>
      </c>
      <c r="AN1065">
        <v>-0.28353617682397297</v>
      </c>
      <c r="AO1065">
        <v>0.93835729564158799</v>
      </c>
      <c r="AP1065">
        <v>7.2344256830853201E-2</v>
      </c>
      <c r="AQ1065">
        <v>6</v>
      </c>
      <c r="AR1065">
        <f t="shared" si="16"/>
        <v>0.96969861932616808</v>
      </c>
    </row>
    <row r="1066" spans="1:44" x14ac:dyDescent="0.25">
      <c r="A1066">
        <v>1805</v>
      </c>
      <c r="B1066">
        <v>74</v>
      </c>
      <c r="C1066">
        <v>5625</v>
      </c>
      <c r="D1066">
        <v>27600</v>
      </c>
      <c r="E1066">
        <v>423.36756316499998</v>
      </c>
      <c r="F1066">
        <v>5625</v>
      </c>
      <c r="G1066">
        <v>31.707540999999999</v>
      </c>
      <c r="H1066">
        <v>119.12396200000001</v>
      </c>
      <c r="I1066">
        <v>12.428100000000001</v>
      </c>
      <c r="J1066">
        <v>101665</v>
      </c>
      <c r="K1066">
        <v>288.13099999999997</v>
      </c>
      <c r="L1066">
        <v>1402.6268095</v>
      </c>
      <c r="M1066">
        <v>1.0727000000000001E-5</v>
      </c>
      <c r="N1066">
        <v>-6.6471200000000001</v>
      </c>
      <c r="O1066">
        <v>73</v>
      </c>
      <c r="P1066">
        <v>14</v>
      </c>
      <c r="Q1066">
        <v>-49.390300000000003</v>
      </c>
      <c r="R1066">
        <v>0.43739831065399998</v>
      </c>
      <c r="S1066">
        <v>6</v>
      </c>
      <c r="T1066">
        <v>6976.7784824999999</v>
      </c>
      <c r="U1066">
        <v>287.60382421000003</v>
      </c>
      <c r="V1066">
        <v>97.361537779800003</v>
      </c>
      <c r="W1066">
        <v>83.533199999999994</v>
      </c>
      <c r="X1066">
        <v>63.678645871900002</v>
      </c>
      <c r="Y1066">
        <v>3.3116699999999999</v>
      </c>
      <c r="Z1066">
        <v>-0.65492653306586102</v>
      </c>
      <c r="AA1066">
        <v>1.23998052482382</v>
      </c>
      <c r="AB1066">
        <v>1.5407145041838399</v>
      </c>
      <c r="AC1066">
        <v>2.81100578889891</v>
      </c>
      <c r="AD1066">
        <v>0.496384680583142</v>
      </c>
      <c r="AE1066">
        <v>0.76903487828714601</v>
      </c>
      <c r="AF1066">
        <v>-2.2189959486996699E-2</v>
      </c>
      <c r="AG1066">
        <v>0.70634293207307797</v>
      </c>
      <c r="AH1066">
        <v>0.889160661280467</v>
      </c>
      <c r="AI1066">
        <v>0.86809755659589005</v>
      </c>
      <c r="AJ1066">
        <v>-1.90928498201803</v>
      </c>
      <c r="AK1066">
        <v>5.3289985862251303E-2</v>
      </c>
      <c r="AL1066">
        <v>1.52224062411242</v>
      </c>
      <c r="AM1066">
        <v>-0.80810667051609197</v>
      </c>
      <c r="AN1066">
        <v>-0.27124939656721198</v>
      </c>
      <c r="AO1066">
        <v>0.99515619243283404</v>
      </c>
      <c r="AP1066">
        <v>0.138910686771126</v>
      </c>
      <c r="AQ1066">
        <v>6</v>
      </c>
      <c r="AR1066">
        <f t="shared" si="16"/>
        <v>0.96969861932616808</v>
      </c>
    </row>
    <row r="1067" spans="1:44" x14ac:dyDescent="0.25">
      <c r="A1067">
        <v>1806</v>
      </c>
      <c r="B1067">
        <v>66</v>
      </c>
      <c r="C1067">
        <v>5630</v>
      </c>
      <c r="D1067">
        <v>27605</v>
      </c>
      <c r="E1067">
        <v>424.576674395</v>
      </c>
      <c r="F1067">
        <v>5630</v>
      </c>
      <c r="G1067">
        <v>31.707540999999999</v>
      </c>
      <c r="H1067">
        <v>120.37396200000001</v>
      </c>
      <c r="I1067">
        <v>12.4717</v>
      </c>
      <c r="J1067">
        <v>101993</v>
      </c>
      <c r="K1067">
        <v>288.923</v>
      </c>
      <c r="L1067">
        <v>3585.08021667</v>
      </c>
      <c r="M1067">
        <v>8.0632200000000007E-6</v>
      </c>
      <c r="N1067">
        <v>-6.9890800000000004</v>
      </c>
      <c r="O1067">
        <v>1801</v>
      </c>
      <c r="P1067">
        <v>12</v>
      </c>
      <c r="Q1067">
        <v>-49.714300000000001</v>
      </c>
      <c r="R1067">
        <v>0.38124340400099999</v>
      </c>
      <c r="S1067">
        <v>6</v>
      </c>
      <c r="T1067">
        <v>48563.747316699999</v>
      </c>
      <c r="U1067">
        <v>288.10086295000002</v>
      </c>
      <c r="V1067">
        <v>103.742545445</v>
      </c>
      <c r="W1067">
        <v>83.03</v>
      </c>
      <c r="X1067">
        <v>70.560581199200001</v>
      </c>
      <c r="Y1067">
        <v>3.6837499999999999</v>
      </c>
      <c r="Z1067">
        <v>-0.65096850214873603</v>
      </c>
      <c r="AA1067">
        <v>1.2600979829985099</v>
      </c>
      <c r="AB1067">
        <v>1.62754462338632</v>
      </c>
      <c r="AC1067">
        <v>7.6900453502213102</v>
      </c>
      <c r="AD1067">
        <v>7.6194712253638205E-2</v>
      </c>
      <c r="AE1067">
        <v>0.69397106040651702</v>
      </c>
      <c r="AF1067">
        <v>1.93827473458337</v>
      </c>
      <c r="AG1067">
        <v>0.19056305822016001</v>
      </c>
      <c r="AH1067">
        <v>0.86668368919280303</v>
      </c>
      <c r="AI1067">
        <v>0.61766355847065102</v>
      </c>
      <c r="AJ1067">
        <v>-1.90928498201803</v>
      </c>
      <c r="AK1067">
        <v>1.2936022920874699</v>
      </c>
      <c r="AL1067">
        <v>1.57103668038971</v>
      </c>
      <c r="AM1067">
        <v>-0.646269827487163</v>
      </c>
      <c r="AN1067">
        <v>-0.286854413793871</v>
      </c>
      <c r="AO1067">
        <v>1.1724192190970799</v>
      </c>
      <c r="AP1067">
        <v>0.45849826421857098</v>
      </c>
      <c r="AQ1067">
        <v>2</v>
      </c>
      <c r="AR1067">
        <f t="shared" si="16"/>
        <v>-0.98322870405021379</v>
      </c>
    </row>
    <row r="1068" spans="1:44" x14ac:dyDescent="0.25">
      <c r="A1068">
        <v>1807</v>
      </c>
      <c r="B1068">
        <v>63</v>
      </c>
      <c r="C1068">
        <v>5632</v>
      </c>
      <c r="D1068">
        <v>27607</v>
      </c>
      <c r="E1068">
        <v>423.55632741699998</v>
      </c>
      <c r="F1068">
        <v>5632</v>
      </c>
      <c r="G1068">
        <v>31.707540999999999</v>
      </c>
      <c r="H1068">
        <v>120.87396200000001</v>
      </c>
      <c r="I1068">
        <v>13.1127</v>
      </c>
      <c r="J1068">
        <v>102010</v>
      </c>
      <c r="K1068">
        <v>288.952</v>
      </c>
      <c r="L1068">
        <v>3612.4947833299998</v>
      </c>
      <c r="M1068">
        <v>1.1738200000000001E-5</v>
      </c>
      <c r="N1068">
        <v>-6.2294099999999997</v>
      </c>
      <c r="O1068">
        <v>234</v>
      </c>
      <c r="P1068">
        <v>13</v>
      </c>
      <c r="Q1068">
        <v>-49.259300000000003</v>
      </c>
      <c r="R1068">
        <v>0.45017914582599999</v>
      </c>
      <c r="S1068">
        <v>6</v>
      </c>
      <c r="T1068">
        <v>73927.684399999998</v>
      </c>
      <c r="U1068">
        <v>288.12867207099998</v>
      </c>
      <c r="V1068">
        <v>101.733120046</v>
      </c>
      <c r="W1068">
        <v>83.165700000000001</v>
      </c>
      <c r="X1068">
        <v>60.208276775400002</v>
      </c>
      <c r="Y1068">
        <v>3.7266699999999999</v>
      </c>
      <c r="Z1068">
        <v>-0.59277818522495795</v>
      </c>
      <c r="AA1068">
        <v>1.26114065613561</v>
      </c>
      <c r="AB1068">
        <v>1.6307240090641799</v>
      </c>
      <c r="AC1068">
        <v>7.7513326862309704</v>
      </c>
      <c r="AD1068">
        <v>0.65589338474594505</v>
      </c>
      <c r="AE1068">
        <v>0.86072661815998897</v>
      </c>
      <c r="AF1068">
        <v>0.160469077402661</v>
      </c>
      <c r="AG1068">
        <v>0.44845299514661902</v>
      </c>
      <c r="AH1068">
        <v>0.89824857283443005</v>
      </c>
      <c r="AI1068">
        <v>0.92509623831897003</v>
      </c>
      <c r="AJ1068">
        <v>-1.90928498201803</v>
      </c>
      <c r="AK1068">
        <v>2.0500701035348898</v>
      </c>
      <c r="AL1068">
        <v>1.57376680044702</v>
      </c>
      <c r="AM1068">
        <v>-0.69723341818300899</v>
      </c>
      <c r="AN1068">
        <v>-0.28264614503858898</v>
      </c>
      <c r="AO1068">
        <v>0.905767364954708</v>
      </c>
      <c r="AP1068">
        <v>0.49536318258033302</v>
      </c>
      <c r="AQ1068">
        <v>2</v>
      </c>
      <c r="AR1068">
        <f t="shared" si="16"/>
        <v>-0.98322870405021379</v>
      </c>
    </row>
    <row r="1069" spans="1:44" x14ac:dyDescent="0.25">
      <c r="A1069">
        <v>1819</v>
      </c>
      <c r="B1069">
        <v>123</v>
      </c>
      <c r="C1069">
        <v>5655</v>
      </c>
      <c r="D1069">
        <v>27699</v>
      </c>
      <c r="E1069">
        <v>420.06075006399999</v>
      </c>
      <c r="F1069">
        <v>5655</v>
      </c>
      <c r="G1069">
        <v>31.957540999999999</v>
      </c>
      <c r="H1069">
        <v>82.123962000000006</v>
      </c>
      <c r="I1069">
        <v>15.385300000000001</v>
      </c>
      <c r="J1069">
        <v>55947.3</v>
      </c>
      <c r="K1069">
        <v>268.08699999999999</v>
      </c>
      <c r="L1069">
        <v>0</v>
      </c>
      <c r="M1069">
        <v>2.17864E-6</v>
      </c>
      <c r="N1069">
        <v>-8.1596600000000006</v>
      </c>
      <c r="O1069">
        <v>0</v>
      </c>
      <c r="P1069">
        <v>16</v>
      </c>
      <c r="Q1069">
        <v>-82.147199999999998</v>
      </c>
      <c r="R1069">
        <v>8.3827214227100003E-2</v>
      </c>
      <c r="S1069">
        <v>17</v>
      </c>
      <c r="T1069">
        <v>0</v>
      </c>
      <c r="U1069">
        <v>266.03338595000002</v>
      </c>
      <c r="V1069">
        <v>194.101976345</v>
      </c>
      <c r="W1069">
        <v>132.828</v>
      </c>
      <c r="X1069">
        <v>1.05766879045</v>
      </c>
      <c r="Y1069">
        <v>5.1145800000000001</v>
      </c>
      <c r="Z1069">
        <v>-0.386470362696128</v>
      </c>
      <c r="AA1069">
        <v>-1.5640558093013399</v>
      </c>
      <c r="AB1069">
        <v>-0.65678916916755703</v>
      </c>
      <c r="AC1069">
        <v>-0.32467246697547397</v>
      </c>
      <c r="AD1069">
        <v>-0.85205066980960598</v>
      </c>
      <c r="AE1069">
        <v>0.43701643432537801</v>
      </c>
      <c r="AF1069">
        <v>-0.105010516586034</v>
      </c>
      <c r="AG1069">
        <v>1.2221228059260001</v>
      </c>
      <c r="AH1069">
        <v>-1.3832959034677399</v>
      </c>
      <c r="AI1069">
        <v>-0.70872321610826094</v>
      </c>
      <c r="AJ1069">
        <v>0.99662542792372799</v>
      </c>
      <c r="AK1069">
        <v>-0.15478923828489999</v>
      </c>
      <c r="AL1069">
        <v>-0.59540581781412005</v>
      </c>
      <c r="AM1069">
        <v>1.64545050917668</v>
      </c>
      <c r="AN1069">
        <v>1.2574592743086099</v>
      </c>
      <c r="AO1069">
        <v>-0.61781797866926003</v>
      </c>
      <c r="AP1069">
        <v>1.6874691668178201</v>
      </c>
      <c r="AQ1069">
        <v>1</v>
      </c>
      <c r="AR1069">
        <f t="shared" si="16"/>
        <v>-1.4714605348943093</v>
      </c>
    </row>
    <row r="1070" spans="1:44" x14ac:dyDescent="0.25">
      <c r="A1070">
        <v>1820</v>
      </c>
      <c r="B1070">
        <v>39</v>
      </c>
      <c r="C1070">
        <v>5657</v>
      </c>
      <c r="D1070">
        <v>27701</v>
      </c>
      <c r="E1070">
        <v>415.24298807899999</v>
      </c>
      <c r="F1070">
        <v>5657</v>
      </c>
      <c r="G1070">
        <v>31.957540999999999</v>
      </c>
      <c r="H1070">
        <v>82.623962000000006</v>
      </c>
      <c r="I1070">
        <v>17.9636</v>
      </c>
      <c r="J1070">
        <v>52858.6</v>
      </c>
      <c r="K1070">
        <v>264.12900000000002</v>
      </c>
      <c r="L1070">
        <v>0</v>
      </c>
      <c r="M1070">
        <v>4.6923900000000003E-6</v>
      </c>
      <c r="N1070">
        <v>-10.103400000000001</v>
      </c>
      <c r="O1070">
        <v>0</v>
      </c>
      <c r="P1070">
        <v>10</v>
      </c>
      <c r="Q1070">
        <v>-75.385099999999994</v>
      </c>
      <c r="R1070">
        <v>4.4083912846000002E-2</v>
      </c>
      <c r="S1070">
        <v>17</v>
      </c>
      <c r="T1070">
        <v>0</v>
      </c>
      <c r="U1070">
        <v>258.23357408499999</v>
      </c>
      <c r="V1070">
        <v>197.03405300399999</v>
      </c>
      <c r="W1070">
        <v>128.60900000000001</v>
      </c>
      <c r="X1070">
        <v>1.77973681326</v>
      </c>
      <c r="Y1070">
        <v>5.63042</v>
      </c>
      <c r="Z1070">
        <v>-0.15241093348461801</v>
      </c>
      <c r="AA1070">
        <v>-1.7534972515701499</v>
      </c>
      <c r="AB1070">
        <v>-1.0907204972021201</v>
      </c>
      <c r="AC1070">
        <v>-0.32467246697547397</v>
      </c>
      <c r="AD1070">
        <v>-0.45552673281470102</v>
      </c>
      <c r="AE1070">
        <v>1.03450535577651E-2</v>
      </c>
      <c r="AF1070">
        <v>-0.105010516586034</v>
      </c>
      <c r="AG1070">
        <v>-0.325216815632759</v>
      </c>
      <c r="AH1070">
        <v>-0.914186233856639</v>
      </c>
      <c r="AI1070">
        <v>-0.88596638962235097</v>
      </c>
      <c r="AJ1070">
        <v>0.99662542792372799</v>
      </c>
      <c r="AK1070">
        <v>-0.15478923828489999</v>
      </c>
      <c r="AL1070">
        <v>-1.3611410172812199</v>
      </c>
      <c r="AM1070">
        <v>1.7198146307869999</v>
      </c>
      <c r="AN1070">
        <v>1.12662150070115</v>
      </c>
      <c r="AO1070">
        <v>-0.599219146059918</v>
      </c>
      <c r="AP1070">
        <v>2.13053532450028</v>
      </c>
      <c r="AQ1070">
        <v>7</v>
      </c>
      <c r="AR1070">
        <f t="shared" si="16"/>
        <v>1.4579304501702635</v>
      </c>
    </row>
    <row r="1071" spans="1:44" x14ac:dyDescent="0.25">
      <c r="A1071">
        <v>1821</v>
      </c>
      <c r="B1071">
        <v>7</v>
      </c>
      <c r="C1071">
        <v>5659</v>
      </c>
      <c r="D1071">
        <v>27703</v>
      </c>
      <c r="E1071">
        <v>419.58159812100001</v>
      </c>
      <c r="F1071">
        <v>5659</v>
      </c>
      <c r="G1071">
        <v>31.957540999999999</v>
      </c>
      <c r="H1071">
        <v>83.123962000000006</v>
      </c>
      <c r="I1071">
        <v>19.139600000000002</v>
      </c>
      <c r="J1071">
        <v>55930.9</v>
      </c>
      <c r="K1071">
        <v>268.28300000000002</v>
      </c>
      <c r="L1071">
        <v>0</v>
      </c>
      <c r="M1071">
        <v>2.50656E-6</v>
      </c>
      <c r="N1071">
        <v>-8.0611599999999992</v>
      </c>
      <c r="O1071">
        <v>0</v>
      </c>
      <c r="P1071">
        <v>10</v>
      </c>
      <c r="Q1071">
        <v>-81.143299999999996</v>
      </c>
      <c r="R1071">
        <v>8.7636462651999994E-2</v>
      </c>
      <c r="S1071">
        <v>17</v>
      </c>
      <c r="T1071">
        <v>0</v>
      </c>
      <c r="U1071">
        <v>270.447477064</v>
      </c>
      <c r="V1071">
        <v>189.47307377199999</v>
      </c>
      <c r="W1071">
        <v>129.90600000000001</v>
      </c>
      <c r="X1071">
        <v>2.3724421210300002</v>
      </c>
      <c r="Y1071">
        <v>5.1845800000000004</v>
      </c>
      <c r="Z1071">
        <v>-4.5653035353004703E-2</v>
      </c>
      <c r="AA1071">
        <v>-1.56506168221008</v>
      </c>
      <c r="AB1071">
        <v>-0.635300907344721</v>
      </c>
      <c r="AC1071">
        <v>-0.32467246697547397</v>
      </c>
      <c r="AD1071">
        <v>-0.80032391519225399</v>
      </c>
      <c r="AE1071">
        <v>0.45863822067829102</v>
      </c>
      <c r="AF1071">
        <v>-0.105010516586034</v>
      </c>
      <c r="AG1071">
        <v>-0.325216815632759</v>
      </c>
      <c r="AH1071">
        <v>-1.3136519766813</v>
      </c>
      <c r="AI1071">
        <v>-0.69173511355838302</v>
      </c>
      <c r="AJ1071">
        <v>0.99662542792372799</v>
      </c>
      <c r="AK1071">
        <v>-0.15478923828489999</v>
      </c>
      <c r="AL1071">
        <v>-0.16205883481677</v>
      </c>
      <c r="AM1071">
        <v>1.52805102959474</v>
      </c>
      <c r="AN1071">
        <v>1.16684349462599</v>
      </c>
      <c r="AO1071">
        <v>-0.58395240323563002</v>
      </c>
      <c r="AP1071">
        <v>1.74759368418322</v>
      </c>
      <c r="AQ1071">
        <v>7</v>
      </c>
      <c r="AR1071">
        <f t="shared" si="16"/>
        <v>1.4579304501702635</v>
      </c>
    </row>
    <row r="1072" spans="1:44" x14ac:dyDescent="0.25">
      <c r="A1072">
        <v>1822</v>
      </c>
      <c r="B1072">
        <v>54</v>
      </c>
      <c r="C1072">
        <v>5663</v>
      </c>
      <c r="D1072">
        <v>27707</v>
      </c>
      <c r="E1072">
        <v>420.88901055299999</v>
      </c>
      <c r="F1072">
        <v>5663</v>
      </c>
      <c r="G1072">
        <v>31.957540999999999</v>
      </c>
      <c r="H1072">
        <v>84.123962000000006</v>
      </c>
      <c r="I1072">
        <v>20.066400000000002</v>
      </c>
      <c r="J1072">
        <v>55819</v>
      </c>
      <c r="K1072">
        <v>268.54199999999997</v>
      </c>
      <c r="L1072">
        <v>0</v>
      </c>
      <c r="M1072">
        <v>2.2632199999999999E-6</v>
      </c>
      <c r="N1072">
        <v>-8.0403699999999994</v>
      </c>
      <c r="O1072">
        <v>0</v>
      </c>
      <c r="P1072">
        <v>16</v>
      </c>
      <c r="Q1072">
        <v>-82.9011</v>
      </c>
      <c r="R1072">
        <v>9.6693163663699996E-2</v>
      </c>
      <c r="S1072">
        <v>17</v>
      </c>
      <c r="T1072">
        <v>0</v>
      </c>
      <c r="U1072">
        <v>267.365835113</v>
      </c>
      <c r="V1072">
        <v>186.52820351700001</v>
      </c>
      <c r="W1072">
        <v>129.29499999999999</v>
      </c>
      <c r="X1072">
        <v>2.5778644746500001</v>
      </c>
      <c r="Y1072">
        <v>4.0787500000000003</v>
      </c>
      <c r="Z1072">
        <v>3.8482355793575798E-2</v>
      </c>
      <c r="AA1072">
        <v>-1.5719249248007701</v>
      </c>
      <c r="AB1072">
        <v>-0.60690570422169599</v>
      </c>
      <c r="AC1072">
        <v>-0.32467246697547397</v>
      </c>
      <c r="AD1072">
        <v>-0.83870885197130496</v>
      </c>
      <c r="AE1072">
        <v>0.46320184441714402</v>
      </c>
      <c r="AF1072">
        <v>-0.105010516586034</v>
      </c>
      <c r="AG1072">
        <v>1.2221228059260001</v>
      </c>
      <c r="AH1072">
        <v>-1.43559648759394</v>
      </c>
      <c r="AI1072">
        <v>-0.65134495035856999</v>
      </c>
      <c r="AJ1072">
        <v>0.99662542792372799</v>
      </c>
      <c r="AK1072">
        <v>-0.15478923828489999</v>
      </c>
      <c r="AL1072">
        <v>-0.46459455681589701</v>
      </c>
      <c r="AM1072">
        <v>1.4533624333408699</v>
      </c>
      <c r="AN1072">
        <v>1.1478954311810601</v>
      </c>
      <c r="AO1072">
        <v>-0.57866118987552795</v>
      </c>
      <c r="AP1072">
        <v>0.79777232649480401</v>
      </c>
      <c r="AQ1072">
        <v>3</v>
      </c>
      <c r="AR1072">
        <f t="shared" si="16"/>
        <v>-0.49499687320611829</v>
      </c>
    </row>
    <row r="1073" spans="1:44" x14ac:dyDescent="0.25">
      <c r="A1073">
        <v>1823</v>
      </c>
      <c r="B1073">
        <v>63</v>
      </c>
      <c r="C1073">
        <v>5665</v>
      </c>
      <c r="D1073">
        <v>27709</v>
      </c>
      <c r="E1073">
        <v>423.831831916</v>
      </c>
      <c r="F1073">
        <v>5665</v>
      </c>
      <c r="G1073">
        <v>31.957540999999999</v>
      </c>
      <c r="H1073">
        <v>84.623962000000006</v>
      </c>
      <c r="I1073">
        <v>20.307200000000002</v>
      </c>
      <c r="J1073">
        <v>55809.3</v>
      </c>
      <c r="K1073">
        <v>268.459</v>
      </c>
      <c r="L1073">
        <v>0</v>
      </c>
      <c r="M1073">
        <v>2.11239E-6</v>
      </c>
      <c r="N1073">
        <v>-7.8136599999999996</v>
      </c>
      <c r="O1073">
        <v>0</v>
      </c>
      <c r="P1073">
        <v>16</v>
      </c>
      <c r="Q1073">
        <v>-81.786699999999996</v>
      </c>
      <c r="R1073">
        <v>0.105030795197</v>
      </c>
      <c r="S1073">
        <v>16</v>
      </c>
      <c r="T1073">
        <v>0</v>
      </c>
      <c r="U1073">
        <v>266.33249261499998</v>
      </c>
      <c r="V1073">
        <v>186.96366624999999</v>
      </c>
      <c r="W1073">
        <v>127.786</v>
      </c>
      <c r="X1073">
        <v>2.02674386142</v>
      </c>
      <c r="Y1073">
        <v>5.1970799999999997</v>
      </c>
      <c r="Z1073">
        <v>6.0342306363382198E-2</v>
      </c>
      <c r="AA1073">
        <v>-1.5725198618260601</v>
      </c>
      <c r="AB1073">
        <v>-0.61600532529972896</v>
      </c>
      <c r="AC1073">
        <v>-0.32467246697547397</v>
      </c>
      <c r="AD1073">
        <v>-0.862501076900969</v>
      </c>
      <c r="AE1073">
        <v>0.512967074712258</v>
      </c>
      <c r="AF1073">
        <v>-0.105010516586034</v>
      </c>
      <c r="AG1073">
        <v>1.2221228059260001</v>
      </c>
      <c r="AH1073">
        <v>-1.3582868033516799</v>
      </c>
      <c r="AI1073">
        <v>-0.61416162081121695</v>
      </c>
      <c r="AJ1073">
        <v>0.73245175429265996</v>
      </c>
      <c r="AK1073">
        <v>-0.15478923828489999</v>
      </c>
      <c r="AL1073">
        <v>-0.56604145547437801</v>
      </c>
      <c r="AM1073">
        <v>1.46440675700621</v>
      </c>
      <c r="AN1073">
        <v>1.1010989864373599</v>
      </c>
      <c r="AO1073">
        <v>-0.59285680539819396</v>
      </c>
      <c r="AP1073">
        <v>1.7583302051413301</v>
      </c>
      <c r="AQ1073">
        <v>3</v>
      </c>
      <c r="AR1073">
        <f t="shared" si="16"/>
        <v>-0.49499687320611829</v>
      </c>
    </row>
    <row r="1074" spans="1:44" x14ac:dyDescent="0.25">
      <c r="A1074">
        <v>1824</v>
      </c>
      <c r="B1074">
        <v>64</v>
      </c>
      <c r="C1074">
        <v>5667</v>
      </c>
      <c r="D1074">
        <v>27711</v>
      </c>
      <c r="E1074">
        <v>417.98303457999998</v>
      </c>
      <c r="F1074">
        <v>5667</v>
      </c>
      <c r="G1074">
        <v>31.957540999999999</v>
      </c>
      <c r="H1074">
        <v>85.123962000000006</v>
      </c>
      <c r="I1074">
        <v>17.3065</v>
      </c>
      <c r="J1074">
        <v>55866.2</v>
      </c>
      <c r="K1074">
        <v>268.60700000000003</v>
      </c>
      <c r="L1074">
        <v>0</v>
      </c>
      <c r="M1074">
        <v>1.9682200000000002E-6</v>
      </c>
      <c r="N1074">
        <v>-8.3267799999999994</v>
      </c>
      <c r="O1074">
        <v>0</v>
      </c>
      <c r="P1074">
        <v>16</v>
      </c>
      <c r="Q1074">
        <v>-85.644199999999998</v>
      </c>
      <c r="R1074">
        <v>0.11169308310499999</v>
      </c>
      <c r="S1074">
        <v>17</v>
      </c>
      <c r="T1074">
        <v>0</v>
      </c>
      <c r="U1074">
        <v>266.54828129800001</v>
      </c>
      <c r="V1074">
        <v>187.87987563600001</v>
      </c>
      <c r="W1074">
        <v>133.845</v>
      </c>
      <c r="X1074">
        <v>1.79355602736</v>
      </c>
      <c r="Y1074">
        <v>4.1387499999999999</v>
      </c>
      <c r="Z1074">
        <v>-0.212062816870912</v>
      </c>
      <c r="AA1074">
        <v>-1.56902997350246</v>
      </c>
      <c r="AB1074">
        <v>-0.59977949494370897</v>
      </c>
      <c r="AC1074">
        <v>-0.32467246697547397</v>
      </c>
      <c r="AD1074">
        <v>-0.885242740151712</v>
      </c>
      <c r="AE1074">
        <v>0.40033183599747302</v>
      </c>
      <c r="AF1074">
        <v>-0.105010516586034</v>
      </c>
      <c r="AG1074">
        <v>1.2221228059260001</v>
      </c>
      <c r="AH1074">
        <v>-1.6258945805991101</v>
      </c>
      <c r="AI1074">
        <v>-0.58444982006383295</v>
      </c>
      <c r="AJ1074">
        <v>0.99662542792372799</v>
      </c>
      <c r="AK1074">
        <v>-0.15478923828489999</v>
      </c>
      <c r="AL1074">
        <v>-0.54485671498579902</v>
      </c>
      <c r="AM1074">
        <v>1.48764390736921</v>
      </c>
      <c r="AN1074">
        <v>1.2889980313028799</v>
      </c>
      <c r="AO1074">
        <v>-0.59886319448510905</v>
      </c>
      <c r="AP1074">
        <v>0.84930762709372498</v>
      </c>
      <c r="AQ1074">
        <v>3</v>
      </c>
      <c r="AR1074">
        <f t="shared" si="16"/>
        <v>-0.49499687320611829</v>
      </c>
    </row>
    <row r="1075" spans="1:44" x14ac:dyDescent="0.25">
      <c r="A1075">
        <v>1825</v>
      </c>
      <c r="B1075">
        <v>156</v>
      </c>
      <c r="C1075">
        <v>5669</v>
      </c>
      <c r="D1075">
        <v>27713</v>
      </c>
      <c r="E1075">
        <v>420.66048507699998</v>
      </c>
      <c r="F1075">
        <v>5669</v>
      </c>
      <c r="G1075">
        <v>31.957540999999999</v>
      </c>
      <c r="H1075">
        <v>85.623962000000006</v>
      </c>
      <c r="I1075">
        <v>18.390499999999999</v>
      </c>
      <c r="J1075">
        <v>54756.2</v>
      </c>
      <c r="K1075">
        <v>267.51600000000002</v>
      </c>
      <c r="L1075">
        <v>0</v>
      </c>
      <c r="M1075">
        <v>1.92447E-6</v>
      </c>
      <c r="N1075">
        <v>-8.0756999999999994</v>
      </c>
      <c r="O1075">
        <v>0</v>
      </c>
      <c r="P1075">
        <v>10</v>
      </c>
      <c r="Q1075">
        <v>-84.573800000000006</v>
      </c>
      <c r="R1075">
        <v>0.113826408314</v>
      </c>
      <c r="S1075">
        <v>15</v>
      </c>
      <c r="T1075">
        <v>0</v>
      </c>
      <c r="U1075">
        <v>265.37826066000002</v>
      </c>
      <c r="V1075">
        <v>189.55752105900001</v>
      </c>
      <c r="W1075">
        <v>131.833</v>
      </c>
      <c r="X1075">
        <v>3.1040599742500001</v>
      </c>
      <c r="Y1075">
        <v>5.4508299999999998</v>
      </c>
      <c r="Z1075">
        <v>-0.113656727096535</v>
      </c>
      <c r="AA1075">
        <v>-1.63711039598389</v>
      </c>
      <c r="AB1075">
        <v>-0.71939017682489004</v>
      </c>
      <c r="AC1075">
        <v>-0.32467246697547397</v>
      </c>
      <c r="AD1075">
        <v>-0.89214395238185695</v>
      </c>
      <c r="AE1075">
        <v>0.45544653769787102</v>
      </c>
      <c r="AF1075">
        <v>-0.105010516586034</v>
      </c>
      <c r="AG1075">
        <v>-0.325216815632759</v>
      </c>
      <c r="AH1075">
        <v>-1.5516373246650501</v>
      </c>
      <c r="AI1075">
        <v>-0.57493583111372004</v>
      </c>
      <c r="AJ1075">
        <v>0.46827808066159099</v>
      </c>
      <c r="AK1075">
        <v>-0.15478923828489999</v>
      </c>
      <c r="AL1075">
        <v>-0.65972179149358101</v>
      </c>
      <c r="AM1075">
        <v>1.5301928045380599</v>
      </c>
      <c r="AN1075">
        <v>1.22660277164461</v>
      </c>
      <c r="AO1075">
        <v>-0.56510758868050004</v>
      </c>
      <c r="AP1075">
        <v>1.9762815805909399</v>
      </c>
      <c r="AQ1075">
        <v>2</v>
      </c>
      <c r="AR1075">
        <f t="shared" si="16"/>
        <v>-0.98322870405021379</v>
      </c>
    </row>
    <row r="1076" spans="1:44" x14ac:dyDescent="0.25">
      <c r="A1076">
        <v>1826</v>
      </c>
      <c r="B1076">
        <v>80</v>
      </c>
      <c r="C1076">
        <v>5671</v>
      </c>
      <c r="D1076">
        <v>27715</v>
      </c>
      <c r="E1076">
        <v>416.934290111</v>
      </c>
      <c r="F1076">
        <v>5671</v>
      </c>
      <c r="G1076">
        <v>31.957540999999999</v>
      </c>
      <c r="H1076">
        <v>86.123962000000006</v>
      </c>
      <c r="I1076">
        <v>20.59</v>
      </c>
      <c r="J1076">
        <v>55542.400000000001</v>
      </c>
      <c r="K1076">
        <v>268.45699999999999</v>
      </c>
      <c r="L1076">
        <v>0</v>
      </c>
      <c r="M1076">
        <v>1.9119700000000001E-6</v>
      </c>
      <c r="N1076">
        <v>-7.4972000000000003</v>
      </c>
      <c r="O1076">
        <v>0</v>
      </c>
      <c r="P1076">
        <v>10</v>
      </c>
      <c r="Q1076">
        <v>-83.124200000000002</v>
      </c>
      <c r="R1076">
        <v>0.12675526668600001</v>
      </c>
      <c r="S1076">
        <v>15</v>
      </c>
      <c r="T1076">
        <v>0</v>
      </c>
      <c r="U1076">
        <v>266.46594409300002</v>
      </c>
      <c r="V1076">
        <v>187.22283185399999</v>
      </c>
      <c r="W1076">
        <v>129.095</v>
      </c>
      <c r="X1076">
        <v>2.9592094547999999</v>
      </c>
      <c r="Y1076">
        <v>5.2750000000000004</v>
      </c>
      <c r="Z1076">
        <v>8.6015039009317396E-2</v>
      </c>
      <c r="AA1076">
        <v>-1.5888898300785801</v>
      </c>
      <c r="AB1076">
        <v>-0.616224593277514</v>
      </c>
      <c r="AC1076">
        <v>-0.32467246697547397</v>
      </c>
      <c r="AD1076">
        <v>-0.89411572730475497</v>
      </c>
      <c r="AE1076">
        <v>0.58243337429847797</v>
      </c>
      <c r="AF1076">
        <v>-0.105010516586034</v>
      </c>
      <c r="AG1076">
        <v>-0.325216815632759</v>
      </c>
      <c r="AH1076">
        <v>-1.45107368658394</v>
      </c>
      <c r="AI1076">
        <v>-0.51727701042860097</v>
      </c>
      <c r="AJ1076">
        <v>0.46827808066159099</v>
      </c>
      <c r="AK1076">
        <v>-0.15478923828489999</v>
      </c>
      <c r="AL1076">
        <v>-0.55294005047971595</v>
      </c>
      <c r="AM1076">
        <v>1.4709797851819599</v>
      </c>
      <c r="AN1076">
        <v>1.1416931190877899</v>
      </c>
      <c r="AO1076">
        <v>-0.56883860913774498</v>
      </c>
      <c r="AP1076">
        <v>1.8252573821858</v>
      </c>
      <c r="AQ1076">
        <v>2</v>
      </c>
      <c r="AR1076">
        <f t="shared" si="16"/>
        <v>-0.98322870405021379</v>
      </c>
    </row>
    <row r="1077" spans="1:44" x14ac:dyDescent="0.25">
      <c r="A1077">
        <v>1827</v>
      </c>
      <c r="B1077">
        <v>26</v>
      </c>
      <c r="C1077">
        <v>5672</v>
      </c>
      <c r="D1077">
        <v>27716</v>
      </c>
      <c r="E1077">
        <v>417.50260808399997</v>
      </c>
      <c r="F1077">
        <v>5672</v>
      </c>
      <c r="G1077">
        <v>31.957540999999999</v>
      </c>
      <c r="H1077">
        <v>86.373962000000006</v>
      </c>
      <c r="I1077">
        <v>21.913499999999999</v>
      </c>
      <c r="J1077">
        <v>56606.6</v>
      </c>
      <c r="K1077">
        <v>269.34899999999999</v>
      </c>
      <c r="L1077">
        <v>0</v>
      </c>
      <c r="M1077">
        <v>2.2665600000000002E-6</v>
      </c>
      <c r="N1077">
        <v>-7.3950699999999996</v>
      </c>
      <c r="O1077">
        <v>0</v>
      </c>
      <c r="P1077">
        <v>10</v>
      </c>
      <c r="Q1077">
        <v>-82.184200000000004</v>
      </c>
      <c r="R1077">
        <v>9.3271767460500005E-2</v>
      </c>
      <c r="S1077">
        <v>14</v>
      </c>
      <c r="T1077">
        <v>0</v>
      </c>
      <c r="U1077">
        <v>267.65279384600001</v>
      </c>
      <c r="V1077">
        <v>185.68674623800001</v>
      </c>
      <c r="W1077">
        <v>127.011</v>
      </c>
      <c r="X1077">
        <v>2.6771127317999999</v>
      </c>
      <c r="Y1077">
        <v>4.5925000000000002</v>
      </c>
      <c r="Z1077">
        <v>0.20616306467019299</v>
      </c>
      <c r="AA1077">
        <v>-1.5236184916959401</v>
      </c>
      <c r="AB1077">
        <v>-0.51843107518584397</v>
      </c>
      <c r="AC1077">
        <v>-0.32467246697547397</v>
      </c>
      <c r="AD1077">
        <v>-0.83818199371190705</v>
      </c>
      <c r="AE1077">
        <v>0.60485198384388905</v>
      </c>
      <c r="AF1077">
        <v>-0.105010516586034</v>
      </c>
      <c r="AG1077">
        <v>-0.325216815632759</v>
      </c>
      <c r="AH1077">
        <v>-1.38586271818145</v>
      </c>
      <c r="AI1077">
        <v>-0.66660334862521797</v>
      </c>
      <c r="AJ1077">
        <v>0.20410440703052299</v>
      </c>
      <c r="AK1077">
        <v>-0.15478923828489999</v>
      </c>
      <c r="AL1077">
        <v>-0.43642280005358403</v>
      </c>
      <c r="AM1077">
        <v>1.4320211661426301</v>
      </c>
      <c r="AN1077">
        <v>1.0770650270759501</v>
      </c>
      <c r="AO1077">
        <v>-0.57610478014238597</v>
      </c>
      <c r="AP1077">
        <v>1.2390433378730701</v>
      </c>
      <c r="AQ1077">
        <v>2</v>
      </c>
      <c r="AR1077">
        <f t="shared" si="16"/>
        <v>-0.98322870405021379</v>
      </c>
    </row>
    <row r="1078" spans="1:44" x14ac:dyDescent="0.25">
      <c r="A1078">
        <v>1831</v>
      </c>
      <c r="B1078">
        <v>10</v>
      </c>
      <c r="C1078">
        <v>5676</v>
      </c>
      <c r="D1078">
        <v>27720</v>
      </c>
      <c r="E1078">
        <v>416.247352971</v>
      </c>
      <c r="F1078">
        <v>5676</v>
      </c>
      <c r="G1078">
        <v>31.957540999999999</v>
      </c>
      <c r="H1078">
        <v>87.373962000000006</v>
      </c>
      <c r="I1078">
        <v>18.049199999999999</v>
      </c>
      <c r="J1078">
        <v>58137.8</v>
      </c>
      <c r="K1078">
        <v>271.25700000000001</v>
      </c>
      <c r="L1078">
        <v>3.9461374</v>
      </c>
      <c r="M1078">
        <v>3.6098900000000001E-6</v>
      </c>
      <c r="N1078">
        <v>-6.6982799999999996</v>
      </c>
      <c r="O1078">
        <v>0</v>
      </c>
      <c r="P1078">
        <v>10</v>
      </c>
      <c r="Q1078">
        <v>-82.059600000000003</v>
      </c>
      <c r="R1078">
        <v>8.2830596551800001E-2</v>
      </c>
      <c r="S1078">
        <v>17</v>
      </c>
      <c r="T1078">
        <v>19.628405000000001</v>
      </c>
      <c r="U1078">
        <v>271.56597233399998</v>
      </c>
      <c r="V1078">
        <v>181.92128600199999</v>
      </c>
      <c r="W1078">
        <v>131.46</v>
      </c>
      <c r="X1078">
        <v>2.2595573550400001</v>
      </c>
      <c r="Y1078">
        <v>4.5429199999999996</v>
      </c>
      <c r="Z1078">
        <v>-0.14464012049136399</v>
      </c>
      <c r="AA1078">
        <v>-1.4297043088999399</v>
      </c>
      <c r="AB1078">
        <v>-0.309249424379891</v>
      </c>
      <c r="AC1078">
        <v>-0.31585057853297099</v>
      </c>
      <c r="AD1078">
        <v>-0.62628244113771803</v>
      </c>
      <c r="AE1078">
        <v>0.75780472001491195</v>
      </c>
      <c r="AF1078">
        <v>-0.105010516586034</v>
      </c>
      <c r="AG1078">
        <v>-0.325216815632759</v>
      </c>
      <c r="AH1078">
        <v>-1.3772187961995901</v>
      </c>
      <c r="AI1078">
        <v>-0.71316783126130401</v>
      </c>
      <c r="AJ1078">
        <v>0.99662542792372799</v>
      </c>
      <c r="AK1078">
        <v>-0.154203830092008</v>
      </c>
      <c r="AL1078">
        <v>-5.22521864641768E-2</v>
      </c>
      <c r="AM1078">
        <v>1.33652054474882</v>
      </c>
      <c r="AN1078">
        <v>1.2150354595906701</v>
      </c>
      <c r="AO1078">
        <v>-0.58686005847096701</v>
      </c>
      <c r="AP1078">
        <v>1.19645800114483</v>
      </c>
      <c r="AQ1078">
        <v>2</v>
      </c>
      <c r="AR1078">
        <f t="shared" si="16"/>
        <v>-0.98322870405021379</v>
      </c>
    </row>
    <row r="1079" spans="1:44" x14ac:dyDescent="0.25">
      <c r="A1079">
        <v>1834</v>
      </c>
      <c r="B1079">
        <v>55</v>
      </c>
      <c r="C1079">
        <v>5679</v>
      </c>
      <c r="D1079">
        <v>27723</v>
      </c>
      <c r="E1079">
        <v>420.87496339699999</v>
      </c>
      <c r="F1079">
        <v>5679</v>
      </c>
      <c r="G1079">
        <v>31.957540999999999</v>
      </c>
      <c r="H1079">
        <v>88.123962000000006</v>
      </c>
      <c r="I1079">
        <v>17.896799999999999</v>
      </c>
      <c r="J1079">
        <v>57791.199999999997</v>
      </c>
      <c r="K1079">
        <v>271.16300000000001</v>
      </c>
      <c r="L1079">
        <v>0</v>
      </c>
      <c r="M1079">
        <v>3.19864E-6</v>
      </c>
      <c r="N1079">
        <v>-6.60358</v>
      </c>
      <c r="O1079">
        <v>0</v>
      </c>
      <c r="P1079">
        <v>10</v>
      </c>
      <c r="Q1079">
        <v>-85.764099999999999</v>
      </c>
      <c r="R1079">
        <v>0.102393351913</v>
      </c>
      <c r="S1079">
        <v>18</v>
      </c>
      <c r="T1079">
        <v>0</v>
      </c>
      <c r="U1079">
        <v>269.37111685999997</v>
      </c>
      <c r="V1079">
        <v>183.27852700599999</v>
      </c>
      <c r="W1079">
        <v>131.70500000000001</v>
      </c>
      <c r="X1079">
        <v>1.7232621402899999</v>
      </c>
      <c r="Y1079">
        <v>5.0616700000000003</v>
      </c>
      <c r="Z1079">
        <v>-0.15847507259617499</v>
      </c>
      <c r="AA1079">
        <v>-1.4509625741540499</v>
      </c>
      <c r="AB1079">
        <v>-0.31955501933573899</v>
      </c>
      <c r="AC1079">
        <v>-0.32467246697547397</v>
      </c>
      <c r="AD1079">
        <v>-0.69115383610108205</v>
      </c>
      <c r="AE1079">
        <v>0.77859236638669704</v>
      </c>
      <c r="AF1079">
        <v>-0.105010516586034</v>
      </c>
      <c r="AG1079">
        <v>-0.325216815632759</v>
      </c>
      <c r="AH1079">
        <v>-1.6342124477389599</v>
      </c>
      <c r="AI1079">
        <v>-0.62592382478961806</v>
      </c>
      <c r="AJ1079">
        <v>1.2607991015547999</v>
      </c>
      <c r="AK1079">
        <v>-0.15478923828489999</v>
      </c>
      <c r="AL1079">
        <v>-0.26772893427222599</v>
      </c>
      <c r="AM1079">
        <v>1.37094325834541</v>
      </c>
      <c r="AN1079">
        <v>1.2226332919049201</v>
      </c>
      <c r="AO1079">
        <v>-0.60067380539401904</v>
      </c>
      <c r="AP1079">
        <v>1.6420236209063299</v>
      </c>
      <c r="AQ1079">
        <v>5</v>
      </c>
      <c r="AR1079">
        <f t="shared" si="16"/>
        <v>0.48146678848207264</v>
      </c>
    </row>
    <row r="1080" spans="1:44" x14ac:dyDescent="0.25">
      <c r="A1080">
        <v>1835</v>
      </c>
      <c r="B1080">
        <v>52</v>
      </c>
      <c r="C1080">
        <v>5680</v>
      </c>
      <c r="D1080">
        <v>27724</v>
      </c>
      <c r="E1080">
        <v>419.58061426799998</v>
      </c>
      <c r="F1080">
        <v>5680</v>
      </c>
      <c r="G1080">
        <v>31.957540999999999</v>
      </c>
      <c r="H1080">
        <v>88.373962000000006</v>
      </c>
      <c r="I1080">
        <v>18.9269</v>
      </c>
      <c r="J1080">
        <v>57482.6</v>
      </c>
      <c r="K1080">
        <v>270.35399999999998</v>
      </c>
      <c r="L1080">
        <v>0</v>
      </c>
      <c r="M1080">
        <v>2.7444700000000002E-6</v>
      </c>
      <c r="N1080">
        <v>-7.3255699999999999</v>
      </c>
      <c r="O1080">
        <v>0</v>
      </c>
      <c r="P1080">
        <v>10</v>
      </c>
      <c r="Q1080">
        <v>-83.090599999999995</v>
      </c>
      <c r="R1080">
        <v>0.100379577749</v>
      </c>
      <c r="S1080">
        <v>18</v>
      </c>
      <c r="T1080">
        <v>0</v>
      </c>
      <c r="U1080">
        <v>269.14268665499998</v>
      </c>
      <c r="V1080">
        <v>184.08474504099999</v>
      </c>
      <c r="W1080">
        <v>126.723</v>
      </c>
      <c r="X1080">
        <v>2.0878912698900001</v>
      </c>
      <c r="Y1080">
        <v>4.4258300000000004</v>
      </c>
      <c r="Z1080">
        <v>-6.4962053152829699E-2</v>
      </c>
      <c r="AA1080">
        <v>-1.4698901582781601</v>
      </c>
      <c r="AB1080">
        <v>-0.40824891634937599</v>
      </c>
      <c r="AC1080">
        <v>-0.32467246697547397</v>
      </c>
      <c r="AD1080">
        <v>-0.76279551743970997</v>
      </c>
      <c r="AE1080">
        <v>0.62010796507766996</v>
      </c>
      <c r="AF1080">
        <v>-0.105010516586034</v>
      </c>
      <c r="AG1080">
        <v>-0.325216815632759</v>
      </c>
      <c r="AH1080">
        <v>-1.4487427413303999</v>
      </c>
      <c r="AI1080">
        <v>-0.63490465202753299</v>
      </c>
      <c r="AJ1080">
        <v>1.2607991015547999</v>
      </c>
      <c r="AK1080">
        <v>-0.15478923828489999</v>
      </c>
      <c r="AL1080">
        <v>-0.29015473781947299</v>
      </c>
      <c r="AM1080">
        <v>1.3913907783020101</v>
      </c>
      <c r="AN1080">
        <v>1.06813369766165</v>
      </c>
      <c r="AO1080">
        <v>-0.59128178700837097</v>
      </c>
      <c r="AP1080">
        <v>1.09588686202603</v>
      </c>
      <c r="AQ1080">
        <v>5</v>
      </c>
      <c r="AR1080">
        <f t="shared" si="16"/>
        <v>0.48146678848207264</v>
      </c>
    </row>
    <row r="1081" spans="1:44" x14ac:dyDescent="0.25">
      <c r="A1081">
        <v>1836</v>
      </c>
      <c r="B1081">
        <v>9</v>
      </c>
      <c r="C1081">
        <v>5681</v>
      </c>
      <c r="D1081">
        <v>27725</v>
      </c>
      <c r="E1081">
        <v>418.975484634</v>
      </c>
      <c r="F1081">
        <v>5681</v>
      </c>
      <c r="G1081">
        <v>31.957540999999999</v>
      </c>
      <c r="H1081">
        <v>88.623962000000006</v>
      </c>
      <c r="I1081">
        <v>18.918500000000002</v>
      </c>
      <c r="J1081">
        <v>58129.8</v>
      </c>
      <c r="K1081">
        <v>272.55700000000002</v>
      </c>
      <c r="L1081">
        <v>0</v>
      </c>
      <c r="M1081">
        <v>4.4344700000000001E-6</v>
      </c>
      <c r="N1081">
        <v>-4.7851999999999997</v>
      </c>
      <c r="O1081">
        <v>0</v>
      </c>
      <c r="P1081">
        <v>10</v>
      </c>
      <c r="Q1081">
        <v>-74.397599999999997</v>
      </c>
      <c r="R1081">
        <v>0.114019349472</v>
      </c>
      <c r="S1081">
        <v>16</v>
      </c>
      <c r="T1081">
        <v>0</v>
      </c>
      <c r="U1081">
        <v>273.748010604</v>
      </c>
      <c r="V1081">
        <v>184.92161231099999</v>
      </c>
      <c r="W1081">
        <v>121.31399999999999</v>
      </c>
      <c r="X1081">
        <v>2.8513806438699998</v>
      </c>
      <c r="Y1081">
        <v>5.8237500000000004</v>
      </c>
      <c r="Z1081">
        <v>-6.5724609568055398E-2</v>
      </c>
      <c r="AA1081">
        <v>-1.43019497861152</v>
      </c>
      <c r="AB1081">
        <v>-0.16672523882028001</v>
      </c>
      <c r="AC1081">
        <v>-0.32467246697547397</v>
      </c>
      <c r="AD1081">
        <v>-0.49621154786382099</v>
      </c>
      <c r="AE1081">
        <v>1.17774590819795</v>
      </c>
      <c r="AF1081">
        <v>-0.105010516586034</v>
      </c>
      <c r="AG1081">
        <v>-0.325216815632759</v>
      </c>
      <c r="AH1081">
        <v>-0.84568003034871098</v>
      </c>
      <c r="AI1081">
        <v>-0.57407537156564503</v>
      </c>
      <c r="AJ1081">
        <v>0.73245175429265996</v>
      </c>
      <c r="AK1081">
        <v>-0.15478923828489999</v>
      </c>
      <c r="AL1081">
        <v>0.16196625096005601</v>
      </c>
      <c r="AM1081">
        <v>1.4126156324499901</v>
      </c>
      <c r="AN1081">
        <v>0.90039216709924796</v>
      </c>
      <c r="AO1081">
        <v>-0.57161603445170195</v>
      </c>
      <c r="AP1081">
        <v>2.2965906522467701</v>
      </c>
      <c r="AQ1081">
        <v>5</v>
      </c>
      <c r="AR1081">
        <f t="shared" si="16"/>
        <v>0.48146678848207264</v>
      </c>
    </row>
    <row r="1082" spans="1:44" x14ac:dyDescent="0.25">
      <c r="A1082">
        <v>1843</v>
      </c>
      <c r="B1082">
        <v>53</v>
      </c>
      <c r="C1082">
        <v>5698</v>
      </c>
      <c r="D1082">
        <v>27742</v>
      </c>
      <c r="E1082">
        <v>417.23250590200001</v>
      </c>
      <c r="F1082">
        <v>5698</v>
      </c>
      <c r="G1082">
        <v>31.957540999999999</v>
      </c>
      <c r="H1082">
        <v>92.873962000000006</v>
      </c>
      <c r="I1082">
        <v>15.865500000000001</v>
      </c>
      <c r="J1082">
        <v>58247</v>
      </c>
      <c r="K1082">
        <v>265.726</v>
      </c>
      <c r="L1082">
        <v>0</v>
      </c>
      <c r="M1082">
        <v>4.5748900000000002E-6</v>
      </c>
      <c r="N1082">
        <v>-9.7105800000000002</v>
      </c>
      <c r="O1082">
        <v>0</v>
      </c>
      <c r="P1082">
        <v>10</v>
      </c>
      <c r="Q1082">
        <v>-76.982600000000005</v>
      </c>
      <c r="R1082">
        <v>8.2197597825200003E-2</v>
      </c>
      <c r="S1082">
        <v>14</v>
      </c>
      <c r="T1082">
        <v>0</v>
      </c>
      <c r="U1082">
        <v>250.734921775</v>
      </c>
      <c r="V1082">
        <v>184.69705082199999</v>
      </c>
      <c r="W1082">
        <v>132.86799999999999</v>
      </c>
      <c r="X1082">
        <v>25.434284661300001</v>
      </c>
      <c r="Y1082">
        <v>1.8329200000000001</v>
      </c>
      <c r="Z1082">
        <v>-0.34287755429238698</v>
      </c>
      <c r="AA1082">
        <v>-1.4230066673369</v>
      </c>
      <c r="AB1082">
        <v>-0.915635016941586</v>
      </c>
      <c r="AC1082">
        <v>-0.32467246697547397</v>
      </c>
      <c r="AD1082">
        <v>-0.47406141708994698</v>
      </c>
      <c r="AE1082">
        <v>9.6573176554222401E-2</v>
      </c>
      <c r="AF1082">
        <v>-0.105010516586034</v>
      </c>
      <c r="AG1082">
        <v>-0.325216815632759</v>
      </c>
      <c r="AH1082">
        <v>-1.02501019345554</v>
      </c>
      <c r="AI1082">
        <v>-0.71599081524185304</v>
      </c>
      <c r="AJ1082">
        <v>0.20410440703052299</v>
      </c>
      <c r="AK1082">
        <v>-0.15478923828489999</v>
      </c>
      <c r="AL1082">
        <v>-2.0973103149149401</v>
      </c>
      <c r="AM1082">
        <v>1.40692024320233</v>
      </c>
      <c r="AN1082">
        <v>1.2586997367272701</v>
      </c>
      <c r="AO1082">
        <v>1.0068292211137E-2</v>
      </c>
      <c r="AP1082">
        <v>-1.1312197425731201</v>
      </c>
      <c r="AQ1082">
        <v>6</v>
      </c>
      <c r="AR1082">
        <f t="shared" si="16"/>
        <v>0.96969861932616808</v>
      </c>
    </row>
    <row r="1083" spans="1:44" x14ac:dyDescent="0.25">
      <c r="A1083">
        <v>1845</v>
      </c>
      <c r="B1083">
        <v>11</v>
      </c>
      <c r="C1083">
        <v>5702</v>
      </c>
      <c r="D1083">
        <v>27746</v>
      </c>
      <c r="E1083">
        <v>414.86490719699998</v>
      </c>
      <c r="F1083">
        <v>5702</v>
      </c>
      <c r="G1083">
        <v>31.957540999999999</v>
      </c>
      <c r="H1083">
        <v>93.873962000000006</v>
      </c>
      <c r="I1083">
        <v>14.295999999999999</v>
      </c>
      <c r="J1083">
        <v>58688.800000000003</v>
      </c>
      <c r="K1083">
        <v>263.08699999999999</v>
      </c>
      <c r="L1083">
        <v>0.31858723999999999</v>
      </c>
      <c r="M1083">
        <v>4.1373899999999997E-6</v>
      </c>
      <c r="N1083">
        <v>-14.052</v>
      </c>
      <c r="O1083">
        <v>0</v>
      </c>
      <c r="P1083">
        <v>10</v>
      </c>
      <c r="Q1083">
        <v>-70.333500000000001</v>
      </c>
      <c r="R1083">
        <v>0.17604650573700001</v>
      </c>
      <c r="S1083">
        <v>9</v>
      </c>
      <c r="T1083">
        <v>1.5846785999999999</v>
      </c>
      <c r="U1083">
        <v>251.39577621699999</v>
      </c>
      <c r="V1083">
        <v>189.85564778200001</v>
      </c>
      <c r="W1083">
        <v>128.726</v>
      </c>
      <c r="X1083">
        <v>27.197347670999999</v>
      </c>
      <c r="Y1083">
        <v>1.5208299999999999</v>
      </c>
      <c r="Z1083">
        <v>-0.48535758925630401</v>
      </c>
      <c r="AA1083">
        <v>-1.3959094325150201</v>
      </c>
      <c r="AB1083">
        <v>-1.2049591136276001</v>
      </c>
      <c r="AC1083">
        <v>-0.323960241118745</v>
      </c>
      <c r="AD1083">
        <v>-0.54307353939139802</v>
      </c>
      <c r="AE1083">
        <v>-0.85641419104233396</v>
      </c>
      <c r="AF1083">
        <v>-0.105010516586034</v>
      </c>
      <c r="AG1083">
        <v>-0.325216815632759</v>
      </c>
      <c r="AH1083">
        <v>-0.56373971472686701</v>
      </c>
      <c r="AI1083">
        <v>-0.29745290593194901</v>
      </c>
      <c r="AJ1083">
        <v>-1.1167639611248199</v>
      </c>
      <c r="AK1083">
        <v>-0.154741975971149</v>
      </c>
      <c r="AL1083">
        <v>-2.03243189006032</v>
      </c>
      <c r="AM1083">
        <v>1.5377539751563001</v>
      </c>
      <c r="AN1083">
        <v>1.1302498532757099</v>
      </c>
      <c r="AO1083">
        <v>5.5480791811275201E-2</v>
      </c>
      <c r="AP1083">
        <v>-1.39928060863841</v>
      </c>
      <c r="AQ1083">
        <v>6</v>
      </c>
      <c r="AR1083">
        <f t="shared" si="16"/>
        <v>0.96969861932616808</v>
      </c>
    </row>
    <row r="1084" spans="1:44" x14ac:dyDescent="0.25">
      <c r="A1084">
        <v>1851</v>
      </c>
      <c r="B1084">
        <v>28</v>
      </c>
      <c r="C1084">
        <v>5714</v>
      </c>
      <c r="D1084">
        <v>27756</v>
      </c>
      <c r="E1084">
        <v>420.76280791200003</v>
      </c>
      <c r="F1084">
        <v>5714</v>
      </c>
      <c r="G1084">
        <v>31.8758115728</v>
      </c>
      <c r="H1084">
        <v>96.325061029500006</v>
      </c>
      <c r="I1084">
        <v>11.296900000000001</v>
      </c>
      <c r="J1084">
        <v>60210.8</v>
      </c>
      <c r="K1084">
        <v>269.41000000000003</v>
      </c>
      <c r="L1084">
        <v>0.23652688999999999</v>
      </c>
      <c r="M1084">
        <v>3.5419700000000002E-6</v>
      </c>
      <c r="N1084">
        <v>-5.5487000000000002</v>
      </c>
      <c r="O1084">
        <v>1</v>
      </c>
      <c r="P1084">
        <v>10</v>
      </c>
      <c r="Q1084">
        <v>-74.565899999999999</v>
      </c>
      <c r="R1084">
        <v>0.18110648852700001</v>
      </c>
      <c r="S1084">
        <v>15</v>
      </c>
      <c r="T1084">
        <v>1.1765038000000001</v>
      </c>
      <c r="U1084">
        <v>256.07701401999998</v>
      </c>
      <c r="V1084">
        <v>180.561074537</v>
      </c>
      <c r="W1084">
        <v>130.452</v>
      </c>
      <c r="X1084">
        <v>10.626332269800001</v>
      </c>
      <c r="Y1084">
        <v>2.31833</v>
      </c>
      <c r="Z1084">
        <v>-0.75761746364960203</v>
      </c>
      <c r="AA1084">
        <v>-1.3025595198873401</v>
      </c>
      <c r="AB1084">
        <v>-0.51174340186342704</v>
      </c>
      <c r="AC1084">
        <v>-0.32414369323403502</v>
      </c>
      <c r="AD1084">
        <v>-0.63699627735877995</v>
      </c>
      <c r="AE1084">
        <v>1.01014962514771</v>
      </c>
      <c r="AF1084">
        <v>-0.103875988406595</v>
      </c>
      <c r="AG1084">
        <v>-0.325216815632759</v>
      </c>
      <c r="AH1084">
        <v>-0.857355568627581</v>
      </c>
      <c r="AI1084">
        <v>-0.27488690420435302</v>
      </c>
      <c r="AJ1084">
        <v>0.46827808066159099</v>
      </c>
      <c r="AK1084">
        <v>-0.15475414959768899</v>
      </c>
      <c r="AL1084">
        <v>-1.57285816894043</v>
      </c>
      <c r="AM1084">
        <v>1.3020224935165901</v>
      </c>
      <c r="AN1084">
        <v>1.1837758066406101</v>
      </c>
      <c r="AO1084">
        <v>-0.37135093577906803</v>
      </c>
      <c r="AP1084">
        <v>-0.71429057151108299</v>
      </c>
      <c r="AQ1084">
        <v>1</v>
      </c>
      <c r="AR1084">
        <f t="shared" si="16"/>
        <v>-1.4714605348943093</v>
      </c>
    </row>
    <row r="1085" spans="1:44" x14ac:dyDescent="0.25">
      <c r="A1085">
        <v>1855</v>
      </c>
      <c r="B1085">
        <v>36</v>
      </c>
      <c r="C1085">
        <v>5728</v>
      </c>
      <c r="D1085">
        <v>27765</v>
      </c>
      <c r="E1085">
        <v>422.04413516300002</v>
      </c>
      <c r="F1085">
        <v>5728</v>
      </c>
      <c r="G1085">
        <v>31.957540999999999</v>
      </c>
      <c r="H1085">
        <v>98.623962000000006</v>
      </c>
      <c r="I1085">
        <v>9.3489599999999999</v>
      </c>
      <c r="J1085">
        <v>60890.2</v>
      </c>
      <c r="K1085">
        <v>270.779</v>
      </c>
      <c r="L1085">
        <v>0</v>
      </c>
      <c r="M1085">
        <v>4.1461400000000003E-6</v>
      </c>
      <c r="N1085">
        <v>-2.92395</v>
      </c>
      <c r="O1085">
        <v>3</v>
      </c>
      <c r="P1085">
        <v>10</v>
      </c>
      <c r="Q1085">
        <v>-76.024199999999993</v>
      </c>
      <c r="R1085">
        <v>0.36108469124300002</v>
      </c>
      <c r="S1085">
        <v>12</v>
      </c>
      <c r="T1085">
        <v>0</v>
      </c>
      <c r="U1085">
        <v>263.65003940600002</v>
      </c>
      <c r="V1085">
        <v>177.771270843</v>
      </c>
      <c r="W1085">
        <v>133.97800000000001</v>
      </c>
      <c r="X1085">
        <v>10.485154912900001</v>
      </c>
      <c r="Y1085">
        <v>2.0816699999999999</v>
      </c>
      <c r="Z1085">
        <v>-0.93445248072995402</v>
      </c>
      <c r="AA1085">
        <v>-1.26088939463159</v>
      </c>
      <c r="AB1085">
        <v>-0.36165447107027199</v>
      </c>
      <c r="AC1085">
        <v>-0.32467246697547397</v>
      </c>
      <c r="AD1085">
        <v>-0.54169329694536905</v>
      </c>
      <c r="AE1085">
        <v>1.5863098660594599</v>
      </c>
      <c r="AF1085">
        <v>-0.10160693204771799</v>
      </c>
      <c r="AG1085">
        <v>-0.325216815632759</v>
      </c>
      <c r="AH1085">
        <v>-0.95852275503326401</v>
      </c>
      <c r="AI1085">
        <v>0.52776176121115004</v>
      </c>
      <c r="AJ1085">
        <v>-0.32424294023161399</v>
      </c>
      <c r="AK1085">
        <v>-0.15478923828489999</v>
      </c>
      <c r="AL1085">
        <v>-0.82938740260828703</v>
      </c>
      <c r="AM1085">
        <v>1.2312667373419499</v>
      </c>
      <c r="AN1085">
        <v>1.2931225688449</v>
      </c>
      <c r="AO1085">
        <v>-0.37498734390997202</v>
      </c>
      <c r="AP1085">
        <v>-0.91756297550676202</v>
      </c>
      <c r="AQ1085">
        <v>4</v>
      </c>
      <c r="AR1085">
        <f t="shared" si="16"/>
        <v>-6.7650423620228229E-3</v>
      </c>
    </row>
    <row r="1086" spans="1:44" x14ac:dyDescent="0.25">
      <c r="A1086">
        <v>1860</v>
      </c>
      <c r="B1086">
        <v>2</v>
      </c>
      <c r="C1086">
        <v>5738</v>
      </c>
      <c r="D1086">
        <v>27775</v>
      </c>
      <c r="E1086">
        <v>422.30201637099998</v>
      </c>
      <c r="F1086">
        <v>5738</v>
      </c>
      <c r="G1086">
        <v>31.957540999999999</v>
      </c>
      <c r="H1086">
        <v>101.12396200000001</v>
      </c>
      <c r="I1086">
        <v>8.6195400000000006</v>
      </c>
      <c r="J1086">
        <v>62035</v>
      </c>
      <c r="K1086">
        <v>272.19</v>
      </c>
      <c r="L1086">
        <v>0</v>
      </c>
      <c r="M1086">
        <v>8.5319700000000002E-6</v>
      </c>
      <c r="N1086">
        <v>-3.48062</v>
      </c>
      <c r="O1086">
        <v>2</v>
      </c>
      <c r="P1086">
        <v>10</v>
      </c>
      <c r="Q1086">
        <v>-78.530199999999994</v>
      </c>
      <c r="R1086">
        <v>0.54702129389900001</v>
      </c>
      <c r="S1086">
        <v>12</v>
      </c>
      <c r="T1086">
        <v>0</v>
      </c>
      <c r="U1086">
        <v>270.68279294199999</v>
      </c>
      <c r="V1086">
        <v>169.99179933100001</v>
      </c>
      <c r="W1086">
        <v>135.70099999999999</v>
      </c>
      <c r="X1086">
        <v>17.184371974400001</v>
      </c>
      <c r="Y1086">
        <v>1.8470800000000001</v>
      </c>
      <c r="Z1086">
        <v>-1.00066961172924</v>
      </c>
      <c r="AA1086">
        <v>-1.19067455890481</v>
      </c>
      <c r="AB1086">
        <v>-0.206960912743649</v>
      </c>
      <c r="AC1086">
        <v>-0.32467246697547397</v>
      </c>
      <c r="AD1086">
        <v>0.150136271862335</v>
      </c>
      <c r="AE1086">
        <v>1.4641149441399099</v>
      </c>
      <c r="AF1086">
        <v>-0.102741460227156</v>
      </c>
      <c r="AG1086">
        <v>-0.325216815632759</v>
      </c>
      <c r="AH1086">
        <v>-1.13237242185946</v>
      </c>
      <c r="AI1086">
        <v>1.3569830986929501</v>
      </c>
      <c r="AJ1086">
        <v>-0.32424294023161399</v>
      </c>
      <c r="AK1086">
        <v>-0.15478923828489999</v>
      </c>
      <c r="AL1086">
        <v>-0.13895704032520501</v>
      </c>
      <c r="AM1086">
        <v>1.03396167582294</v>
      </c>
      <c r="AN1086">
        <v>1.34655548752839</v>
      </c>
      <c r="AO1086">
        <v>-0.20243072485959801</v>
      </c>
      <c r="AP1086">
        <v>-1.11905741163178</v>
      </c>
      <c r="AQ1086">
        <v>3</v>
      </c>
      <c r="AR1086">
        <f t="shared" si="16"/>
        <v>-0.49499687320611829</v>
      </c>
    </row>
    <row r="1087" spans="1:44" x14ac:dyDescent="0.25">
      <c r="A1087">
        <v>1868</v>
      </c>
      <c r="B1087">
        <v>38</v>
      </c>
      <c r="C1087">
        <v>5761</v>
      </c>
      <c r="D1087">
        <v>27798</v>
      </c>
      <c r="E1087">
        <v>422.91465659699998</v>
      </c>
      <c r="F1087">
        <v>5761</v>
      </c>
      <c r="G1087">
        <v>31.957540999999999</v>
      </c>
      <c r="H1087">
        <v>106.87396200000001</v>
      </c>
      <c r="I1087">
        <v>11.34</v>
      </c>
      <c r="J1087">
        <v>95168.8</v>
      </c>
      <c r="K1087">
        <v>286.84399999999999</v>
      </c>
      <c r="L1087">
        <v>91.043543249999999</v>
      </c>
      <c r="M1087">
        <v>8.6890600000000001E-6</v>
      </c>
      <c r="N1087">
        <v>-6.5901199999999998</v>
      </c>
      <c r="O1087">
        <v>38</v>
      </c>
      <c r="P1087">
        <v>8</v>
      </c>
      <c r="Q1087">
        <v>-38.887300000000003</v>
      </c>
      <c r="R1087">
        <v>0.73855247867600005</v>
      </c>
      <c r="S1087">
        <v>4</v>
      </c>
      <c r="T1087">
        <v>452.85792125</v>
      </c>
      <c r="U1087">
        <v>285.63680376799999</v>
      </c>
      <c r="V1087">
        <v>62.571088584400002</v>
      </c>
      <c r="W1087">
        <v>58.588299999999997</v>
      </c>
      <c r="X1087">
        <v>100.47643193499999</v>
      </c>
      <c r="Y1087">
        <v>1.5395799999999999</v>
      </c>
      <c r="Z1087">
        <v>-0.75370482299528896</v>
      </c>
      <c r="AA1087">
        <v>0.84154445227984098</v>
      </c>
      <c r="AB1087">
        <v>1.3996155604798299</v>
      </c>
      <c r="AC1087">
        <v>-0.121137744144566</v>
      </c>
      <c r="AD1087">
        <v>0.17491596167338599</v>
      </c>
      <c r="AE1087">
        <v>0.78154697800405903</v>
      </c>
      <c r="AF1087">
        <v>-6.1898445767357098E-2</v>
      </c>
      <c r="AG1087">
        <v>-0.84099668948567796</v>
      </c>
      <c r="AH1087">
        <v>1.61778917312226</v>
      </c>
      <c r="AI1087">
        <v>2.2111545901667999</v>
      </c>
      <c r="AJ1087">
        <v>-2.4376323292801598</v>
      </c>
      <c r="AK1087">
        <v>-0.14128295811003799</v>
      </c>
      <c r="AL1087">
        <v>1.3291312496069201</v>
      </c>
      <c r="AM1087">
        <v>-1.6904714568880299</v>
      </c>
      <c r="AN1087">
        <v>-1.0448296712438601</v>
      </c>
      <c r="AO1087">
        <v>1.9429836017100901</v>
      </c>
      <c r="AP1087">
        <v>-1.38317582720125</v>
      </c>
      <c r="AQ1087">
        <v>1</v>
      </c>
      <c r="AR1087">
        <f t="shared" si="16"/>
        <v>-1.4714605348943093</v>
      </c>
    </row>
    <row r="1088" spans="1:44" x14ac:dyDescent="0.25">
      <c r="A1088">
        <v>1873</v>
      </c>
      <c r="B1088">
        <v>78</v>
      </c>
      <c r="C1088">
        <v>5787</v>
      </c>
      <c r="D1088">
        <v>27819</v>
      </c>
      <c r="E1088">
        <v>424.48762241200001</v>
      </c>
      <c r="F1088">
        <v>5787</v>
      </c>
      <c r="G1088">
        <v>31.957540999999999</v>
      </c>
      <c r="H1088">
        <v>112.12396200000001</v>
      </c>
      <c r="I1088">
        <v>12.831799999999999</v>
      </c>
      <c r="J1088">
        <v>100936</v>
      </c>
      <c r="K1088">
        <v>287.95100000000002</v>
      </c>
      <c r="L1088">
        <v>1513.25880833</v>
      </c>
      <c r="M1088">
        <v>1.2980699999999999E-5</v>
      </c>
      <c r="N1088">
        <v>-6.4635300000000004</v>
      </c>
      <c r="O1088">
        <v>861</v>
      </c>
      <c r="P1088">
        <v>9</v>
      </c>
      <c r="Q1088">
        <v>-45.381399999999999</v>
      </c>
      <c r="R1088">
        <v>0.49984361064600002</v>
      </c>
      <c r="S1088">
        <v>8</v>
      </c>
      <c r="T1088">
        <v>8421.0907833300007</v>
      </c>
      <c r="U1088">
        <v>286.47377422</v>
      </c>
      <c r="V1088">
        <v>102.955764413</v>
      </c>
      <c r="W1088">
        <v>82.664699999999996</v>
      </c>
      <c r="X1088">
        <v>30.079858879900002</v>
      </c>
      <c r="Y1088">
        <v>2.7762500000000001</v>
      </c>
      <c r="Z1088">
        <v>-0.61827843487221101</v>
      </c>
      <c r="AA1088">
        <v>1.1952682473562899</v>
      </c>
      <c r="AB1088">
        <v>1.52098038618329</v>
      </c>
      <c r="AC1088">
        <v>3.05833198485178</v>
      </c>
      <c r="AD1088">
        <v>0.85188781208206399</v>
      </c>
      <c r="AE1088">
        <v>0.80933481490167503</v>
      </c>
      <c r="AF1088">
        <v>0.87181824591083201</v>
      </c>
      <c r="AG1088">
        <v>-0.58310675255921796</v>
      </c>
      <c r="AH1088">
        <v>1.1672715668429301</v>
      </c>
      <c r="AI1088">
        <v>1.1465848175179201</v>
      </c>
      <c r="AJ1088">
        <v>-1.3809376347558899</v>
      </c>
      <c r="AK1088">
        <v>9.6365939002618597E-2</v>
      </c>
      <c r="AL1088">
        <v>1.4112996079087601</v>
      </c>
      <c r="AM1088">
        <v>-0.66622438091425595</v>
      </c>
      <c r="AN1088">
        <v>-0.29818293683222202</v>
      </c>
      <c r="AO1088">
        <v>0.129727735001263</v>
      </c>
      <c r="AP1088">
        <v>-0.320973157340115</v>
      </c>
      <c r="AQ1088">
        <v>2</v>
      </c>
      <c r="AR1088">
        <f t="shared" si="16"/>
        <v>-0.98322870405021379</v>
      </c>
    </row>
    <row r="1089" spans="1:44" x14ac:dyDescent="0.25">
      <c r="A1089">
        <v>1874</v>
      </c>
      <c r="B1089">
        <v>1</v>
      </c>
      <c r="C1089">
        <v>5788</v>
      </c>
      <c r="D1089">
        <v>27820</v>
      </c>
      <c r="E1089">
        <v>422.46844144300002</v>
      </c>
      <c r="F1089">
        <v>5788</v>
      </c>
      <c r="G1089">
        <v>31.957540999999999</v>
      </c>
      <c r="H1089">
        <v>112.37396200000001</v>
      </c>
      <c r="I1089">
        <v>12.661199999999999</v>
      </c>
      <c r="J1089">
        <v>100823</v>
      </c>
      <c r="K1089">
        <v>287.75799999999998</v>
      </c>
      <c r="L1089">
        <v>161.31314956200001</v>
      </c>
      <c r="M1089">
        <v>1.24945E-5</v>
      </c>
      <c r="N1089">
        <v>-6.42849</v>
      </c>
      <c r="O1089">
        <v>53</v>
      </c>
      <c r="P1089">
        <v>12</v>
      </c>
      <c r="Q1089">
        <v>-46.298299999999998</v>
      </c>
      <c r="R1089">
        <v>0.39022064289300001</v>
      </c>
      <c r="S1089">
        <v>9</v>
      </c>
      <c r="T1089">
        <v>802.38456699999995</v>
      </c>
      <c r="U1089">
        <v>286.99942736700001</v>
      </c>
      <c r="V1089">
        <v>105.699902013</v>
      </c>
      <c r="W1089">
        <v>83.549499999999995</v>
      </c>
      <c r="X1089">
        <v>30.145229614400002</v>
      </c>
      <c r="Y1089">
        <v>2.9024999999999999</v>
      </c>
      <c r="Z1089">
        <v>-0.63376559254334497</v>
      </c>
      <c r="AA1089">
        <v>1.1883375376802501</v>
      </c>
      <c r="AB1089">
        <v>1.4998210263271201</v>
      </c>
      <c r="AC1089">
        <v>3.5955272379150902E-2</v>
      </c>
      <c r="AD1089">
        <v>0.77519365468100099</v>
      </c>
      <c r="AE1089">
        <v>0.81702646356975706</v>
      </c>
      <c r="AF1089">
        <v>-4.4880523075774101E-2</v>
      </c>
      <c r="AG1089">
        <v>0.19056305822016001</v>
      </c>
      <c r="AH1089">
        <v>1.10366312330225</v>
      </c>
      <c r="AI1089">
        <v>0.65769934451053103</v>
      </c>
      <c r="AJ1089">
        <v>-1.1167639611248199</v>
      </c>
      <c r="AK1089">
        <v>-0.13085848592006599</v>
      </c>
      <c r="AL1089">
        <v>1.46290484202662</v>
      </c>
      <c r="AM1089">
        <v>-0.59662682057233996</v>
      </c>
      <c r="AN1089">
        <v>-0.27074390813160998</v>
      </c>
      <c r="AO1089">
        <v>0.131411536679371</v>
      </c>
      <c r="AP1089">
        <v>-0.21253429566321799</v>
      </c>
      <c r="AQ1089">
        <v>5</v>
      </c>
      <c r="AR1089">
        <f t="shared" si="16"/>
        <v>0.48146678848207264</v>
      </c>
    </row>
    <row r="1090" spans="1:44" x14ac:dyDescent="0.25">
      <c r="A1090">
        <v>1875</v>
      </c>
      <c r="B1090">
        <v>64</v>
      </c>
      <c r="C1090">
        <v>5789</v>
      </c>
      <c r="D1090">
        <v>27821</v>
      </c>
      <c r="E1090">
        <v>426.641230226</v>
      </c>
      <c r="F1090">
        <v>5789</v>
      </c>
      <c r="G1090">
        <v>31.957540999999999</v>
      </c>
      <c r="H1090">
        <v>112.62396200000001</v>
      </c>
      <c r="I1090">
        <v>12.041499999999999</v>
      </c>
      <c r="J1090">
        <v>100128</v>
      </c>
      <c r="K1090">
        <v>287.35599999999999</v>
      </c>
      <c r="L1090">
        <v>8.1107002500000007</v>
      </c>
      <c r="M1090">
        <v>1.3172399999999999E-5</v>
      </c>
      <c r="N1090">
        <v>-6.3642399999999997</v>
      </c>
      <c r="O1090">
        <v>40</v>
      </c>
      <c r="P1090">
        <v>12</v>
      </c>
      <c r="Q1090">
        <v>-46.203299999999999</v>
      </c>
      <c r="R1090">
        <v>0.45994681683900002</v>
      </c>
      <c r="S1090">
        <v>11</v>
      </c>
      <c r="T1090">
        <v>40.343275499999997</v>
      </c>
      <c r="U1090">
        <v>287.09538073900001</v>
      </c>
      <c r="V1090">
        <v>107.683703849</v>
      </c>
      <c r="W1090">
        <v>84.200800000000001</v>
      </c>
      <c r="X1090">
        <v>35.002598709099999</v>
      </c>
      <c r="Y1090">
        <v>2.74458</v>
      </c>
      <c r="Z1090">
        <v>-0.69002228427137202</v>
      </c>
      <c r="AA1090">
        <v>1.14571060648693</v>
      </c>
      <c r="AB1090">
        <v>1.4557481627925399</v>
      </c>
      <c r="AC1090">
        <v>-0.30654038348641999</v>
      </c>
      <c r="AD1090">
        <v>0.882126952299637</v>
      </c>
      <c r="AE1090">
        <v>0.83113001456645397</v>
      </c>
      <c r="AF1090">
        <v>-5.9629389408479401E-2</v>
      </c>
      <c r="AG1090">
        <v>0.19056305822016001</v>
      </c>
      <c r="AH1090">
        <v>1.1102535935131399</v>
      </c>
      <c r="AI1090">
        <v>0.96865711393885601</v>
      </c>
      <c r="AJ1090">
        <v>-0.58841661386268296</v>
      </c>
      <c r="AK1090">
        <v>-0.15358601856298201</v>
      </c>
      <c r="AL1090">
        <v>1.47232492493627</v>
      </c>
      <c r="AM1090">
        <v>-0.54631310161472901</v>
      </c>
      <c r="AN1090">
        <v>-0.250546078799887</v>
      </c>
      <c r="AO1090">
        <v>0.25652633453808299</v>
      </c>
      <c r="AP1090">
        <v>-0.34817520683957898</v>
      </c>
      <c r="AQ1090">
        <v>5</v>
      </c>
      <c r="AR1090">
        <f t="shared" si="16"/>
        <v>0.48146678848207264</v>
      </c>
    </row>
    <row r="1091" spans="1:44" x14ac:dyDescent="0.25">
      <c r="A1091">
        <v>1876</v>
      </c>
      <c r="B1091">
        <v>5</v>
      </c>
      <c r="C1091">
        <v>5790</v>
      </c>
      <c r="D1091">
        <v>27822</v>
      </c>
      <c r="E1091">
        <v>427.41281911099998</v>
      </c>
      <c r="F1091">
        <v>5790</v>
      </c>
      <c r="G1091">
        <v>31.957540999999999</v>
      </c>
      <c r="H1091">
        <v>112.87396200000001</v>
      </c>
      <c r="I1091">
        <v>11.526199999999999</v>
      </c>
      <c r="J1091">
        <v>100226</v>
      </c>
      <c r="K1091">
        <v>287.35300000000001</v>
      </c>
      <c r="L1091">
        <v>303.29504533300002</v>
      </c>
      <c r="M1091">
        <v>1.2948200000000001E-5</v>
      </c>
      <c r="N1091">
        <v>-6.1490799999999997</v>
      </c>
      <c r="O1091">
        <v>44</v>
      </c>
      <c r="P1091">
        <v>12</v>
      </c>
      <c r="Q1091">
        <v>-46.679600000000001</v>
      </c>
      <c r="R1091">
        <v>0.43169372413500001</v>
      </c>
      <c r="S1091">
        <v>9</v>
      </c>
      <c r="T1091">
        <v>1508.6140501699999</v>
      </c>
      <c r="U1091">
        <v>286.901814575</v>
      </c>
      <c r="V1091">
        <v>109.132194021</v>
      </c>
      <c r="W1091">
        <v>84.397999999999996</v>
      </c>
      <c r="X1091">
        <v>34.228742737099999</v>
      </c>
      <c r="Y1091">
        <v>2.56833</v>
      </c>
      <c r="Z1091">
        <v>-0.73680148912445098</v>
      </c>
      <c r="AA1091">
        <v>1.15172131045376</v>
      </c>
      <c r="AB1091">
        <v>1.45541926082586</v>
      </c>
      <c r="AC1091">
        <v>0.35336653265276102</v>
      </c>
      <c r="AD1091">
        <v>0.84676119728252797</v>
      </c>
      <c r="AE1091">
        <v>0.87835989833998296</v>
      </c>
      <c r="AF1091">
        <v>-5.5091276690723903E-2</v>
      </c>
      <c r="AG1091">
        <v>0.19056305822016001</v>
      </c>
      <c r="AH1091">
        <v>1.07721105707686</v>
      </c>
      <c r="AI1091">
        <v>0.84265681606661702</v>
      </c>
      <c r="AJ1091">
        <v>-1.1167639611248199</v>
      </c>
      <c r="AK1091">
        <v>-0.10979551490895301</v>
      </c>
      <c r="AL1091">
        <v>1.45332184796903</v>
      </c>
      <c r="AM1091">
        <v>-0.50957610192840097</v>
      </c>
      <c r="AN1091">
        <v>-0.24443059907592601</v>
      </c>
      <c r="AO1091">
        <v>0.23659356195669101</v>
      </c>
      <c r="AP1091">
        <v>-0.49956015234891099</v>
      </c>
      <c r="AQ1091">
        <v>5</v>
      </c>
      <c r="AR1091">
        <f t="shared" ref="AR1091:AR1154" si="17">(AQ1091-AVERAGE($AQ$2:$AQ$3826))/STDEV($AQ$2:$AQ$3826)</f>
        <v>0.48146678848207264</v>
      </c>
    </row>
    <row r="1092" spans="1:44" x14ac:dyDescent="0.25">
      <c r="A1092">
        <v>1877</v>
      </c>
      <c r="B1092">
        <v>60</v>
      </c>
      <c r="C1092">
        <v>5794</v>
      </c>
      <c r="D1092">
        <v>27825</v>
      </c>
      <c r="E1092">
        <v>427.64361197400001</v>
      </c>
      <c r="F1092">
        <v>5794</v>
      </c>
      <c r="G1092">
        <v>31.957085816300001</v>
      </c>
      <c r="H1092">
        <v>113.623510005</v>
      </c>
      <c r="I1092">
        <v>12.575200000000001</v>
      </c>
      <c r="J1092">
        <v>100030</v>
      </c>
      <c r="K1092">
        <v>286.96699999999998</v>
      </c>
      <c r="L1092">
        <v>7.6479035299999998</v>
      </c>
      <c r="M1092">
        <v>1.19403E-5</v>
      </c>
      <c r="N1092">
        <v>-6.4980799999999999</v>
      </c>
      <c r="O1092">
        <v>30</v>
      </c>
      <c r="P1092">
        <v>8</v>
      </c>
      <c r="Q1092">
        <v>-45.955199999999998</v>
      </c>
      <c r="R1092">
        <v>0.50693437354100002</v>
      </c>
      <c r="S1092">
        <v>11</v>
      </c>
      <c r="T1092">
        <v>38.041289749999997</v>
      </c>
      <c r="U1092">
        <v>286.00773184399998</v>
      </c>
      <c r="V1092">
        <v>108.029788776</v>
      </c>
      <c r="W1092">
        <v>83.543300000000002</v>
      </c>
      <c r="X1092">
        <v>34.919720796500002</v>
      </c>
      <c r="Y1092">
        <v>2.4537499999999999</v>
      </c>
      <c r="Z1092">
        <v>-0.64157271774684699</v>
      </c>
      <c r="AA1092">
        <v>1.1396999025201</v>
      </c>
      <c r="AB1092">
        <v>1.41310054111355</v>
      </c>
      <c r="AC1092">
        <v>-0.30757500053634701</v>
      </c>
      <c r="AD1092">
        <v>0.68777304169937004</v>
      </c>
      <c r="AE1092">
        <v>0.80175072638905498</v>
      </c>
      <c r="AF1092">
        <v>-7.09746712028681E-2</v>
      </c>
      <c r="AG1092">
        <v>-0.84099668948567796</v>
      </c>
      <c r="AH1092">
        <v>1.12746512676916</v>
      </c>
      <c r="AI1092">
        <v>1.1782074878666799</v>
      </c>
      <c r="AJ1092">
        <v>-0.58841661386268296</v>
      </c>
      <c r="AK1092">
        <v>-0.15365467423408599</v>
      </c>
      <c r="AL1092">
        <v>1.3655465746403801</v>
      </c>
      <c r="AM1092">
        <v>-0.53753560204972595</v>
      </c>
      <c r="AN1092">
        <v>-0.27093617980650098</v>
      </c>
      <c r="AO1092">
        <v>0.25439158770708498</v>
      </c>
      <c r="AP1092">
        <v>-0.59797539805931799</v>
      </c>
      <c r="AQ1092">
        <v>5</v>
      </c>
      <c r="AR1092">
        <f t="shared" si="17"/>
        <v>0.48146678848207264</v>
      </c>
    </row>
    <row r="1093" spans="1:44" x14ac:dyDescent="0.25">
      <c r="A1093">
        <v>1878</v>
      </c>
      <c r="B1093">
        <v>8</v>
      </c>
      <c r="C1093">
        <v>5800</v>
      </c>
      <c r="D1093">
        <v>27829</v>
      </c>
      <c r="E1093">
        <v>420.89264491199998</v>
      </c>
      <c r="F1093">
        <v>5800</v>
      </c>
      <c r="G1093">
        <v>31.957540999999999</v>
      </c>
      <c r="H1093">
        <v>114.62396200000001</v>
      </c>
      <c r="I1093">
        <v>11.5006</v>
      </c>
      <c r="J1093">
        <v>100805</v>
      </c>
      <c r="K1093">
        <v>287.00200000000001</v>
      </c>
      <c r="L1093">
        <v>66.102024666700004</v>
      </c>
      <c r="M1093">
        <v>1.0156999999999999E-5</v>
      </c>
      <c r="N1093">
        <v>-6.3672000000000004</v>
      </c>
      <c r="O1093">
        <v>63</v>
      </c>
      <c r="P1093">
        <v>12</v>
      </c>
      <c r="Q1093">
        <v>-45.582700000000003</v>
      </c>
      <c r="R1093">
        <v>0.50004018670100003</v>
      </c>
      <c r="S1093">
        <v>11</v>
      </c>
      <c r="T1093">
        <v>328.79679666700002</v>
      </c>
      <c r="U1093">
        <v>286.48018363300002</v>
      </c>
      <c r="V1093">
        <v>104.69965258000001</v>
      </c>
      <c r="W1093">
        <v>85.597200000000001</v>
      </c>
      <c r="X1093">
        <v>55.665808157599997</v>
      </c>
      <c r="Y1093">
        <v>2.7895799999999999</v>
      </c>
      <c r="Z1093">
        <v>-0.73912547058037703</v>
      </c>
      <c r="AA1093">
        <v>1.1872335308291999</v>
      </c>
      <c r="AB1093">
        <v>1.4169377307247699</v>
      </c>
      <c r="AC1093">
        <v>-0.17689639424338999</v>
      </c>
      <c r="AD1093">
        <v>0.40647174409896603</v>
      </c>
      <c r="AE1093">
        <v>0.83048026342325998</v>
      </c>
      <c r="AF1093">
        <v>-3.3535241281385401E-2</v>
      </c>
      <c r="AG1093">
        <v>0.19056305822016001</v>
      </c>
      <c r="AH1093">
        <v>1.15330670733291</v>
      </c>
      <c r="AI1093">
        <v>1.14746148761362</v>
      </c>
      <c r="AJ1093">
        <v>-0.58841661386268296</v>
      </c>
      <c r="AK1093">
        <v>-0.14498302435333399</v>
      </c>
      <c r="AL1093">
        <v>1.4119288427194201</v>
      </c>
      <c r="AM1093">
        <v>-0.62199541734758401</v>
      </c>
      <c r="AN1093">
        <v>-0.207241535764699</v>
      </c>
      <c r="AO1093">
        <v>0.78876368831096499</v>
      </c>
      <c r="AP1093">
        <v>-0.30952373139038802</v>
      </c>
      <c r="AQ1093">
        <v>4</v>
      </c>
      <c r="AR1093">
        <f t="shared" si="17"/>
        <v>-6.7650423620228229E-3</v>
      </c>
    </row>
    <row r="1094" spans="1:44" x14ac:dyDescent="0.25">
      <c r="A1094">
        <v>1879</v>
      </c>
      <c r="B1094">
        <v>17</v>
      </c>
      <c r="C1094">
        <v>5809</v>
      </c>
      <c r="D1094">
        <v>27837</v>
      </c>
      <c r="E1094">
        <v>419.34294011899999</v>
      </c>
      <c r="F1094">
        <v>5809</v>
      </c>
      <c r="G1094">
        <v>31.957540999999999</v>
      </c>
      <c r="H1094">
        <v>116.62396200000001</v>
      </c>
      <c r="I1094">
        <v>13.8767</v>
      </c>
      <c r="J1094">
        <v>101520</v>
      </c>
      <c r="K1094">
        <v>288.00599999999997</v>
      </c>
      <c r="L1094">
        <v>340.37304399999999</v>
      </c>
      <c r="M1094">
        <v>9.2565599999999993E-6</v>
      </c>
      <c r="N1094">
        <v>-7.3465800000000003</v>
      </c>
      <c r="O1094">
        <v>241</v>
      </c>
      <c r="P1094">
        <v>12</v>
      </c>
      <c r="Q1094">
        <v>-45.765900000000002</v>
      </c>
      <c r="R1094">
        <v>0.30912304018600001</v>
      </c>
      <c r="S1094">
        <v>10</v>
      </c>
      <c r="T1094">
        <v>1693.0428408299999</v>
      </c>
      <c r="U1094">
        <v>287.29960883799998</v>
      </c>
      <c r="V1094">
        <v>102.136381001</v>
      </c>
      <c r="W1094">
        <v>81.394499999999994</v>
      </c>
      <c r="X1094">
        <v>49.690130040100001</v>
      </c>
      <c r="Y1094">
        <v>3.0375000000000001</v>
      </c>
      <c r="Z1094">
        <v>-0.52342186364965804</v>
      </c>
      <c r="AA1094">
        <v>1.2310871363014699</v>
      </c>
      <c r="AB1094">
        <v>1.5270102555723399</v>
      </c>
      <c r="AC1094">
        <v>0.43625720136377399</v>
      </c>
      <c r="AD1094">
        <v>0.26443454317298198</v>
      </c>
      <c r="AE1094">
        <v>0.61549604902411903</v>
      </c>
      <c r="AF1094">
        <v>0.168410774658733</v>
      </c>
      <c r="AG1094">
        <v>0.19056305822016001</v>
      </c>
      <c r="AH1094">
        <v>1.1405975058314901</v>
      </c>
      <c r="AI1094">
        <v>0.29602842214953401</v>
      </c>
      <c r="AJ1094">
        <v>-0.85259028749375099</v>
      </c>
      <c r="AK1094">
        <v>-0.104295010662302</v>
      </c>
      <c r="AL1094">
        <v>1.4923747218840999</v>
      </c>
      <c r="AM1094">
        <v>-0.68700580472472195</v>
      </c>
      <c r="AN1094">
        <v>-0.33757382093656002</v>
      </c>
      <c r="AO1094">
        <v>0.63484378945964703</v>
      </c>
      <c r="AP1094">
        <v>-9.6579869315644801E-2</v>
      </c>
      <c r="AQ1094">
        <v>7</v>
      </c>
      <c r="AR1094">
        <f t="shared" si="17"/>
        <v>1.4579304501702635</v>
      </c>
    </row>
    <row r="1095" spans="1:44" x14ac:dyDescent="0.25">
      <c r="A1095">
        <v>1880</v>
      </c>
      <c r="B1095">
        <v>74</v>
      </c>
      <c r="C1095">
        <v>5811</v>
      </c>
      <c r="D1095">
        <v>27839</v>
      </c>
      <c r="E1095">
        <v>427.53103200599998</v>
      </c>
      <c r="F1095">
        <v>5811</v>
      </c>
      <c r="G1095">
        <v>31.957540999999999</v>
      </c>
      <c r="H1095">
        <v>117.12396200000001</v>
      </c>
      <c r="I1095">
        <v>14.318099999999999</v>
      </c>
      <c r="J1095">
        <v>101586</v>
      </c>
      <c r="K1095">
        <v>288.13200000000001</v>
      </c>
      <c r="L1095">
        <v>1964.3236260000001</v>
      </c>
      <c r="M1095">
        <v>6.9040600000000003E-6</v>
      </c>
      <c r="N1095">
        <v>-7.9359099999999998</v>
      </c>
      <c r="O1095">
        <v>648</v>
      </c>
      <c r="P1095">
        <v>12</v>
      </c>
      <c r="Q1095">
        <v>-51.808500000000002</v>
      </c>
      <c r="R1095">
        <v>0.43479943375399999</v>
      </c>
      <c r="S1095">
        <v>10</v>
      </c>
      <c r="T1095">
        <v>9770.7039216699995</v>
      </c>
      <c r="U1095">
        <v>287.38899493999998</v>
      </c>
      <c r="V1095">
        <v>99.003554303499996</v>
      </c>
      <c r="W1095">
        <v>84.091800000000006</v>
      </c>
      <c r="X1095">
        <v>47.467592228100003</v>
      </c>
      <c r="Y1095">
        <v>3.3325</v>
      </c>
      <c r="Z1095">
        <v>-0.483351339640055</v>
      </c>
      <c r="AA1095">
        <v>1.2351351614219901</v>
      </c>
      <c r="AB1095">
        <v>1.5408241381727401</v>
      </c>
      <c r="AC1095">
        <v>4.0667214803170397</v>
      </c>
      <c r="AD1095">
        <v>-0.10665349731653199</v>
      </c>
      <c r="AE1095">
        <v>0.486131913477299</v>
      </c>
      <c r="AF1095">
        <v>0.630163743690353</v>
      </c>
      <c r="AG1095">
        <v>0.19056305822016001</v>
      </c>
      <c r="AH1095">
        <v>0.72140197639654602</v>
      </c>
      <c r="AI1095">
        <v>0.85650734709337695</v>
      </c>
      <c r="AJ1095">
        <v>-0.85259028749375099</v>
      </c>
      <c r="AK1095">
        <v>0.136617532976684</v>
      </c>
      <c r="AL1095">
        <v>1.50115007260143</v>
      </c>
      <c r="AM1095">
        <v>-0.76646140313203903</v>
      </c>
      <c r="AN1095">
        <v>-0.25392633889071697</v>
      </c>
      <c r="AO1095">
        <v>0.57759626231884698</v>
      </c>
      <c r="AP1095">
        <v>0.15680202529571899</v>
      </c>
      <c r="AQ1095">
        <v>7</v>
      </c>
      <c r="AR1095">
        <f t="shared" si="17"/>
        <v>1.4579304501702635</v>
      </c>
    </row>
    <row r="1096" spans="1:44" x14ac:dyDescent="0.25">
      <c r="A1096">
        <v>1881</v>
      </c>
      <c r="B1096">
        <v>1</v>
      </c>
      <c r="C1096">
        <v>5815</v>
      </c>
      <c r="D1096">
        <v>27843</v>
      </c>
      <c r="E1096">
        <v>423.22436314100003</v>
      </c>
      <c r="F1096">
        <v>5815</v>
      </c>
      <c r="G1096">
        <v>31.957540999999999</v>
      </c>
      <c r="H1096">
        <v>118.12396200000001</v>
      </c>
      <c r="I1096">
        <v>13.022500000000001</v>
      </c>
      <c r="J1096">
        <v>101602</v>
      </c>
      <c r="K1096">
        <v>288.05599999999998</v>
      </c>
      <c r="L1096">
        <v>27.284261978300002</v>
      </c>
      <c r="M1096">
        <v>8.7753099999999995E-6</v>
      </c>
      <c r="N1096">
        <v>-6.7092799999999997</v>
      </c>
      <c r="O1096">
        <v>407</v>
      </c>
      <c r="P1096">
        <v>12</v>
      </c>
      <c r="Q1096">
        <v>-50.454999999999998</v>
      </c>
      <c r="R1096">
        <v>0.32649377516700001</v>
      </c>
      <c r="S1096">
        <v>6</v>
      </c>
      <c r="T1096">
        <v>135.71411516699999</v>
      </c>
      <c r="U1096">
        <v>287.381259505</v>
      </c>
      <c r="V1096">
        <v>95.055672630900006</v>
      </c>
      <c r="W1096">
        <v>82.331500000000005</v>
      </c>
      <c r="X1096">
        <v>56.252692791500003</v>
      </c>
      <c r="Y1096">
        <v>3.2608299999999999</v>
      </c>
      <c r="Z1096">
        <v>-0.600966588636073</v>
      </c>
      <c r="AA1096">
        <v>1.23611650084514</v>
      </c>
      <c r="AB1096">
        <v>1.53249195501694</v>
      </c>
      <c r="AC1096">
        <v>-0.263676436931364</v>
      </c>
      <c r="AD1096">
        <v>0.188521208641386</v>
      </c>
      <c r="AE1096">
        <v>0.75539010428006903</v>
      </c>
      <c r="AF1096">
        <v>0.356742452445586</v>
      </c>
      <c r="AG1096">
        <v>0.19056305822016001</v>
      </c>
      <c r="AH1096">
        <v>0.81529883355905897</v>
      </c>
      <c r="AI1096">
        <v>0.37349667685694998</v>
      </c>
      <c r="AJ1096">
        <v>-1.90928498201803</v>
      </c>
      <c r="AK1096">
        <v>-0.15074162693238199</v>
      </c>
      <c r="AL1096">
        <v>1.5003906575071699</v>
      </c>
      <c r="AM1096">
        <v>-0.86658864636194199</v>
      </c>
      <c r="AN1096">
        <v>-0.30851598877960401</v>
      </c>
      <c r="AO1096">
        <v>0.80388050379383702</v>
      </c>
      <c r="AP1096">
        <v>9.5243108730307002E-2</v>
      </c>
      <c r="AQ1096">
        <v>6</v>
      </c>
      <c r="AR1096">
        <f t="shared" si="17"/>
        <v>0.96969861932616808</v>
      </c>
    </row>
    <row r="1097" spans="1:44" x14ac:dyDescent="0.25">
      <c r="A1097">
        <v>1882</v>
      </c>
      <c r="B1097">
        <v>89</v>
      </c>
      <c r="C1097">
        <v>5820</v>
      </c>
      <c r="D1097">
        <v>27846</v>
      </c>
      <c r="E1097">
        <v>424.86088697000002</v>
      </c>
      <c r="F1097">
        <v>5820</v>
      </c>
      <c r="G1097">
        <v>31.957540999999999</v>
      </c>
      <c r="H1097">
        <v>118.87396200000001</v>
      </c>
      <c r="I1097">
        <v>11.989599999999999</v>
      </c>
      <c r="J1097">
        <v>101793</v>
      </c>
      <c r="K1097">
        <v>288.07499999999999</v>
      </c>
      <c r="L1097">
        <v>2600.2760400000002</v>
      </c>
      <c r="M1097">
        <v>6.9065599999999998E-6</v>
      </c>
      <c r="N1097">
        <v>-7.7810300000000003</v>
      </c>
      <c r="O1097">
        <v>328</v>
      </c>
      <c r="P1097">
        <v>13</v>
      </c>
      <c r="Q1097">
        <v>-51.640599999999999</v>
      </c>
      <c r="R1097">
        <v>0.357898195483</v>
      </c>
      <c r="S1097">
        <v>6</v>
      </c>
      <c r="T1097">
        <v>55683.364944399997</v>
      </c>
      <c r="U1097">
        <v>287.48382122499999</v>
      </c>
      <c r="V1097">
        <v>96.054412981200002</v>
      </c>
      <c r="W1097">
        <v>83.561000000000007</v>
      </c>
      <c r="X1097">
        <v>56.256530770399998</v>
      </c>
      <c r="Y1097">
        <v>3.3574999999999999</v>
      </c>
      <c r="Z1097">
        <v>-0.69473379355116005</v>
      </c>
      <c r="AA1097">
        <v>1.2478312402090701</v>
      </c>
      <c r="AB1097">
        <v>1.53457500080589</v>
      </c>
      <c r="AC1097">
        <v>5.48844117285699</v>
      </c>
      <c r="AD1097">
        <v>-0.10625914233195199</v>
      </c>
      <c r="AE1097">
        <v>0.52012970302388795</v>
      </c>
      <c r="AF1097">
        <v>0.267114726269915</v>
      </c>
      <c r="AG1097">
        <v>0.44845299514661902</v>
      </c>
      <c r="AH1097">
        <v>0.73304976532716004</v>
      </c>
      <c r="AI1097">
        <v>0.51355094828758796</v>
      </c>
      <c r="AJ1097">
        <v>-1.90928498201803</v>
      </c>
      <c r="AK1097">
        <v>1.5059416283459099</v>
      </c>
      <c r="AL1097">
        <v>1.5104595053821099</v>
      </c>
      <c r="AM1097">
        <v>-0.84125832335047501</v>
      </c>
      <c r="AN1097">
        <v>-0.270387275186247</v>
      </c>
      <c r="AO1097">
        <v>0.80397936141509097</v>
      </c>
      <c r="AP1097">
        <v>0.17827506721193601</v>
      </c>
      <c r="AQ1097">
        <v>6</v>
      </c>
      <c r="AR1097">
        <f t="shared" si="17"/>
        <v>0.96969861932616808</v>
      </c>
    </row>
    <row r="1098" spans="1:44" x14ac:dyDescent="0.25">
      <c r="A1098">
        <v>1886</v>
      </c>
      <c r="B1098">
        <v>4</v>
      </c>
      <c r="C1098">
        <v>5837</v>
      </c>
      <c r="D1098">
        <v>27933</v>
      </c>
      <c r="E1098">
        <v>421.25102220899998</v>
      </c>
      <c r="F1098">
        <v>5837</v>
      </c>
      <c r="G1098">
        <v>32.207540999999999</v>
      </c>
      <c r="H1098">
        <v>78.873962000000006</v>
      </c>
      <c r="I1098">
        <v>15.925000000000001</v>
      </c>
      <c r="J1098">
        <v>54748.2</v>
      </c>
      <c r="K1098">
        <v>260.589</v>
      </c>
      <c r="L1098">
        <v>2.41354E-3</v>
      </c>
      <c r="M1098">
        <v>2.40447E-6</v>
      </c>
      <c r="N1098">
        <v>-13.622</v>
      </c>
      <c r="O1098">
        <v>0</v>
      </c>
      <c r="P1098">
        <v>16</v>
      </c>
      <c r="Q1098">
        <v>-71.448099999999997</v>
      </c>
      <c r="R1098">
        <v>7.1209094963600006E-2</v>
      </c>
      <c r="S1098">
        <v>15</v>
      </c>
      <c r="T1098">
        <v>1.2005141E-2</v>
      </c>
      <c r="U1098">
        <v>262.56221640000001</v>
      </c>
      <c r="V1098">
        <v>186.03616632000001</v>
      </c>
      <c r="W1098">
        <v>129.43600000000001</v>
      </c>
      <c r="X1098">
        <v>9.6169302553700007</v>
      </c>
      <c r="Y1098">
        <v>2.0062500000000001</v>
      </c>
      <c r="Z1098">
        <v>-0.337476113017871</v>
      </c>
      <c r="AA1098">
        <v>-1.63760106569546</v>
      </c>
      <c r="AB1098">
        <v>-1.47882481787983</v>
      </c>
      <c r="AC1098">
        <v>-0.32466707132436701</v>
      </c>
      <c r="AD1098">
        <v>-0.81642779534255105</v>
      </c>
      <c r="AE1098">
        <v>-0.76202466686210701</v>
      </c>
      <c r="AF1098">
        <v>-0.105010516586034</v>
      </c>
      <c r="AG1098">
        <v>1.2221228059260001</v>
      </c>
      <c r="AH1098">
        <v>-0.64106327364325799</v>
      </c>
      <c r="AI1098">
        <v>-0.76499623380742898</v>
      </c>
      <c r="AJ1098">
        <v>0.46827808066159099</v>
      </c>
      <c r="AK1098">
        <v>-0.154788880237065</v>
      </c>
      <c r="AL1098">
        <v>-0.93618284599867796</v>
      </c>
      <c r="AM1098">
        <v>1.4408832528111899</v>
      </c>
      <c r="AN1098">
        <v>1.1522680612068099</v>
      </c>
      <c r="AO1098">
        <v>-0.39735083954001299</v>
      </c>
      <c r="AP1098">
        <v>-0.98234284835960695</v>
      </c>
      <c r="AQ1098">
        <v>5</v>
      </c>
      <c r="AR1098">
        <f t="shared" si="17"/>
        <v>0.48146678848207264</v>
      </c>
    </row>
    <row r="1099" spans="1:44" x14ac:dyDescent="0.25">
      <c r="A1099">
        <v>1894</v>
      </c>
      <c r="B1099">
        <v>13</v>
      </c>
      <c r="C1099">
        <v>5849</v>
      </c>
      <c r="D1099">
        <v>27945</v>
      </c>
      <c r="E1099">
        <v>419.53537053600002</v>
      </c>
      <c r="F1099">
        <v>5849</v>
      </c>
      <c r="G1099">
        <v>32.207540999999999</v>
      </c>
      <c r="H1099">
        <v>81.873962000000006</v>
      </c>
      <c r="I1099">
        <v>16.400600000000001</v>
      </c>
      <c r="J1099">
        <v>56695.5</v>
      </c>
      <c r="K1099">
        <v>268.51600000000002</v>
      </c>
      <c r="L1099">
        <v>0</v>
      </c>
      <c r="M1099">
        <v>4.0061399999999999E-6</v>
      </c>
      <c r="N1099">
        <v>-7.2232799999999999</v>
      </c>
      <c r="O1099">
        <v>0</v>
      </c>
      <c r="P1099">
        <v>16</v>
      </c>
      <c r="Q1099">
        <v>-91.392600000000002</v>
      </c>
      <c r="R1099">
        <v>8.7117405759200003E-2</v>
      </c>
      <c r="S1099">
        <v>15</v>
      </c>
      <c r="T1099">
        <v>0</v>
      </c>
      <c r="U1099">
        <v>264.92862563800003</v>
      </c>
      <c r="V1099">
        <v>193.143793727</v>
      </c>
      <c r="W1099">
        <v>138.76400000000001</v>
      </c>
      <c r="X1099">
        <v>1.82815405297</v>
      </c>
      <c r="Y1099">
        <v>5.2745800000000003</v>
      </c>
      <c r="Z1099">
        <v>-0.29430089503198997</v>
      </c>
      <c r="AA1099">
        <v>-1.5181659245260299</v>
      </c>
      <c r="AB1099">
        <v>-0.609756187932883</v>
      </c>
      <c r="AC1099">
        <v>-0.32467246697547397</v>
      </c>
      <c r="AD1099">
        <v>-0.56377717608183298</v>
      </c>
      <c r="AE1099">
        <v>0.64256169630649596</v>
      </c>
      <c r="AF1099">
        <v>-0.105010516586034</v>
      </c>
      <c r="AG1099">
        <v>1.2221228059260001</v>
      </c>
      <c r="AH1099">
        <v>-2.0246804643914902</v>
      </c>
      <c r="AI1099">
        <v>-0.69404995122201996</v>
      </c>
      <c r="AJ1099">
        <v>0.46827808066159099</v>
      </c>
      <c r="AK1099">
        <v>-0.15478923828489999</v>
      </c>
      <c r="AL1099">
        <v>-0.70386405661712004</v>
      </c>
      <c r="AM1099">
        <v>1.62114882234624</v>
      </c>
      <c r="AN1099">
        <v>1.44154389723677</v>
      </c>
      <c r="AO1099">
        <v>-0.59797202790992998</v>
      </c>
      <c r="AP1099">
        <v>1.82489663508161</v>
      </c>
      <c r="AQ1099">
        <v>1</v>
      </c>
      <c r="AR1099">
        <f t="shared" si="17"/>
        <v>-1.4714605348943093</v>
      </c>
    </row>
    <row r="1100" spans="1:44" x14ac:dyDescent="0.25">
      <c r="A1100">
        <v>1895</v>
      </c>
      <c r="B1100">
        <v>64</v>
      </c>
      <c r="C1100">
        <v>5850</v>
      </c>
      <c r="D1100">
        <v>27946</v>
      </c>
      <c r="E1100">
        <v>419.00121079500002</v>
      </c>
      <c r="F1100">
        <v>5850</v>
      </c>
      <c r="G1100">
        <v>32.207540999999999</v>
      </c>
      <c r="H1100">
        <v>82.123962000000006</v>
      </c>
      <c r="I1100">
        <v>17.561499999999999</v>
      </c>
      <c r="J1100">
        <v>57338.9</v>
      </c>
      <c r="K1100">
        <v>269.072</v>
      </c>
      <c r="L1100">
        <v>0</v>
      </c>
      <c r="M1100">
        <v>4.39864E-6</v>
      </c>
      <c r="N1100">
        <v>-7.2564500000000001</v>
      </c>
      <c r="O1100">
        <v>0</v>
      </c>
      <c r="P1100">
        <v>16</v>
      </c>
      <c r="Q1100">
        <v>-94.337900000000005</v>
      </c>
      <c r="R1100">
        <v>9.1585820792700001E-2</v>
      </c>
      <c r="S1100">
        <v>17</v>
      </c>
      <c r="T1100">
        <v>0</v>
      </c>
      <c r="U1100">
        <v>265.031132894</v>
      </c>
      <c r="V1100">
        <v>191.77012115299999</v>
      </c>
      <c r="W1100">
        <v>137.26400000000001</v>
      </c>
      <c r="X1100">
        <v>1.28504262997</v>
      </c>
      <c r="Y1100">
        <v>4.8470800000000001</v>
      </c>
      <c r="Z1100">
        <v>-0.188913782837272</v>
      </c>
      <c r="AA1100">
        <v>-1.47870381297238</v>
      </c>
      <c r="AB1100">
        <v>-0.54879969010892804</v>
      </c>
      <c r="AC1100">
        <v>-0.32467246697547397</v>
      </c>
      <c r="AD1100">
        <v>-0.50186344350281797</v>
      </c>
      <c r="AE1100">
        <v>0.63528053231333703</v>
      </c>
      <c r="AF1100">
        <v>-0.105010516586034</v>
      </c>
      <c r="AG1100">
        <v>1.2221228059260001</v>
      </c>
      <c r="AH1100">
        <v>-2.2290058529402499</v>
      </c>
      <c r="AI1100">
        <v>-0.67412216380644696</v>
      </c>
      <c r="AJ1100">
        <v>0.99662542792372799</v>
      </c>
      <c r="AK1100">
        <v>-0.15478923828489999</v>
      </c>
      <c r="AL1100">
        <v>-0.69380055566625998</v>
      </c>
      <c r="AM1100">
        <v>1.58630936682513</v>
      </c>
      <c r="AN1100">
        <v>1.3950265565372699</v>
      </c>
      <c r="AO1100">
        <v>-0.61196134487938703</v>
      </c>
      <c r="AP1100">
        <v>1.4577076183142901</v>
      </c>
      <c r="AQ1100">
        <v>7</v>
      </c>
      <c r="AR1100">
        <f t="shared" si="17"/>
        <v>1.4579304501702635</v>
      </c>
    </row>
    <row r="1101" spans="1:44" x14ac:dyDescent="0.25">
      <c r="A1101">
        <v>1896</v>
      </c>
      <c r="B1101">
        <v>28</v>
      </c>
      <c r="C1101">
        <v>5851</v>
      </c>
      <c r="D1101">
        <v>27947</v>
      </c>
      <c r="E1101">
        <v>423.30208772600002</v>
      </c>
      <c r="F1101">
        <v>5851</v>
      </c>
      <c r="G1101">
        <v>32.207540999999999</v>
      </c>
      <c r="H1101">
        <v>82.373962000000006</v>
      </c>
      <c r="I1101">
        <v>19.258800000000001</v>
      </c>
      <c r="J1101">
        <v>55819.199999999997</v>
      </c>
      <c r="K1101">
        <v>267.52499999999998</v>
      </c>
      <c r="L1101">
        <v>0</v>
      </c>
      <c r="M1101">
        <v>5.0278100000000002E-6</v>
      </c>
      <c r="N1101">
        <v>-9.1538199999999996</v>
      </c>
      <c r="O1101">
        <v>0</v>
      </c>
      <c r="P1101">
        <v>16</v>
      </c>
      <c r="Q1101">
        <v>-90.1965</v>
      </c>
      <c r="R1101">
        <v>8.7311635236200003E-2</v>
      </c>
      <c r="S1101">
        <v>17</v>
      </c>
      <c r="T1101">
        <v>0</v>
      </c>
      <c r="U1101">
        <v>265.22448770099999</v>
      </c>
      <c r="V1101">
        <v>190.215688556</v>
      </c>
      <c r="W1101">
        <v>133.19399999999999</v>
      </c>
      <c r="X1101">
        <v>0.92831496066600006</v>
      </c>
      <c r="Y1101">
        <v>4.7374999999999998</v>
      </c>
      <c r="Z1101">
        <v>-3.4831996698848101E-2</v>
      </c>
      <c r="AA1101">
        <v>-1.5719126580579801</v>
      </c>
      <c r="AB1101">
        <v>-0.718403470924867</v>
      </c>
      <c r="AC1101">
        <v>-0.32467246697547397</v>
      </c>
      <c r="AD1101">
        <v>-0.40261691324360899</v>
      </c>
      <c r="AE1101">
        <v>0.21878785442069501</v>
      </c>
      <c r="AF1101">
        <v>-0.105010516586034</v>
      </c>
      <c r="AG1101">
        <v>1.2221228059260001</v>
      </c>
      <c r="AH1101">
        <v>-1.9417029757678601</v>
      </c>
      <c r="AI1101">
        <v>-0.69318374615859701</v>
      </c>
      <c r="AJ1101">
        <v>0.99662542792372799</v>
      </c>
      <c r="AK1101">
        <v>-0.15478923828489999</v>
      </c>
      <c r="AL1101">
        <v>-0.67481822836546401</v>
      </c>
      <c r="AM1101">
        <v>1.5468854266892</v>
      </c>
      <c r="AN1101">
        <v>1.2688095054392901</v>
      </c>
      <c r="AO1101">
        <v>-0.62114983959029502</v>
      </c>
      <c r="AP1101">
        <v>1.3635869809871299</v>
      </c>
      <c r="AQ1101">
        <v>1</v>
      </c>
      <c r="AR1101">
        <f t="shared" si="17"/>
        <v>-1.4714605348943093</v>
      </c>
    </row>
    <row r="1102" spans="1:44" x14ac:dyDescent="0.25">
      <c r="A1102">
        <v>1897</v>
      </c>
      <c r="B1102">
        <v>6</v>
      </c>
      <c r="C1102">
        <v>5852</v>
      </c>
      <c r="D1102">
        <v>27948</v>
      </c>
      <c r="E1102">
        <v>415.372094436</v>
      </c>
      <c r="F1102">
        <v>5852</v>
      </c>
      <c r="G1102">
        <v>32.207540999999999</v>
      </c>
      <c r="H1102">
        <v>82.623962000000006</v>
      </c>
      <c r="I1102">
        <v>20.234500000000001</v>
      </c>
      <c r="J1102">
        <v>54236</v>
      </c>
      <c r="K1102">
        <v>265.83999999999997</v>
      </c>
      <c r="L1102">
        <v>0</v>
      </c>
      <c r="M1102">
        <v>5.0557200000000003E-6</v>
      </c>
      <c r="N1102">
        <v>-11.1736</v>
      </c>
      <c r="O1102">
        <v>0</v>
      </c>
      <c r="P1102">
        <v>16</v>
      </c>
      <c r="Q1102">
        <v>-88.868899999999996</v>
      </c>
      <c r="R1102">
        <v>8.0747487743999993E-2</v>
      </c>
      <c r="S1102">
        <v>17</v>
      </c>
      <c r="T1102">
        <v>0</v>
      </c>
      <c r="U1102">
        <v>263.02527057999998</v>
      </c>
      <c r="V1102">
        <v>190.02083020000001</v>
      </c>
      <c r="W1102">
        <v>132.31800000000001</v>
      </c>
      <c r="X1102">
        <v>1.25730536028</v>
      </c>
      <c r="Y1102">
        <v>4.7429199999999998</v>
      </c>
      <c r="Z1102">
        <v>5.3742562150653997E-2</v>
      </c>
      <c r="AA1102">
        <v>-1.6690161939792301</v>
      </c>
      <c r="AB1102">
        <v>-0.90313674220789997</v>
      </c>
      <c r="AC1102">
        <v>-0.32467246697547397</v>
      </c>
      <c r="AD1102">
        <v>-0.39821433419576102</v>
      </c>
      <c r="AE1102">
        <v>-0.22457510639032399</v>
      </c>
      <c r="AF1102">
        <v>-0.105010516586034</v>
      </c>
      <c r="AG1102">
        <v>1.2221228059260001</v>
      </c>
      <c r="AH1102">
        <v>-1.8496028889049501</v>
      </c>
      <c r="AI1102">
        <v>-0.72245787016192797</v>
      </c>
      <c r="AJ1102">
        <v>0.99662542792372799</v>
      </c>
      <c r="AK1102">
        <v>-0.15478923828489999</v>
      </c>
      <c r="AL1102">
        <v>-0.89072317453180105</v>
      </c>
      <c r="AM1102">
        <v>1.5419433763379999</v>
      </c>
      <c r="AN1102">
        <v>1.2416433784707801</v>
      </c>
      <c r="AO1102">
        <v>-0.61267579396133998</v>
      </c>
      <c r="AP1102">
        <v>1.36824233647456</v>
      </c>
      <c r="AQ1102">
        <v>7</v>
      </c>
      <c r="AR1102">
        <f t="shared" si="17"/>
        <v>1.4579304501702635</v>
      </c>
    </row>
    <row r="1103" spans="1:44" x14ac:dyDescent="0.25">
      <c r="A1103">
        <v>1898</v>
      </c>
      <c r="B1103">
        <v>20</v>
      </c>
      <c r="C1103">
        <v>5854</v>
      </c>
      <c r="D1103">
        <v>27950</v>
      </c>
      <c r="E1103">
        <v>418.80680750099998</v>
      </c>
      <c r="F1103">
        <v>5854</v>
      </c>
      <c r="G1103">
        <v>32.207540999999999</v>
      </c>
      <c r="H1103">
        <v>83.123962000000006</v>
      </c>
      <c r="I1103">
        <v>26.4313</v>
      </c>
      <c r="J1103">
        <v>53916.1</v>
      </c>
      <c r="K1103">
        <v>265.72500000000002</v>
      </c>
      <c r="L1103">
        <v>0</v>
      </c>
      <c r="M1103">
        <v>7.30072E-6</v>
      </c>
      <c r="N1103">
        <v>-11.916</v>
      </c>
      <c r="O1103">
        <v>0</v>
      </c>
      <c r="P1103">
        <v>16</v>
      </c>
      <c r="Q1103">
        <v>-76.820499999999996</v>
      </c>
      <c r="R1103">
        <v>4.1355560248400001E-3</v>
      </c>
      <c r="S1103">
        <v>16</v>
      </c>
      <c r="T1103">
        <v>0</v>
      </c>
      <c r="U1103">
        <v>257.60824540900001</v>
      </c>
      <c r="V1103">
        <v>190.558223373</v>
      </c>
      <c r="W1103">
        <v>114.886</v>
      </c>
      <c r="X1103">
        <v>2.3113711711399998</v>
      </c>
      <c r="Y1103">
        <v>5.3754200000000001</v>
      </c>
      <c r="Z1103">
        <v>0.61629132332580505</v>
      </c>
      <c r="AA1103">
        <v>-1.68863684907095</v>
      </c>
      <c r="AB1103">
        <v>-0.91574465093047597</v>
      </c>
      <c r="AC1103">
        <v>-0.32467246697547397</v>
      </c>
      <c r="AD1103">
        <v>-4.4083558043175597E-2</v>
      </c>
      <c r="AE1103">
        <v>-0.38753971744009202</v>
      </c>
      <c r="AF1103">
        <v>-0.105010516586034</v>
      </c>
      <c r="AG1103">
        <v>1.2221228059260001</v>
      </c>
      <c r="AH1103">
        <v>-1.0137647700746399</v>
      </c>
      <c r="AI1103">
        <v>-1.0641240487397901</v>
      </c>
      <c r="AJ1103">
        <v>0.73245175429265996</v>
      </c>
      <c r="AK1103">
        <v>-0.15478923828489999</v>
      </c>
      <c r="AL1103">
        <v>-1.4225317516652101</v>
      </c>
      <c r="AM1103">
        <v>1.55557288740377</v>
      </c>
      <c r="AN1103">
        <v>0.70104985642165496</v>
      </c>
      <c r="AO1103">
        <v>-0.58552545222605301</v>
      </c>
      <c r="AP1103">
        <v>1.9115102969548601</v>
      </c>
      <c r="AQ1103">
        <v>7</v>
      </c>
      <c r="AR1103">
        <f t="shared" si="17"/>
        <v>1.4579304501702635</v>
      </c>
    </row>
    <row r="1104" spans="1:44" x14ac:dyDescent="0.25">
      <c r="A1104">
        <v>1899</v>
      </c>
      <c r="B1104">
        <v>55</v>
      </c>
      <c r="C1104">
        <v>5858</v>
      </c>
      <c r="D1104">
        <v>27954</v>
      </c>
      <c r="E1104">
        <v>421.16242013900001</v>
      </c>
      <c r="F1104">
        <v>5858</v>
      </c>
      <c r="G1104">
        <v>32.207540999999999</v>
      </c>
      <c r="H1104">
        <v>84.123962000000006</v>
      </c>
      <c r="I1104">
        <v>21.59</v>
      </c>
      <c r="J1104">
        <v>57587.9</v>
      </c>
      <c r="K1104">
        <v>269.98</v>
      </c>
      <c r="L1104">
        <v>0</v>
      </c>
      <c r="M1104">
        <v>3.8073899999999999E-6</v>
      </c>
      <c r="N1104">
        <v>-6.9051200000000001</v>
      </c>
      <c r="O1104">
        <v>0</v>
      </c>
      <c r="P1104">
        <v>16</v>
      </c>
      <c r="Q1104">
        <v>-87.145700000000005</v>
      </c>
      <c r="R1104">
        <v>0.11499552227199999</v>
      </c>
      <c r="S1104">
        <v>19</v>
      </c>
      <c r="T1104">
        <v>0</v>
      </c>
      <c r="U1104">
        <v>267.20207704199998</v>
      </c>
      <c r="V1104">
        <v>185.14670916</v>
      </c>
      <c r="W1104">
        <v>124.455</v>
      </c>
      <c r="X1104">
        <v>1.24642023016</v>
      </c>
      <c r="Y1104">
        <v>3.7458300000000002</v>
      </c>
      <c r="Z1104">
        <v>0.176795564631437</v>
      </c>
      <c r="AA1104">
        <v>-1.46343171819952</v>
      </c>
      <c r="AB1104">
        <v>-0.449252028194984</v>
      </c>
      <c r="AC1104">
        <v>-0.32467246697547397</v>
      </c>
      <c r="AD1104">
        <v>-0.59512839735592105</v>
      </c>
      <c r="AE1104">
        <v>0.71240116377900997</v>
      </c>
      <c r="AF1104">
        <v>-0.105010516586034</v>
      </c>
      <c r="AG1104">
        <v>1.2221228059260001</v>
      </c>
      <c r="AH1104">
        <v>-1.7300586966164799</v>
      </c>
      <c r="AI1104">
        <v>-0.56972193440875096</v>
      </c>
      <c r="AJ1104">
        <v>1.5249727751858699</v>
      </c>
      <c r="AK1104">
        <v>-0.15478923828489999</v>
      </c>
      <c r="AL1104">
        <v>-0.48067126755352801</v>
      </c>
      <c r="AM1104">
        <v>1.41832459964284</v>
      </c>
      <c r="AN1104">
        <v>0.99779947852400197</v>
      </c>
      <c r="AO1104">
        <v>-0.61295617019548598</v>
      </c>
      <c r="AP1104">
        <v>0.51182012190492199</v>
      </c>
      <c r="AQ1104">
        <v>3</v>
      </c>
      <c r="AR1104">
        <f t="shared" si="17"/>
        <v>-0.49499687320611829</v>
      </c>
    </row>
    <row r="1105" spans="1:44" x14ac:dyDescent="0.25">
      <c r="A1105">
        <v>1900</v>
      </c>
      <c r="B1105">
        <v>9</v>
      </c>
      <c r="C1105">
        <v>5859</v>
      </c>
      <c r="D1105">
        <v>27955</v>
      </c>
      <c r="E1105">
        <v>421.43241052500002</v>
      </c>
      <c r="F1105">
        <v>5859</v>
      </c>
      <c r="G1105">
        <v>32.207540999999999</v>
      </c>
      <c r="H1105">
        <v>84.373962000000006</v>
      </c>
      <c r="I1105">
        <v>21.644300000000001</v>
      </c>
      <c r="J1105">
        <v>57017</v>
      </c>
      <c r="K1105">
        <v>269.33100000000002</v>
      </c>
      <c r="L1105">
        <v>0</v>
      </c>
      <c r="M1105">
        <v>2.8586399999999999E-6</v>
      </c>
      <c r="N1105">
        <v>-7.6349900000000002</v>
      </c>
      <c r="O1105">
        <v>0</v>
      </c>
      <c r="P1105">
        <v>16</v>
      </c>
      <c r="Q1105">
        <v>-85.878500000000003</v>
      </c>
      <c r="R1105">
        <v>0.103284543944</v>
      </c>
      <c r="S1105">
        <v>16</v>
      </c>
      <c r="T1105">
        <v>0</v>
      </c>
      <c r="U1105">
        <v>267.356717957</v>
      </c>
      <c r="V1105">
        <v>184.60719536299999</v>
      </c>
      <c r="W1105">
        <v>122.926</v>
      </c>
      <c r="X1105">
        <v>1.1974429788800001</v>
      </c>
      <c r="Y1105">
        <v>3.80708</v>
      </c>
      <c r="Z1105">
        <v>0.181724947172718</v>
      </c>
      <c r="AA1105">
        <v>-1.4984471354919899</v>
      </c>
      <c r="AB1105">
        <v>-0.52040448698589703</v>
      </c>
      <c r="AC1105">
        <v>-0.32467246697547397</v>
      </c>
      <c r="AD1105">
        <v>-0.74478611400392303</v>
      </c>
      <c r="AE1105">
        <v>0.55218701956174898</v>
      </c>
      <c r="AF1105">
        <v>-0.105010516586034</v>
      </c>
      <c r="AG1105">
        <v>1.2221228059260001</v>
      </c>
      <c r="AH1105">
        <v>-1.6421487613402801</v>
      </c>
      <c r="AI1105">
        <v>-0.62194937630909897</v>
      </c>
      <c r="AJ1105">
        <v>0.73245175429265996</v>
      </c>
      <c r="AK1105">
        <v>-0.15478923828489999</v>
      </c>
      <c r="AL1105">
        <v>-0.465489620362181</v>
      </c>
      <c r="AM1105">
        <v>1.40464130473736</v>
      </c>
      <c r="AN1105">
        <v>0.95038280257097796</v>
      </c>
      <c r="AO1105">
        <v>-0.61421771297185401</v>
      </c>
      <c r="AP1105">
        <v>0.56442907459965397</v>
      </c>
      <c r="AQ1105">
        <v>3</v>
      </c>
      <c r="AR1105">
        <f t="shared" si="17"/>
        <v>-0.49499687320611829</v>
      </c>
    </row>
    <row r="1106" spans="1:44" x14ac:dyDescent="0.25">
      <c r="A1106">
        <v>1901</v>
      </c>
      <c r="B1106">
        <v>14</v>
      </c>
      <c r="C1106">
        <v>5860</v>
      </c>
      <c r="D1106">
        <v>27956</v>
      </c>
      <c r="E1106">
        <v>424.087542477</v>
      </c>
      <c r="F1106">
        <v>5860</v>
      </c>
      <c r="G1106">
        <v>32.207540999999999</v>
      </c>
      <c r="H1106">
        <v>84.623962000000006</v>
      </c>
      <c r="I1106">
        <v>20.89</v>
      </c>
      <c r="J1106">
        <v>57333</v>
      </c>
      <c r="K1106">
        <v>269.69499999999999</v>
      </c>
      <c r="L1106">
        <v>0</v>
      </c>
      <c r="M1106">
        <v>2.8082200000000002E-6</v>
      </c>
      <c r="N1106">
        <v>-7.4084500000000002</v>
      </c>
      <c r="O1106">
        <v>0</v>
      </c>
      <c r="P1106">
        <v>16</v>
      </c>
      <c r="Q1106">
        <v>-85.600499999999997</v>
      </c>
      <c r="R1106">
        <v>9.5088262341399998E-2</v>
      </c>
      <c r="S1106">
        <v>16</v>
      </c>
      <c r="T1106">
        <v>0</v>
      </c>
      <c r="U1106">
        <v>267.83241504900002</v>
      </c>
      <c r="V1106">
        <v>184.583499219</v>
      </c>
      <c r="W1106">
        <v>123.47</v>
      </c>
      <c r="X1106">
        <v>1.4356026864</v>
      </c>
      <c r="Y1106">
        <v>4.4883300000000004</v>
      </c>
      <c r="Z1106">
        <v>0.113249196695953</v>
      </c>
      <c r="AA1106">
        <v>-1.4790656818846699</v>
      </c>
      <c r="AB1106">
        <v>-0.48049771502920802</v>
      </c>
      <c r="AC1106">
        <v>-0.32467246697547397</v>
      </c>
      <c r="AD1106">
        <v>-0.75273946533292702</v>
      </c>
      <c r="AE1106">
        <v>0.60191493306823396</v>
      </c>
      <c r="AF1106">
        <v>-0.105010516586034</v>
      </c>
      <c r="AG1106">
        <v>1.2221228059260001</v>
      </c>
      <c r="AH1106">
        <v>-1.6228629643021</v>
      </c>
      <c r="AI1106">
        <v>-0.65850232766886796</v>
      </c>
      <c r="AJ1106">
        <v>0.73245175429265996</v>
      </c>
      <c r="AK1106">
        <v>-0.15478923828489999</v>
      </c>
      <c r="AL1106">
        <v>-0.41878874937539801</v>
      </c>
      <c r="AM1106">
        <v>1.40404031672134</v>
      </c>
      <c r="AN1106">
        <v>0.96725309146466398</v>
      </c>
      <c r="AO1106">
        <v>-0.60808325971464405</v>
      </c>
      <c r="AP1106">
        <v>1.1495694668165699</v>
      </c>
      <c r="AQ1106">
        <v>3</v>
      </c>
      <c r="AR1106">
        <f t="shared" si="17"/>
        <v>-0.49499687320611829</v>
      </c>
    </row>
    <row r="1107" spans="1:44" x14ac:dyDescent="0.25">
      <c r="A1107">
        <v>1902</v>
      </c>
      <c r="B1107">
        <v>47</v>
      </c>
      <c r="C1107">
        <v>5862</v>
      </c>
      <c r="D1107">
        <v>27958</v>
      </c>
      <c r="E1107">
        <v>418.71609427700002</v>
      </c>
      <c r="F1107">
        <v>5862</v>
      </c>
      <c r="G1107">
        <v>32.207540999999999</v>
      </c>
      <c r="H1107">
        <v>85.123962000000006</v>
      </c>
      <c r="I1107">
        <v>19.904399999999999</v>
      </c>
      <c r="J1107">
        <v>57871.199999999997</v>
      </c>
      <c r="K1107">
        <v>269.83199999999999</v>
      </c>
      <c r="L1107">
        <v>0</v>
      </c>
      <c r="M1107">
        <v>2.3961400000000001E-6</v>
      </c>
      <c r="N1107">
        <v>-8.0982400000000005</v>
      </c>
      <c r="O1107">
        <v>0</v>
      </c>
      <c r="P1107">
        <v>0</v>
      </c>
      <c r="Q1107">
        <v>-82.843800000000002</v>
      </c>
      <c r="R1107">
        <v>8.4883911336100001E-2</v>
      </c>
      <c r="S1107">
        <v>17</v>
      </c>
      <c r="T1107">
        <v>0</v>
      </c>
      <c r="U1107">
        <v>267.55999157000002</v>
      </c>
      <c r="V1107">
        <v>185.108317489</v>
      </c>
      <c r="W1107">
        <v>125.456</v>
      </c>
      <c r="X1107">
        <v>1.45280827792</v>
      </c>
      <c r="Y1107">
        <v>3.4016700000000002</v>
      </c>
      <c r="Z1107">
        <v>2.3775910642792102E-2</v>
      </c>
      <c r="AA1107">
        <v>-1.4460558770382701</v>
      </c>
      <c r="AB1107">
        <v>-0.46547785855100299</v>
      </c>
      <c r="AC1107">
        <v>-0.32467246697547397</v>
      </c>
      <c r="AD1107">
        <v>-0.81774178615117099</v>
      </c>
      <c r="AE1107">
        <v>0.45049877054665599</v>
      </c>
      <c r="AF1107">
        <v>-0.105010516586034</v>
      </c>
      <c r="AG1107">
        <v>-2.90411618489735</v>
      </c>
      <c r="AH1107">
        <v>-1.4316213934562201</v>
      </c>
      <c r="AI1107">
        <v>-0.70401066474655105</v>
      </c>
      <c r="AJ1107">
        <v>0.99662542792372799</v>
      </c>
      <c r="AK1107">
        <v>-0.15478923828489999</v>
      </c>
      <c r="AL1107">
        <v>-0.44553352869086399</v>
      </c>
      <c r="AM1107">
        <v>1.41735089969461</v>
      </c>
      <c r="AN1107">
        <v>1.0288420505508</v>
      </c>
      <c r="AO1107">
        <v>-0.60764008274721704</v>
      </c>
      <c r="AP1107">
        <v>0.21621363766950899</v>
      </c>
      <c r="AQ1107">
        <v>3</v>
      </c>
      <c r="AR1107">
        <f t="shared" si="17"/>
        <v>-0.49499687320611829</v>
      </c>
    </row>
    <row r="1108" spans="1:44" x14ac:dyDescent="0.25">
      <c r="A1108">
        <v>1903</v>
      </c>
      <c r="B1108">
        <v>6</v>
      </c>
      <c r="C1108">
        <v>5863</v>
      </c>
      <c r="D1108">
        <v>27959</v>
      </c>
      <c r="E1108">
        <v>420.30216215399997</v>
      </c>
      <c r="F1108">
        <v>5863</v>
      </c>
      <c r="G1108">
        <v>32.207540999999999</v>
      </c>
      <c r="H1108">
        <v>85.373962000000006</v>
      </c>
      <c r="I1108">
        <v>20.038900000000002</v>
      </c>
      <c r="J1108">
        <v>56464.5</v>
      </c>
      <c r="K1108">
        <v>268.54899999999998</v>
      </c>
      <c r="L1108">
        <v>0</v>
      </c>
      <c r="M1108">
        <v>1.8765599999999999E-6</v>
      </c>
      <c r="N1108">
        <v>-8.6769099999999995</v>
      </c>
      <c r="O1108">
        <v>0</v>
      </c>
      <c r="P1108">
        <v>10</v>
      </c>
      <c r="Q1108">
        <v>-81.322599999999994</v>
      </c>
      <c r="R1108">
        <v>0.108710800887</v>
      </c>
      <c r="S1108">
        <v>17</v>
      </c>
      <c r="T1108">
        <v>0</v>
      </c>
      <c r="U1108">
        <v>266.31248022800003</v>
      </c>
      <c r="V1108">
        <v>185.86131673899999</v>
      </c>
      <c r="W1108">
        <v>125.258</v>
      </c>
      <c r="X1108">
        <v>2.0707020174299999</v>
      </c>
      <c r="Y1108">
        <v>3.4670800000000002</v>
      </c>
      <c r="Z1108">
        <v>3.5985891338967499E-2</v>
      </c>
      <c r="AA1108">
        <v>-1.53233401244784</v>
      </c>
      <c r="AB1108">
        <v>-0.606138266299451</v>
      </c>
      <c r="AC1108">
        <v>-0.32467246697547397</v>
      </c>
      <c r="AD1108">
        <v>-0.89970137130634298</v>
      </c>
      <c r="AE1108">
        <v>0.32347461715741999</v>
      </c>
      <c r="AF1108">
        <v>-0.105010516586034</v>
      </c>
      <c r="AG1108">
        <v>-0.325216815632759</v>
      </c>
      <c r="AH1108">
        <v>-1.3260906220372199</v>
      </c>
      <c r="AI1108">
        <v>-0.59774990199623901</v>
      </c>
      <c r="AJ1108">
        <v>0.99662542792372799</v>
      </c>
      <c r="AK1108">
        <v>-0.15478923828489999</v>
      </c>
      <c r="AL1108">
        <v>-0.56800614249714898</v>
      </c>
      <c r="AM1108">
        <v>1.43644867042567</v>
      </c>
      <c r="AN1108">
        <v>1.0227017615784699</v>
      </c>
      <c r="AO1108">
        <v>-0.59172454311871503</v>
      </c>
      <c r="AP1108">
        <v>0.2723957045391</v>
      </c>
      <c r="AQ1108">
        <v>2</v>
      </c>
      <c r="AR1108">
        <f t="shared" si="17"/>
        <v>-0.98322870405021379</v>
      </c>
    </row>
    <row r="1109" spans="1:44" x14ac:dyDescent="0.25">
      <c r="A1109">
        <v>1904</v>
      </c>
      <c r="B1109">
        <v>93</v>
      </c>
      <c r="C1109">
        <v>5864</v>
      </c>
      <c r="D1109">
        <v>27960</v>
      </c>
      <c r="E1109">
        <v>420.617076602</v>
      </c>
      <c r="F1109">
        <v>5864</v>
      </c>
      <c r="G1109">
        <v>32.207540999999999</v>
      </c>
      <c r="H1109">
        <v>85.623962000000006</v>
      </c>
      <c r="I1109">
        <v>20.128399999999999</v>
      </c>
      <c r="J1109">
        <v>55598</v>
      </c>
      <c r="K1109">
        <v>267.85599999999999</v>
      </c>
      <c r="L1109">
        <v>0</v>
      </c>
      <c r="M1109">
        <v>1.90072E-6</v>
      </c>
      <c r="N1109">
        <v>-8.5381199999999993</v>
      </c>
      <c r="O1109">
        <v>0</v>
      </c>
      <c r="P1109">
        <v>16</v>
      </c>
      <c r="Q1109">
        <v>-80.563699999999997</v>
      </c>
      <c r="R1109">
        <v>9.3520052285299998E-2</v>
      </c>
      <c r="S1109">
        <v>16</v>
      </c>
      <c r="T1109">
        <v>0</v>
      </c>
      <c r="U1109">
        <v>266.141407297</v>
      </c>
      <c r="V1109">
        <v>185.72887046299999</v>
      </c>
      <c r="W1109">
        <v>125.236</v>
      </c>
      <c r="X1109">
        <v>1.8962401792600001</v>
      </c>
      <c r="Y1109">
        <v>4.0812499999999998</v>
      </c>
      <c r="Z1109">
        <v>4.4110748382147E-2</v>
      </c>
      <c r="AA1109">
        <v>-1.58547967558311</v>
      </c>
      <c r="AB1109">
        <v>-0.68211462060160999</v>
      </c>
      <c r="AC1109">
        <v>-0.32467246697547397</v>
      </c>
      <c r="AD1109">
        <v>-0.89589032473536401</v>
      </c>
      <c r="AE1109">
        <v>0.35394048241549803</v>
      </c>
      <c r="AF1109">
        <v>-0.105010516586034</v>
      </c>
      <c r="AG1109">
        <v>1.2221228059260001</v>
      </c>
      <c r="AH1109">
        <v>-1.27344317105781</v>
      </c>
      <c r="AI1109">
        <v>-0.66549607296482505</v>
      </c>
      <c r="AJ1109">
        <v>0.73245175429265996</v>
      </c>
      <c r="AK1109">
        <v>-0.15478923828489999</v>
      </c>
      <c r="AL1109">
        <v>-0.584800978989366</v>
      </c>
      <c r="AM1109">
        <v>1.43308953213539</v>
      </c>
      <c r="AN1109">
        <v>1.0220195072482099</v>
      </c>
      <c r="AO1109">
        <v>-0.59621828390537202</v>
      </c>
      <c r="AP1109">
        <v>0.79991963068642502</v>
      </c>
      <c r="AQ1109">
        <v>2</v>
      </c>
      <c r="AR1109">
        <f t="shared" si="17"/>
        <v>-0.98322870405021379</v>
      </c>
    </row>
    <row r="1110" spans="1:44" x14ac:dyDescent="0.25">
      <c r="A1110">
        <v>1905</v>
      </c>
      <c r="B1110">
        <v>17</v>
      </c>
      <c r="C1110">
        <v>5865</v>
      </c>
      <c r="D1110">
        <v>27961</v>
      </c>
      <c r="E1110">
        <v>417.85269562799999</v>
      </c>
      <c r="F1110">
        <v>5865</v>
      </c>
      <c r="G1110">
        <v>32.207540999999999</v>
      </c>
      <c r="H1110">
        <v>85.873962000000006</v>
      </c>
      <c r="I1110">
        <v>19.268000000000001</v>
      </c>
      <c r="J1110">
        <v>55632.800000000003</v>
      </c>
      <c r="K1110">
        <v>268.108</v>
      </c>
      <c r="L1110">
        <v>0</v>
      </c>
      <c r="M1110">
        <v>2.1111399999999998E-6</v>
      </c>
      <c r="N1110">
        <v>-7.9064500000000004</v>
      </c>
      <c r="O1110">
        <v>0</v>
      </c>
      <c r="P1110">
        <v>16</v>
      </c>
      <c r="Q1110">
        <v>-82.337999999999994</v>
      </c>
      <c r="R1110">
        <v>9.2349514472100006E-2</v>
      </c>
      <c r="S1110">
        <v>17</v>
      </c>
      <c r="T1110">
        <v>0</v>
      </c>
      <c r="U1110">
        <v>266.66886565599998</v>
      </c>
      <c r="V1110">
        <v>184.63462714100001</v>
      </c>
      <c r="W1110">
        <v>127.098</v>
      </c>
      <c r="X1110">
        <v>1.7506504218600001</v>
      </c>
      <c r="Y1110">
        <v>4.6183300000000003</v>
      </c>
      <c r="Z1110">
        <v>-3.3996815863124599E-2</v>
      </c>
      <c r="AA1110">
        <v>-1.58334526233775</v>
      </c>
      <c r="AB1110">
        <v>-0.65448685540082296</v>
      </c>
      <c r="AC1110">
        <v>-0.32467246697547397</v>
      </c>
      <c r="AD1110">
        <v>-0.86269825439325898</v>
      </c>
      <c r="AE1110">
        <v>0.49259869343625101</v>
      </c>
      <c r="AF1110">
        <v>-0.105010516586034</v>
      </c>
      <c r="AG1110">
        <v>1.2221228059260001</v>
      </c>
      <c r="AH1110">
        <v>-1.3965323425860301</v>
      </c>
      <c r="AI1110">
        <v>-0.67071631963584</v>
      </c>
      <c r="AJ1110">
        <v>0.99662542792372799</v>
      </c>
      <c r="AK1110">
        <v>-0.15478923828489999</v>
      </c>
      <c r="AL1110">
        <v>-0.53301852080574996</v>
      </c>
      <c r="AM1110">
        <v>1.4053370369137099</v>
      </c>
      <c r="AN1110">
        <v>1.07976303283652</v>
      </c>
      <c r="AO1110">
        <v>-0.59996834545356104</v>
      </c>
      <c r="AP1110">
        <v>1.2612292847808999</v>
      </c>
      <c r="AQ1110">
        <v>2</v>
      </c>
      <c r="AR1110">
        <f t="shared" si="17"/>
        <v>-0.98322870405021379</v>
      </c>
    </row>
    <row r="1111" spans="1:44" x14ac:dyDescent="0.25">
      <c r="A1111">
        <v>1906</v>
      </c>
      <c r="B1111">
        <v>7</v>
      </c>
      <c r="C1111">
        <v>5866</v>
      </c>
      <c r="D1111">
        <v>27962</v>
      </c>
      <c r="E1111">
        <v>417.838112706</v>
      </c>
      <c r="F1111">
        <v>5866</v>
      </c>
      <c r="G1111">
        <v>32.207540999999999</v>
      </c>
      <c r="H1111">
        <v>86.123962000000006</v>
      </c>
      <c r="I1111">
        <v>18.084499999999998</v>
      </c>
      <c r="J1111">
        <v>56869.3</v>
      </c>
      <c r="K1111">
        <v>269.45</v>
      </c>
      <c r="L1111">
        <v>0</v>
      </c>
      <c r="M1111">
        <v>2.3557199999999999E-6</v>
      </c>
      <c r="N1111">
        <v>-7.4862799999999998</v>
      </c>
      <c r="O1111">
        <v>0</v>
      </c>
      <c r="P1111">
        <v>16</v>
      </c>
      <c r="Q1111">
        <v>-86.146199999999993</v>
      </c>
      <c r="R1111">
        <v>8.9016644972600006E-2</v>
      </c>
      <c r="S1111">
        <v>17</v>
      </c>
      <c r="T1111">
        <v>0</v>
      </c>
      <c r="U1111">
        <v>267.650204514</v>
      </c>
      <c r="V1111">
        <v>183.512385432</v>
      </c>
      <c r="W1111">
        <v>129.25700000000001</v>
      </c>
      <c r="X1111">
        <v>1.8845778555399999</v>
      </c>
      <c r="Y1111">
        <v>4.4091699999999996</v>
      </c>
      <c r="Z1111">
        <v>-0.14143556793690301</v>
      </c>
      <c r="AA1111">
        <v>-1.5075061250420001</v>
      </c>
      <c r="AB1111">
        <v>-0.50735804230775094</v>
      </c>
      <c r="AC1111">
        <v>-0.32467246697547397</v>
      </c>
      <c r="AD1111">
        <v>-0.82411771754185603</v>
      </c>
      <c r="AE1111">
        <v>0.58483042919161299</v>
      </c>
      <c r="AF1111">
        <v>-0.105010516586034</v>
      </c>
      <c r="AG1111">
        <v>1.2221228059260001</v>
      </c>
      <c r="AH1111">
        <v>-1.6607200126608599</v>
      </c>
      <c r="AI1111">
        <v>-0.68557991542359698</v>
      </c>
      <c r="AJ1111">
        <v>0.99662542792372799</v>
      </c>
      <c r="AK1111">
        <v>-0.15478923828489999</v>
      </c>
      <c r="AL1111">
        <v>-0.43667700396129799</v>
      </c>
      <c r="AM1111">
        <v>1.3768744390248999</v>
      </c>
      <c r="AN1111">
        <v>1.14671699188334</v>
      </c>
      <c r="AO1111">
        <v>-0.59651867888181798</v>
      </c>
      <c r="AP1111">
        <v>1.0815772268930599</v>
      </c>
      <c r="AQ1111">
        <v>2</v>
      </c>
      <c r="AR1111">
        <f t="shared" si="17"/>
        <v>-0.98322870405021379</v>
      </c>
    </row>
    <row r="1112" spans="1:44" x14ac:dyDescent="0.25">
      <c r="A1112">
        <v>1907</v>
      </c>
      <c r="B1112">
        <v>52</v>
      </c>
      <c r="C1112">
        <v>5867</v>
      </c>
      <c r="D1112">
        <v>27963</v>
      </c>
      <c r="E1112">
        <v>418.09063291000001</v>
      </c>
      <c r="F1112">
        <v>5867</v>
      </c>
      <c r="G1112">
        <v>32.207540999999999</v>
      </c>
      <c r="H1112">
        <v>86.373962000000006</v>
      </c>
      <c r="I1112">
        <v>17.555</v>
      </c>
      <c r="J1112">
        <v>57283.5</v>
      </c>
      <c r="K1112">
        <v>269.85199999999998</v>
      </c>
      <c r="L1112">
        <v>0</v>
      </c>
      <c r="M1112">
        <v>2.3936400000000001E-6</v>
      </c>
      <c r="N1112">
        <v>-7.2294099999999997</v>
      </c>
      <c r="O1112">
        <v>0</v>
      </c>
      <c r="P1112">
        <v>16</v>
      </c>
      <c r="Q1112">
        <v>-86.3035</v>
      </c>
      <c r="R1112">
        <v>6.080967223E-2</v>
      </c>
      <c r="S1112">
        <v>16</v>
      </c>
      <c r="T1112">
        <v>0</v>
      </c>
      <c r="U1112">
        <v>267.69313897699999</v>
      </c>
      <c r="V1112">
        <v>182.82184965299999</v>
      </c>
      <c r="W1112">
        <v>129.935</v>
      </c>
      <c r="X1112">
        <v>2.1732593250500001</v>
      </c>
      <c r="Y1112">
        <v>4.3995800000000003</v>
      </c>
      <c r="Z1112">
        <v>-0.18950385625381599</v>
      </c>
      <c r="AA1112">
        <v>-1.4821017007250601</v>
      </c>
      <c r="AB1112">
        <v>-0.463285178773165</v>
      </c>
      <c r="AC1112">
        <v>-0.32467246697547397</v>
      </c>
      <c r="AD1112">
        <v>-0.81813614113574995</v>
      </c>
      <c r="AE1112">
        <v>0.64121609681062397</v>
      </c>
      <c r="AF1112">
        <v>-0.105010516586034</v>
      </c>
      <c r="AG1112">
        <v>1.2221228059260001</v>
      </c>
      <c r="AH1112">
        <v>-1.67163244386268</v>
      </c>
      <c r="AI1112">
        <v>-0.81137453213607202</v>
      </c>
      <c r="AJ1112">
        <v>0.73245175429265996</v>
      </c>
      <c r="AK1112">
        <v>-0.15478923828489999</v>
      </c>
      <c r="AL1112">
        <v>-0.43246197542492598</v>
      </c>
      <c r="AM1112">
        <v>1.35936088374721</v>
      </c>
      <c r="AN1112">
        <v>1.1677428298795101</v>
      </c>
      <c r="AO1112">
        <v>-0.58908289975959505</v>
      </c>
      <c r="AP1112">
        <v>1.073340168014</v>
      </c>
      <c r="AQ1112">
        <v>2</v>
      </c>
      <c r="AR1112">
        <f t="shared" si="17"/>
        <v>-0.98322870405021379</v>
      </c>
    </row>
    <row r="1113" spans="1:44" x14ac:dyDescent="0.25">
      <c r="A1113">
        <v>1911</v>
      </c>
      <c r="B1113">
        <v>52</v>
      </c>
      <c r="C1113">
        <v>5874</v>
      </c>
      <c r="D1113">
        <v>27970</v>
      </c>
      <c r="E1113">
        <v>419.87112083699998</v>
      </c>
      <c r="F1113">
        <v>5874</v>
      </c>
      <c r="G1113">
        <v>32.207540999999999</v>
      </c>
      <c r="H1113">
        <v>88.123962000000006</v>
      </c>
      <c r="I1113">
        <v>18.046500000000002</v>
      </c>
      <c r="J1113">
        <v>56470.1</v>
      </c>
      <c r="K1113">
        <v>269.22300000000001</v>
      </c>
      <c r="L1113">
        <v>0</v>
      </c>
      <c r="M1113">
        <v>2.1653100000000001E-6</v>
      </c>
      <c r="N1113">
        <v>-7.2892400000000004</v>
      </c>
      <c r="O1113">
        <v>0</v>
      </c>
      <c r="P1113">
        <v>10</v>
      </c>
      <c r="Q1113">
        <v>-76.628100000000003</v>
      </c>
      <c r="R1113">
        <v>0.116729337478</v>
      </c>
      <c r="S1113">
        <v>19</v>
      </c>
      <c r="T1113">
        <v>0</v>
      </c>
      <c r="U1113">
        <v>267.31852987299999</v>
      </c>
      <c r="V1113">
        <v>182.42782243299999</v>
      </c>
      <c r="W1113">
        <v>127.11</v>
      </c>
      <c r="X1113">
        <v>3.2227406468300002</v>
      </c>
      <c r="Y1113">
        <v>4.5549999999999997</v>
      </c>
      <c r="Z1113">
        <v>-0.14488522791054401</v>
      </c>
      <c r="AA1113">
        <v>-1.5319905436497301</v>
      </c>
      <c r="AB1113">
        <v>-0.53224495778623404</v>
      </c>
      <c r="AC1113">
        <v>-0.32467246697547397</v>
      </c>
      <c r="AD1113">
        <v>-0.85415337058738505</v>
      </c>
      <c r="AE1113">
        <v>0.62808278231829195</v>
      </c>
      <c r="AF1113">
        <v>-0.105010516586034</v>
      </c>
      <c r="AG1113">
        <v>-0.325216815632759</v>
      </c>
      <c r="AH1113">
        <v>-1.00041733356333</v>
      </c>
      <c r="AI1113">
        <v>-0.56198963994102002</v>
      </c>
      <c r="AJ1113">
        <v>1.5249727751858699</v>
      </c>
      <c r="AK1113">
        <v>-0.15478923828489999</v>
      </c>
      <c r="AL1113">
        <v>-0.46923868003504798</v>
      </c>
      <c r="AM1113">
        <v>1.3493674587745299</v>
      </c>
      <c r="AN1113">
        <v>1.0801351715621199</v>
      </c>
      <c r="AO1113">
        <v>-0.56205064405263805</v>
      </c>
      <c r="AP1113">
        <v>1.2068337749987399</v>
      </c>
      <c r="AQ1113">
        <v>5</v>
      </c>
      <c r="AR1113">
        <f t="shared" si="17"/>
        <v>0.48146678848207264</v>
      </c>
    </row>
    <row r="1114" spans="1:44" x14ac:dyDescent="0.25">
      <c r="A1114">
        <v>1912</v>
      </c>
      <c r="B1114">
        <v>12</v>
      </c>
      <c r="C1114">
        <v>5876</v>
      </c>
      <c r="D1114">
        <v>27972</v>
      </c>
      <c r="E1114">
        <v>418.883648671</v>
      </c>
      <c r="F1114">
        <v>5876</v>
      </c>
      <c r="G1114">
        <v>32.207540999999999</v>
      </c>
      <c r="H1114">
        <v>88.623962000000006</v>
      </c>
      <c r="I1114">
        <v>19.220600000000001</v>
      </c>
      <c r="J1114">
        <v>57363.3</v>
      </c>
      <c r="K1114">
        <v>270.05700000000002</v>
      </c>
      <c r="L1114">
        <v>0</v>
      </c>
      <c r="M1114">
        <v>2.6478100000000001E-6</v>
      </c>
      <c r="N1114">
        <v>-7.0856199999999996</v>
      </c>
      <c r="O1114">
        <v>0</v>
      </c>
      <c r="P1114">
        <v>10</v>
      </c>
      <c r="Q1114">
        <v>-73.622399999999999</v>
      </c>
      <c r="R1114">
        <v>0.13129946705699999</v>
      </c>
      <c r="S1114">
        <v>18</v>
      </c>
      <c r="T1114">
        <v>0</v>
      </c>
      <c r="U1114">
        <v>267.42669678700003</v>
      </c>
      <c r="V1114">
        <v>185.046245072</v>
      </c>
      <c r="W1114">
        <v>121.151</v>
      </c>
      <c r="X1114">
        <v>2.9388915808</v>
      </c>
      <c r="Y1114">
        <v>4.5279199999999999</v>
      </c>
      <c r="Z1114">
        <v>-3.8299812777613101E-2</v>
      </c>
      <c r="AA1114">
        <v>-1.47720727035207</v>
      </c>
      <c r="AB1114">
        <v>-0.44081021105029899</v>
      </c>
      <c r="AC1114">
        <v>-0.32467246697547397</v>
      </c>
      <c r="AD1114">
        <v>-0.77804285856349997</v>
      </c>
      <c r="AE1114">
        <v>0.67277951467544905</v>
      </c>
      <c r="AF1114">
        <v>-0.105010516586034</v>
      </c>
      <c r="AG1114">
        <v>-0.325216815632759</v>
      </c>
      <c r="AH1114">
        <v>-0.79190179342785405</v>
      </c>
      <c r="AI1114">
        <v>-0.497011243196115</v>
      </c>
      <c r="AJ1114">
        <v>1.2607991015547999</v>
      </c>
      <c r="AK1114">
        <v>-0.15478923828489999</v>
      </c>
      <c r="AL1114">
        <v>-0.45861955038152002</v>
      </c>
      <c r="AM1114">
        <v>1.4157766022586</v>
      </c>
      <c r="AN1114">
        <v>0.89533728274323598</v>
      </c>
      <c r="AO1114">
        <v>-0.56936195143454504</v>
      </c>
      <c r="AP1114">
        <v>1.1835741759951</v>
      </c>
      <c r="AQ1114">
        <v>5</v>
      </c>
      <c r="AR1114">
        <f t="shared" si="17"/>
        <v>0.48146678848207264</v>
      </c>
    </row>
    <row r="1115" spans="1:44" x14ac:dyDescent="0.25">
      <c r="A1115">
        <v>1913</v>
      </c>
      <c r="B1115">
        <v>5</v>
      </c>
      <c r="C1115">
        <v>5877</v>
      </c>
      <c r="D1115">
        <v>27973</v>
      </c>
      <c r="E1115">
        <v>415.279959948</v>
      </c>
      <c r="F1115">
        <v>5877</v>
      </c>
      <c r="G1115">
        <v>32.207540999999999</v>
      </c>
      <c r="H1115">
        <v>88.873962000000006</v>
      </c>
      <c r="I1115">
        <v>19.381799999999998</v>
      </c>
      <c r="J1115">
        <v>57782.400000000001</v>
      </c>
      <c r="K1115">
        <v>270.47000000000003</v>
      </c>
      <c r="L1115">
        <v>0</v>
      </c>
      <c r="M1115">
        <v>3.0011400000000002E-6</v>
      </c>
      <c r="N1115">
        <v>-6.5559900000000004</v>
      </c>
      <c r="O1115">
        <v>0</v>
      </c>
      <c r="P1115">
        <v>10</v>
      </c>
      <c r="Q1115">
        <v>-69.205600000000004</v>
      </c>
      <c r="R1115">
        <v>0.13718340247899999</v>
      </c>
      <c r="S1115">
        <v>17</v>
      </c>
      <c r="T1115">
        <v>0</v>
      </c>
      <c r="U1115">
        <v>267.35753291999998</v>
      </c>
      <c r="V1115">
        <v>186.19720786100001</v>
      </c>
      <c r="W1115">
        <v>115.8</v>
      </c>
      <c r="X1115">
        <v>2.7396621053999999</v>
      </c>
      <c r="Y1115">
        <v>4.7541700000000002</v>
      </c>
      <c r="Z1115">
        <v>-2.36659920473276E-2</v>
      </c>
      <c r="AA1115">
        <v>-1.4515023108367899</v>
      </c>
      <c r="AB1115">
        <v>-0.39553137363789898</v>
      </c>
      <c r="AC1115">
        <v>-0.32467246697547397</v>
      </c>
      <c r="AD1115">
        <v>-0.72230787988287903</v>
      </c>
      <c r="AE1115">
        <v>0.78903887209771295</v>
      </c>
      <c r="AF1115">
        <v>-0.105010516586034</v>
      </c>
      <c r="AG1115">
        <v>-0.325216815632759</v>
      </c>
      <c r="AH1115">
        <v>-0.48549348998095099</v>
      </c>
      <c r="AI1115">
        <v>-0.47077066048893201</v>
      </c>
      <c r="AJ1115">
        <v>0.99662542792372799</v>
      </c>
      <c r="AK1115">
        <v>-0.15478923828489999</v>
      </c>
      <c r="AL1115">
        <v>-0.46540961255351199</v>
      </c>
      <c r="AM1115">
        <v>1.44496763194994</v>
      </c>
      <c r="AN1115">
        <v>0.72939442268788401</v>
      </c>
      <c r="AO1115">
        <v>-0.57449365031437005</v>
      </c>
      <c r="AP1115">
        <v>1.3779052053368599</v>
      </c>
      <c r="AQ1115">
        <v>5</v>
      </c>
      <c r="AR1115">
        <f t="shared" si="17"/>
        <v>0.48146678848207264</v>
      </c>
    </row>
    <row r="1116" spans="1:44" x14ac:dyDescent="0.25">
      <c r="A1116">
        <v>1914</v>
      </c>
      <c r="B1116">
        <v>20</v>
      </c>
      <c r="C1116">
        <v>5878</v>
      </c>
      <c r="D1116">
        <v>27974</v>
      </c>
      <c r="E1116">
        <v>414.946096415</v>
      </c>
      <c r="F1116">
        <v>5878</v>
      </c>
      <c r="G1116">
        <v>32.207540999999999</v>
      </c>
      <c r="H1116">
        <v>89.123962000000006</v>
      </c>
      <c r="I1116">
        <v>19.7441</v>
      </c>
      <c r="J1116">
        <v>57748</v>
      </c>
      <c r="K1116">
        <v>270.43299999999999</v>
      </c>
      <c r="L1116">
        <v>0</v>
      </c>
      <c r="M1116">
        <v>3.8644699999999996E-6</v>
      </c>
      <c r="N1116">
        <v>-6.3091999999999997</v>
      </c>
      <c r="O1116">
        <v>0</v>
      </c>
      <c r="P1116">
        <v>10</v>
      </c>
      <c r="Q1116">
        <v>-58.9452</v>
      </c>
      <c r="R1116">
        <v>0.102223228985</v>
      </c>
      <c r="S1116">
        <v>13</v>
      </c>
      <c r="T1116">
        <v>0</v>
      </c>
      <c r="U1116">
        <v>267.81938383200003</v>
      </c>
      <c r="V1116">
        <v>186.81637805299999</v>
      </c>
      <c r="W1116">
        <v>105.255</v>
      </c>
      <c r="X1116">
        <v>2.48160583099</v>
      </c>
      <c r="Y1116">
        <v>5.0374999999999996</v>
      </c>
      <c r="Z1116">
        <v>9.2237923855664102E-3</v>
      </c>
      <c r="AA1116">
        <v>-1.45361219059657</v>
      </c>
      <c r="AB1116">
        <v>-0.399587831226907</v>
      </c>
      <c r="AC1116">
        <v>-0.32467246697547397</v>
      </c>
      <c r="AD1116">
        <v>-0.58612448434799702</v>
      </c>
      <c r="AE1116">
        <v>0.84321187366152295</v>
      </c>
      <c r="AF1116">
        <v>-0.105010516586034</v>
      </c>
      <c r="AG1116">
        <v>-0.325216815632759</v>
      </c>
      <c r="AH1116">
        <v>0.22630504214335001</v>
      </c>
      <c r="AI1116">
        <v>-0.62668252189324003</v>
      </c>
      <c r="AJ1116">
        <v>-6.00692666005457E-2</v>
      </c>
      <c r="AK1116">
        <v>-0.15478923828489999</v>
      </c>
      <c r="AL1116">
        <v>-0.42006807017460401</v>
      </c>
      <c r="AM1116">
        <v>1.4606711938994701</v>
      </c>
      <c r="AN1116">
        <v>0.40237751757039503</v>
      </c>
      <c r="AO1116">
        <v>-0.58114059395392403</v>
      </c>
      <c r="AP1116">
        <v>1.6212634839817399</v>
      </c>
      <c r="AQ1116">
        <v>5</v>
      </c>
      <c r="AR1116">
        <f t="shared" si="17"/>
        <v>0.48146678848207264</v>
      </c>
    </row>
    <row r="1117" spans="1:44" x14ac:dyDescent="0.25">
      <c r="A1117">
        <v>1925</v>
      </c>
      <c r="B1117">
        <v>62</v>
      </c>
      <c r="C1117">
        <v>5893</v>
      </c>
      <c r="D1117">
        <v>27989</v>
      </c>
      <c r="E1117">
        <v>416.87097435599998</v>
      </c>
      <c r="F1117">
        <v>5893</v>
      </c>
      <c r="G1117">
        <v>32.207540999999999</v>
      </c>
      <c r="H1117">
        <v>92.873962000000006</v>
      </c>
      <c r="I1117">
        <v>15.828799999999999</v>
      </c>
      <c r="J1117">
        <v>57513.9</v>
      </c>
      <c r="K1117">
        <v>263.14999999999998</v>
      </c>
      <c r="L1117">
        <v>0</v>
      </c>
      <c r="M1117">
        <v>2.7361400000000002E-6</v>
      </c>
      <c r="N1117">
        <v>-12.173999999999999</v>
      </c>
      <c r="O1117">
        <v>1</v>
      </c>
      <c r="P1117">
        <v>10</v>
      </c>
      <c r="Q1117">
        <v>-70.365399999999994</v>
      </c>
      <c r="R1117">
        <v>5.3518975740800001E-2</v>
      </c>
      <c r="S1117">
        <v>15</v>
      </c>
      <c r="T1117">
        <v>0</v>
      </c>
      <c r="U1117">
        <v>249.60236665400001</v>
      </c>
      <c r="V1117">
        <v>186.55814175899999</v>
      </c>
      <c r="W1117">
        <v>132.108</v>
      </c>
      <c r="X1117">
        <v>20.3515342002</v>
      </c>
      <c r="Y1117">
        <v>2.1316700000000002</v>
      </c>
      <c r="Z1117">
        <v>-0.34620919958271901</v>
      </c>
      <c r="AA1117">
        <v>-1.46797041303162</v>
      </c>
      <c r="AB1117">
        <v>-1.1980521723274</v>
      </c>
      <c r="AC1117">
        <v>-0.32467246697547397</v>
      </c>
      <c r="AD1117">
        <v>-0.76410950824832902</v>
      </c>
      <c r="AE1117">
        <v>-0.444173431948228</v>
      </c>
      <c r="AF1117">
        <v>-0.103875988406595</v>
      </c>
      <c r="AG1117">
        <v>-0.325216815632759</v>
      </c>
      <c r="AH1117">
        <v>-0.56595272525031204</v>
      </c>
      <c r="AI1117">
        <v>-0.84388884619575799</v>
      </c>
      <c r="AJ1117">
        <v>0.46827808066159099</v>
      </c>
      <c r="AK1117">
        <v>-0.15478923828489999</v>
      </c>
      <c r="AL1117">
        <v>-2.2084972687154401</v>
      </c>
      <c r="AM1117">
        <v>1.4541217351354001</v>
      </c>
      <c r="AN1117">
        <v>1.2351309507728501</v>
      </c>
      <c r="AO1117">
        <v>-0.120851817854347</v>
      </c>
      <c r="AP1117">
        <v>-0.87461689167432799</v>
      </c>
      <c r="AQ1117">
        <v>6</v>
      </c>
      <c r="AR1117">
        <f t="shared" si="17"/>
        <v>0.96969861932616808</v>
      </c>
    </row>
    <row r="1118" spans="1:44" x14ac:dyDescent="0.25">
      <c r="A1118">
        <v>1934</v>
      </c>
      <c r="B1118">
        <v>6</v>
      </c>
      <c r="C1118">
        <v>5909</v>
      </c>
      <c r="D1118">
        <v>28003</v>
      </c>
      <c r="E1118">
        <v>417.82997544099999</v>
      </c>
      <c r="F1118">
        <v>5909</v>
      </c>
      <c r="G1118">
        <v>32.207540999999999</v>
      </c>
      <c r="H1118">
        <v>96.373962000000006</v>
      </c>
      <c r="I1118">
        <v>12.603400000000001</v>
      </c>
      <c r="J1118">
        <v>60229.599999999999</v>
      </c>
      <c r="K1118">
        <v>268.85399999999998</v>
      </c>
      <c r="L1118">
        <v>1.090919915</v>
      </c>
      <c r="M1118">
        <v>3.4332200000000001E-6</v>
      </c>
      <c r="N1118">
        <v>-6.7939100000000003</v>
      </c>
      <c r="O1118">
        <v>0</v>
      </c>
      <c r="P1118">
        <v>10</v>
      </c>
      <c r="Q1118">
        <v>-78.592399999999998</v>
      </c>
      <c r="R1118">
        <v>5.0659352363699998E-2</v>
      </c>
      <c r="S1118">
        <v>14</v>
      </c>
      <c r="T1118">
        <v>5.4263234499999999</v>
      </c>
      <c r="U1118">
        <v>255.488546673</v>
      </c>
      <c r="V1118">
        <v>180.33561534500001</v>
      </c>
      <c r="W1118">
        <v>131.91200000000001</v>
      </c>
      <c r="X1118">
        <v>13.395086579299999</v>
      </c>
      <c r="Y1118">
        <v>2.56792</v>
      </c>
      <c r="Z1118">
        <v>-0.63901270692430301</v>
      </c>
      <c r="AA1118">
        <v>-1.30140644606513</v>
      </c>
      <c r="AB1118">
        <v>-0.57269989968738799</v>
      </c>
      <c r="AC1118">
        <v>-0.32223363304388403</v>
      </c>
      <c r="AD1118">
        <v>-0.65415071918799805</v>
      </c>
      <c r="AE1118">
        <v>0.73681292885827199</v>
      </c>
      <c r="AF1118">
        <v>-0.105010516586034</v>
      </c>
      <c r="AG1118">
        <v>-0.325216815632759</v>
      </c>
      <c r="AH1118">
        <v>-1.13668744551333</v>
      </c>
      <c r="AI1118">
        <v>-0.85664190658075501</v>
      </c>
      <c r="AJ1118">
        <v>0.20410440703052299</v>
      </c>
      <c r="AK1118">
        <v>-0.15462740067227099</v>
      </c>
      <c r="AL1118">
        <v>-1.63063009589638</v>
      </c>
      <c r="AM1118">
        <v>1.29630433648253</v>
      </c>
      <c r="AN1118">
        <v>1.22905268492145</v>
      </c>
      <c r="AO1118">
        <v>-0.30003411200063401</v>
      </c>
      <c r="AP1118">
        <v>-0.49991231023633698</v>
      </c>
      <c r="AQ1118">
        <v>2</v>
      </c>
      <c r="AR1118">
        <f t="shared" si="17"/>
        <v>-0.98322870405021379</v>
      </c>
    </row>
    <row r="1119" spans="1:44" x14ac:dyDescent="0.25">
      <c r="A1119">
        <v>1941</v>
      </c>
      <c r="B1119">
        <v>33</v>
      </c>
      <c r="C1119">
        <v>5922</v>
      </c>
      <c r="D1119">
        <v>28012</v>
      </c>
      <c r="E1119">
        <v>421.10982713499999</v>
      </c>
      <c r="F1119">
        <v>5922</v>
      </c>
      <c r="G1119">
        <v>32.207540999999999</v>
      </c>
      <c r="H1119">
        <v>98.623962000000006</v>
      </c>
      <c r="I1119">
        <v>10.648</v>
      </c>
      <c r="J1119">
        <v>59935.7</v>
      </c>
      <c r="K1119">
        <v>269.29000000000002</v>
      </c>
      <c r="L1119">
        <v>0</v>
      </c>
      <c r="M1119">
        <v>3.2057200000000002E-6</v>
      </c>
      <c r="N1119">
        <v>-4.4629500000000002</v>
      </c>
      <c r="O1119">
        <v>0</v>
      </c>
      <c r="P1119">
        <v>10</v>
      </c>
      <c r="Q1119">
        <v>-72.523099999999999</v>
      </c>
      <c r="R1119">
        <v>0.177752189501</v>
      </c>
      <c r="S1119">
        <v>14</v>
      </c>
      <c r="T1119">
        <v>0</v>
      </c>
      <c r="U1119">
        <v>260.41777708299998</v>
      </c>
      <c r="V1119">
        <v>182.13857782900001</v>
      </c>
      <c r="W1119">
        <v>126.47</v>
      </c>
      <c r="X1119">
        <v>10.433886665399999</v>
      </c>
      <c r="Y1119">
        <v>2.2795800000000002</v>
      </c>
      <c r="Z1119">
        <v>-0.81652494672579601</v>
      </c>
      <c r="AA1119">
        <v>-1.3194324245942199</v>
      </c>
      <c r="AB1119">
        <v>-0.52489948053046898</v>
      </c>
      <c r="AC1119">
        <v>-0.32467246697547397</v>
      </c>
      <c r="AD1119">
        <v>-0.69003702278475199</v>
      </c>
      <c r="AE1119">
        <v>1.2484831737027899</v>
      </c>
      <c r="AF1119">
        <v>-0.105010516586034</v>
      </c>
      <c r="AG1119">
        <v>-0.325216815632759</v>
      </c>
      <c r="AH1119">
        <v>-0.71563964708226901</v>
      </c>
      <c r="AI1119">
        <v>-0.289846069236531</v>
      </c>
      <c r="AJ1119">
        <v>0.20410440703052299</v>
      </c>
      <c r="AK1119">
        <v>-0.15478923828489999</v>
      </c>
      <c r="AL1119">
        <v>-1.1467100608301699</v>
      </c>
      <c r="AM1119">
        <v>1.34203155886176</v>
      </c>
      <c r="AN1119">
        <v>1.0602877728636599</v>
      </c>
      <c r="AO1119">
        <v>-0.37630789754661698</v>
      </c>
      <c r="AP1119">
        <v>-0.74757378648121997</v>
      </c>
      <c r="AQ1119">
        <v>4</v>
      </c>
      <c r="AR1119">
        <f t="shared" si="17"/>
        <v>-6.7650423620228229E-3</v>
      </c>
    </row>
    <row r="1120" spans="1:44" x14ac:dyDescent="0.25">
      <c r="A1120">
        <v>1946</v>
      </c>
      <c r="B1120">
        <v>8</v>
      </c>
      <c r="C1120">
        <v>5929</v>
      </c>
      <c r="D1120">
        <v>28019</v>
      </c>
      <c r="E1120">
        <v>418.65049423699998</v>
      </c>
      <c r="F1120">
        <v>5929</v>
      </c>
      <c r="G1120">
        <v>32.207540999999999</v>
      </c>
      <c r="H1120">
        <v>100.37396200000001</v>
      </c>
      <c r="I1120">
        <v>11.4969</v>
      </c>
      <c r="J1120">
        <v>61566</v>
      </c>
      <c r="K1120">
        <v>271.85700000000003</v>
      </c>
      <c r="L1120">
        <v>10.047565000000001</v>
      </c>
      <c r="M1120">
        <v>6.7848900000000002E-6</v>
      </c>
      <c r="N1120">
        <v>-3.8547400000000001</v>
      </c>
      <c r="O1120">
        <v>2</v>
      </c>
      <c r="P1120">
        <v>10</v>
      </c>
      <c r="Q1120">
        <v>-75.963399999999993</v>
      </c>
      <c r="R1120">
        <v>0.32329233910100003</v>
      </c>
      <c r="S1120">
        <v>13</v>
      </c>
      <c r="T1120">
        <v>49.977400000000003</v>
      </c>
      <c r="U1120">
        <v>270.01058928399999</v>
      </c>
      <c r="V1120">
        <v>173.38741865099999</v>
      </c>
      <c r="W1120">
        <v>126.884</v>
      </c>
      <c r="X1120">
        <v>12.770020111999999</v>
      </c>
      <c r="Y1120">
        <v>2.6150000000000002</v>
      </c>
      <c r="Z1120">
        <v>-0.73946135852517902</v>
      </c>
      <c r="AA1120">
        <v>-1.21944007074606</v>
      </c>
      <c r="AB1120">
        <v>-0.24346903104468401</v>
      </c>
      <c r="AC1120">
        <v>-0.302210375932016</v>
      </c>
      <c r="AD1120">
        <v>-0.12545161072147801</v>
      </c>
      <c r="AE1120">
        <v>1.38199166789268</v>
      </c>
      <c r="AF1120">
        <v>-0.102741460227156</v>
      </c>
      <c r="AG1120">
        <v>-0.325216815632759</v>
      </c>
      <c r="AH1120">
        <v>-0.95430485409829402</v>
      </c>
      <c r="AI1120">
        <v>0.35921923466111499</v>
      </c>
      <c r="AJ1120">
        <v>-6.00692666005457E-2</v>
      </c>
      <c r="AK1120">
        <v>-0.15329868521044299</v>
      </c>
      <c r="AL1120">
        <v>-0.204949657974212</v>
      </c>
      <c r="AM1120">
        <v>1.1200822918306299</v>
      </c>
      <c r="AN1120">
        <v>1.07312655889673</v>
      </c>
      <c r="AO1120">
        <v>-0.31613440480931299</v>
      </c>
      <c r="AP1120">
        <v>-0.45947427769971599</v>
      </c>
      <c r="AQ1120">
        <v>3</v>
      </c>
      <c r="AR1120">
        <f t="shared" si="17"/>
        <v>-0.49499687320611829</v>
      </c>
    </row>
    <row r="1121" spans="1:44" x14ac:dyDescent="0.25">
      <c r="A1121">
        <v>1953</v>
      </c>
      <c r="B1121">
        <v>41</v>
      </c>
      <c r="C1121">
        <v>5955</v>
      </c>
      <c r="D1121">
        <v>28045</v>
      </c>
      <c r="E1121">
        <v>423.80474707000002</v>
      </c>
      <c r="F1121">
        <v>5955</v>
      </c>
      <c r="G1121">
        <v>32.207540999999999</v>
      </c>
      <c r="H1121">
        <v>106.87396200000001</v>
      </c>
      <c r="I1121">
        <v>10.688700000000001</v>
      </c>
      <c r="J1121">
        <v>92259.6</v>
      </c>
      <c r="K1121">
        <v>284.63</v>
      </c>
      <c r="L1121">
        <v>0.13757177000000001</v>
      </c>
      <c r="M1121">
        <v>8.7140600000000007E-6</v>
      </c>
      <c r="N1121">
        <v>-6.9386200000000002</v>
      </c>
      <c r="O1121">
        <v>164</v>
      </c>
      <c r="P1121">
        <v>8</v>
      </c>
      <c r="Q1121">
        <v>-34.796199999999999</v>
      </c>
      <c r="R1121">
        <v>0.706300009432</v>
      </c>
      <c r="S1121">
        <v>2</v>
      </c>
      <c r="T1121">
        <v>0.68429302999999997</v>
      </c>
      <c r="U1121">
        <v>283.99605477699998</v>
      </c>
      <c r="V1121">
        <v>63.316412172900002</v>
      </c>
      <c r="W1121">
        <v>61.805999999999997</v>
      </c>
      <c r="X1121">
        <v>106.87757695000001</v>
      </c>
      <c r="Y1121">
        <v>1.4762500000000001</v>
      </c>
      <c r="Z1121">
        <v>-0.81283017933297597</v>
      </c>
      <c r="AA1121">
        <v>0.66311241166456703</v>
      </c>
      <c r="AB1121">
        <v>1.15688590907293</v>
      </c>
      <c r="AC1121">
        <v>-0.32436491488471902</v>
      </c>
      <c r="AD1121">
        <v>0.178859511519183</v>
      </c>
      <c r="AE1121">
        <v>0.70504756131380597</v>
      </c>
      <c r="AF1121">
        <v>8.1052104841940406E-2</v>
      </c>
      <c r="AG1121">
        <v>-0.84099668948567796</v>
      </c>
      <c r="AH1121">
        <v>1.9016025697514101</v>
      </c>
      <c r="AI1121">
        <v>2.0673182755220698</v>
      </c>
      <c r="AJ1121">
        <v>-2.9659796765422999</v>
      </c>
      <c r="AK1121">
        <v>-0.154768829558561</v>
      </c>
      <c r="AL1121">
        <v>1.1680531008458499</v>
      </c>
      <c r="AM1121">
        <v>-1.67156835836087</v>
      </c>
      <c r="AN1121">
        <v>-0.94504377313133703</v>
      </c>
      <c r="AO1121">
        <v>2.1078625616989202</v>
      </c>
      <c r="AP1121">
        <v>-1.43757133698341</v>
      </c>
      <c r="AQ1121">
        <v>1</v>
      </c>
      <c r="AR1121">
        <f t="shared" si="17"/>
        <v>-1.4714605348943093</v>
      </c>
    </row>
    <row r="1122" spans="1:44" x14ac:dyDescent="0.25">
      <c r="A1122">
        <v>1958</v>
      </c>
      <c r="B1122">
        <v>6</v>
      </c>
      <c r="C1122">
        <v>5979</v>
      </c>
      <c r="D1122">
        <v>28060</v>
      </c>
      <c r="E1122">
        <v>420.92950948599997</v>
      </c>
      <c r="F1122">
        <v>5979</v>
      </c>
      <c r="G1122">
        <v>32.207540999999999</v>
      </c>
      <c r="H1122">
        <v>110.62396200000001</v>
      </c>
      <c r="I1122">
        <v>8.6392100000000003</v>
      </c>
      <c r="J1122">
        <v>93607.8</v>
      </c>
      <c r="K1122">
        <v>283.88299999999998</v>
      </c>
      <c r="L1122">
        <v>5.7924952000000002E-2</v>
      </c>
      <c r="M1122">
        <v>9.6694700000000008E-6</v>
      </c>
      <c r="N1122">
        <v>-6.0584100000000003</v>
      </c>
      <c r="O1122">
        <v>19</v>
      </c>
      <c r="P1122">
        <v>4</v>
      </c>
      <c r="Q1122">
        <v>-44.0182</v>
      </c>
      <c r="R1122">
        <v>0.65420631879199997</v>
      </c>
      <c r="S1122">
        <v>9</v>
      </c>
      <c r="T1122">
        <v>0.28812336999999999</v>
      </c>
      <c r="U1122">
        <v>283.371311198</v>
      </c>
      <c r="V1122">
        <v>89.270989963800005</v>
      </c>
      <c r="W1122">
        <v>78.218800000000002</v>
      </c>
      <c r="X1122">
        <v>49.368668983399999</v>
      </c>
      <c r="Y1122">
        <v>1.20583</v>
      </c>
      <c r="Z1122">
        <v>-0.99888395879025405</v>
      </c>
      <c r="AA1122">
        <v>0.74580252480821896</v>
      </c>
      <c r="AB1122">
        <v>1.0749893193705899</v>
      </c>
      <c r="AC1122">
        <v>-0.324542971366786</v>
      </c>
      <c r="AD1122">
        <v>0.32956778984610602</v>
      </c>
      <c r="AE1122">
        <v>0.89826291731073005</v>
      </c>
      <c r="AF1122">
        <v>-8.34544811766956E-2</v>
      </c>
      <c r="AG1122">
        <v>-1.87255643719152</v>
      </c>
      <c r="AH1122">
        <v>1.2618413457006601</v>
      </c>
      <c r="AI1122">
        <v>1.8349960796240301</v>
      </c>
      <c r="AJ1122">
        <v>-1.1167639611248199</v>
      </c>
      <c r="AK1122">
        <v>-0.154780645137297</v>
      </c>
      <c r="AL1122">
        <v>1.1067198075098901</v>
      </c>
      <c r="AM1122">
        <v>-1.01330133343067</v>
      </c>
      <c r="AN1122">
        <v>-0.43605723350949499</v>
      </c>
      <c r="AO1122">
        <v>0.62656368260666895</v>
      </c>
      <c r="AP1122">
        <v>-1.66984093678275</v>
      </c>
      <c r="AQ1122">
        <v>2</v>
      </c>
      <c r="AR1122">
        <f t="shared" si="17"/>
        <v>-0.98322870405021379</v>
      </c>
    </row>
    <row r="1123" spans="1:44" x14ac:dyDescent="0.25">
      <c r="A1123">
        <v>1959</v>
      </c>
      <c r="B1123">
        <v>3</v>
      </c>
      <c r="C1123">
        <v>5983</v>
      </c>
      <c r="D1123">
        <v>28064</v>
      </c>
      <c r="E1123">
        <v>423.532796695</v>
      </c>
      <c r="F1123">
        <v>5983</v>
      </c>
      <c r="G1123">
        <v>32.207540999999999</v>
      </c>
      <c r="H1123">
        <v>111.62396200000001</v>
      </c>
      <c r="I1123">
        <v>10.299099999999999</v>
      </c>
      <c r="J1123">
        <v>97772.4</v>
      </c>
      <c r="K1123">
        <v>285.77499999999998</v>
      </c>
      <c r="L1123">
        <v>502.53998999999999</v>
      </c>
      <c r="M1123">
        <v>1.0169900000000001E-5</v>
      </c>
      <c r="N1123">
        <v>-6.7014500000000004</v>
      </c>
      <c r="O1123">
        <v>493</v>
      </c>
      <c r="P1123">
        <v>8</v>
      </c>
      <c r="Q1123">
        <v>-45.8309</v>
      </c>
      <c r="R1123">
        <v>0.59121656000300005</v>
      </c>
      <c r="S1123">
        <v>7</v>
      </c>
      <c r="T1123">
        <v>2499.6743499999998</v>
      </c>
      <c r="U1123">
        <v>285.83537384900001</v>
      </c>
      <c r="V1123">
        <v>96.176769236200002</v>
      </c>
      <c r="W1123">
        <v>81.395200000000003</v>
      </c>
      <c r="X1123">
        <v>37.459311125500001</v>
      </c>
      <c r="Y1123">
        <v>1.74458</v>
      </c>
      <c r="Z1123">
        <v>-0.84819827211535304</v>
      </c>
      <c r="AA1123">
        <v>1.0012329099128401</v>
      </c>
      <c r="AB1123">
        <v>1.2824168263542699</v>
      </c>
      <c r="AC1123">
        <v>0.79879366719321598</v>
      </c>
      <c r="AD1123">
        <v>0.40850661581939701</v>
      </c>
      <c r="AE1123">
        <v>0.75710887166223495</v>
      </c>
      <c r="AF1123">
        <v>0.45431187587732802</v>
      </c>
      <c r="AG1123">
        <v>-0.84099668948567796</v>
      </c>
      <c r="AH1123">
        <v>1.1360882367398299</v>
      </c>
      <c r="AI1123">
        <v>1.55408069618387</v>
      </c>
      <c r="AJ1123">
        <v>-1.64511130838696</v>
      </c>
      <c r="AK1123">
        <v>-8.0237595191574002E-2</v>
      </c>
      <c r="AL1123">
        <v>1.3486255788567101</v>
      </c>
      <c r="AM1123">
        <v>-0.83815509090303097</v>
      </c>
      <c r="AN1123">
        <v>-0.33755211284423298</v>
      </c>
      <c r="AO1123">
        <v>0.31980566772901903</v>
      </c>
      <c r="AP1123">
        <v>-1.20709688348827</v>
      </c>
      <c r="AQ1123">
        <v>2</v>
      </c>
      <c r="AR1123">
        <f t="shared" si="17"/>
        <v>-0.98322870405021379</v>
      </c>
    </row>
    <row r="1124" spans="1:44" x14ac:dyDescent="0.25">
      <c r="A1124">
        <v>1960</v>
      </c>
      <c r="B1124">
        <v>77</v>
      </c>
      <c r="C1124">
        <v>5985</v>
      </c>
      <c r="D1124">
        <v>28066</v>
      </c>
      <c r="E1124">
        <v>425.16850798799999</v>
      </c>
      <c r="F1124">
        <v>5985</v>
      </c>
      <c r="G1124">
        <v>32.207540999999999</v>
      </c>
      <c r="H1124">
        <v>112.12396200000001</v>
      </c>
      <c r="I1124">
        <v>12.8459</v>
      </c>
      <c r="J1124">
        <v>101050</v>
      </c>
      <c r="K1124">
        <v>288.18</v>
      </c>
      <c r="L1124">
        <v>3148.5396753300001</v>
      </c>
      <c r="M1124">
        <v>9.8078100000000002E-6</v>
      </c>
      <c r="N1124">
        <v>-7.9889099999999997</v>
      </c>
      <c r="O1124">
        <v>1458</v>
      </c>
      <c r="P1124">
        <v>12</v>
      </c>
      <c r="Q1124">
        <v>-46.816000000000003</v>
      </c>
      <c r="R1124">
        <v>0.46941410900699998</v>
      </c>
      <c r="S1124">
        <v>8</v>
      </c>
      <c r="T1124">
        <v>15661.0906633</v>
      </c>
      <c r="U1124">
        <v>286.733213976</v>
      </c>
      <c r="V1124">
        <v>103.04661159</v>
      </c>
      <c r="W1124">
        <v>83.950199999999995</v>
      </c>
      <c r="X1124">
        <v>27.224797671699999</v>
      </c>
      <c r="Y1124">
        <v>2.5329199999999998</v>
      </c>
      <c r="Z1124">
        <v>-0.61699842946093897</v>
      </c>
      <c r="AA1124">
        <v>1.20226029074628</v>
      </c>
      <c r="AB1124">
        <v>1.54608656963955</v>
      </c>
      <c r="AC1124">
        <v>6.7141259723680999</v>
      </c>
      <c r="AD1124">
        <v>0.35138981727280899</v>
      </c>
      <c r="AE1124">
        <v>0.47449785584578202</v>
      </c>
      <c r="AF1124">
        <v>1.54913156903584</v>
      </c>
      <c r="AG1124">
        <v>0.19056305822016001</v>
      </c>
      <c r="AH1124">
        <v>1.0677485293214399</v>
      </c>
      <c r="AI1124">
        <v>1.0108783902327101</v>
      </c>
      <c r="AJ1124">
        <v>-1.3809376347558899</v>
      </c>
      <c r="AK1124">
        <v>0.31229562082187001</v>
      </c>
      <c r="AL1124">
        <v>1.4367697290794801</v>
      </c>
      <c r="AM1124">
        <v>-0.66392029022902599</v>
      </c>
      <c r="AN1124">
        <v>-0.25831757585275</v>
      </c>
      <c r="AO1124">
        <v>5.6187841496371099E-2</v>
      </c>
      <c r="AP1124">
        <v>-0.52997456891904104</v>
      </c>
      <c r="AQ1124">
        <v>2</v>
      </c>
      <c r="AR1124">
        <f t="shared" si="17"/>
        <v>-0.98322870405021379</v>
      </c>
    </row>
    <row r="1125" spans="1:44" x14ac:dyDescent="0.25">
      <c r="A1125">
        <v>1961</v>
      </c>
      <c r="B1125">
        <v>1</v>
      </c>
      <c r="C1125">
        <v>5987</v>
      </c>
      <c r="D1125">
        <v>28067</v>
      </c>
      <c r="E1125">
        <v>422.47750897600002</v>
      </c>
      <c r="F1125">
        <v>5987</v>
      </c>
      <c r="G1125">
        <v>32.207461356700001</v>
      </c>
      <c r="H1125">
        <v>112.37400016700001</v>
      </c>
      <c r="I1125">
        <v>13.497999999999999</v>
      </c>
      <c r="J1125">
        <v>100959</v>
      </c>
      <c r="K1125">
        <v>287.75799999999998</v>
      </c>
      <c r="L1125">
        <v>1457.3676396000001</v>
      </c>
      <c r="M1125">
        <v>1.23266E-5</v>
      </c>
      <c r="N1125">
        <v>-6.8910299999999998</v>
      </c>
      <c r="O1125">
        <v>271</v>
      </c>
      <c r="P1125">
        <v>12</v>
      </c>
      <c r="Q1125">
        <v>-46.618499999999997</v>
      </c>
      <c r="R1125">
        <v>0.41440547176300002</v>
      </c>
      <c r="S1125">
        <v>9</v>
      </c>
      <c r="T1125">
        <v>12836.567515999999</v>
      </c>
      <c r="U1125">
        <v>286.87004632200001</v>
      </c>
      <c r="V1125">
        <v>105.462789743</v>
      </c>
      <c r="W1125">
        <v>83.412899999999993</v>
      </c>
      <c r="X1125">
        <v>29.975190085400001</v>
      </c>
      <c r="Y1125">
        <v>2.8887499999999999</v>
      </c>
      <c r="Z1125">
        <v>-0.55780044870275503</v>
      </c>
      <c r="AA1125">
        <v>1.19667892277708</v>
      </c>
      <c r="AB1125">
        <v>1.4998210263271201</v>
      </c>
      <c r="AC1125">
        <v>2.9333830523951501</v>
      </c>
      <c r="AD1125">
        <v>0.74870877391662705</v>
      </c>
      <c r="AE1125">
        <v>0.71549406702482199</v>
      </c>
      <c r="AF1125">
        <v>0.20244662004189901</v>
      </c>
      <c r="AG1125">
        <v>0.19056305822016001</v>
      </c>
      <c r="AH1125">
        <v>1.0814497700230301</v>
      </c>
      <c r="AI1125">
        <v>0.76555640899316302</v>
      </c>
      <c r="AJ1125">
        <v>-1.1167639611248199</v>
      </c>
      <c r="AK1125">
        <v>0.22805551107063499</v>
      </c>
      <c r="AL1125">
        <v>1.45020304587883</v>
      </c>
      <c r="AM1125">
        <v>-0.60264052612381602</v>
      </c>
      <c r="AN1125">
        <v>-0.27498008729131201</v>
      </c>
      <c r="AO1125">
        <v>0.127031704534838</v>
      </c>
      <c r="AP1125">
        <v>-0.22434446871713801</v>
      </c>
      <c r="AQ1125">
        <v>5</v>
      </c>
      <c r="AR1125">
        <f t="shared" si="17"/>
        <v>0.48146678848207264</v>
      </c>
    </row>
    <row r="1126" spans="1:44" x14ac:dyDescent="0.25">
      <c r="A1126">
        <v>1962</v>
      </c>
      <c r="B1126">
        <v>74</v>
      </c>
      <c r="C1126">
        <v>5989</v>
      </c>
      <c r="D1126">
        <v>28069</v>
      </c>
      <c r="E1126">
        <v>427.97677731300001</v>
      </c>
      <c r="F1126">
        <v>5989</v>
      </c>
      <c r="G1126">
        <v>32.207540999999999</v>
      </c>
      <c r="H1126">
        <v>112.87396200000001</v>
      </c>
      <c r="I1126">
        <v>12.757400000000001</v>
      </c>
      <c r="J1126">
        <v>100231</v>
      </c>
      <c r="K1126">
        <v>287.45800000000003</v>
      </c>
      <c r="L1126">
        <v>288.96908608299998</v>
      </c>
      <c r="M1126">
        <v>1.30745E-5</v>
      </c>
      <c r="N1126">
        <v>-6.9489900000000002</v>
      </c>
      <c r="O1126">
        <v>104</v>
      </c>
      <c r="P1126">
        <v>12</v>
      </c>
      <c r="Q1126">
        <v>-47.435299999999998</v>
      </c>
      <c r="R1126">
        <v>0.492562872594</v>
      </c>
      <c r="S1126">
        <v>11</v>
      </c>
      <c r="T1126">
        <v>16896.1139143</v>
      </c>
      <c r="U1126">
        <v>286.456128304</v>
      </c>
      <c r="V1126">
        <v>107.79642899</v>
      </c>
      <c r="W1126">
        <v>84.068399999999997</v>
      </c>
      <c r="X1126">
        <v>36.180327517000002</v>
      </c>
      <c r="Y1126">
        <v>2.6612499999999999</v>
      </c>
      <c r="Z1126">
        <v>-0.62503250597849702</v>
      </c>
      <c r="AA1126">
        <v>1.1520279790235</v>
      </c>
      <c r="AB1126">
        <v>1.46693082965953</v>
      </c>
      <c r="AC1126">
        <v>0.32133976786364199</v>
      </c>
      <c r="AD1126">
        <v>0.86668401110349602</v>
      </c>
      <c r="AE1126">
        <v>0.70277123720741297</v>
      </c>
      <c r="AF1126">
        <v>1.2980414075608199E-2</v>
      </c>
      <c r="AG1126">
        <v>0.19056305822016001</v>
      </c>
      <c r="AH1126">
        <v>1.0247856008835099</v>
      </c>
      <c r="AI1126">
        <v>1.11411491509369</v>
      </c>
      <c r="AJ1126">
        <v>-0.58841661386268296</v>
      </c>
      <c r="AK1126">
        <v>0.349129623867311</v>
      </c>
      <c r="AL1126">
        <v>1.40956724573877</v>
      </c>
      <c r="AM1126">
        <v>-0.54345413608661697</v>
      </c>
      <c r="AN1126">
        <v>-0.25465200940562999</v>
      </c>
      <c r="AO1126">
        <v>0.286861954265554</v>
      </c>
      <c r="AP1126">
        <v>-0.41974915015471498</v>
      </c>
      <c r="AQ1126">
        <v>5</v>
      </c>
      <c r="AR1126">
        <f t="shared" si="17"/>
        <v>0.48146678848207264</v>
      </c>
    </row>
    <row r="1127" spans="1:44" x14ac:dyDescent="0.25">
      <c r="A1127">
        <v>1963</v>
      </c>
      <c r="B1127">
        <v>16</v>
      </c>
      <c r="C1127">
        <v>5993</v>
      </c>
      <c r="D1127">
        <v>28072</v>
      </c>
      <c r="E1127">
        <v>427.53051454899997</v>
      </c>
      <c r="F1127">
        <v>5993</v>
      </c>
      <c r="G1127">
        <v>32.212544020800003</v>
      </c>
      <c r="H1127">
        <v>113.687872797</v>
      </c>
      <c r="I1127">
        <v>10.5047</v>
      </c>
      <c r="J1127">
        <v>98275.5</v>
      </c>
      <c r="K1127">
        <v>285.65899999999999</v>
      </c>
      <c r="L1127">
        <v>11.387079999999999</v>
      </c>
      <c r="M1127">
        <v>1.4087799999999999E-5</v>
      </c>
      <c r="N1127">
        <v>-7.3216200000000002</v>
      </c>
      <c r="O1127">
        <v>46</v>
      </c>
      <c r="P1127">
        <v>10</v>
      </c>
      <c r="Q1127">
        <v>-42.387999999999998</v>
      </c>
      <c r="R1127">
        <v>0.55015672319700004</v>
      </c>
      <c r="S1127">
        <v>9</v>
      </c>
      <c r="T1127">
        <v>56.640255000000003</v>
      </c>
      <c r="U1127">
        <v>285.27687874499998</v>
      </c>
      <c r="V1127">
        <v>105.97687931599999</v>
      </c>
      <c r="W1127">
        <v>86.500399999999999</v>
      </c>
      <c r="X1127">
        <v>34.674367117199999</v>
      </c>
      <c r="Y1127">
        <v>2.5358299999999998</v>
      </c>
      <c r="Z1127">
        <v>-0.82953379604744604</v>
      </c>
      <c r="AA1127">
        <v>1.03208990139969</v>
      </c>
      <c r="AB1127">
        <v>1.2696992836428</v>
      </c>
      <c r="AC1127">
        <v>-0.29921578889684097</v>
      </c>
      <c r="AD1127">
        <v>1.02652397345335</v>
      </c>
      <c r="AE1127">
        <v>0.62097503163699896</v>
      </c>
      <c r="AF1127">
        <v>-5.2822220331846199E-2</v>
      </c>
      <c r="AG1127">
        <v>-0.325216815632759</v>
      </c>
      <c r="AH1127">
        <v>1.37493381451952</v>
      </c>
      <c r="AI1127">
        <v>1.37096617055146</v>
      </c>
      <c r="AJ1127">
        <v>-1.1167639611248199</v>
      </c>
      <c r="AK1127">
        <v>-0.15309996861044201</v>
      </c>
      <c r="AL1127">
        <v>1.29379613331818</v>
      </c>
      <c r="AM1127">
        <v>-0.589602047266919</v>
      </c>
      <c r="AN1127">
        <v>-0.17923189435150599</v>
      </c>
      <c r="AO1127">
        <v>0.24807183407275499</v>
      </c>
      <c r="AP1127">
        <v>-0.52747510683999299</v>
      </c>
      <c r="AQ1127">
        <v>5</v>
      </c>
      <c r="AR1127">
        <f t="shared" si="17"/>
        <v>0.48146678848207264</v>
      </c>
    </row>
    <row r="1128" spans="1:44" x14ac:dyDescent="0.25">
      <c r="A1128">
        <v>1964</v>
      </c>
      <c r="B1128">
        <v>32</v>
      </c>
      <c r="C1128">
        <v>5994</v>
      </c>
      <c r="D1128">
        <v>28072</v>
      </c>
      <c r="E1128">
        <v>427.676107323</v>
      </c>
      <c r="F1128">
        <v>5994</v>
      </c>
      <c r="G1128">
        <v>32.207311081500002</v>
      </c>
      <c r="H1128">
        <v>113.62102492</v>
      </c>
      <c r="I1128">
        <v>10.5047</v>
      </c>
      <c r="J1128">
        <v>98275.5</v>
      </c>
      <c r="K1128">
        <v>285.65899999999999</v>
      </c>
      <c r="L1128">
        <v>11.387079999999999</v>
      </c>
      <c r="M1128">
        <v>1.4087799999999999E-5</v>
      </c>
      <c r="N1128">
        <v>-7.3216200000000002</v>
      </c>
      <c r="O1128">
        <v>46</v>
      </c>
      <c r="P1128">
        <v>9</v>
      </c>
      <c r="Q1128">
        <v>-42.387999999999998</v>
      </c>
      <c r="R1128">
        <v>0.55015672319700004</v>
      </c>
      <c r="S1128">
        <v>9</v>
      </c>
      <c r="T1128">
        <v>56.640255000000003</v>
      </c>
      <c r="U1128">
        <v>285.27687874499998</v>
      </c>
      <c r="V1128">
        <v>105.97687931599999</v>
      </c>
      <c r="W1128">
        <v>86.500399999999999</v>
      </c>
      <c r="X1128">
        <v>34.674367117199999</v>
      </c>
      <c r="Y1128">
        <v>2.5358299999999998</v>
      </c>
      <c r="Z1128">
        <v>-0.82953379604744604</v>
      </c>
      <c r="AA1128">
        <v>1.03208990139969</v>
      </c>
      <c r="AB1128">
        <v>1.2696992836428</v>
      </c>
      <c r="AC1128">
        <v>-0.29921578889684097</v>
      </c>
      <c r="AD1128">
        <v>1.02652397345335</v>
      </c>
      <c r="AE1128">
        <v>0.62097503163699896</v>
      </c>
      <c r="AF1128">
        <v>-5.2822220331846199E-2</v>
      </c>
      <c r="AG1128">
        <v>-0.58310675255921796</v>
      </c>
      <c r="AH1128">
        <v>1.37493381451952</v>
      </c>
      <c r="AI1128">
        <v>1.37096617055146</v>
      </c>
      <c r="AJ1128">
        <v>-1.1167639611248199</v>
      </c>
      <c r="AK1128">
        <v>-0.15309996861044201</v>
      </c>
      <c r="AL1128">
        <v>1.29379613331818</v>
      </c>
      <c r="AM1128">
        <v>-0.589602047266919</v>
      </c>
      <c r="AN1128">
        <v>-0.17923189435150599</v>
      </c>
      <c r="AO1128">
        <v>0.24807183407275499</v>
      </c>
      <c r="AP1128">
        <v>-0.52747510683999299</v>
      </c>
      <c r="AQ1128">
        <v>5</v>
      </c>
      <c r="AR1128">
        <f t="shared" si="17"/>
        <v>0.48146678848207264</v>
      </c>
    </row>
    <row r="1129" spans="1:44" x14ac:dyDescent="0.25">
      <c r="A1129">
        <v>1965</v>
      </c>
      <c r="B1129">
        <v>8</v>
      </c>
      <c r="C1129">
        <v>5995</v>
      </c>
      <c r="D1129">
        <v>28073</v>
      </c>
      <c r="E1129">
        <v>427.42749378500002</v>
      </c>
      <c r="F1129">
        <v>5995</v>
      </c>
      <c r="G1129">
        <v>32.207319380599998</v>
      </c>
      <c r="H1129">
        <v>113.877249857</v>
      </c>
      <c r="I1129">
        <v>9.9249600000000004</v>
      </c>
      <c r="J1129">
        <v>98978.4</v>
      </c>
      <c r="K1129">
        <v>285.85899999999998</v>
      </c>
      <c r="L1129">
        <v>14.738279500000001</v>
      </c>
      <c r="M1129">
        <v>1.4640299999999999E-5</v>
      </c>
      <c r="N1129">
        <v>-7.7483199999999997</v>
      </c>
      <c r="O1129">
        <v>33</v>
      </c>
      <c r="P1129">
        <v>12</v>
      </c>
      <c r="Q1129">
        <v>-41.844299999999997</v>
      </c>
      <c r="R1129">
        <v>0.59195738689099997</v>
      </c>
      <c r="S1129">
        <v>11</v>
      </c>
      <c r="T1129">
        <v>73.309389999999993</v>
      </c>
      <c r="U1129">
        <v>285.72564255899999</v>
      </c>
      <c r="V1129">
        <v>104.851973786</v>
      </c>
      <c r="W1129">
        <v>86.461299999999994</v>
      </c>
      <c r="X1129">
        <v>35.066922352500001</v>
      </c>
      <c r="Y1129">
        <v>2.5162499999999999</v>
      </c>
      <c r="Z1129">
        <v>-0.88216289797161296</v>
      </c>
      <c r="AA1129">
        <v>1.0752013689332001</v>
      </c>
      <c r="AB1129">
        <v>1.2916260814211999</v>
      </c>
      <c r="AC1129">
        <v>-0.29172392910058198</v>
      </c>
      <c r="AD1129">
        <v>1.1136764250454601</v>
      </c>
      <c r="AE1129">
        <v>0.52730989217722601</v>
      </c>
      <c r="AF1129">
        <v>-6.75710866645515E-2</v>
      </c>
      <c r="AG1129">
        <v>0.19056305822016001</v>
      </c>
      <c r="AH1129">
        <v>1.412652116137</v>
      </c>
      <c r="AI1129">
        <v>1.55738456134078</v>
      </c>
      <c r="AJ1129">
        <v>-0.58841661386268296</v>
      </c>
      <c r="AK1129">
        <v>-0.15260281929049399</v>
      </c>
      <c r="AL1129">
        <v>1.33785286886188</v>
      </c>
      <c r="AM1129">
        <v>-0.61813220570472105</v>
      </c>
      <c r="AN1129">
        <v>-0.18044444636574</v>
      </c>
      <c r="AO1129">
        <v>0.25818316552716902</v>
      </c>
      <c r="AP1129">
        <v>-0.544292793268775</v>
      </c>
      <c r="AQ1129">
        <v>5</v>
      </c>
      <c r="AR1129">
        <f t="shared" si="17"/>
        <v>0.48146678848207264</v>
      </c>
    </row>
    <row r="1130" spans="1:44" x14ac:dyDescent="0.25">
      <c r="A1130">
        <v>1966</v>
      </c>
      <c r="B1130">
        <v>8</v>
      </c>
      <c r="C1130">
        <v>5996</v>
      </c>
      <c r="D1130">
        <v>28073</v>
      </c>
      <c r="E1130">
        <v>427.44925489799999</v>
      </c>
      <c r="F1130">
        <v>5996</v>
      </c>
      <c r="G1130">
        <v>32.215362402399997</v>
      </c>
      <c r="H1130">
        <v>113.75792678800001</v>
      </c>
      <c r="I1130">
        <v>9.9249600000000004</v>
      </c>
      <c r="J1130">
        <v>98978.4</v>
      </c>
      <c r="K1130">
        <v>285.85899999999998</v>
      </c>
      <c r="L1130">
        <v>14.738279500000001</v>
      </c>
      <c r="M1130">
        <v>1.4640299999999999E-5</v>
      </c>
      <c r="N1130">
        <v>-7.7483199999999997</v>
      </c>
      <c r="O1130">
        <v>33</v>
      </c>
      <c r="P1130">
        <v>8</v>
      </c>
      <c r="Q1130">
        <v>-41.844299999999997</v>
      </c>
      <c r="R1130">
        <v>0.59195738689099997</v>
      </c>
      <c r="S1130">
        <v>11</v>
      </c>
      <c r="T1130">
        <v>73.309389999999993</v>
      </c>
      <c r="U1130">
        <v>285.72564255899999</v>
      </c>
      <c r="V1130">
        <v>104.851973786</v>
      </c>
      <c r="W1130">
        <v>86.461299999999994</v>
      </c>
      <c r="X1130">
        <v>35.066922352500001</v>
      </c>
      <c r="Y1130">
        <v>2.5162499999999999</v>
      </c>
      <c r="Z1130">
        <v>-0.88216289797161296</v>
      </c>
      <c r="AA1130">
        <v>1.0752013689332001</v>
      </c>
      <c r="AB1130">
        <v>1.2916260814211999</v>
      </c>
      <c r="AC1130">
        <v>-0.29172392910058198</v>
      </c>
      <c r="AD1130">
        <v>1.1136764250454601</v>
      </c>
      <c r="AE1130">
        <v>0.52730989217722601</v>
      </c>
      <c r="AF1130">
        <v>-6.75710866645515E-2</v>
      </c>
      <c r="AG1130">
        <v>-0.84099668948567796</v>
      </c>
      <c r="AH1130">
        <v>1.412652116137</v>
      </c>
      <c r="AI1130">
        <v>1.55738456134078</v>
      </c>
      <c r="AJ1130">
        <v>-0.58841661386268296</v>
      </c>
      <c r="AK1130">
        <v>-0.15260281929049399</v>
      </c>
      <c r="AL1130">
        <v>1.33785286886188</v>
      </c>
      <c r="AM1130">
        <v>-0.61813220570472105</v>
      </c>
      <c r="AN1130">
        <v>-0.18044444636574</v>
      </c>
      <c r="AO1130">
        <v>0.25818316552716902</v>
      </c>
      <c r="AP1130">
        <v>-0.544292793268775</v>
      </c>
      <c r="AQ1130">
        <v>5</v>
      </c>
      <c r="AR1130">
        <f t="shared" si="17"/>
        <v>0.48146678848207264</v>
      </c>
    </row>
    <row r="1131" spans="1:44" x14ac:dyDescent="0.25">
      <c r="A1131">
        <v>1967</v>
      </c>
      <c r="B1131">
        <v>7</v>
      </c>
      <c r="C1131">
        <v>5999</v>
      </c>
      <c r="D1131">
        <v>28076</v>
      </c>
      <c r="E1131">
        <v>420.803977164</v>
      </c>
      <c r="F1131">
        <v>5999</v>
      </c>
      <c r="G1131">
        <v>32.207540999999999</v>
      </c>
      <c r="H1131">
        <v>114.62396200000001</v>
      </c>
      <c r="I1131">
        <v>13.9453</v>
      </c>
      <c r="J1131">
        <v>101249</v>
      </c>
      <c r="K1131">
        <v>287.24799999999999</v>
      </c>
      <c r="L1131">
        <v>150.27120274999999</v>
      </c>
      <c r="M1131">
        <v>9.8840599999999997E-6</v>
      </c>
      <c r="N1131">
        <v>-7.5093300000000003</v>
      </c>
      <c r="O1131">
        <v>358</v>
      </c>
      <c r="P1131">
        <v>12</v>
      </c>
      <c r="Q1131">
        <v>-47.822299999999998</v>
      </c>
      <c r="R1131">
        <v>0.399425747715</v>
      </c>
      <c r="S1131">
        <v>9</v>
      </c>
      <c r="T1131">
        <v>747.46109249999995</v>
      </c>
      <c r="U1131">
        <v>286.566554537</v>
      </c>
      <c r="V1131">
        <v>105.069653213</v>
      </c>
      <c r="W1131">
        <v>84.792500000000004</v>
      </c>
      <c r="X1131">
        <v>39.494186437099998</v>
      </c>
      <c r="Y1131">
        <v>3.1070799999999998</v>
      </c>
      <c r="Z1131">
        <v>-0.51719431959198103</v>
      </c>
      <c r="AA1131">
        <v>1.21446569982177</v>
      </c>
      <c r="AB1131">
        <v>1.4439076919922</v>
      </c>
      <c r="AC1131">
        <v>1.1270165630583501E-2</v>
      </c>
      <c r="AD1131">
        <v>0.36341764430249102</v>
      </c>
      <c r="AE1131">
        <v>0.57977071167451</v>
      </c>
      <c r="AF1131">
        <v>0.30115057165308101</v>
      </c>
      <c r="AG1131">
        <v>0.19056305822016001</v>
      </c>
      <c r="AH1131">
        <v>0.99793810644546199</v>
      </c>
      <c r="AI1131">
        <v>0.69875134407987305</v>
      </c>
      <c r="AJ1131">
        <v>-1.1167639611248199</v>
      </c>
      <c r="AK1131">
        <v>-0.13249655340208399</v>
      </c>
      <c r="AL1131">
        <v>1.4204081807531199</v>
      </c>
      <c r="AM1131">
        <v>-0.61261136117570503</v>
      </c>
      <c r="AN1131">
        <v>-0.23219653847195701</v>
      </c>
      <c r="AO1131">
        <v>0.37221943499992899</v>
      </c>
      <c r="AP1131">
        <v>-3.6816099054429202E-2</v>
      </c>
      <c r="AQ1131">
        <v>4</v>
      </c>
      <c r="AR1131">
        <f t="shared" si="17"/>
        <v>-6.7650423620228229E-3</v>
      </c>
    </row>
    <row r="1132" spans="1:44" x14ac:dyDescent="0.25">
      <c r="A1132">
        <v>1968</v>
      </c>
      <c r="B1132">
        <v>54</v>
      </c>
      <c r="C1132">
        <v>6008</v>
      </c>
      <c r="D1132">
        <v>28084</v>
      </c>
      <c r="E1132">
        <v>420.13642960300001</v>
      </c>
      <c r="F1132">
        <v>6008</v>
      </c>
      <c r="G1132">
        <v>32.207540999999999</v>
      </c>
      <c r="H1132">
        <v>116.62396200000001</v>
      </c>
      <c r="I1132">
        <v>14.6454</v>
      </c>
      <c r="J1132">
        <v>101679</v>
      </c>
      <c r="K1132">
        <v>288.04399999999998</v>
      </c>
      <c r="L1132">
        <v>10.3339717667</v>
      </c>
      <c r="M1132">
        <v>8.6365600000000002E-6</v>
      </c>
      <c r="N1132">
        <v>-7.5944900000000004</v>
      </c>
      <c r="O1132">
        <v>142</v>
      </c>
      <c r="P1132">
        <v>12</v>
      </c>
      <c r="Q1132">
        <v>-46.580100000000002</v>
      </c>
      <c r="R1132">
        <v>0.28714726402700003</v>
      </c>
      <c r="S1132">
        <v>9</v>
      </c>
      <c r="T1132">
        <v>51.402013333299998</v>
      </c>
      <c r="U1132">
        <v>287.10977872299998</v>
      </c>
      <c r="V1132">
        <v>101.715324518</v>
      </c>
      <c r="W1132">
        <v>81.215800000000002</v>
      </c>
      <c r="X1132">
        <v>48.740783520100003</v>
      </c>
      <c r="Y1132">
        <v>3.0720800000000001</v>
      </c>
      <c r="Z1132">
        <v>-0.45363887360393501</v>
      </c>
      <c r="AA1132">
        <v>1.2408391968190799</v>
      </c>
      <c r="AB1132">
        <v>1.53117634715024</v>
      </c>
      <c r="AC1132">
        <v>-0.301570091955841</v>
      </c>
      <c r="AD1132">
        <v>0.166634506997212</v>
      </c>
      <c r="AE1132">
        <v>0.56107719567639802</v>
      </c>
      <c r="AF1132">
        <v>5.6092484894285297E-2</v>
      </c>
      <c r="AG1132">
        <v>0.19056305822016001</v>
      </c>
      <c r="AH1132">
        <v>1.08411370745564</v>
      </c>
      <c r="AI1132">
        <v>0.19802306850498899</v>
      </c>
      <c r="AJ1132">
        <v>-1.1167639611248199</v>
      </c>
      <c r="AK1132">
        <v>-0.153256196769991</v>
      </c>
      <c r="AL1132">
        <v>1.4737384261002699</v>
      </c>
      <c r="AM1132">
        <v>-0.69768475317940104</v>
      </c>
      <c r="AN1132">
        <v>-0.34311558679189302</v>
      </c>
      <c r="AO1132">
        <v>0.61039077886235205</v>
      </c>
      <c r="AP1132">
        <v>-6.6878357737133104E-2</v>
      </c>
      <c r="AQ1132">
        <v>7</v>
      </c>
      <c r="AR1132">
        <f t="shared" si="17"/>
        <v>1.4579304501702635</v>
      </c>
    </row>
    <row r="1133" spans="1:44" x14ac:dyDescent="0.25">
      <c r="A1133">
        <v>1969</v>
      </c>
      <c r="B1133">
        <v>73</v>
      </c>
      <c r="C1133">
        <v>6010</v>
      </c>
      <c r="D1133">
        <v>28086</v>
      </c>
      <c r="E1133">
        <v>427.725434769</v>
      </c>
      <c r="F1133">
        <v>6010</v>
      </c>
      <c r="G1133">
        <v>32.207540999999999</v>
      </c>
      <c r="H1133">
        <v>117.12396200000001</v>
      </c>
      <c r="I1133">
        <v>14.7387</v>
      </c>
      <c r="J1133">
        <v>101403</v>
      </c>
      <c r="K1133">
        <v>287.91300000000001</v>
      </c>
      <c r="L1133">
        <v>110.574710333</v>
      </c>
      <c r="M1133">
        <v>8.3957199999999996E-6</v>
      </c>
      <c r="N1133">
        <v>-7.8258700000000001</v>
      </c>
      <c r="O1133">
        <v>228</v>
      </c>
      <c r="P1133">
        <v>12</v>
      </c>
      <c r="Q1133">
        <v>-49.808399999999999</v>
      </c>
      <c r="R1133">
        <v>0.33803822325400001</v>
      </c>
      <c r="S1133">
        <v>8</v>
      </c>
      <c r="T1133">
        <v>550.00751333300002</v>
      </c>
      <c r="U1133">
        <v>287.01842472499999</v>
      </c>
      <c r="V1133">
        <v>98.805416767899999</v>
      </c>
      <c r="W1133">
        <v>87.101100000000002</v>
      </c>
      <c r="X1133">
        <v>51.3284514789</v>
      </c>
      <c r="Y1133">
        <v>3.3741699999999999</v>
      </c>
      <c r="Z1133">
        <v>-0.44516905056339101</v>
      </c>
      <c r="AA1133">
        <v>1.2239110917696501</v>
      </c>
      <c r="AB1133">
        <v>1.51681429460539</v>
      </c>
      <c r="AC1133">
        <v>-7.7474343788027394E-2</v>
      </c>
      <c r="AD1133">
        <v>0.12864392520274001</v>
      </c>
      <c r="AE1133">
        <v>0.51028685124658302</v>
      </c>
      <c r="AF1133">
        <v>0.153661908326028</v>
      </c>
      <c r="AG1133">
        <v>0.19056305822016001</v>
      </c>
      <c r="AH1133">
        <v>0.86015565501549096</v>
      </c>
      <c r="AI1133">
        <v>0.42498144395739101</v>
      </c>
      <c r="AJ1133">
        <v>-1.3809376347558899</v>
      </c>
      <c r="AK1133">
        <v>-0.138385516002975</v>
      </c>
      <c r="AL1133">
        <v>1.4647698800518001</v>
      </c>
      <c r="AM1133">
        <v>-0.77148662092356701</v>
      </c>
      <c r="AN1133">
        <v>-0.160603249979379</v>
      </c>
      <c r="AO1133">
        <v>0.67704322945417295</v>
      </c>
      <c r="AP1133">
        <v>0.19259329156166999</v>
      </c>
      <c r="AQ1133">
        <v>7</v>
      </c>
      <c r="AR1133">
        <f t="shared" si="17"/>
        <v>1.4579304501702635</v>
      </c>
    </row>
    <row r="1134" spans="1:44" x14ac:dyDescent="0.25">
      <c r="A1134">
        <v>1970</v>
      </c>
      <c r="B1134">
        <v>70</v>
      </c>
      <c r="C1134">
        <v>6019</v>
      </c>
      <c r="D1134">
        <v>28093</v>
      </c>
      <c r="E1134">
        <v>425.980641064</v>
      </c>
      <c r="F1134">
        <v>6019</v>
      </c>
      <c r="G1134">
        <v>32.207540999999999</v>
      </c>
      <c r="H1134">
        <v>118.87396200000001</v>
      </c>
      <c r="I1134">
        <v>11.824199999999999</v>
      </c>
      <c r="J1134">
        <v>101720</v>
      </c>
      <c r="K1134">
        <v>288.24599999999998</v>
      </c>
      <c r="L1134">
        <v>4756.7832966699998</v>
      </c>
      <c r="M1134">
        <v>4.21531E-6</v>
      </c>
      <c r="N1134">
        <v>-9.7703199999999999</v>
      </c>
      <c r="O1134">
        <v>2698</v>
      </c>
      <c r="P1134">
        <v>12</v>
      </c>
      <c r="Q1134">
        <v>-50.68</v>
      </c>
      <c r="R1134">
        <v>0.38239056539400001</v>
      </c>
      <c r="S1134">
        <v>4</v>
      </c>
      <c r="T1134">
        <v>243749.12450000001</v>
      </c>
      <c r="U1134">
        <v>287.107730156</v>
      </c>
      <c r="V1134">
        <v>96.353834022300006</v>
      </c>
      <c r="W1134">
        <v>86.444699999999997</v>
      </c>
      <c r="X1134">
        <v>53.976926026999998</v>
      </c>
      <c r="Y1134">
        <v>2.9995799999999999</v>
      </c>
      <c r="Z1134">
        <v>-0.70974889248905904</v>
      </c>
      <c r="AA1134">
        <v>1.24335387909092</v>
      </c>
      <c r="AB1134">
        <v>1.55332241290642</v>
      </c>
      <c r="AC1134">
        <v>10.3094761534916</v>
      </c>
      <c r="AD1134">
        <v>-0.53078228323201704</v>
      </c>
      <c r="AE1134">
        <v>8.3459618008811506E-2</v>
      </c>
      <c r="AF1134">
        <v>2.9559465115400299</v>
      </c>
      <c r="AG1134">
        <v>0.19056305822016001</v>
      </c>
      <c r="AH1134">
        <v>0.79968982516484699</v>
      </c>
      <c r="AI1134">
        <v>0.62277955333676605</v>
      </c>
      <c r="AJ1134">
        <v>-2.4376323292801598</v>
      </c>
      <c r="AK1134">
        <v>7.1149168072384201</v>
      </c>
      <c r="AL1134">
        <v>1.47353731101089</v>
      </c>
      <c r="AM1134">
        <v>-0.83366432588635497</v>
      </c>
      <c r="AN1134">
        <v>-0.18095923826948099</v>
      </c>
      <c r="AO1134">
        <v>0.74526191970792199</v>
      </c>
      <c r="AP1134">
        <v>-0.129150179294163</v>
      </c>
      <c r="AQ1134">
        <v>6</v>
      </c>
      <c r="AR1134">
        <f t="shared" si="17"/>
        <v>0.96969861932616808</v>
      </c>
    </row>
    <row r="1135" spans="1:44" x14ac:dyDescent="0.25">
      <c r="A1135">
        <v>1971</v>
      </c>
      <c r="B1135">
        <v>13</v>
      </c>
      <c r="C1135">
        <v>6025</v>
      </c>
      <c r="D1135">
        <v>28099</v>
      </c>
      <c r="E1135">
        <v>423.54466051999998</v>
      </c>
      <c r="F1135">
        <v>6025</v>
      </c>
      <c r="G1135">
        <v>32.207540999999999</v>
      </c>
      <c r="H1135">
        <v>120.37396200000001</v>
      </c>
      <c r="I1135">
        <v>11.803000000000001</v>
      </c>
      <c r="J1135">
        <v>102029</v>
      </c>
      <c r="K1135">
        <v>288.11599999999999</v>
      </c>
      <c r="L1135">
        <v>1210.6407683299999</v>
      </c>
      <c r="M1135">
        <v>1.40386E-5</v>
      </c>
      <c r="N1135">
        <v>-6.1714900000000004</v>
      </c>
      <c r="O1135">
        <v>533</v>
      </c>
      <c r="P1135">
        <v>12</v>
      </c>
      <c r="Q1135">
        <v>-49.119599999999998</v>
      </c>
      <c r="R1135">
        <v>0.39725401751799999</v>
      </c>
      <c r="S1135">
        <v>5</v>
      </c>
      <c r="T1135">
        <v>6021.82468333</v>
      </c>
      <c r="U1135">
        <v>287.21793180899999</v>
      </c>
      <c r="V1135">
        <v>99.810240384699995</v>
      </c>
      <c r="W1135">
        <v>87.6661</v>
      </c>
      <c r="X1135">
        <v>66.664020434199998</v>
      </c>
      <c r="Y1135">
        <v>3.91208</v>
      </c>
      <c r="Z1135">
        <v>-0.71167343963224805</v>
      </c>
      <c r="AA1135">
        <v>1.2623059967006101</v>
      </c>
      <c r="AB1135">
        <v>1.53906999435046</v>
      </c>
      <c r="AC1135">
        <v>2.3818064818196598</v>
      </c>
      <c r="AD1135">
        <v>1.01876306735682</v>
      </c>
      <c r="AE1135">
        <v>0.87344066755654404</v>
      </c>
      <c r="AF1135">
        <v>0.49969300305488301</v>
      </c>
      <c r="AG1135">
        <v>0.19056305822016001</v>
      </c>
      <c r="AH1135">
        <v>0.90794003271296997</v>
      </c>
      <c r="AI1135">
        <v>0.68906608043150097</v>
      </c>
      <c r="AJ1135">
        <v>-2.1734586556490898</v>
      </c>
      <c r="AK1135">
        <v>2.48089259968584E-2</v>
      </c>
      <c r="AL1135">
        <v>1.48435619820998</v>
      </c>
      <c r="AM1135">
        <v>-0.74600201246106901</v>
      </c>
      <c r="AN1135">
        <v>-0.143081718315901</v>
      </c>
      <c r="AO1135">
        <v>1.07205266202627</v>
      </c>
      <c r="AP1135">
        <v>0.65461585064776695</v>
      </c>
      <c r="AQ1135">
        <v>2</v>
      </c>
      <c r="AR1135">
        <f t="shared" si="17"/>
        <v>-0.98322870405021379</v>
      </c>
    </row>
    <row r="1136" spans="1:44" x14ac:dyDescent="0.25">
      <c r="A1136">
        <v>1972</v>
      </c>
      <c r="B1136">
        <v>47</v>
      </c>
      <c r="C1136">
        <v>6026</v>
      </c>
      <c r="D1136">
        <v>28100</v>
      </c>
      <c r="E1136">
        <v>422.96955346999999</v>
      </c>
      <c r="F1136">
        <v>6026</v>
      </c>
      <c r="G1136">
        <v>32.207540999999999</v>
      </c>
      <c r="H1136">
        <v>120.62396200000001</v>
      </c>
      <c r="I1136">
        <v>11.864699999999999</v>
      </c>
      <c r="J1136">
        <v>102039</v>
      </c>
      <c r="K1136">
        <v>288.14800000000002</v>
      </c>
      <c r="L1136">
        <v>825.11076749999995</v>
      </c>
      <c r="M1136">
        <v>1.20857E-5</v>
      </c>
      <c r="N1136">
        <v>-6.0657800000000002</v>
      </c>
      <c r="O1136">
        <v>601</v>
      </c>
      <c r="P1136">
        <v>12</v>
      </c>
      <c r="Q1136">
        <v>-49.862900000000003</v>
      </c>
      <c r="R1136">
        <v>0.40444874771700001</v>
      </c>
      <c r="S1136">
        <v>5</v>
      </c>
      <c r="T1136">
        <v>4104.1675500000001</v>
      </c>
      <c r="U1136">
        <v>287.32105548800001</v>
      </c>
      <c r="V1136">
        <v>99.536925119800003</v>
      </c>
      <c r="W1136">
        <v>88.619399999999999</v>
      </c>
      <c r="X1136">
        <v>61.727176608000001</v>
      </c>
      <c r="Y1136">
        <v>4.23583</v>
      </c>
      <c r="Z1136">
        <v>-0.70607228120136301</v>
      </c>
      <c r="AA1136">
        <v>1.2629193338400799</v>
      </c>
      <c r="AB1136">
        <v>1.54257828199501</v>
      </c>
      <c r="AC1136">
        <v>1.51992502311519</v>
      </c>
      <c r="AD1136">
        <v>0.71070872760252601</v>
      </c>
      <c r="AE1136">
        <v>0.89664512476838498</v>
      </c>
      <c r="AF1136">
        <v>0.57684091925672598</v>
      </c>
      <c r="AG1136">
        <v>0.19056305822016001</v>
      </c>
      <c r="AH1136">
        <v>0.85637480631555896</v>
      </c>
      <c r="AI1136">
        <v>0.72115241369355998</v>
      </c>
      <c r="AJ1136">
        <v>-2.1734586556490898</v>
      </c>
      <c r="AK1136">
        <v>-3.2384320067129102E-2</v>
      </c>
      <c r="AL1136">
        <v>1.49448021559343</v>
      </c>
      <c r="AM1136">
        <v>-0.75293390816529404</v>
      </c>
      <c r="AN1136">
        <v>-0.113518397723345</v>
      </c>
      <c r="AO1136">
        <v>0.94489077555381895</v>
      </c>
      <c r="AP1136">
        <v>0.93269174346278005</v>
      </c>
      <c r="AQ1136">
        <v>2</v>
      </c>
      <c r="AR1136">
        <f t="shared" si="17"/>
        <v>-0.98322870405021379</v>
      </c>
    </row>
    <row r="1137" spans="1:44" x14ac:dyDescent="0.25">
      <c r="A1137">
        <v>1973</v>
      </c>
      <c r="B1137">
        <v>34</v>
      </c>
      <c r="C1137">
        <v>6027</v>
      </c>
      <c r="D1137">
        <v>28101</v>
      </c>
      <c r="E1137">
        <v>422.93079695199998</v>
      </c>
      <c r="F1137">
        <v>6027</v>
      </c>
      <c r="G1137">
        <v>32.207540999999999</v>
      </c>
      <c r="H1137">
        <v>120.87396200000001</v>
      </c>
      <c r="I1137">
        <v>12.614699999999999</v>
      </c>
      <c r="J1137">
        <v>102032</v>
      </c>
      <c r="K1137">
        <v>288.35399999999998</v>
      </c>
      <c r="L1137">
        <v>692.07767833299999</v>
      </c>
      <c r="M1137">
        <v>9.7894699999999996E-6</v>
      </c>
      <c r="N1137">
        <v>-6.0813699999999997</v>
      </c>
      <c r="O1137">
        <v>325</v>
      </c>
      <c r="P1137">
        <v>12</v>
      </c>
      <c r="Q1137">
        <v>-50.426200000000001</v>
      </c>
      <c r="R1137">
        <v>0.39682930986499998</v>
      </c>
      <c r="S1137">
        <v>7</v>
      </c>
      <c r="T1137">
        <v>3442.45013333</v>
      </c>
      <c r="U1137">
        <v>287.72166634299998</v>
      </c>
      <c r="V1137">
        <v>99.726405027699997</v>
      </c>
      <c r="W1137">
        <v>88.828900000000004</v>
      </c>
      <c r="X1137">
        <v>60.012596805400001</v>
      </c>
      <c r="Y1137">
        <v>3.9329200000000002</v>
      </c>
      <c r="Z1137">
        <v>-0.63798688698477302</v>
      </c>
      <c r="AA1137">
        <v>1.26248999784245</v>
      </c>
      <c r="AB1137">
        <v>1.5651628837067599</v>
      </c>
      <c r="AC1137">
        <v>1.2225194964366699</v>
      </c>
      <c r="AD1137">
        <v>0.34849682910593299</v>
      </c>
      <c r="AE1137">
        <v>0.893222955740548</v>
      </c>
      <c r="AF1137">
        <v>0.26371114173159799</v>
      </c>
      <c r="AG1137">
        <v>0.19056305822016001</v>
      </c>
      <c r="AH1137">
        <v>0.81729678663351801</v>
      </c>
      <c r="AI1137">
        <v>0.687172012006948</v>
      </c>
      <c r="AJ1137">
        <v>-1.64511130838696</v>
      </c>
      <c r="AK1137">
        <v>-5.2119739073296603E-2</v>
      </c>
      <c r="AL1137">
        <v>1.5338096043365801</v>
      </c>
      <c r="AM1137">
        <v>-0.74812826747014405</v>
      </c>
      <c r="AN1137">
        <v>-0.107021475805648</v>
      </c>
      <c r="AO1137">
        <v>0.90072709327383804</v>
      </c>
      <c r="AP1137">
        <v>0.67251577838912502</v>
      </c>
      <c r="AQ1137">
        <v>2</v>
      </c>
      <c r="AR1137">
        <f t="shared" si="17"/>
        <v>-0.98322870405021379</v>
      </c>
    </row>
    <row r="1138" spans="1:44" x14ac:dyDescent="0.25">
      <c r="A1138">
        <v>1974</v>
      </c>
      <c r="B1138">
        <v>33</v>
      </c>
      <c r="C1138">
        <v>6028</v>
      </c>
      <c r="D1138">
        <v>28102</v>
      </c>
      <c r="E1138">
        <v>422.982696342</v>
      </c>
      <c r="F1138">
        <v>6028</v>
      </c>
      <c r="G1138">
        <v>32.207540999999999</v>
      </c>
      <c r="H1138">
        <v>121.12396200000001</v>
      </c>
      <c r="I1138">
        <v>13.1593</v>
      </c>
      <c r="J1138">
        <v>102037</v>
      </c>
      <c r="K1138">
        <v>288.28300000000002</v>
      </c>
      <c r="L1138">
        <v>536.46228499999995</v>
      </c>
      <c r="M1138">
        <v>1.5814499999999999E-5</v>
      </c>
      <c r="N1138">
        <v>-5.6798200000000003</v>
      </c>
      <c r="O1138">
        <v>678</v>
      </c>
      <c r="P1138">
        <v>12</v>
      </c>
      <c r="Q1138">
        <v>-47.016100000000002</v>
      </c>
      <c r="R1138">
        <v>0.40563558974699998</v>
      </c>
      <c r="S1138">
        <v>5</v>
      </c>
      <c r="T1138">
        <v>2668.4066499999999</v>
      </c>
      <c r="U1138">
        <v>288.03144044599998</v>
      </c>
      <c r="V1138">
        <v>100.354123896</v>
      </c>
      <c r="W1138">
        <v>87.813299999999998</v>
      </c>
      <c r="X1138">
        <v>61.382354946500001</v>
      </c>
      <c r="Y1138">
        <v>4.1037499999999998</v>
      </c>
      <c r="Z1138">
        <v>-0.58854781273096701</v>
      </c>
      <c r="AA1138">
        <v>1.2627966664121899</v>
      </c>
      <c r="AB1138">
        <v>1.5573788704954299</v>
      </c>
      <c r="AC1138">
        <v>0.87462952181998799</v>
      </c>
      <c r="AD1138">
        <v>1.29889707420286</v>
      </c>
      <c r="AE1138">
        <v>0.98136740558838498</v>
      </c>
      <c r="AF1138">
        <v>0.66419958907351895</v>
      </c>
      <c r="AG1138">
        <v>0.19056305822016001</v>
      </c>
      <c r="AH1138">
        <v>1.0538669178561899</v>
      </c>
      <c r="AI1138">
        <v>0.72644537226889205</v>
      </c>
      <c r="AJ1138">
        <v>-2.1734586556490898</v>
      </c>
      <c r="AK1138">
        <v>-7.52052315927252E-2</v>
      </c>
      <c r="AL1138">
        <v>1.5642212269059499</v>
      </c>
      <c r="AM1138">
        <v>-0.73220789167912403</v>
      </c>
      <c r="AN1138">
        <v>-0.138516816615257</v>
      </c>
      <c r="AO1138">
        <v>0.93600895256800798</v>
      </c>
      <c r="AP1138">
        <v>0.81924536841102102</v>
      </c>
      <c r="AQ1138">
        <v>2</v>
      </c>
      <c r="AR1138">
        <f t="shared" si="17"/>
        <v>-0.98322870405021379</v>
      </c>
    </row>
    <row r="1139" spans="1:44" x14ac:dyDescent="0.25">
      <c r="A1139">
        <v>1977</v>
      </c>
      <c r="B1139">
        <v>62</v>
      </c>
      <c r="C1139">
        <v>6038</v>
      </c>
      <c r="D1139">
        <v>28185</v>
      </c>
      <c r="E1139">
        <v>417.11068008299998</v>
      </c>
      <c r="F1139">
        <v>6038</v>
      </c>
      <c r="G1139">
        <v>32.457540999999999</v>
      </c>
      <c r="H1139">
        <v>80.123962000000006</v>
      </c>
      <c r="I1139">
        <v>17.692599999999999</v>
      </c>
      <c r="J1139">
        <v>56690.7</v>
      </c>
      <c r="K1139">
        <v>266.75400000000002</v>
      </c>
      <c r="L1139">
        <v>12.065284500000001</v>
      </c>
      <c r="M1139">
        <v>3.2844700000000001E-6</v>
      </c>
      <c r="N1139">
        <v>-8.3081600000000009</v>
      </c>
      <c r="O1139">
        <v>0</v>
      </c>
      <c r="P1139">
        <v>16</v>
      </c>
      <c r="Q1139">
        <v>-84.301500000000004</v>
      </c>
      <c r="R1139">
        <v>6.7113299115799996E-2</v>
      </c>
      <c r="S1139">
        <v>14</v>
      </c>
      <c r="T1139">
        <v>60.013700499999999</v>
      </c>
      <c r="U1139">
        <v>266.249000696</v>
      </c>
      <c r="V1139">
        <v>186.03484085100001</v>
      </c>
      <c r="W1139">
        <v>133.19399999999999</v>
      </c>
      <c r="X1139">
        <v>3.05218559976</v>
      </c>
      <c r="Y1139">
        <v>2.8325</v>
      </c>
      <c r="Z1139">
        <v>-0.17701245592821199</v>
      </c>
      <c r="AA1139">
        <v>-1.5184603263529699</v>
      </c>
      <c r="AB1139">
        <v>-0.80293127636060002</v>
      </c>
      <c r="AC1139">
        <v>-0.29769961147225199</v>
      </c>
      <c r="AD1139">
        <v>-0.67761484077049094</v>
      </c>
      <c r="AE1139">
        <v>0.40441912190499801</v>
      </c>
      <c r="AF1139">
        <v>-0.105010516586034</v>
      </c>
      <c r="AG1139">
        <v>1.2221228059260001</v>
      </c>
      <c r="AH1139">
        <v>-1.5327469558395199</v>
      </c>
      <c r="AI1139">
        <v>-0.783262251699821</v>
      </c>
      <c r="AJ1139">
        <v>0.20410440703052299</v>
      </c>
      <c r="AK1139">
        <v>-0.152999357142828</v>
      </c>
      <c r="AL1139">
        <v>-0.574238153337852</v>
      </c>
      <c r="AM1139">
        <v>1.4408496359077601</v>
      </c>
      <c r="AN1139">
        <v>1.2688095054392901</v>
      </c>
      <c r="AO1139">
        <v>-0.56644375477202502</v>
      </c>
      <c r="AP1139">
        <v>-0.27265881302862599</v>
      </c>
      <c r="AQ1139">
        <v>5</v>
      </c>
      <c r="AR1139">
        <f t="shared" si="17"/>
        <v>0.48146678848207264</v>
      </c>
    </row>
    <row r="1140" spans="1:44" x14ac:dyDescent="0.25">
      <c r="A1140">
        <v>1978</v>
      </c>
      <c r="B1140">
        <v>47</v>
      </c>
      <c r="C1140">
        <v>6039</v>
      </c>
      <c r="D1140">
        <v>28186</v>
      </c>
      <c r="E1140">
        <v>418.72685343500001</v>
      </c>
      <c r="F1140">
        <v>6039</v>
      </c>
      <c r="G1140">
        <v>32.457540999999999</v>
      </c>
      <c r="H1140">
        <v>80.373962000000006</v>
      </c>
      <c r="I1140">
        <v>19.0899</v>
      </c>
      <c r="J1140">
        <v>54669.5</v>
      </c>
      <c r="K1140">
        <v>264.72500000000002</v>
      </c>
      <c r="L1140">
        <v>1.2453865</v>
      </c>
      <c r="M1140">
        <v>5.7278100000000003E-6</v>
      </c>
      <c r="N1140">
        <v>-9.9124499999999998</v>
      </c>
      <c r="O1140">
        <v>1</v>
      </c>
      <c r="P1140">
        <v>16</v>
      </c>
      <c r="Q1140">
        <v>-80.951700000000002</v>
      </c>
      <c r="R1140">
        <v>0.11512863972</v>
      </c>
      <c r="S1140">
        <v>17</v>
      </c>
      <c r="T1140">
        <v>6.1946526000000004</v>
      </c>
      <c r="U1140">
        <v>266.16595307</v>
      </c>
      <c r="V1140">
        <v>187.752885596</v>
      </c>
      <c r="W1140">
        <v>132.06800000000001</v>
      </c>
      <c r="X1140">
        <v>1.8019773408799999</v>
      </c>
      <c r="Y1140">
        <v>3.35792</v>
      </c>
      <c r="Z1140">
        <v>-5.0164827476424201E-2</v>
      </c>
      <c r="AA1140">
        <v>-1.6424280289831099</v>
      </c>
      <c r="AB1140">
        <v>-1.02537863982248</v>
      </c>
      <c r="AC1140">
        <v>-0.32188831131713402</v>
      </c>
      <c r="AD1140">
        <v>-0.29219751756128898</v>
      </c>
      <c r="AE1140">
        <v>5.2260587609426402E-2</v>
      </c>
      <c r="AF1140">
        <v>-0.103875988406595</v>
      </c>
      <c r="AG1140">
        <v>1.2221228059260001</v>
      </c>
      <c r="AH1140">
        <v>-1.3003600388665</v>
      </c>
      <c r="AI1140">
        <v>-0.56912827061853399</v>
      </c>
      <c r="AJ1140">
        <v>0.99662542792372799</v>
      </c>
      <c r="AK1140">
        <v>-0.154604485607127</v>
      </c>
      <c r="AL1140">
        <v>-0.58239123338145304</v>
      </c>
      <c r="AM1140">
        <v>1.48442315161275</v>
      </c>
      <c r="AN1140">
        <v>1.2338904883541999</v>
      </c>
      <c r="AO1140">
        <v>-0.59864628057179103</v>
      </c>
      <c r="AP1140">
        <v>0.17863581431612799</v>
      </c>
      <c r="AQ1140">
        <v>1</v>
      </c>
      <c r="AR1140">
        <f t="shared" si="17"/>
        <v>-1.4714605348943093</v>
      </c>
    </row>
    <row r="1141" spans="1:44" x14ac:dyDescent="0.25">
      <c r="A1141">
        <v>1981</v>
      </c>
      <c r="B1141">
        <v>36</v>
      </c>
      <c r="C1141">
        <v>6045</v>
      </c>
      <c r="D1141">
        <v>28192</v>
      </c>
      <c r="E1141">
        <v>419.75702198499999</v>
      </c>
      <c r="F1141">
        <v>6045</v>
      </c>
      <c r="G1141">
        <v>32.457540999999999</v>
      </c>
      <c r="H1141">
        <v>81.873962000000006</v>
      </c>
      <c r="I1141">
        <v>18.113900000000001</v>
      </c>
      <c r="J1141">
        <v>56913.9</v>
      </c>
      <c r="K1141">
        <v>268.70400000000001</v>
      </c>
      <c r="L1141">
        <v>0</v>
      </c>
      <c r="M1141">
        <v>5.1203099999999998E-6</v>
      </c>
      <c r="N1141">
        <v>-6.7809100000000004</v>
      </c>
      <c r="O1141">
        <v>0</v>
      </c>
      <c r="P1141">
        <v>16</v>
      </c>
      <c r="Q1141">
        <v>-90.122399999999999</v>
      </c>
      <c r="R1141">
        <v>8.1791491031299998E-2</v>
      </c>
      <c r="S1141">
        <v>17</v>
      </c>
      <c r="T1141">
        <v>0</v>
      </c>
      <c r="U1141">
        <v>265.55505588599999</v>
      </c>
      <c r="V1141">
        <v>187.95290702700001</v>
      </c>
      <c r="W1141">
        <v>133.85900000000001</v>
      </c>
      <c r="X1141">
        <v>2.2583565072899998</v>
      </c>
      <c r="Y1141">
        <v>5.3916700000000004</v>
      </c>
      <c r="Z1141">
        <v>-0.13876662048361299</v>
      </c>
      <c r="AA1141">
        <v>-1.50477064139995</v>
      </c>
      <c r="AB1141">
        <v>-0.58914499802118603</v>
      </c>
      <c r="AC1141">
        <v>-0.32467246697547397</v>
      </c>
      <c r="AD1141">
        <v>-0.38802577881416001</v>
      </c>
      <c r="AE1141">
        <v>0.73966656563581401</v>
      </c>
      <c r="AF1141">
        <v>-0.105010516586034</v>
      </c>
      <c r="AG1141">
        <v>1.2221228059260001</v>
      </c>
      <c r="AH1141">
        <v>-1.93656240900336</v>
      </c>
      <c r="AI1141">
        <v>-0.71780192942802101</v>
      </c>
      <c r="AJ1141">
        <v>0.99662542792372799</v>
      </c>
      <c r="AK1141">
        <v>-0.15478923828489999</v>
      </c>
      <c r="AL1141">
        <v>-0.64236517700222395</v>
      </c>
      <c r="AM1141">
        <v>1.4894961492691701</v>
      </c>
      <c r="AN1141">
        <v>1.2894321931493999</v>
      </c>
      <c r="AO1141">
        <v>-0.58689098958214503</v>
      </c>
      <c r="AP1141">
        <v>1.9254677742004001</v>
      </c>
      <c r="AQ1141">
        <v>1</v>
      </c>
      <c r="AR1141">
        <f t="shared" si="17"/>
        <v>-1.4714605348943093</v>
      </c>
    </row>
    <row r="1142" spans="1:44" x14ac:dyDescent="0.25">
      <c r="A1142">
        <v>1982</v>
      </c>
      <c r="B1142">
        <v>55</v>
      </c>
      <c r="C1142">
        <v>6046</v>
      </c>
      <c r="D1142">
        <v>28193</v>
      </c>
      <c r="E1142">
        <v>419.42315567200001</v>
      </c>
      <c r="F1142">
        <v>6046</v>
      </c>
      <c r="G1142">
        <v>32.457540999999999</v>
      </c>
      <c r="H1142">
        <v>82.123962000000006</v>
      </c>
      <c r="I1142">
        <v>19.619900000000001</v>
      </c>
      <c r="J1142">
        <v>56653.2</v>
      </c>
      <c r="K1142">
        <v>268.47500000000002</v>
      </c>
      <c r="L1142">
        <v>0</v>
      </c>
      <c r="M1142">
        <v>6.03447E-6</v>
      </c>
      <c r="N1142">
        <v>-7.5072000000000001</v>
      </c>
      <c r="O1142">
        <v>0</v>
      </c>
      <c r="P1142">
        <v>10</v>
      </c>
      <c r="Q1142">
        <v>-93.220500000000001</v>
      </c>
      <c r="R1142">
        <v>8.1528651213699996E-2</v>
      </c>
      <c r="S1142">
        <v>17</v>
      </c>
      <c r="T1142">
        <v>0</v>
      </c>
      <c r="U1142">
        <v>261.15668681099999</v>
      </c>
      <c r="V1142">
        <v>187.65097819799999</v>
      </c>
      <c r="W1142">
        <v>133.21</v>
      </c>
      <c r="X1142">
        <v>1.8174398922099999</v>
      </c>
      <c r="Y1142">
        <v>5.1245799999999999</v>
      </c>
      <c r="Z1142">
        <v>-2.0511488967006899E-3</v>
      </c>
      <c r="AA1142">
        <v>-1.520760340626</v>
      </c>
      <c r="AB1142">
        <v>-0.61425118147745505</v>
      </c>
      <c r="AC1142">
        <v>-0.32467246697547397</v>
      </c>
      <c r="AD1142">
        <v>-0.24382435773280201</v>
      </c>
      <c r="AE1142">
        <v>0.58023826908498399</v>
      </c>
      <c r="AF1142">
        <v>-0.105010516586034</v>
      </c>
      <c r="AG1142">
        <v>-0.325216815632759</v>
      </c>
      <c r="AH1142">
        <v>-2.1514880485860601</v>
      </c>
      <c r="AI1142">
        <v>-0.71897411597967598</v>
      </c>
      <c r="AJ1142">
        <v>0.99662542792372799</v>
      </c>
      <c r="AK1142">
        <v>-0.15478923828489999</v>
      </c>
      <c r="AL1142">
        <v>-1.0741686716593399</v>
      </c>
      <c r="AM1142">
        <v>1.4818385486097501</v>
      </c>
      <c r="AN1142">
        <v>1.2693056904067499</v>
      </c>
      <c r="AO1142">
        <v>-0.59824800036159598</v>
      </c>
      <c r="AP1142">
        <v>1.6960583835842999</v>
      </c>
      <c r="AQ1142">
        <v>7</v>
      </c>
      <c r="AR1142">
        <f t="shared" si="17"/>
        <v>1.4579304501702635</v>
      </c>
    </row>
    <row r="1143" spans="1:44" x14ac:dyDescent="0.25">
      <c r="A1143">
        <v>1983</v>
      </c>
      <c r="B1143">
        <v>38</v>
      </c>
      <c r="C1143">
        <v>6047</v>
      </c>
      <c r="D1143">
        <v>28194</v>
      </c>
      <c r="E1143">
        <v>420.865087136</v>
      </c>
      <c r="F1143">
        <v>6047</v>
      </c>
      <c r="G1143">
        <v>32.457540999999999</v>
      </c>
      <c r="H1143">
        <v>82.373962000000006</v>
      </c>
      <c r="I1143">
        <v>18.2988</v>
      </c>
      <c r="J1143">
        <v>57141</v>
      </c>
      <c r="K1143">
        <v>268.44200000000001</v>
      </c>
      <c r="L1143">
        <v>0</v>
      </c>
      <c r="M1143">
        <v>5.7161399999999996E-6</v>
      </c>
      <c r="N1143">
        <v>-7.3441200000000002</v>
      </c>
      <c r="O1143">
        <v>0</v>
      </c>
      <c r="P1143">
        <v>7</v>
      </c>
      <c r="Q1143">
        <v>-93.333699999999993</v>
      </c>
      <c r="R1143">
        <v>0.105889574648</v>
      </c>
      <c r="S1143">
        <v>17</v>
      </c>
      <c r="T1143">
        <v>0</v>
      </c>
      <c r="U1143">
        <v>260.45185503599998</v>
      </c>
      <c r="V1143">
        <v>186.09327317399999</v>
      </c>
      <c r="W1143">
        <v>135.232</v>
      </c>
      <c r="X1143">
        <v>1.41298343321</v>
      </c>
      <c r="Y1143">
        <v>4.7808299999999999</v>
      </c>
      <c r="Z1143">
        <v>-0.12198130129608301</v>
      </c>
      <c r="AA1143">
        <v>-1.4908417549625399</v>
      </c>
      <c r="AB1143">
        <v>-0.61786910311089205</v>
      </c>
      <c r="AC1143">
        <v>-0.32467246697547397</v>
      </c>
      <c r="AD1143">
        <v>-0.29403836662930699</v>
      </c>
      <c r="AE1143">
        <v>0.61603604490663899</v>
      </c>
      <c r="AF1143">
        <v>-0.105010516586034</v>
      </c>
      <c r="AG1143">
        <v>-1.09888662641214</v>
      </c>
      <c r="AH1143">
        <v>-2.15934111414261</v>
      </c>
      <c r="AI1143">
        <v>-0.61033172269116998</v>
      </c>
      <c r="AJ1143">
        <v>0.99662542792372799</v>
      </c>
      <c r="AK1143">
        <v>-0.15478923828489999</v>
      </c>
      <c r="AL1143">
        <v>-1.1433645072976599</v>
      </c>
      <c r="AM1143">
        <v>1.44233161229477</v>
      </c>
      <c r="AN1143">
        <v>1.33201106566968</v>
      </c>
      <c r="AO1143">
        <v>-0.60866588031345104</v>
      </c>
      <c r="AP1143">
        <v>1.4008040572363201</v>
      </c>
      <c r="AQ1143">
        <v>1</v>
      </c>
      <c r="AR1143">
        <f t="shared" si="17"/>
        <v>-1.4714605348943093</v>
      </c>
    </row>
    <row r="1144" spans="1:44" x14ac:dyDescent="0.25">
      <c r="A1144">
        <v>1984</v>
      </c>
      <c r="B1144">
        <v>33</v>
      </c>
      <c r="C1144">
        <v>6048</v>
      </c>
      <c r="D1144">
        <v>28195</v>
      </c>
      <c r="E1144">
        <v>416.12328402600002</v>
      </c>
      <c r="F1144">
        <v>6048</v>
      </c>
      <c r="G1144">
        <v>32.457540999999999</v>
      </c>
      <c r="H1144">
        <v>82.623962000000006</v>
      </c>
      <c r="I1144">
        <v>16.721699999999998</v>
      </c>
      <c r="J1144">
        <v>56420.4</v>
      </c>
      <c r="K1144">
        <v>268.06099999999998</v>
      </c>
      <c r="L1144">
        <v>0</v>
      </c>
      <c r="M1144">
        <v>5.7311400000000003E-6</v>
      </c>
      <c r="N1144">
        <v>-7.4402799999999996</v>
      </c>
      <c r="O1144">
        <v>1</v>
      </c>
      <c r="P1144">
        <v>16</v>
      </c>
      <c r="Q1144">
        <v>-92.6584</v>
      </c>
      <c r="R1144">
        <v>9.0979338811300006E-2</v>
      </c>
      <c r="S1144">
        <v>17</v>
      </c>
      <c r="T1144">
        <v>0</v>
      </c>
      <c r="U1144">
        <v>262.05788455700002</v>
      </c>
      <c r="V1144">
        <v>186.383437939</v>
      </c>
      <c r="W1144">
        <v>136.767</v>
      </c>
      <c r="X1144">
        <v>1.52787519249</v>
      </c>
      <c r="Y1144">
        <v>4.9987500000000002</v>
      </c>
      <c r="Z1144">
        <v>-0.26515126825472801</v>
      </c>
      <c r="AA1144">
        <v>-1.53503882923291</v>
      </c>
      <c r="AB1144">
        <v>-0.65963965287875104</v>
      </c>
      <c r="AC1144">
        <v>-0.32467246697547397</v>
      </c>
      <c r="AD1144">
        <v>-0.29167223672182802</v>
      </c>
      <c r="AE1144">
        <v>0.59492791317368399</v>
      </c>
      <c r="AF1144">
        <v>-0.103875988406595</v>
      </c>
      <c r="AG1144">
        <v>1.2221228059260001</v>
      </c>
      <c r="AH1144">
        <v>-2.1124932769487899</v>
      </c>
      <c r="AI1144">
        <v>-0.67682689107687899</v>
      </c>
      <c r="AJ1144">
        <v>0.99662542792372799</v>
      </c>
      <c r="AK1144">
        <v>-0.15478923828489999</v>
      </c>
      <c r="AL1144">
        <v>-0.985694892068677</v>
      </c>
      <c r="AM1144">
        <v>1.4496908495798</v>
      </c>
      <c r="AN1144">
        <v>1.3796138109855001</v>
      </c>
      <c r="AO1144">
        <v>-0.60570652948840598</v>
      </c>
      <c r="AP1144">
        <v>1.5879802690116001</v>
      </c>
      <c r="AQ1144">
        <v>7</v>
      </c>
      <c r="AR1144">
        <f t="shared" si="17"/>
        <v>1.4579304501702635</v>
      </c>
    </row>
    <row r="1145" spans="1:44" x14ac:dyDescent="0.25">
      <c r="A1145">
        <v>1985</v>
      </c>
      <c r="B1145">
        <v>6</v>
      </c>
      <c r="C1145">
        <v>6049</v>
      </c>
      <c r="D1145">
        <v>28196</v>
      </c>
      <c r="E1145">
        <v>418.36112179000003</v>
      </c>
      <c r="F1145">
        <v>6049</v>
      </c>
      <c r="G1145">
        <v>32.457540999999999</v>
      </c>
      <c r="H1145">
        <v>82.873962000000006</v>
      </c>
      <c r="I1145">
        <v>15.9015</v>
      </c>
      <c r="J1145">
        <v>56504.800000000003</v>
      </c>
      <c r="K1145">
        <v>268.55900000000003</v>
      </c>
      <c r="L1145">
        <v>0</v>
      </c>
      <c r="M1145">
        <v>5.3494699999999998E-6</v>
      </c>
      <c r="N1145">
        <v>-6.8562799999999999</v>
      </c>
      <c r="O1145">
        <v>0</v>
      </c>
      <c r="P1145">
        <v>16</v>
      </c>
      <c r="Q1145">
        <v>-92.417400000000001</v>
      </c>
      <c r="R1145">
        <v>7.48504957069E-2</v>
      </c>
      <c r="S1145">
        <v>17</v>
      </c>
      <c r="T1145">
        <v>0</v>
      </c>
      <c r="U1145">
        <v>265.16538946399999</v>
      </c>
      <c r="V1145">
        <v>188.57962664199999</v>
      </c>
      <c r="W1145">
        <v>137.505</v>
      </c>
      <c r="X1145">
        <v>2.0479030808899998</v>
      </c>
      <c r="Y1145">
        <v>4.2237499999999999</v>
      </c>
      <c r="Z1145">
        <v>-0.33960945536998999</v>
      </c>
      <c r="AA1145">
        <v>-1.52986226377576</v>
      </c>
      <c r="AB1145">
        <v>-0.60504192641052601</v>
      </c>
      <c r="AC1145">
        <v>-0.32467246697547397</v>
      </c>
      <c r="AD1145">
        <v>-0.35187762350764501</v>
      </c>
      <c r="AE1145">
        <v>0.723122057641713</v>
      </c>
      <c r="AF1145">
        <v>-0.105010516586034</v>
      </c>
      <c r="AG1145">
        <v>1.2221228059260001</v>
      </c>
      <c r="AH1145">
        <v>-2.0957742946243201</v>
      </c>
      <c r="AI1145">
        <v>-0.74875668144638696</v>
      </c>
      <c r="AJ1145">
        <v>0.99662542792372799</v>
      </c>
      <c r="AK1145">
        <v>-0.15478923828489999</v>
      </c>
      <c r="AL1145">
        <v>-0.68062011193401695</v>
      </c>
      <c r="AM1145">
        <v>1.50539118172761</v>
      </c>
      <c r="AN1145">
        <v>1.4025003426096601</v>
      </c>
      <c r="AO1145">
        <v>-0.59231179195259698</v>
      </c>
      <c r="AP1145">
        <v>0.92231596960886397</v>
      </c>
      <c r="AQ1145">
        <v>7</v>
      </c>
      <c r="AR1145">
        <f t="shared" si="17"/>
        <v>1.4579304501702635</v>
      </c>
    </row>
    <row r="1146" spans="1:44" x14ac:dyDescent="0.25">
      <c r="A1146">
        <v>1986</v>
      </c>
      <c r="B1146">
        <v>13</v>
      </c>
      <c r="C1146">
        <v>6050</v>
      </c>
      <c r="D1146">
        <v>28197</v>
      </c>
      <c r="E1146">
        <v>418.52647796100001</v>
      </c>
      <c r="F1146">
        <v>6050</v>
      </c>
      <c r="G1146">
        <v>32.457540999999999</v>
      </c>
      <c r="H1146">
        <v>83.123962000000006</v>
      </c>
      <c r="I1146">
        <v>22.5625</v>
      </c>
      <c r="J1146">
        <v>55274.2</v>
      </c>
      <c r="K1146">
        <v>267.36200000000002</v>
      </c>
      <c r="L1146">
        <v>0</v>
      </c>
      <c r="M1146">
        <v>8.2811400000000005E-6</v>
      </c>
      <c r="N1146">
        <v>-11.4635</v>
      </c>
      <c r="O1146">
        <v>0</v>
      </c>
      <c r="P1146">
        <v>16</v>
      </c>
      <c r="Q1146">
        <v>-82.268699999999995</v>
      </c>
      <c r="R1146">
        <v>7.0403292376199994E-2</v>
      </c>
      <c r="S1146">
        <v>17</v>
      </c>
      <c r="T1146">
        <v>0</v>
      </c>
      <c r="U1146">
        <v>262.57515968799999</v>
      </c>
      <c r="V1146">
        <v>190.20450020600001</v>
      </c>
      <c r="W1146">
        <v>120.97799999999999</v>
      </c>
      <c r="X1146">
        <v>1.60071686082</v>
      </c>
      <c r="Y1146">
        <v>4.2037500000000003</v>
      </c>
      <c r="Z1146">
        <v>0.265079625798948</v>
      </c>
      <c r="AA1146">
        <v>-1.6053395321592201</v>
      </c>
      <c r="AB1146">
        <v>-0.73627381111425905</v>
      </c>
      <c r="AC1146">
        <v>-0.32467246697547397</v>
      </c>
      <c r="AD1146">
        <v>0.110569847549483</v>
      </c>
      <c r="AE1146">
        <v>-0.28821120652950499</v>
      </c>
      <c r="AF1146">
        <v>-0.105010516586034</v>
      </c>
      <c r="AG1146">
        <v>1.2221228059260001</v>
      </c>
      <c r="AH1146">
        <v>-1.39172476800061</v>
      </c>
      <c r="AI1146">
        <v>-0.76858987104574295</v>
      </c>
      <c r="AJ1146">
        <v>0.99662542792372799</v>
      </c>
      <c r="AK1146">
        <v>-0.15478923828489999</v>
      </c>
      <c r="AL1146">
        <v>-0.93491215750131895</v>
      </c>
      <c r="AM1146">
        <v>1.5466016647290699</v>
      </c>
      <c r="AN1146">
        <v>0.88997228278256002</v>
      </c>
      <c r="AO1146">
        <v>-0.60383029351969197</v>
      </c>
      <c r="AP1146">
        <v>0.90513753607588998</v>
      </c>
      <c r="AQ1146">
        <v>7</v>
      </c>
      <c r="AR1146">
        <f t="shared" si="17"/>
        <v>1.4579304501702635</v>
      </c>
    </row>
    <row r="1147" spans="1:44" x14ac:dyDescent="0.25">
      <c r="A1147">
        <v>1987</v>
      </c>
      <c r="B1147">
        <v>4</v>
      </c>
      <c r="C1147">
        <v>6051</v>
      </c>
      <c r="D1147">
        <v>28198</v>
      </c>
      <c r="E1147">
        <v>419.84331857199999</v>
      </c>
      <c r="F1147">
        <v>6051</v>
      </c>
      <c r="G1147">
        <v>32.457540999999999</v>
      </c>
      <c r="H1147">
        <v>83.373962000000006</v>
      </c>
      <c r="I1147">
        <v>21.715</v>
      </c>
      <c r="J1147">
        <v>55677.4</v>
      </c>
      <c r="K1147">
        <v>267.65100000000001</v>
      </c>
      <c r="L1147">
        <v>0</v>
      </c>
      <c r="M1147">
        <v>7.9957200000000001E-6</v>
      </c>
      <c r="N1147">
        <v>-10.674300000000001</v>
      </c>
      <c r="O1147">
        <v>0</v>
      </c>
      <c r="P1147">
        <v>10</v>
      </c>
      <c r="Q1147">
        <v>-83.397400000000005</v>
      </c>
      <c r="R1147">
        <v>9.56633092809E-2</v>
      </c>
      <c r="S1147">
        <v>18</v>
      </c>
      <c r="T1147">
        <v>0</v>
      </c>
      <c r="U1147">
        <v>265.13416988799997</v>
      </c>
      <c r="V1147">
        <v>190.354989848</v>
      </c>
      <c r="W1147">
        <v>122.304</v>
      </c>
      <c r="X1147">
        <v>1.77296499095</v>
      </c>
      <c r="Y1147">
        <v>3.3525</v>
      </c>
      <c r="Z1147">
        <v>0.18814313033420199</v>
      </c>
      <c r="AA1147">
        <v>-1.5806097786957001</v>
      </c>
      <c r="AB1147">
        <v>-0.70458958832447005</v>
      </c>
      <c r="AC1147">
        <v>-0.32467246697547397</v>
      </c>
      <c r="AD1147">
        <v>6.5547127669985703E-2</v>
      </c>
      <c r="AE1147">
        <v>-0.114973503080587</v>
      </c>
      <c r="AF1147">
        <v>-0.105010516586034</v>
      </c>
      <c r="AG1147">
        <v>-0.325216815632759</v>
      </c>
      <c r="AH1147">
        <v>-1.4700264914430401</v>
      </c>
      <c r="AI1147">
        <v>-0.65593779123292395</v>
      </c>
      <c r="AJ1147">
        <v>1.2607991015547999</v>
      </c>
      <c r="AK1147">
        <v>-0.15478923828489999</v>
      </c>
      <c r="AL1147">
        <v>-0.68368504845677103</v>
      </c>
      <c r="AM1147">
        <v>1.5504184237501699</v>
      </c>
      <c r="AN1147">
        <v>0.931093611960919</v>
      </c>
      <c r="AO1147">
        <v>-0.59939357282529904</v>
      </c>
      <c r="AP1147">
        <v>0.17398045882869301</v>
      </c>
      <c r="AQ1147">
        <v>7</v>
      </c>
      <c r="AR1147">
        <f t="shared" si="17"/>
        <v>1.4579304501702635</v>
      </c>
    </row>
    <row r="1148" spans="1:44" x14ac:dyDescent="0.25">
      <c r="A1148">
        <v>1988</v>
      </c>
      <c r="B1148">
        <v>43</v>
      </c>
      <c r="C1148">
        <v>6055</v>
      </c>
      <c r="D1148">
        <v>28202</v>
      </c>
      <c r="E1148">
        <v>421.41790015999999</v>
      </c>
      <c r="F1148">
        <v>6055</v>
      </c>
      <c r="G1148">
        <v>32.457540999999999</v>
      </c>
      <c r="H1148">
        <v>84.373962000000006</v>
      </c>
      <c r="I1148">
        <v>18.643899999999999</v>
      </c>
      <c r="J1148">
        <v>57414.3</v>
      </c>
      <c r="K1148">
        <v>269.11599999999999</v>
      </c>
      <c r="L1148">
        <v>0</v>
      </c>
      <c r="M1148">
        <v>2.9144699999999998E-6</v>
      </c>
      <c r="N1148">
        <v>-7.9707400000000002</v>
      </c>
      <c r="O1148">
        <v>0</v>
      </c>
      <c r="P1148">
        <v>10</v>
      </c>
      <c r="Q1148">
        <v>-87.4238</v>
      </c>
      <c r="R1148">
        <v>7.8404850062000001E-2</v>
      </c>
      <c r="S1148">
        <v>17</v>
      </c>
      <c r="T1148">
        <v>0</v>
      </c>
      <c r="U1148">
        <v>265.82979407699997</v>
      </c>
      <c r="V1148">
        <v>184.612646877</v>
      </c>
      <c r="W1148">
        <v>128.71199999999999</v>
      </c>
      <c r="X1148">
        <v>3.0362313483899999</v>
      </c>
      <c r="Y1148">
        <v>3.8795799999999998</v>
      </c>
      <c r="Z1148">
        <v>-9.06529419038897E-2</v>
      </c>
      <c r="AA1148">
        <v>-1.4740792509407601</v>
      </c>
      <c r="AB1148">
        <v>-0.54397579459768197</v>
      </c>
      <c r="AC1148">
        <v>-0.32467246697547397</v>
      </c>
      <c r="AD1148">
        <v>-0.73597937848828898</v>
      </c>
      <c r="AE1148">
        <v>0.47848636201869998</v>
      </c>
      <c r="AF1148">
        <v>-0.105010516586034</v>
      </c>
      <c r="AG1148">
        <v>-0.325216815632759</v>
      </c>
      <c r="AH1148">
        <v>-1.74935143099172</v>
      </c>
      <c r="AI1148">
        <v>-0.732905329802229</v>
      </c>
      <c r="AJ1148">
        <v>0.99662542792372799</v>
      </c>
      <c r="AK1148">
        <v>-0.15478923828489999</v>
      </c>
      <c r="AL1148">
        <v>-0.61539315419861995</v>
      </c>
      <c r="AM1148">
        <v>1.4047795675105399</v>
      </c>
      <c r="AN1148">
        <v>1.1298156914291799</v>
      </c>
      <c r="AO1148">
        <v>-0.56685470005870797</v>
      </c>
      <c r="AP1148">
        <v>0.62670089615668401</v>
      </c>
      <c r="AQ1148">
        <v>3</v>
      </c>
      <c r="AR1148">
        <f t="shared" si="17"/>
        <v>-0.49499687320611829</v>
      </c>
    </row>
    <row r="1149" spans="1:44" x14ac:dyDescent="0.25">
      <c r="A1149">
        <v>1989</v>
      </c>
      <c r="B1149">
        <v>24</v>
      </c>
      <c r="C1149">
        <v>6056</v>
      </c>
      <c r="D1149">
        <v>28203</v>
      </c>
      <c r="E1149">
        <v>424.03058798199999</v>
      </c>
      <c r="F1149">
        <v>6056</v>
      </c>
      <c r="G1149">
        <v>32.457540999999999</v>
      </c>
      <c r="H1149">
        <v>84.623962000000006</v>
      </c>
      <c r="I1149">
        <v>17.601700000000001</v>
      </c>
      <c r="J1149">
        <v>57214.7</v>
      </c>
      <c r="K1149">
        <v>267.43700000000001</v>
      </c>
      <c r="L1149">
        <v>0</v>
      </c>
      <c r="M1149">
        <v>2.75864E-6</v>
      </c>
      <c r="N1149">
        <v>-9.1867000000000001</v>
      </c>
      <c r="O1149">
        <v>0</v>
      </c>
      <c r="P1149">
        <v>10</v>
      </c>
      <c r="Q1149">
        <v>-84.744500000000002</v>
      </c>
      <c r="R1149">
        <v>3.7452335151299997E-2</v>
      </c>
      <c r="S1149">
        <v>16</v>
      </c>
      <c r="T1149">
        <v>0</v>
      </c>
      <c r="U1149">
        <v>264.51843839200001</v>
      </c>
      <c r="V1149">
        <v>188.17003826300001</v>
      </c>
      <c r="W1149">
        <v>129.53399999999999</v>
      </c>
      <c r="X1149">
        <v>4.0804290845000004</v>
      </c>
      <c r="Y1149">
        <v>3.5083299999999999</v>
      </c>
      <c r="Z1149">
        <v>-0.18526440570726299</v>
      </c>
      <c r="AA1149">
        <v>-1.48632146024463</v>
      </c>
      <c r="AB1149">
        <v>-0.72805126194736003</v>
      </c>
      <c r="AC1149">
        <v>-0.32467246697547397</v>
      </c>
      <c r="AD1149">
        <v>-0.76056031338711205</v>
      </c>
      <c r="AE1149">
        <v>0.21157034847872699</v>
      </c>
      <c r="AF1149">
        <v>-0.105010516586034</v>
      </c>
      <c r="AG1149">
        <v>-0.325216815632759</v>
      </c>
      <c r="AH1149">
        <v>-1.5634793590334499</v>
      </c>
      <c r="AI1149">
        <v>-0.91554123205284998</v>
      </c>
      <c r="AJ1149">
        <v>0.73245175429265996</v>
      </c>
      <c r="AK1149">
        <v>-0.15478923828489999</v>
      </c>
      <c r="AL1149">
        <v>-0.74413359363558595</v>
      </c>
      <c r="AM1149">
        <v>1.49500309042971</v>
      </c>
      <c r="AN1149">
        <v>1.1553071941325099</v>
      </c>
      <c r="AO1149">
        <v>-0.53995853752074496</v>
      </c>
      <c r="AP1149">
        <v>0.30782622370085799</v>
      </c>
      <c r="AQ1149">
        <v>3</v>
      </c>
      <c r="AR1149">
        <f t="shared" si="17"/>
        <v>-0.49499687320611829</v>
      </c>
    </row>
    <row r="1150" spans="1:44" x14ac:dyDescent="0.25">
      <c r="A1150">
        <v>1990</v>
      </c>
      <c r="B1150">
        <v>39</v>
      </c>
      <c r="C1150">
        <v>6057</v>
      </c>
      <c r="D1150">
        <v>28204</v>
      </c>
      <c r="E1150">
        <v>424.14813395700003</v>
      </c>
      <c r="F1150">
        <v>6057</v>
      </c>
      <c r="G1150">
        <v>32.457540999999999</v>
      </c>
      <c r="H1150">
        <v>84.873962000000006</v>
      </c>
      <c r="I1150">
        <v>17.760400000000001</v>
      </c>
      <c r="J1150">
        <v>56047.8</v>
      </c>
      <c r="K1150">
        <v>265.791</v>
      </c>
      <c r="L1150">
        <v>0</v>
      </c>
      <c r="M1150">
        <v>2.5015600000000001E-6</v>
      </c>
      <c r="N1150">
        <v>-10.229100000000001</v>
      </c>
      <c r="O1150">
        <v>0</v>
      </c>
      <c r="P1150">
        <v>10</v>
      </c>
      <c r="Q1150">
        <v>-82.696600000000004</v>
      </c>
      <c r="R1150">
        <v>4.73042387006E-2</v>
      </c>
      <c r="S1150">
        <v>16</v>
      </c>
      <c r="T1150">
        <v>0</v>
      </c>
      <c r="U1150">
        <v>261.68128206599999</v>
      </c>
      <c r="V1150">
        <v>190.03420348899999</v>
      </c>
      <c r="W1150">
        <v>129.46299999999999</v>
      </c>
      <c r="X1150">
        <v>4.5851332570799999</v>
      </c>
      <c r="Y1150">
        <v>3.6487500000000002</v>
      </c>
      <c r="Z1150">
        <v>-0.17085753629103201</v>
      </c>
      <c r="AA1150">
        <v>-1.55789177104965</v>
      </c>
      <c r="AB1150">
        <v>-0.90850880766360598</v>
      </c>
      <c r="AC1150">
        <v>-0.32467246697547397</v>
      </c>
      <c r="AD1150">
        <v>-0.80111262516141302</v>
      </c>
      <c r="AE1150">
        <v>-1.7247418975849999E-2</v>
      </c>
      <c r="AF1150">
        <v>-0.105010516586034</v>
      </c>
      <c r="AG1150">
        <v>-0.325216815632759</v>
      </c>
      <c r="AH1150">
        <v>-1.4214096332978701</v>
      </c>
      <c r="AI1150">
        <v>-0.87160470464944095</v>
      </c>
      <c r="AJ1150">
        <v>0.73245175429265996</v>
      </c>
      <c r="AK1150">
        <v>-0.15478923828489999</v>
      </c>
      <c r="AL1150">
        <v>-1.02266729455184</v>
      </c>
      <c r="AM1150">
        <v>1.5422825533122699</v>
      </c>
      <c r="AN1150">
        <v>1.1531053733394001</v>
      </c>
      <c r="AO1150">
        <v>-0.52695850410765899</v>
      </c>
      <c r="AP1150">
        <v>0.42843600553586703</v>
      </c>
      <c r="AQ1150">
        <v>3</v>
      </c>
      <c r="AR1150">
        <f t="shared" si="17"/>
        <v>-0.49499687320611829</v>
      </c>
    </row>
    <row r="1151" spans="1:44" x14ac:dyDescent="0.25">
      <c r="A1151">
        <v>1991</v>
      </c>
      <c r="B1151">
        <v>34</v>
      </c>
      <c r="C1151">
        <v>6058</v>
      </c>
      <c r="D1151">
        <v>28205</v>
      </c>
      <c r="E1151">
        <v>419.024656193</v>
      </c>
      <c r="F1151">
        <v>6058</v>
      </c>
      <c r="G1151">
        <v>32.457540999999999</v>
      </c>
      <c r="H1151">
        <v>85.123962000000006</v>
      </c>
      <c r="I1151">
        <v>18.250699999999998</v>
      </c>
      <c r="J1151">
        <v>56392.800000000003</v>
      </c>
      <c r="K1151">
        <v>267.09100000000001</v>
      </c>
      <c r="L1151">
        <v>0</v>
      </c>
      <c r="M1151">
        <v>1.80822E-6</v>
      </c>
      <c r="N1151">
        <v>-9.2407800000000009</v>
      </c>
      <c r="O1151">
        <v>0</v>
      </c>
      <c r="P1151">
        <v>10</v>
      </c>
      <c r="Q1151">
        <v>-81.508200000000002</v>
      </c>
      <c r="R1151">
        <v>-3.6092847615399999E-2</v>
      </c>
      <c r="S1151">
        <v>15</v>
      </c>
      <c r="T1151">
        <v>0</v>
      </c>
      <c r="U1151">
        <v>260.430966539</v>
      </c>
      <c r="V1151">
        <v>190.891949547</v>
      </c>
      <c r="W1151">
        <v>129.46299999999999</v>
      </c>
      <c r="X1151">
        <v>4.7781352314400003</v>
      </c>
      <c r="Y1151">
        <v>3.9312499999999999</v>
      </c>
      <c r="Z1151">
        <v>-0.12634784457850701</v>
      </c>
      <c r="AA1151">
        <v>-1.5367316397378501</v>
      </c>
      <c r="AB1151">
        <v>-0.76598462210399498</v>
      </c>
      <c r="AC1151">
        <v>-0.32467246697547397</v>
      </c>
      <c r="AD1151">
        <v>-0.91048145916481404</v>
      </c>
      <c r="AE1151">
        <v>0.19969921948415401</v>
      </c>
      <c r="AF1151">
        <v>-0.105010516586034</v>
      </c>
      <c r="AG1151">
        <v>-0.325216815632759</v>
      </c>
      <c r="AH1151">
        <v>-1.33896631962818</v>
      </c>
      <c r="AI1151">
        <v>-1.2435306324614099</v>
      </c>
      <c r="AJ1151">
        <v>0.46827808066159099</v>
      </c>
      <c r="AK1151">
        <v>-0.15478923828489999</v>
      </c>
      <c r="AL1151">
        <v>-1.1454152051469999</v>
      </c>
      <c r="AM1151">
        <v>1.5640369409310599</v>
      </c>
      <c r="AN1151">
        <v>1.1531053733394001</v>
      </c>
      <c r="AO1151">
        <v>-0.52198721151333405</v>
      </c>
      <c r="AP1151">
        <v>0.67108137918912203</v>
      </c>
      <c r="AQ1151">
        <v>3</v>
      </c>
      <c r="AR1151">
        <f t="shared" si="17"/>
        <v>-0.49499687320611829</v>
      </c>
    </row>
    <row r="1152" spans="1:44" x14ac:dyDescent="0.25">
      <c r="A1152">
        <v>1992</v>
      </c>
      <c r="B1152">
        <v>48</v>
      </c>
      <c r="C1152">
        <v>6059</v>
      </c>
      <c r="D1152">
        <v>28206</v>
      </c>
      <c r="E1152">
        <v>420.16908649999999</v>
      </c>
      <c r="F1152">
        <v>6059</v>
      </c>
      <c r="G1152">
        <v>32.457540999999999</v>
      </c>
      <c r="H1152">
        <v>85.373962000000006</v>
      </c>
      <c r="I1152">
        <v>18.559000000000001</v>
      </c>
      <c r="J1152">
        <v>55245.599999999999</v>
      </c>
      <c r="K1152">
        <v>267.19</v>
      </c>
      <c r="L1152">
        <v>0</v>
      </c>
      <c r="M1152">
        <v>1.85572E-6</v>
      </c>
      <c r="N1152">
        <v>-8.8247</v>
      </c>
      <c r="O1152">
        <v>0</v>
      </c>
      <c r="P1152">
        <v>10</v>
      </c>
      <c r="Q1152">
        <v>-81.047700000000006</v>
      </c>
      <c r="R1152">
        <v>3.1391169413799998E-2</v>
      </c>
      <c r="S1152">
        <v>17</v>
      </c>
      <c r="T1152">
        <v>0</v>
      </c>
      <c r="U1152">
        <v>262.34859310500002</v>
      </c>
      <c r="V1152">
        <v>190.61583054600001</v>
      </c>
      <c r="W1152">
        <v>128.44499999999999</v>
      </c>
      <c r="X1152">
        <v>4.1192851232100001</v>
      </c>
      <c r="Y1152">
        <v>4.31792</v>
      </c>
      <c r="Z1152">
        <v>-9.8360208529207405E-2</v>
      </c>
      <c r="AA1152">
        <v>-1.6070936763781101</v>
      </c>
      <c r="AB1152">
        <v>-0.755130857203687</v>
      </c>
      <c r="AC1152">
        <v>-0.32467246697547397</v>
      </c>
      <c r="AD1152">
        <v>-0.90298871445779905</v>
      </c>
      <c r="AE1152">
        <v>0.29103315720719702</v>
      </c>
      <c r="AF1152">
        <v>-0.105010516586034</v>
      </c>
      <c r="AG1152">
        <v>-0.325216815632759</v>
      </c>
      <c r="AH1152">
        <v>-1.3070198824480299</v>
      </c>
      <c r="AI1152">
        <v>-0.94257220867474301</v>
      </c>
      <c r="AJ1152">
        <v>0.99662542792372799</v>
      </c>
      <c r="AK1152">
        <v>-0.15478923828489999</v>
      </c>
      <c r="AL1152">
        <v>-0.95715500266590003</v>
      </c>
      <c r="AM1152">
        <v>1.5570339361132099</v>
      </c>
      <c r="AN1152">
        <v>1.1215356047846701</v>
      </c>
      <c r="AO1152">
        <v>-0.53895769419712503</v>
      </c>
      <c r="AP1152">
        <v>1.00320062389887</v>
      </c>
      <c r="AQ1152">
        <v>2</v>
      </c>
      <c r="AR1152">
        <f t="shared" si="17"/>
        <v>-0.98322870405021379</v>
      </c>
    </row>
    <row r="1153" spans="1:44" x14ac:dyDescent="0.25">
      <c r="A1153">
        <v>1993</v>
      </c>
      <c r="B1153">
        <v>30</v>
      </c>
      <c r="C1153">
        <v>6060</v>
      </c>
      <c r="D1153">
        <v>28207</v>
      </c>
      <c r="E1153">
        <v>420.26737400899998</v>
      </c>
      <c r="F1153">
        <v>6060</v>
      </c>
      <c r="G1153">
        <v>32.457540999999999</v>
      </c>
      <c r="H1153">
        <v>85.623962000000006</v>
      </c>
      <c r="I1153">
        <v>18.367799999999999</v>
      </c>
      <c r="J1153">
        <v>55350.400000000001</v>
      </c>
      <c r="K1153">
        <v>267.39299999999997</v>
      </c>
      <c r="L1153">
        <v>0</v>
      </c>
      <c r="M1153">
        <v>1.9107199999999999E-6</v>
      </c>
      <c r="N1153">
        <v>-8.6907800000000002</v>
      </c>
      <c r="O1153">
        <v>0</v>
      </c>
      <c r="P1153">
        <v>10</v>
      </c>
      <c r="Q1153">
        <v>-79.899699999999996</v>
      </c>
      <c r="R1153">
        <v>9.9976682811900003E-2</v>
      </c>
      <c r="S1153">
        <v>16</v>
      </c>
      <c r="T1153">
        <v>0</v>
      </c>
      <c r="U1153">
        <v>264.57918653399997</v>
      </c>
      <c r="V1153">
        <v>186.22739412499999</v>
      </c>
      <c r="W1153">
        <v>126.571</v>
      </c>
      <c r="X1153">
        <v>3.4764038114</v>
      </c>
      <c r="Y1153">
        <v>4.4179199999999996</v>
      </c>
      <c r="Z1153">
        <v>-0.11571744502815701</v>
      </c>
      <c r="AA1153">
        <v>-1.6006659031564401</v>
      </c>
      <c r="AB1153">
        <v>-0.73287515745861198</v>
      </c>
      <c r="AC1153">
        <v>-0.32467246697547397</v>
      </c>
      <c r="AD1153">
        <v>-0.89431290479704495</v>
      </c>
      <c r="AE1153">
        <v>0.32043000622630402</v>
      </c>
      <c r="AF1153">
        <v>-0.105010516586034</v>
      </c>
      <c r="AG1153">
        <v>-0.325216815632759</v>
      </c>
      <c r="AH1153">
        <v>-1.22737925295223</v>
      </c>
      <c r="AI1153">
        <v>-0.63670144229816505</v>
      </c>
      <c r="AJ1153">
        <v>0.73245175429265996</v>
      </c>
      <c r="AK1153">
        <v>-0.15478923828489999</v>
      </c>
      <c r="AL1153">
        <v>-0.73816973304039202</v>
      </c>
      <c r="AM1153">
        <v>1.4457332241455501</v>
      </c>
      <c r="AN1153">
        <v>1.0634199404707601</v>
      </c>
      <c r="AO1153">
        <v>-0.555516856946773</v>
      </c>
      <c r="AP1153">
        <v>1.0890927915637401</v>
      </c>
      <c r="AQ1153">
        <v>3</v>
      </c>
      <c r="AR1153">
        <f t="shared" si="17"/>
        <v>-0.49499687320611829</v>
      </c>
    </row>
    <row r="1154" spans="1:44" x14ac:dyDescent="0.25">
      <c r="A1154">
        <v>1994</v>
      </c>
      <c r="B1154">
        <v>36</v>
      </c>
      <c r="C1154">
        <v>6061</v>
      </c>
      <c r="D1154">
        <v>28208</v>
      </c>
      <c r="E1154">
        <v>417.85772416399999</v>
      </c>
      <c r="F1154">
        <v>6061</v>
      </c>
      <c r="G1154">
        <v>32.457540999999999</v>
      </c>
      <c r="H1154">
        <v>85.873962000000006</v>
      </c>
      <c r="I1154">
        <v>17.902699999999999</v>
      </c>
      <c r="J1154">
        <v>55917</v>
      </c>
      <c r="K1154">
        <v>267.97199999999998</v>
      </c>
      <c r="L1154">
        <v>0</v>
      </c>
      <c r="M1154">
        <v>2.05947E-6</v>
      </c>
      <c r="N1154">
        <v>-8.5766600000000004</v>
      </c>
      <c r="O1154">
        <v>1</v>
      </c>
      <c r="P1154">
        <v>10</v>
      </c>
      <c r="Q1154">
        <v>-82.106999999999999</v>
      </c>
      <c r="R1154">
        <v>0.109563237747</v>
      </c>
      <c r="S1154">
        <v>17</v>
      </c>
      <c r="T1154">
        <v>0</v>
      </c>
      <c r="U1154">
        <v>265.45330265299998</v>
      </c>
      <c r="V1154">
        <v>183.19915472</v>
      </c>
      <c r="W1154">
        <v>129.458</v>
      </c>
      <c r="X1154">
        <v>2.7562791103299999</v>
      </c>
      <c r="Y1154">
        <v>4.2675000000000001</v>
      </c>
      <c r="Z1154">
        <v>-0.15793946749500501</v>
      </c>
      <c r="AA1154">
        <v>-1.5659142208339401</v>
      </c>
      <c r="AB1154">
        <v>-0.66939707789013903</v>
      </c>
      <c r="AC1154">
        <v>-0.32467246697547397</v>
      </c>
      <c r="AD1154">
        <v>-0.87084878321455195</v>
      </c>
      <c r="AE1154">
        <v>0.34548054692269298</v>
      </c>
      <c r="AF1154">
        <v>-0.103875988406595</v>
      </c>
      <c r="AG1154">
        <v>-0.325216815632759</v>
      </c>
      <c r="AH1154">
        <v>-1.38050709396797</v>
      </c>
      <c r="AI1154">
        <v>-0.59394828992486204</v>
      </c>
      <c r="AJ1154">
        <v>0.99662542792372799</v>
      </c>
      <c r="AK1154">
        <v>-0.15478923828489999</v>
      </c>
      <c r="AL1154">
        <v>-0.65235465284039396</v>
      </c>
      <c r="AM1154">
        <v>1.36893019695069</v>
      </c>
      <c r="AN1154">
        <v>1.1529503155370699</v>
      </c>
      <c r="AO1154">
        <v>-0.57406563400095001</v>
      </c>
      <c r="AP1154">
        <v>0.95989379296224397</v>
      </c>
      <c r="AQ1154">
        <v>2</v>
      </c>
      <c r="AR1154">
        <f t="shared" si="17"/>
        <v>-0.98322870405021379</v>
      </c>
    </row>
    <row r="1155" spans="1:44" x14ac:dyDescent="0.25">
      <c r="A1155">
        <v>1995</v>
      </c>
      <c r="B1155">
        <v>14</v>
      </c>
      <c r="C1155">
        <v>6063</v>
      </c>
      <c r="D1155">
        <v>28210</v>
      </c>
      <c r="E1155">
        <v>417.887315774</v>
      </c>
      <c r="F1155">
        <v>6063</v>
      </c>
      <c r="G1155">
        <v>32.457540999999999</v>
      </c>
      <c r="H1155">
        <v>86.373962000000006</v>
      </c>
      <c r="I1155">
        <v>17.790700000000001</v>
      </c>
      <c r="J1155">
        <v>56499.5</v>
      </c>
      <c r="K1155">
        <v>268.62799999999999</v>
      </c>
      <c r="L1155">
        <v>0</v>
      </c>
      <c r="M1155">
        <v>2.1048900000000001E-6</v>
      </c>
      <c r="N1155">
        <v>-8.1389899999999997</v>
      </c>
      <c r="O1155">
        <v>0</v>
      </c>
      <c r="P1155">
        <v>10</v>
      </c>
      <c r="Q1155">
        <v>-84.679199999999994</v>
      </c>
      <c r="R1155">
        <v>9.7368202637099999E-2</v>
      </c>
      <c r="S1155">
        <v>15</v>
      </c>
      <c r="T1155">
        <v>0</v>
      </c>
      <c r="U1155">
        <v>265.23085417499999</v>
      </c>
      <c r="V1155">
        <v>181.783922563</v>
      </c>
      <c r="W1155">
        <v>129.87100000000001</v>
      </c>
      <c r="X1155">
        <v>2.4993256929599998</v>
      </c>
      <c r="Y1155">
        <v>4.0225</v>
      </c>
      <c r="Z1155">
        <v>-0.16810688636468199</v>
      </c>
      <c r="AA1155">
        <v>-1.53018733245968</v>
      </c>
      <c r="AB1155">
        <v>-0.59747718117698101</v>
      </c>
      <c r="AC1155">
        <v>-0.32467246697547397</v>
      </c>
      <c r="AD1155">
        <v>-0.86368414185470799</v>
      </c>
      <c r="AE1155">
        <v>0.44155371680166999</v>
      </c>
      <c r="AF1155">
        <v>-0.105010516586034</v>
      </c>
      <c r="AG1155">
        <v>-0.325216815632759</v>
      </c>
      <c r="AH1155">
        <v>-1.5589492779306</v>
      </c>
      <c r="AI1155">
        <v>-0.648334479518621</v>
      </c>
      <c r="AJ1155">
        <v>0.46827808066159099</v>
      </c>
      <c r="AK1155">
        <v>-0.15478923828489999</v>
      </c>
      <c r="AL1155">
        <v>-0.67419320902875801</v>
      </c>
      <c r="AM1155">
        <v>1.33303669604001</v>
      </c>
      <c r="AN1155">
        <v>1.16575809000967</v>
      </c>
      <c r="AO1155">
        <v>-0.58068417054749999</v>
      </c>
      <c r="AP1155">
        <v>0.74945798218331505</v>
      </c>
      <c r="AQ1155">
        <v>2</v>
      </c>
      <c r="AR1155">
        <f t="shared" ref="AR1155:AR1218" si="18">(AQ1155-AVERAGE($AQ$2:$AQ$3826))/STDEV($AQ$2:$AQ$3826)</f>
        <v>-0.98322870405021379</v>
      </c>
    </row>
    <row r="1156" spans="1:44" x14ac:dyDescent="0.25">
      <c r="A1156">
        <v>1999</v>
      </c>
      <c r="B1156">
        <v>40</v>
      </c>
      <c r="C1156">
        <v>6070</v>
      </c>
      <c r="D1156">
        <v>28217</v>
      </c>
      <c r="E1156">
        <v>419.46838811399999</v>
      </c>
      <c r="F1156">
        <v>6070</v>
      </c>
      <c r="G1156">
        <v>32.457540999999999</v>
      </c>
      <c r="H1156">
        <v>88.123962000000006</v>
      </c>
      <c r="I1156">
        <v>17.046399999999998</v>
      </c>
      <c r="J1156">
        <v>55026.3</v>
      </c>
      <c r="K1156">
        <v>267.029</v>
      </c>
      <c r="L1156">
        <v>0</v>
      </c>
      <c r="M1156">
        <v>1.81906E-6</v>
      </c>
      <c r="N1156">
        <v>-8.4830799999999993</v>
      </c>
      <c r="O1156">
        <v>0</v>
      </c>
      <c r="P1156">
        <v>10</v>
      </c>
      <c r="Q1156">
        <v>-76.715199999999996</v>
      </c>
      <c r="R1156">
        <v>3.5502367490700001E-2</v>
      </c>
      <c r="S1156">
        <v>18</v>
      </c>
      <c r="T1156">
        <v>0</v>
      </c>
      <c r="U1156">
        <v>265.460957071</v>
      </c>
      <c r="V1156">
        <v>182.335662068</v>
      </c>
      <c r="W1156">
        <v>128.09</v>
      </c>
      <c r="X1156">
        <v>6.0112261978400001</v>
      </c>
      <c r="Y1156">
        <v>4.6725000000000003</v>
      </c>
      <c r="Z1156">
        <v>-0.23567483158522601</v>
      </c>
      <c r="AA1156">
        <v>-1.6205441598467401</v>
      </c>
      <c r="AB1156">
        <v>-0.77278192941530099</v>
      </c>
      <c r="AC1156">
        <v>-0.32467246697547397</v>
      </c>
      <c r="AD1156">
        <v>-0.90877153595167603</v>
      </c>
      <c r="AE1156">
        <v>0.36602234151056701</v>
      </c>
      <c r="AF1156">
        <v>-0.105010516586034</v>
      </c>
      <c r="AG1156">
        <v>-0.325216815632759</v>
      </c>
      <c r="AH1156">
        <v>-1.00645975414615</v>
      </c>
      <c r="AI1156">
        <v>-0.92423750147195105</v>
      </c>
      <c r="AJ1156">
        <v>1.2607991015547999</v>
      </c>
      <c r="AK1156">
        <v>-0.15478923828489999</v>
      </c>
      <c r="AL1156">
        <v>-0.65160319147241497</v>
      </c>
      <c r="AM1156">
        <v>1.3470300626599101</v>
      </c>
      <c r="AN1156">
        <v>1.1105265008191301</v>
      </c>
      <c r="AO1156">
        <v>-0.49022558829823198</v>
      </c>
      <c r="AP1156">
        <v>1.3077570720049601</v>
      </c>
      <c r="AQ1156">
        <v>5</v>
      </c>
      <c r="AR1156">
        <f t="shared" si="18"/>
        <v>0.48146678848207264</v>
      </c>
    </row>
    <row r="1157" spans="1:44" x14ac:dyDescent="0.25">
      <c r="A1157">
        <v>2000</v>
      </c>
      <c r="B1157">
        <v>5</v>
      </c>
      <c r="C1157">
        <v>6072</v>
      </c>
      <c r="D1157">
        <v>28219</v>
      </c>
      <c r="E1157">
        <v>418.832226171</v>
      </c>
      <c r="F1157">
        <v>6072</v>
      </c>
      <c r="G1157">
        <v>32.457540999999999</v>
      </c>
      <c r="H1157">
        <v>88.623962000000006</v>
      </c>
      <c r="I1157">
        <v>19.203099999999999</v>
      </c>
      <c r="J1157">
        <v>56598.5</v>
      </c>
      <c r="K1157">
        <v>269.13200000000001</v>
      </c>
      <c r="L1157">
        <v>0</v>
      </c>
      <c r="M1157">
        <v>2.1390600000000002E-6</v>
      </c>
      <c r="N1157">
        <v>-7.2044899999999998</v>
      </c>
      <c r="O1157">
        <v>1</v>
      </c>
      <c r="P1157">
        <v>10</v>
      </c>
      <c r="Q1157">
        <v>-77.954899999999995</v>
      </c>
      <c r="R1157">
        <v>0.12565425807700001</v>
      </c>
      <c r="S1157">
        <v>17</v>
      </c>
      <c r="T1157">
        <v>0</v>
      </c>
      <c r="U1157">
        <v>266.191405046</v>
      </c>
      <c r="V1157">
        <v>182.60058543400001</v>
      </c>
      <c r="W1157">
        <v>123.81</v>
      </c>
      <c r="X1157">
        <v>3.6723747180399999</v>
      </c>
      <c r="Y1157">
        <v>4.9112499999999999</v>
      </c>
      <c r="Z1157">
        <v>-3.9888471976000303E-2</v>
      </c>
      <c r="AA1157">
        <v>-1.5241152947789101</v>
      </c>
      <c r="AB1157">
        <v>-0.54222165077540796</v>
      </c>
      <c r="AC1157">
        <v>-0.32467246697547397</v>
      </c>
      <c r="AD1157">
        <v>-0.85829409792547195</v>
      </c>
      <c r="AE1157">
        <v>0.64668629900265096</v>
      </c>
      <c r="AF1157">
        <v>-0.103875988406595</v>
      </c>
      <c r="AG1157">
        <v>-0.325216815632759</v>
      </c>
      <c r="AH1157">
        <v>-1.09246192172973</v>
      </c>
      <c r="AI1157">
        <v>-0.52218717775602697</v>
      </c>
      <c r="AJ1157">
        <v>0.99662542792372799</v>
      </c>
      <c r="AK1157">
        <v>-0.15478923828489999</v>
      </c>
      <c r="AL1157">
        <v>-0.57989252261040902</v>
      </c>
      <c r="AM1157">
        <v>1.35374912075349</v>
      </c>
      <c r="AN1157">
        <v>0.97779702202321706</v>
      </c>
      <c r="AO1157">
        <v>-0.55046909139871103</v>
      </c>
      <c r="AP1157">
        <v>1.51282462230484</v>
      </c>
      <c r="AQ1157">
        <v>5</v>
      </c>
      <c r="AR1157">
        <f t="shared" si="18"/>
        <v>0.48146678848207264</v>
      </c>
    </row>
    <row r="1158" spans="1:44" x14ac:dyDescent="0.25">
      <c r="A1158">
        <v>2001</v>
      </c>
      <c r="B1158">
        <v>30</v>
      </c>
      <c r="C1158">
        <v>6074</v>
      </c>
      <c r="D1158">
        <v>28221</v>
      </c>
      <c r="E1158">
        <v>414.34940559900002</v>
      </c>
      <c r="F1158">
        <v>6074</v>
      </c>
      <c r="G1158">
        <v>32.457540999999999</v>
      </c>
      <c r="H1158">
        <v>89.123962000000006</v>
      </c>
      <c r="I1158">
        <v>19.0596</v>
      </c>
      <c r="J1158">
        <v>56444.3</v>
      </c>
      <c r="K1158">
        <v>268.916</v>
      </c>
      <c r="L1158">
        <v>0</v>
      </c>
      <c r="M1158">
        <v>2.95739E-6</v>
      </c>
      <c r="N1158">
        <v>-7.0983299999999998</v>
      </c>
      <c r="O1158">
        <v>0</v>
      </c>
      <c r="P1158">
        <v>10</v>
      </c>
      <c r="Q1158">
        <v>-80.837299999999999</v>
      </c>
      <c r="R1158">
        <v>0.12536682473499999</v>
      </c>
      <c r="S1158">
        <v>16</v>
      </c>
      <c r="T1158">
        <v>0</v>
      </c>
      <c r="U1158">
        <v>266.634470459</v>
      </c>
      <c r="V1158">
        <v>182.92984289</v>
      </c>
      <c r="W1158">
        <v>129.07900000000001</v>
      </c>
      <c r="X1158">
        <v>2.99111064527</v>
      </c>
      <c r="Y1158">
        <v>4.9012500000000001</v>
      </c>
      <c r="Z1158">
        <v>-5.2915477402774497E-2</v>
      </c>
      <c r="AA1158">
        <v>-1.5335729534695699</v>
      </c>
      <c r="AB1158">
        <v>-0.56590259237608198</v>
      </c>
      <c r="AC1158">
        <v>-0.32467246697547397</v>
      </c>
      <c r="AD1158">
        <v>-0.72920909211302398</v>
      </c>
      <c r="AE1158">
        <v>0.66998953594909905</v>
      </c>
      <c r="AF1158">
        <v>-0.105010516586034</v>
      </c>
      <c r="AG1158">
        <v>-0.325216815632759</v>
      </c>
      <c r="AH1158">
        <v>-1.29242372526517</v>
      </c>
      <c r="AI1158">
        <v>-0.52346904403133498</v>
      </c>
      <c r="AJ1158">
        <v>0.73245175429265996</v>
      </c>
      <c r="AK1158">
        <v>-0.15478923828489999</v>
      </c>
      <c r="AL1158">
        <v>-0.53639521930711698</v>
      </c>
      <c r="AM1158">
        <v>1.3620998374456801</v>
      </c>
      <c r="AN1158">
        <v>1.1411969341203301</v>
      </c>
      <c r="AO1158">
        <v>-0.56801690691185003</v>
      </c>
      <c r="AP1158">
        <v>1.50423540553835</v>
      </c>
      <c r="AQ1158">
        <v>5</v>
      </c>
      <c r="AR1158">
        <f t="shared" si="18"/>
        <v>0.48146678848207264</v>
      </c>
    </row>
    <row r="1159" spans="1:44" x14ac:dyDescent="0.25">
      <c r="A1159">
        <v>2002</v>
      </c>
      <c r="B1159">
        <v>81</v>
      </c>
      <c r="C1159">
        <v>6075</v>
      </c>
      <c r="D1159">
        <v>28222</v>
      </c>
      <c r="E1159">
        <v>421.10616316699998</v>
      </c>
      <c r="F1159">
        <v>6075</v>
      </c>
      <c r="G1159">
        <v>32.457540999999999</v>
      </c>
      <c r="H1159">
        <v>89.373962000000006</v>
      </c>
      <c r="I1159">
        <v>18.358000000000001</v>
      </c>
      <c r="J1159">
        <v>56984.6</v>
      </c>
      <c r="K1159">
        <v>269.43099999999998</v>
      </c>
      <c r="L1159">
        <v>0</v>
      </c>
      <c r="M1159">
        <v>2.93364E-6</v>
      </c>
      <c r="N1159">
        <v>-6.9498699999999998</v>
      </c>
      <c r="O1159">
        <v>0</v>
      </c>
      <c r="P1159">
        <v>10</v>
      </c>
      <c r="Q1159">
        <v>-80.838499999999996</v>
      </c>
      <c r="R1159">
        <v>0.114687908068</v>
      </c>
      <c r="S1159">
        <v>14</v>
      </c>
      <c r="T1159">
        <v>0</v>
      </c>
      <c r="U1159">
        <v>266.88726384099999</v>
      </c>
      <c r="V1159">
        <v>182.30237300100001</v>
      </c>
      <c r="W1159">
        <v>129.762</v>
      </c>
      <c r="X1159">
        <v>2.8801579778100002</v>
      </c>
      <c r="Y1159">
        <v>4.9249999999999998</v>
      </c>
      <c r="Z1159">
        <v>-0.116607094179254</v>
      </c>
      <c r="AA1159">
        <v>-1.50043434782388</v>
      </c>
      <c r="AB1159">
        <v>-0.50944108809669997</v>
      </c>
      <c r="AC1159">
        <v>-0.32467246697547397</v>
      </c>
      <c r="AD1159">
        <v>-0.73295546446653204</v>
      </c>
      <c r="AE1159">
        <v>0.70257806794862598</v>
      </c>
      <c r="AF1159">
        <v>-0.105010516586034</v>
      </c>
      <c r="AG1159">
        <v>-0.325216815632759</v>
      </c>
      <c r="AH1159">
        <v>-1.2925069733099399</v>
      </c>
      <c r="AI1159">
        <v>-0.57109380126027698</v>
      </c>
      <c r="AJ1159">
        <v>0.20410440703052299</v>
      </c>
      <c r="AK1159">
        <v>-0.15478923828489999</v>
      </c>
      <c r="AL1159">
        <v>-0.511577596249009</v>
      </c>
      <c r="AM1159">
        <v>1.34618577633503</v>
      </c>
      <c r="AN1159">
        <v>1.1623778299188401</v>
      </c>
      <c r="AO1159">
        <v>-0.57087479567642596</v>
      </c>
      <c r="AP1159">
        <v>1.52463479535876</v>
      </c>
      <c r="AQ1159">
        <v>4</v>
      </c>
      <c r="AR1159">
        <f t="shared" si="18"/>
        <v>-6.7650423620228229E-3</v>
      </c>
    </row>
    <row r="1160" spans="1:44" x14ac:dyDescent="0.25">
      <c r="A1160">
        <v>2003</v>
      </c>
      <c r="B1160">
        <v>6</v>
      </c>
      <c r="C1160">
        <v>6076</v>
      </c>
      <c r="D1160">
        <v>28223</v>
      </c>
      <c r="E1160">
        <v>413.46955652100002</v>
      </c>
      <c r="F1160">
        <v>6076</v>
      </c>
      <c r="G1160">
        <v>32.457540999999999</v>
      </c>
      <c r="H1160">
        <v>89.623962000000006</v>
      </c>
      <c r="I1160">
        <v>17.890499999999999</v>
      </c>
      <c r="J1160">
        <v>57062.3</v>
      </c>
      <c r="K1160">
        <v>269.47800000000001</v>
      </c>
      <c r="L1160">
        <v>0</v>
      </c>
      <c r="M1160">
        <v>3.0090599999999999E-6</v>
      </c>
      <c r="N1160">
        <v>-7.2011200000000004</v>
      </c>
      <c r="O1160">
        <v>1</v>
      </c>
      <c r="P1160">
        <v>10</v>
      </c>
      <c r="Q1160">
        <v>-79.760400000000004</v>
      </c>
      <c r="R1160">
        <v>0.107030005633</v>
      </c>
      <c r="S1160">
        <v>14</v>
      </c>
      <c r="T1160">
        <v>0</v>
      </c>
      <c r="U1160">
        <v>266.56724735300003</v>
      </c>
      <c r="V1160">
        <v>181.10672482999999</v>
      </c>
      <c r="W1160">
        <v>129.35499999999999</v>
      </c>
      <c r="X1160">
        <v>3.1302386477500002</v>
      </c>
      <c r="Y1160">
        <v>4.7637499999999999</v>
      </c>
      <c r="Z1160">
        <v>-0.159046989907595</v>
      </c>
      <c r="AA1160">
        <v>-1.49566871825018</v>
      </c>
      <c r="AB1160">
        <v>-0.50428829061877201</v>
      </c>
      <c r="AC1160">
        <v>-0.32467246697547397</v>
      </c>
      <c r="AD1160">
        <v>-0.72105856329173101</v>
      </c>
      <c r="AE1160">
        <v>0.64742604945959803</v>
      </c>
      <c r="AF1160">
        <v>-0.103875988406595</v>
      </c>
      <c r="AG1160">
        <v>-0.325216815632759</v>
      </c>
      <c r="AH1160">
        <v>-1.2177155424219399</v>
      </c>
      <c r="AI1160">
        <v>-0.60524574342092896</v>
      </c>
      <c r="AJ1160">
        <v>0.20410440703052299</v>
      </c>
      <c r="AK1160">
        <v>-0.15478923828489999</v>
      </c>
      <c r="AL1160">
        <v>-0.54299475008716902</v>
      </c>
      <c r="AM1160">
        <v>1.31586142389408</v>
      </c>
      <c r="AN1160">
        <v>1.14975612480904</v>
      </c>
      <c r="AO1160">
        <v>-0.56443328549716998</v>
      </c>
      <c r="AP1160">
        <v>1.38613367499916</v>
      </c>
      <c r="AQ1160">
        <v>4</v>
      </c>
      <c r="AR1160">
        <f t="shared" si="18"/>
        <v>-6.7650423620228229E-3</v>
      </c>
    </row>
    <row r="1161" spans="1:44" x14ac:dyDescent="0.25">
      <c r="A1161">
        <v>2004</v>
      </c>
      <c r="B1161">
        <v>62</v>
      </c>
      <c r="C1161">
        <v>6077</v>
      </c>
      <c r="D1161">
        <v>28224</v>
      </c>
      <c r="E1161">
        <v>414.11593719299998</v>
      </c>
      <c r="F1161">
        <v>6077</v>
      </c>
      <c r="G1161">
        <v>32.457540999999999</v>
      </c>
      <c r="H1161">
        <v>89.873962000000006</v>
      </c>
      <c r="I1161">
        <v>17.854399999999998</v>
      </c>
      <c r="J1161">
        <v>57120</v>
      </c>
      <c r="K1161">
        <v>269.47899999999998</v>
      </c>
      <c r="L1161">
        <v>0</v>
      </c>
      <c r="M1161">
        <v>3.1319699999999998E-6</v>
      </c>
      <c r="N1161">
        <v>-7.1082799999999997</v>
      </c>
      <c r="O1161">
        <v>0</v>
      </c>
      <c r="P1161">
        <v>10</v>
      </c>
      <c r="Q1161">
        <v>-78.319000000000003</v>
      </c>
      <c r="R1161">
        <v>8.9754903948700004E-2</v>
      </c>
      <c r="S1161">
        <v>16</v>
      </c>
      <c r="T1161">
        <v>0</v>
      </c>
      <c r="U1161">
        <v>267.43468956800001</v>
      </c>
      <c r="V1161">
        <v>180.11302254700001</v>
      </c>
      <c r="W1161">
        <v>128.077</v>
      </c>
      <c r="X1161">
        <v>4.0075147468200001</v>
      </c>
      <c r="Y1161">
        <v>4.6558299999999999</v>
      </c>
      <c r="Z1161">
        <v>-0.16232416688255299</v>
      </c>
      <c r="AA1161">
        <v>-1.49212976295543</v>
      </c>
      <c r="AB1161">
        <v>-0.50417865662988304</v>
      </c>
      <c r="AC1161">
        <v>-0.32467246697547397</v>
      </c>
      <c r="AD1161">
        <v>-0.701670494829854</v>
      </c>
      <c r="AE1161">
        <v>0.66780540626167295</v>
      </c>
      <c r="AF1161">
        <v>-0.105010516586034</v>
      </c>
      <c r="AG1161">
        <v>-0.325216815632759</v>
      </c>
      <c r="AH1161">
        <v>-1.1177207659800901</v>
      </c>
      <c r="AI1161">
        <v>-0.68228750238159797</v>
      </c>
      <c r="AJ1161">
        <v>0.73245175429265996</v>
      </c>
      <c r="AK1161">
        <v>-0.15478923828489999</v>
      </c>
      <c r="AL1161">
        <v>-0.45783487071754198</v>
      </c>
      <c r="AM1161">
        <v>1.29065887770872</v>
      </c>
      <c r="AN1161">
        <v>1.1101233505330601</v>
      </c>
      <c r="AO1161">
        <v>-0.54183664528690001</v>
      </c>
      <c r="AP1161">
        <v>1.2934388476552301</v>
      </c>
      <c r="AQ1161">
        <v>4</v>
      </c>
      <c r="AR1161">
        <f t="shared" si="18"/>
        <v>-6.7650423620228229E-3</v>
      </c>
    </row>
    <row r="1162" spans="1:44" x14ac:dyDescent="0.25">
      <c r="A1162">
        <v>2005</v>
      </c>
      <c r="B1162">
        <v>20</v>
      </c>
      <c r="C1162">
        <v>6078</v>
      </c>
      <c r="D1162">
        <v>28225</v>
      </c>
      <c r="E1162">
        <v>415.56605476499999</v>
      </c>
      <c r="F1162">
        <v>6078</v>
      </c>
      <c r="G1162">
        <v>32.457540999999999</v>
      </c>
      <c r="H1162">
        <v>90.123962000000006</v>
      </c>
      <c r="I1162">
        <v>17.922000000000001</v>
      </c>
      <c r="J1162">
        <v>57378.9</v>
      </c>
      <c r="K1162">
        <v>269.529</v>
      </c>
      <c r="L1162">
        <v>0</v>
      </c>
      <c r="M1162">
        <v>3.46364E-6</v>
      </c>
      <c r="N1162">
        <v>-7.0506200000000003</v>
      </c>
      <c r="O1162">
        <v>0</v>
      </c>
      <c r="P1162">
        <v>10</v>
      </c>
      <c r="Q1162">
        <v>-80.012500000000003</v>
      </c>
      <c r="R1162">
        <v>0.11179159522899999</v>
      </c>
      <c r="S1162">
        <v>15</v>
      </c>
      <c r="T1162">
        <v>0</v>
      </c>
      <c r="U1162">
        <v>266.501753307</v>
      </c>
      <c r="V1162">
        <v>180.95079719899999</v>
      </c>
      <c r="W1162">
        <v>130.83199999999999</v>
      </c>
      <c r="X1162">
        <v>3.8900120175600001</v>
      </c>
      <c r="Y1162">
        <v>4.4508299999999998</v>
      </c>
      <c r="Z1162">
        <v>-0.15618740335049799</v>
      </c>
      <c r="AA1162">
        <v>-1.47625046441449</v>
      </c>
      <c r="AB1162">
        <v>-0.49869695718528101</v>
      </c>
      <c r="AC1162">
        <v>-0.32467246697547397</v>
      </c>
      <c r="AD1162">
        <v>-0.64935220773563196</v>
      </c>
      <c r="AE1162">
        <v>0.68046238292267702</v>
      </c>
      <c r="AF1162">
        <v>-0.105010516586034</v>
      </c>
      <c r="AG1162">
        <v>-0.325216815632759</v>
      </c>
      <c r="AH1162">
        <v>-1.23520456916053</v>
      </c>
      <c r="AI1162">
        <v>-0.58401048561297897</v>
      </c>
      <c r="AJ1162">
        <v>0.46827808066159099</v>
      </c>
      <c r="AK1162">
        <v>-0.15478923828489999</v>
      </c>
      <c r="AL1162">
        <v>-0.54942453291344195</v>
      </c>
      <c r="AM1162">
        <v>1.3119067451245101</v>
      </c>
      <c r="AN1162">
        <v>1.19556019961781</v>
      </c>
      <c r="AO1162">
        <v>-0.54486324876968895</v>
      </c>
      <c r="AP1162">
        <v>1.1173599039422499</v>
      </c>
      <c r="AQ1162">
        <v>4</v>
      </c>
      <c r="AR1162">
        <f t="shared" si="18"/>
        <v>-6.7650423620228229E-3</v>
      </c>
    </row>
    <row r="1163" spans="1:44" x14ac:dyDescent="0.25">
      <c r="A1163">
        <v>2006</v>
      </c>
      <c r="B1163">
        <v>53</v>
      </c>
      <c r="C1163">
        <v>6080</v>
      </c>
      <c r="D1163">
        <v>28227</v>
      </c>
      <c r="E1163">
        <v>420.96896441000001</v>
      </c>
      <c r="F1163">
        <v>6080</v>
      </c>
      <c r="G1163">
        <v>32.457540999999999</v>
      </c>
      <c r="H1163">
        <v>90.623962000000006</v>
      </c>
      <c r="I1163">
        <v>18.126200000000001</v>
      </c>
      <c r="J1163">
        <v>56869.4</v>
      </c>
      <c r="K1163">
        <v>268.98899999999998</v>
      </c>
      <c r="L1163">
        <v>0</v>
      </c>
      <c r="M1163">
        <v>3.00822E-6</v>
      </c>
      <c r="N1163">
        <v>-6.9128699999999998</v>
      </c>
      <c r="O1163">
        <v>0</v>
      </c>
      <c r="P1163">
        <v>10</v>
      </c>
      <c r="Q1163">
        <v>-77.7286</v>
      </c>
      <c r="R1163">
        <v>0.133107570836</v>
      </c>
      <c r="S1163">
        <v>15</v>
      </c>
      <c r="T1163">
        <v>0</v>
      </c>
      <c r="U1163">
        <v>265.66759229000002</v>
      </c>
      <c r="V1163">
        <v>179.94155027400001</v>
      </c>
      <c r="W1163">
        <v>130.358</v>
      </c>
      <c r="X1163">
        <v>3.6276975894299999</v>
      </c>
      <c r="Y1163">
        <v>4.5966699999999996</v>
      </c>
      <c r="Z1163">
        <v>-0.13765002001846099</v>
      </c>
      <c r="AA1163">
        <v>-1.5074999916706</v>
      </c>
      <c r="AB1163">
        <v>-0.55789931118696801</v>
      </c>
      <c r="AC1163">
        <v>-0.32467246697547397</v>
      </c>
      <c r="AD1163">
        <v>-0.72119106656654997</v>
      </c>
      <c r="AE1163">
        <v>0.71069995723855195</v>
      </c>
      <c r="AF1163">
        <v>-0.105010516586034</v>
      </c>
      <c r="AG1163">
        <v>-0.325216815632759</v>
      </c>
      <c r="AH1163">
        <v>-1.07676272795368</v>
      </c>
      <c r="AI1163">
        <v>-0.488947644031069</v>
      </c>
      <c r="AJ1163">
        <v>0.46827808066159099</v>
      </c>
      <c r="AK1163">
        <v>-0.15478923828489999</v>
      </c>
      <c r="AL1163">
        <v>-0.631317079015278</v>
      </c>
      <c r="AM1163">
        <v>1.28630995152255</v>
      </c>
      <c r="AN1163">
        <v>1.18086071995677</v>
      </c>
      <c r="AO1163">
        <v>-0.55161987277973601</v>
      </c>
      <c r="AP1163">
        <v>1.24262504126469</v>
      </c>
      <c r="AQ1163">
        <v>4</v>
      </c>
      <c r="AR1163">
        <f t="shared" si="18"/>
        <v>-6.7650423620228229E-3</v>
      </c>
    </row>
    <row r="1164" spans="1:44" x14ac:dyDescent="0.25">
      <c r="A1164">
        <v>2007</v>
      </c>
      <c r="B1164">
        <v>6</v>
      </c>
      <c r="C1164">
        <v>6081</v>
      </c>
      <c r="D1164">
        <v>28228</v>
      </c>
      <c r="E1164">
        <v>421.379530112</v>
      </c>
      <c r="F1164">
        <v>6081</v>
      </c>
      <c r="G1164">
        <v>32.457540999999999</v>
      </c>
      <c r="H1164">
        <v>90.873962000000006</v>
      </c>
      <c r="I1164">
        <v>18.938099999999999</v>
      </c>
      <c r="J1164">
        <v>57077.8</v>
      </c>
      <c r="K1164">
        <v>269.11700000000002</v>
      </c>
      <c r="L1164">
        <v>0</v>
      </c>
      <c r="M1164">
        <v>3.2023900000000002E-6</v>
      </c>
      <c r="N1164">
        <v>-6.8094900000000003</v>
      </c>
      <c r="O1164">
        <v>1</v>
      </c>
      <c r="P1164">
        <v>10</v>
      </c>
      <c r="Q1164">
        <v>-77.844700000000003</v>
      </c>
      <c r="R1164">
        <v>0.12803798584100001</v>
      </c>
      <c r="S1164">
        <v>15</v>
      </c>
      <c r="T1164">
        <v>0</v>
      </c>
      <c r="U1164">
        <v>266.01246899500001</v>
      </c>
      <c r="V1164">
        <v>178.29613821800001</v>
      </c>
      <c r="W1164">
        <v>128.74799999999999</v>
      </c>
      <c r="X1164">
        <v>4.2559355477</v>
      </c>
      <c r="Y1164">
        <v>4.57958</v>
      </c>
      <c r="Z1164">
        <v>-6.3945311265862101E-2</v>
      </c>
      <c r="AA1164">
        <v>-1.4947180456839999</v>
      </c>
      <c r="AB1164">
        <v>-0.54386616060878601</v>
      </c>
      <c r="AC1164">
        <v>-0.32467246697547397</v>
      </c>
      <c r="AD1164">
        <v>-0.690562303624212</v>
      </c>
      <c r="AE1164">
        <v>0.73339295493564904</v>
      </c>
      <c r="AF1164">
        <v>-0.103875988406595</v>
      </c>
      <c r="AG1164">
        <v>-0.325216815632759</v>
      </c>
      <c r="AH1164">
        <v>-1.0848169762851001</v>
      </c>
      <c r="AI1164">
        <v>-0.51155646870562199</v>
      </c>
      <c r="AJ1164">
        <v>0.46827808066159099</v>
      </c>
      <c r="AK1164">
        <v>-0.15478923828489999</v>
      </c>
      <c r="AL1164">
        <v>-0.59745930948627901</v>
      </c>
      <c r="AM1164">
        <v>1.2445785657295101</v>
      </c>
      <c r="AN1164">
        <v>1.13093210760597</v>
      </c>
      <c r="AO1164">
        <v>-0.53543788956543004</v>
      </c>
      <c r="AP1164">
        <v>1.22794606981077</v>
      </c>
      <c r="AQ1164">
        <v>4</v>
      </c>
      <c r="AR1164">
        <f t="shared" si="18"/>
        <v>-6.7650423620228229E-3</v>
      </c>
    </row>
    <row r="1165" spans="1:44" x14ac:dyDescent="0.25">
      <c r="A1165">
        <v>2008</v>
      </c>
      <c r="B1165">
        <v>65</v>
      </c>
      <c r="C1165">
        <v>6082</v>
      </c>
      <c r="D1165">
        <v>28229</v>
      </c>
      <c r="E1165">
        <v>418.29305753800003</v>
      </c>
      <c r="F1165">
        <v>6082</v>
      </c>
      <c r="G1165">
        <v>32.457540999999999</v>
      </c>
      <c r="H1165">
        <v>91.123962000000006</v>
      </c>
      <c r="I1165">
        <v>19.206900000000001</v>
      </c>
      <c r="J1165">
        <v>56557.5</v>
      </c>
      <c r="K1165">
        <v>268.23399999999998</v>
      </c>
      <c r="L1165">
        <v>0</v>
      </c>
      <c r="M1165">
        <v>2.6757200000000002E-6</v>
      </c>
      <c r="N1165">
        <v>-7.5796599999999996</v>
      </c>
      <c r="O1165">
        <v>1</v>
      </c>
      <c r="P1165">
        <v>10</v>
      </c>
      <c r="Q1165">
        <v>-75.764700000000005</v>
      </c>
      <c r="R1165">
        <v>0.13613930447600001</v>
      </c>
      <c r="S1165">
        <v>14</v>
      </c>
      <c r="T1165">
        <v>0</v>
      </c>
      <c r="U1165">
        <v>262.93227248800002</v>
      </c>
      <c r="V1165">
        <v>176.09100111000001</v>
      </c>
      <c r="W1165">
        <v>125.46899999999999</v>
      </c>
      <c r="X1165">
        <v>5.7955648956300001</v>
      </c>
      <c r="Y1165">
        <v>4.67042</v>
      </c>
      <c r="Z1165">
        <v>-3.9543505978636102E-2</v>
      </c>
      <c r="AA1165">
        <v>-1.5266299770507401</v>
      </c>
      <c r="AB1165">
        <v>-0.640672972800433</v>
      </c>
      <c r="AC1165">
        <v>-0.32467246697547397</v>
      </c>
      <c r="AD1165">
        <v>-0.77364027951565195</v>
      </c>
      <c r="AE1165">
        <v>0.56433253670800998</v>
      </c>
      <c r="AF1165">
        <v>-0.103875988406595</v>
      </c>
      <c r="AG1165">
        <v>-0.325216815632759</v>
      </c>
      <c r="AH1165">
        <v>-0.94052036535193995</v>
      </c>
      <c r="AI1165">
        <v>-0.47542702362638001</v>
      </c>
      <c r="AJ1165">
        <v>0.20410440703052299</v>
      </c>
      <c r="AK1165">
        <v>-0.15478923828489999</v>
      </c>
      <c r="AL1165">
        <v>-0.89985312712042698</v>
      </c>
      <c r="AM1165">
        <v>1.1886512817127699</v>
      </c>
      <c r="AN1165">
        <v>1.02924520083686</v>
      </c>
      <c r="AO1165">
        <v>-0.49578053372360498</v>
      </c>
      <c r="AP1165">
        <v>1.30597051491753</v>
      </c>
      <c r="AQ1165">
        <v>7</v>
      </c>
      <c r="AR1165">
        <f t="shared" si="18"/>
        <v>1.4579304501702635</v>
      </c>
    </row>
    <row r="1166" spans="1:44" x14ac:dyDescent="0.25">
      <c r="A1166">
        <v>2009</v>
      </c>
      <c r="B1166">
        <v>49</v>
      </c>
      <c r="C1166">
        <v>6084</v>
      </c>
      <c r="D1166">
        <v>28231</v>
      </c>
      <c r="E1166">
        <v>415.86575881300001</v>
      </c>
      <c r="F1166">
        <v>6084</v>
      </c>
      <c r="G1166">
        <v>32.457540999999999</v>
      </c>
      <c r="H1166">
        <v>91.623962000000006</v>
      </c>
      <c r="I1166">
        <v>18.023599999999998</v>
      </c>
      <c r="J1166">
        <v>55760.9</v>
      </c>
      <c r="K1166">
        <v>266.33199999999999</v>
      </c>
      <c r="L1166">
        <v>0</v>
      </c>
      <c r="M1166">
        <v>2.44864E-6</v>
      </c>
      <c r="N1166">
        <v>-8.5460700000000003</v>
      </c>
      <c r="O1166">
        <v>0</v>
      </c>
      <c r="P1166">
        <v>10</v>
      </c>
      <c r="Q1166">
        <v>-73.686899999999994</v>
      </c>
      <c r="R1166">
        <v>9.9986454347900003E-2</v>
      </c>
      <c r="S1166">
        <v>17</v>
      </c>
      <c r="T1166">
        <v>0</v>
      </c>
      <c r="U1166">
        <v>253.15817287600001</v>
      </c>
      <c r="V1166">
        <v>178.451071329</v>
      </c>
      <c r="W1166">
        <v>129.16800000000001</v>
      </c>
      <c r="X1166">
        <v>8.9058763712900006</v>
      </c>
      <c r="Y1166">
        <v>4.1141699999999997</v>
      </c>
      <c r="Z1166">
        <v>-0.14696410194729101</v>
      </c>
      <c r="AA1166">
        <v>-1.57548841358111</v>
      </c>
      <c r="AB1166">
        <v>-0.84919681967302996</v>
      </c>
      <c r="AC1166">
        <v>-0.32467246697547397</v>
      </c>
      <c r="AD1166">
        <v>-0.80946033147499696</v>
      </c>
      <c r="AE1166">
        <v>0.35219537377076998</v>
      </c>
      <c r="AF1166">
        <v>-0.105010516586034</v>
      </c>
      <c r="AG1166">
        <v>-0.325216815632759</v>
      </c>
      <c r="AH1166">
        <v>-0.79637637583419496</v>
      </c>
      <c r="AI1166">
        <v>-0.63665786418586501</v>
      </c>
      <c r="AJ1166">
        <v>0.99662542792372799</v>
      </c>
      <c r="AK1166">
        <v>-0.15478923828489999</v>
      </c>
      <c r="AL1166">
        <v>-1.85941115820456</v>
      </c>
      <c r="AM1166">
        <v>1.24850802121374</v>
      </c>
      <c r="AN1166">
        <v>1.14395696300183</v>
      </c>
      <c r="AO1166">
        <v>-0.41566597294636398</v>
      </c>
      <c r="AP1166">
        <v>0.82819533228169995</v>
      </c>
      <c r="AQ1166">
        <v>7</v>
      </c>
      <c r="AR1166">
        <f t="shared" si="18"/>
        <v>1.4579304501702635</v>
      </c>
    </row>
    <row r="1167" spans="1:44" x14ac:dyDescent="0.25">
      <c r="A1167">
        <v>2010</v>
      </c>
      <c r="B1167">
        <v>9</v>
      </c>
      <c r="C1167">
        <v>6088</v>
      </c>
      <c r="D1167">
        <v>28235</v>
      </c>
      <c r="E1167">
        <v>416.006267622</v>
      </c>
      <c r="F1167">
        <v>6088</v>
      </c>
      <c r="G1167">
        <v>32.457540999999999</v>
      </c>
      <c r="H1167">
        <v>92.623962000000006</v>
      </c>
      <c r="I1167">
        <v>16.302900000000001</v>
      </c>
      <c r="J1167">
        <v>56269.5</v>
      </c>
      <c r="K1167">
        <v>261.15300000000002</v>
      </c>
      <c r="L1167">
        <v>0</v>
      </c>
      <c r="M1167">
        <v>2.4469700000000001E-6</v>
      </c>
      <c r="N1167">
        <v>-14.018700000000001</v>
      </c>
      <c r="O1167">
        <v>0</v>
      </c>
      <c r="P1167">
        <v>10</v>
      </c>
      <c r="Q1167">
        <v>-66.639399999999995</v>
      </c>
      <c r="R1167">
        <v>-1.2510316527100001E-3</v>
      </c>
      <c r="S1167">
        <v>14</v>
      </c>
      <c r="T1167">
        <v>0</v>
      </c>
      <c r="U1167">
        <v>249.06944400200001</v>
      </c>
      <c r="V1167">
        <v>188.65879693799999</v>
      </c>
      <c r="W1167">
        <v>126.628</v>
      </c>
      <c r="X1167">
        <v>14.306873576799999</v>
      </c>
      <c r="Y1167">
        <v>2.7279200000000001</v>
      </c>
      <c r="Z1167">
        <v>-0.30317015238527201</v>
      </c>
      <c r="AA1167">
        <v>-1.5442940866675501</v>
      </c>
      <c r="AB1167">
        <v>-1.41699124814473</v>
      </c>
      <c r="AC1167">
        <v>-0.32467246697547397</v>
      </c>
      <c r="AD1167">
        <v>-0.80972376060469597</v>
      </c>
      <c r="AE1167">
        <v>-0.84910449068140004</v>
      </c>
      <c r="AF1167">
        <v>-0.105010516586034</v>
      </c>
      <c r="AG1167">
        <v>-0.325216815632759</v>
      </c>
      <c r="AH1167">
        <v>-0.30746754624216999</v>
      </c>
      <c r="AI1167">
        <v>-1.08814661005713</v>
      </c>
      <c r="AJ1167">
        <v>0.20410440703052299</v>
      </c>
      <c r="AK1167">
        <v>-0.15478923828489999</v>
      </c>
      <c r="AL1167">
        <v>-2.2608161759266401</v>
      </c>
      <c r="AM1167">
        <v>1.5073991201972901</v>
      </c>
      <c r="AN1167">
        <v>1.0651875994173501</v>
      </c>
      <c r="AO1167">
        <v>-0.27654854941349499</v>
      </c>
      <c r="AP1167">
        <v>-0.36248484197254599</v>
      </c>
      <c r="AQ1167">
        <v>6</v>
      </c>
      <c r="AR1167">
        <f t="shared" si="18"/>
        <v>0.96969861932616808</v>
      </c>
    </row>
    <row r="1168" spans="1:44" x14ac:dyDescent="0.25">
      <c r="A1168">
        <v>2016</v>
      </c>
      <c r="B1168">
        <v>6</v>
      </c>
      <c r="C1168">
        <v>6101</v>
      </c>
      <c r="D1168">
        <v>28243</v>
      </c>
      <c r="E1168">
        <v>422.82513969199999</v>
      </c>
      <c r="F1168">
        <v>6101</v>
      </c>
      <c r="G1168">
        <v>32.457101037500003</v>
      </c>
      <c r="H1168">
        <v>94.623511564200001</v>
      </c>
      <c r="I1168">
        <v>34.7121</v>
      </c>
      <c r="J1168">
        <v>55998.9</v>
      </c>
      <c r="K1168">
        <v>257.97899999999998</v>
      </c>
      <c r="L1168">
        <v>0</v>
      </c>
      <c r="M1168">
        <v>6.9740599999999996E-6</v>
      </c>
      <c r="N1168">
        <v>-14.3635</v>
      </c>
      <c r="O1168">
        <v>1</v>
      </c>
      <c r="P1168">
        <v>10</v>
      </c>
      <c r="Q1168">
        <v>-61.217700000000001</v>
      </c>
      <c r="R1168">
        <v>-2.09203235328E-2</v>
      </c>
      <c r="S1168">
        <v>11</v>
      </c>
      <c r="T1168">
        <v>0</v>
      </c>
      <c r="U1168">
        <v>251.35555621699999</v>
      </c>
      <c r="V1168">
        <v>188.53293721899999</v>
      </c>
      <c r="W1168">
        <v>98.798900000000003</v>
      </c>
      <c r="X1168">
        <v>19.412425052700002</v>
      </c>
      <c r="Y1168">
        <v>2.8812500000000001</v>
      </c>
      <c r="Z1168">
        <v>1.36802669989745</v>
      </c>
      <c r="AA1168">
        <v>-1.5608909896616701</v>
      </c>
      <c r="AB1168">
        <v>-1.7649695288879701</v>
      </c>
      <c r="AC1168">
        <v>-0.32467246697547397</v>
      </c>
      <c r="AD1168">
        <v>-9.5611557748299797E-2</v>
      </c>
      <c r="AE1168">
        <v>-0.92479171844266095</v>
      </c>
      <c r="AF1168">
        <v>-0.103875988406595</v>
      </c>
      <c r="AG1168">
        <v>-0.325216815632759</v>
      </c>
      <c r="AH1168">
        <v>6.8654057361813903E-2</v>
      </c>
      <c r="AI1168">
        <v>-1.17586573736797</v>
      </c>
      <c r="AJ1168">
        <v>-0.58841661386268296</v>
      </c>
      <c r="AK1168">
        <v>-0.15478923828489999</v>
      </c>
      <c r="AL1168">
        <v>-2.0363804301348201</v>
      </c>
      <c r="AM1168">
        <v>1.50420703194788</v>
      </c>
      <c r="AN1168">
        <v>0.202163782043699</v>
      </c>
      <c r="AO1168">
        <v>-0.14504113698287099</v>
      </c>
      <c r="AP1168">
        <v>-0.23078638129200299</v>
      </c>
      <c r="AQ1168">
        <v>2</v>
      </c>
      <c r="AR1168">
        <f t="shared" si="18"/>
        <v>-0.98322870405021379</v>
      </c>
    </row>
    <row r="1169" spans="1:44" x14ac:dyDescent="0.25">
      <c r="A1169">
        <v>2017</v>
      </c>
      <c r="B1169">
        <v>1</v>
      </c>
      <c r="C1169">
        <v>6104</v>
      </c>
      <c r="D1169">
        <v>28244</v>
      </c>
      <c r="E1169">
        <v>420.47114781800002</v>
      </c>
      <c r="F1169">
        <v>6104</v>
      </c>
      <c r="G1169">
        <v>32.514194531500003</v>
      </c>
      <c r="H1169">
        <v>94.898785192999995</v>
      </c>
      <c r="I1169">
        <v>65.416899999999998</v>
      </c>
      <c r="J1169">
        <v>55759.9</v>
      </c>
      <c r="K1169">
        <v>257.38600000000002</v>
      </c>
      <c r="L1169">
        <v>0</v>
      </c>
      <c r="M1169">
        <v>7.6003099999999997E-6</v>
      </c>
      <c r="N1169">
        <v>-17.064699999999998</v>
      </c>
      <c r="O1169">
        <v>0</v>
      </c>
      <c r="P1169">
        <v>10</v>
      </c>
      <c r="Q1169">
        <v>-50.3596</v>
      </c>
      <c r="R1169">
        <v>-1.9094142204399998E-2</v>
      </c>
      <c r="S1169">
        <v>12</v>
      </c>
      <c r="T1169">
        <v>0</v>
      </c>
      <c r="U1169">
        <v>251.596291514</v>
      </c>
      <c r="V1169">
        <v>188.009001899</v>
      </c>
      <c r="W1169">
        <v>51.6462</v>
      </c>
      <c r="X1169">
        <v>18.567274489399999</v>
      </c>
      <c r="Y1169">
        <v>2.99</v>
      </c>
      <c r="Z1169">
        <v>4.15542458301951</v>
      </c>
      <c r="AA1169">
        <v>-1.5755497472950499</v>
      </c>
      <c r="AB1169">
        <v>-1.82998248430093</v>
      </c>
      <c r="AC1169">
        <v>-0.32467246697547397</v>
      </c>
      <c r="AD1169">
        <v>3.1743658889193099E-3</v>
      </c>
      <c r="AE1169">
        <v>-1.51773353871156</v>
      </c>
      <c r="AF1169">
        <v>-0.105010516586034</v>
      </c>
      <c r="AG1169">
        <v>-0.325216815632759</v>
      </c>
      <c r="AH1169">
        <v>0.82191705311820396</v>
      </c>
      <c r="AI1169">
        <v>-1.1677215177684499</v>
      </c>
      <c r="AJ1169">
        <v>-0.32424294023161399</v>
      </c>
      <c r="AK1169">
        <v>-0.15478923828489999</v>
      </c>
      <c r="AL1169">
        <v>-2.0127465920554402</v>
      </c>
      <c r="AM1169">
        <v>1.4909188425914299</v>
      </c>
      <c r="AN1169">
        <v>-1.26011502515719</v>
      </c>
      <c r="AO1169">
        <v>-0.16681029634175801</v>
      </c>
      <c r="AP1169">
        <v>-0.13737864895645699</v>
      </c>
      <c r="AQ1169">
        <v>2</v>
      </c>
      <c r="AR1169">
        <f t="shared" si="18"/>
        <v>-0.98322870405021379</v>
      </c>
    </row>
    <row r="1170" spans="1:44" x14ac:dyDescent="0.25">
      <c r="A1170">
        <v>2018</v>
      </c>
      <c r="B1170">
        <v>6</v>
      </c>
      <c r="C1170">
        <v>6108</v>
      </c>
      <c r="D1170">
        <v>28246</v>
      </c>
      <c r="E1170">
        <v>417.547224094</v>
      </c>
      <c r="F1170">
        <v>6108</v>
      </c>
      <c r="G1170">
        <v>32.457636014499997</v>
      </c>
      <c r="H1170">
        <v>95.374071179500007</v>
      </c>
      <c r="I1170">
        <v>15.9421</v>
      </c>
      <c r="J1170">
        <v>57416.800000000003</v>
      </c>
      <c r="K1170">
        <v>262.93700000000001</v>
      </c>
      <c r="L1170">
        <v>0</v>
      </c>
      <c r="M1170">
        <v>3.2394700000000001E-6</v>
      </c>
      <c r="N1170">
        <v>-11.9298</v>
      </c>
      <c r="O1170">
        <v>0</v>
      </c>
      <c r="P1170">
        <v>10</v>
      </c>
      <c r="Q1170">
        <v>-71.012299999999996</v>
      </c>
      <c r="R1170">
        <v>0.181566580315</v>
      </c>
      <c r="S1170">
        <v>11</v>
      </c>
      <c r="T1170">
        <v>0</v>
      </c>
      <c r="U1170">
        <v>252.87572067100001</v>
      </c>
      <c r="V1170">
        <v>187.19299702699999</v>
      </c>
      <c r="W1170">
        <v>126.526</v>
      </c>
      <c r="X1170">
        <v>18.920400176600001</v>
      </c>
      <c r="Y1170">
        <v>3.4104199999999998</v>
      </c>
      <c r="Z1170">
        <v>-0.33592376602973201</v>
      </c>
      <c r="AA1170">
        <v>-1.47392591665589</v>
      </c>
      <c r="AB1170">
        <v>-1.2214042119613899</v>
      </c>
      <c r="AC1170">
        <v>-0.32467246697547397</v>
      </c>
      <c r="AD1170">
        <v>-0.68471323049292598</v>
      </c>
      <c r="AE1170">
        <v>-0.39056896263471302</v>
      </c>
      <c r="AF1170">
        <v>-0.105010516586034</v>
      </c>
      <c r="AG1170">
        <v>-0.325216815632759</v>
      </c>
      <c r="AH1170">
        <v>-0.61083035871793701</v>
      </c>
      <c r="AI1170">
        <v>-0.27283503317756203</v>
      </c>
      <c r="AJ1170">
        <v>-0.58841661386268296</v>
      </c>
      <c r="AK1170">
        <v>-0.15478923828489999</v>
      </c>
      <c r="AL1170">
        <v>-1.88714049312687</v>
      </c>
      <c r="AM1170">
        <v>1.47022310622664</v>
      </c>
      <c r="AN1170">
        <v>1.0620244202497799</v>
      </c>
      <c r="AO1170">
        <v>-0.15771458051053699</v>
      </c>
      <c r="AP1170">
        <v>0.22372920234018401</v>
      </c>
      <c r="AQ1170">
        <v>2</v>
      </c>
      <c r="AR1170">
        <f t="shared" si="18"/>
        <v>-0.98322870405021379</v>
      </c>
    </row>
    <row r="1171" spans="1:44" x14ac:dyDescent="0.25">
      <c r="A1171">
        <v>2025</v>
      </c>
      <c r="B1171">
        <v>10</v>
      </c>
      <c r="C1171">
        <v>6121</v>
      </c>
      <c r="D1171">
        <v>28256</v>
      </c>
      <c r="E1171">
        <v>420.38520045000001</v>
      </c>
      <c r="F1171">
        <v>6121</v>
      </c>
      <c r="G1171">
        <v>32.415401103900003</v>
      </c>
      <c r="H1171">
        <v>97.865662557899995</v>
      </c>
      <c r="I1171">
        <v>12.0083</v>
      </c>
      <c r="J1171">
        <v>59248.7</v>
      </c>
      <c r="K1171">
        <v>267.61700000000002</v>
      </c>
      <c r="L1171">
        <v>8.2832679999999996</v>
      </c>
      <c r="M1171">
        <v>3.3186400000000001E-6</v>
      </c>
      <c r="N1171">
        <v>-6.6530300000000002</v>
      </c>
      <c r="O1171">
        <v>0</v>
      </c>
      <c r="P1171">
        <v>10</v>
      </c>
      <c r="Q1171">
        <v>-74.403400000000005</v>
      </c>
      <c r="R1171">
        <v>0.28916781588899998</v>
      </c>
      <c r="S1171">
        <v>12</v>
      </c>
      <c r="T1171">
        <v>41.201644999999999</v>
      </c>
      <c r="U1171">
        <v>262.41849332800001</v>
      </c>
      <c r="V1171">
        <v>177.86879781900001</v>
      </c>
      <c r="W1171">
        <v>129.85599999999999</v>
      </c>
      <c r="X1171">
        <v>11.1293806938</v>
      </c>
      <c r="Y1171">
        <v>3.0412499999999998</v>
      </c>
      <c r="Z1171">
        <v>-0.69303619772202696</v>
      </c>
      <c r="AA1171">
        <v>-1.3615686860759699</v>
      </c>
      <c r="AB1171">
        <v>-0.70831714394679801</v>
      </c>
      <c r="AC1171">
        <v>-0.30615459523706101</v>
      </c>
      <c r="AD1171">
        <v>-0.67222479684125502</v>
      </c>
      <c r="AE1171">
        <v>0.76773757110597096</v>
      </c>
      <c r="AF1171">
        <v>-0.105010516586034</v>
      </c>
      <c r="AG1171">
        <v>-0.325216815632759</v>
      </c>
      <c r="AH1171">
        <v>-0.84608239589842904</v>
      </c>
      <c r="AI1171">
        <v>0.207034122237958</v>
      </c>
      <c r="AJ1171">
        <v>-0.32424294023161399</v>
      </c>
      <c r="AK1171">
        <v>-0.15356041808562099</v>
      </c>
      <c r="AL1171">
        <v>-0.95029264981327899</v>
      </c>
      <c r="AM1171">
        <v>1.23374024289689</v>
      </c>
      <c r="AN1171">
        <v>1.16529291660267</v>
      </c>
      <c r="AO1171">
        <v>-0.35839355068956003</v>
      </c>
      <c r="AP1171">
        <v>-9.3358913028212503E-2</v>
      </c>
      <c r="AQ1171">
        <v>1</v>
      </c>
      <c r="AR1171">
        <f t="shared" si="18"/>
        <v>-1.4714605348943093</v>
      </c>
    </row>
    <row r="1172" spans="1:44" x14ac:dyDescent="0.25">
      <c r="A1172">
        <v>2026</v>
      </c>
      <c r="B1172">
        <v>15</v>
      </c>
      <c r="C1172">
        <v>6122</v>
      </c>
      <c r="D1172">
        <v>28256</v>
      </c>
      <c r="E1172">
        <v>420.357911828</v>
      </c>
      <c r="F1172">
        <v>6122</v>
      </c>
      <c r="G1172">
        <v>32.537171752500001</v>
      </c>
      <c r="H1172">
        <v>97.889645256999998</v>
      </c>
      <c r="I1172">
        <v>12.726599999999999</v>
      </c>
      <c r="J1172">
        <v>60128.1</v>
      </c>
      <c r="K1172">
        <v>268.50700000000001</v>
      </c>
      <c r="L1172">
        <v>8.2832679999999996</v>
      </c>
      <c r="M1172">
        <v>3.59531E-6</v>
      </c>
      <c r="N1172">
        <v>-6.7379100000000003</v>
      </c>
      <c r="O1172">
        <v>0</v>
      </c>
      <c r="P1172">
        <v>10</v>
      </c>
      <c r="Q1172">
        <v>-73.554599999999994</v>
      </c>
      <c r="R1172">
        <v>0.28916781588899998</v>
      </c>
      <c r="S1172">
        <v>10</v>
      </c>
      <c r="T1172">
        <v>41.201644999999999</v>
      </c>
      <c r="U1172">
        <v>255.31172111699999</v>
      </c>
      <c r="V1172">
        <v>179.699708302</v>
      </c>
      <c r="W1172">
        <v>128.4</v>
      </c>
      <c r="X1172">
        <v>9.4454462277999998</v>
      </c>
      <c r="Y1172">
        <v>2.1575000000000002</v>
      </c>
      <c r="Z1172">
        <v>-0.62782854616765804</v>
      </c>
      <c r="AA1172">
        <v>-1.30763181803077</v>
      </c>
      <c r="AB1172">
        <v>-0.61074289383291203</v>
      </c>
      <c r="AC1172">
        <v>-0.30615459523706101</v>
      </c>
      <c r="AD1172">
        <v>-0.62858231940778697</v>
      </c>
      <c r="AE1172">
        <v>0.74910551805383696</v>
      </c>
      <c r="AF1172">
        <v>-0.105010516586034</v>
      </c>
      <c r="AG1172">
        <v>-0.325216815632759</v>
      </c>
      <c r="AH1172">
        <v>-0.787198278898398</v>
      </c>
      <c r="AI1172">
        <v>0.207034122237958</v>
      </c>
      <c r="AJ1172">
        <v>-0.85259028749375099</v>
      </c>
      <c r="AK1172">
        <v>-0.15356041808562099</v>
      </c>
      <c r="AL1172">
        <v>-1.64798968799143</v>
      </c>
      <c r="AM1172">
        <v>1.28017628998915</v>
      </c>
      <c r="AN1172">
        <v>1.12014008456369</v>
      </c>
      <c r="AO1172">
        <v>-0.40176787868756902</v>
      </c>
      <c r="AP1172">
        <v>-0.85243094476649195</v>
      </c>
      <c r="AQ1172">
        <v>1</v>
      </c>
      <c r="AR1172">
        <f t="shared" si="18"/>
        <v>-1.4714605348943093</v>
      </c>
    </row>
    <row r="1173" spans="1:44" x14ac:dyDescent="0.25">
      <c r="A1173">
        <v>2029</v>
      </c>
      <c r="B1173">
        <v>34</v>
      </c>
      <c r="C1173">
        <v>6127</v>
      </c>
      <c r="D1173">
        <v>28260</v>
      </c>
      <c r="E1173">
        <v>419.64943420899999</v>
      </c>
      <c r="F1173">
        <v>6127</v>
      </c>
      <c r="G1173">
        <v>32.457540999999999</v>
      </c>
      <c r="H1173">
        <v>98.873962000000006</v>
      </c>
      <c r="I1173">
        <v>12.4794</v>
      </c>
      <c r="J1173">
        <v>60485.9</v>
      </c>
      <c r="K1173">
        <v>269.52100000000002</v>
      </c>
      <c r="L1173">
        <v>0</v>
      </c>
      <c r="M1173">
        <v>3.94531E-6</v>
      </c>
      <c r="N1173">
        <v>-5.1130800000000001</v>
      </c>
      <c r="O1173">
        <v>0</v>
      </c>
      <c r="P1173">
        <v>10</v>
      </c>
      <c r="Q1173">
        <v>-71.792199999999994</v>
      </c>
      <c r="R1173">
        <v>0.13236249357300001</v>
      </c>
      <c r="S1173">
        <v>12</v>
      </c>
      <c r="T1173">
        <v>0</v>
      </c>
      <c r="U1173">
        <v>264.24662478900001</v>
      </c>
      <c r="V1173">
        <v>177.29626145</v>
      </c>
      <c r="W1173">
        <v>123.13500000000001</v>
      </c>
      <c r="X1173">
        <v>9.3220270204499993</v>
      </c>
      <c r="Y1173">
        <v>2.6270799999999999</v>
      </c>
      <c r="Z1173">
        <v>-0.65026949210144602</v>
      </c>
      <c r="AA1173">
        <v>-1.28568661518046</v>
      </c>
      <c r="AB1173">
        <v>-0.49957402909641502</v>
      </c>
      <c r="AC1173">
        <v>-0.32467246697547397</v>
      </c>
      <c r="AD1173">
        <v>-0.57337262156662705</v>
      </c>
      <c r="AE1173">
        <v>1.10577279845792</v>
      </c>
      <c r="AF1173">
        <v>-0.105010516586034</v>
      </c>
      <c r="AG1173">
        <v>-0.325216815632759</v>
      </c>
      <c r="AH1173">
        <v>-0.66493465048080602</v>
      </c>
      <c r="AI1173">
        <v>-0.49227046458241203</v>
      </c>
      <c r="AJ1173">
        <v>-0.32424294023161399</v>
      </c>
      <c r="AK1173">
        <v>-0.15478923828489999</v>
      </c>
      <c r="AL1173">
        <v>-0.77081849926068702</v>
      </c>
      <c r="AM1173">
        <v>1.2192194205848399</v>
      </c>
      <c r="AN1173">
        <v>0.95686421870844196</v>
      </c>
      <c r="AO1173">
        <v>-0.40494687721093098</v>
      </c>
      <c r="AP1173">
        <v>-0.44909850384580002</v>
      </c>
      <c r="AQ1173">
        <v>4</v>
      </c>
      <c r="AR1173">
        <f t="shared" si="18"/>
        <v>-6.7650423620228229E-3</v>
      </c>
    </row>
    <row r="1174" spans="1:44" x14ac:dyDescent="0.25">
      <c r="A1174">
        <v>2042</v>
      </c>
      <c r="B1174">
        <v>38</v>
      </c>
      <c r="C1174">
        <v>6161</v>
      </c>
      <c r="D1174">
        <v>28293</v>
      </c>
      <c r="E1174">
        <v>424.48991478300002</v>
      </c>
      <c r="F1174">
        <v>6161</v>
      </c>
      <c r="G1174">
        <v>32.430934150699997</v>
      </c>
      <c r="H1174">
        <v>107.099684686</v>
      </c>
      <c r="I1174">
        <v>10.5609</v>
      </c>
      <c r="J1174">
        <v>90047.7</v>
      </c>
      <c r="K1174">
        <v>283.17399999999998</v>
      </c>
      <c r="L1174">
        <v>0.27514353000000003</v>
      </c>
      <c r="M1174">
        <v>8.0940599999999999E-6</v>
      </c>
      <c r="N1174">
        <v>-7.2560700000000002</v>
      </c>
      <c r="O1174">
        <v>4</v>
      </c>
      <c r="P1174">
        <v>4</v>
      </c>
      <c r="Q1174">
        <v>-33.027500000000003</v>
      </c>
      <c r="R1174">
        <v>0.68431871204200001</v>
      </c>
      <c r="S1174">
        <v>3</v>
      </c>
      <c r="T1174">
        <v>1.3685860999999999</v>
      </c>
      <c r="U1174">
        <v>282.250360215</v>
      </c>
      <c r="V1174">
        <v>64.621814366799995</v>
      </c>
      <c r="W1174">
        <v>61.471499999999999</v>
      </c>
      <c r="X1174">
        <v>132.40390923999999</v>
      </c>
      <c r="Y1174">
        <v>1.4295800000000001</v>
      </c>
      <c r="Z1174">
        <v>-0.82443193050748298</v>
      </c>
      <c r="AA1174">
        <v>0.527448369784694</v>
      </c>
      <c r="AB1174">
        <v>0.99725882124616105</v>
      </c>
      <c r="AC1174">
        <v>-0.32405736281631897</v>
      </c>
      <c r="AD1174">
        <v>8.1059475343413401E-2</v>
      </c>
      <c r="AE1174">
        <v>0.63536394631144999</v>
      </c>
      <c r="AF1174">
        <v>-0.10047240386827901</v>
      </c>
      <c r="AG1174">
        <v>-1.87255643719152</v>
      </c>
      <c r="AH1174">
        <v>2.0243032504040399</v>
      </c>
      <c r="AI1174">
        <v>1.96928829884748</v>
      </c>
      <c r="AJ1174">
        <v>-2.7018060029112299</v>
      </c>
      <c r="AK1174">
        <v>-0.15474842083102999</v>
      </c>
      <c r="AL1174">
        <v>0.99667207310081096</v>
      </c>
      <c r="AM1174">
        <v>-1.6384603946930001</v>
      </c>
      <c r="AN1174">
        <v>-0.95541714010732504</v>
      </c>
      <c r="AO1174">
        <v>2.7653629167825802</v>
      </c>
      <c r="AP1174">
        <v>-1.4776572116326101</v>
      </c>
      <c r="AQ1174">
        <v>1</v>
      </c>
      <c r="AR1174">
        <f t="shared" si="18"/>
        <v>-1.4714605348943093</v>
      </c>
    </row>
    <row r="1175" spans="1:44" x14ac:dyDescent="0.25">
      <c r="A1175">
        <v>2044</v>
      </c>
      <c r="B1175">
        <v>4</v>
      </c>
      <c r="C1175">
        <v>6171</v>
      </c>
      <c r="D1175">
        <v>28300</v>
      </c>
      <c r="E1175">
        <v>424.05043918899997</v>
      </c>
      <c r="F1175">
        <v>6171</v>
      </c>
      <c r="G1175">
        <v>32.457540999999999</v>
      </c>
      <c r="H1175">
        <v>108.87396200000001</v>
      </c>
      <c r="I1175">
        <v>8.9335799999999992</v>
      </c>
      <c r="J1175">
        <v>91124.6</v>
      </c>
      <c r="K1175">
        <v>282.858</v>
      </c>
      <c r="L1175">
        <v>16.706522</v>
      </c>
      <c r="M1175">
        <v>6.7486400000000003E-6</v>
      </c>
      <c r="N1175">
        <v>-6.7458200000000001</v>
      </c>
      <c r="O1175">
        <v>114</v>
      </c>
      <c r="P1175">
        <v>8</v>
      </c>
      <c r="Q1175">
        <v>-39.846400000000003</v>
      </c>
      <c r="R1175">
        <v>0.65024339059299996</v>
      </c>
      <c r="S1175">
        <v>4</v>
      </c>
      <c r="T1175">
        <v>83.099590000000006</v>
      </c>
      <c r="U1175">
        <v>282.56081660699999</v>
      </c>
      <c r="V1175">
        <v>75.034767947000006</v>
      </c>
      <c r="W1175">
        <v>68.046800000000005</v>
      </c>
      <c r="X1175">
        <v>88.213680334700001</v>
      </c>
      <c r="Y1175">
        <v>1.2054199999999999</v>
      </c>
      <c r="Z1175">
        <v>-0.97216089546286999</v>
      </c>
      <c r="AA1175">
        <v>0.59349864633446403</v>
      </c>
      <c r="AB1175">
        <v>0.96261448075628997</v>
      </c>
      <c r="AC1175">
        <v>-0.28732377421423899</v>
      </c>
      <c r="AD1175">
        <v>-0.131169757997884</v>
      </c>
      <c r="AE1175">
        <v>0.74736918982996303</v>
      </c>
      <c r="AF1175">
        <v>2.4325695869996899E-2</v>
      </c>
      <c r="AG1175">
        <v>-0.84099668948567796</v>
      </c>
      <c r="AH1175">
        <v>1.5512531733405299</v>
      </c>
      <c r="AI1175">
        <v>1.81732261149253</v>
      </c>
      <c r="AJ1175">
        <v>-2.4376323292801598</v>
      </c>
      <c r="AK1175">
        <v>-0.152310831057621</v>
      </c>
      <c r="AL1175">
        <v>1.02715067840163</v>
      </c>
      <c r="AM1175">
        <v>-1.3743642483716501</v>
      </c>
      <c r="AN1175">
        <v>-0.75150682657304102</v>
      </c>
      <c r="AO1175">
        <v>1.6271229665079601</v>
      </c>
      <c r="AP1175">
        <v>-1.67019309467018</v>
      </c>
      <c r="AQ1175">
        <v>3</v>
      </c>
      <c r="AR1175">
        <f t="shared" si="18"/>
        <v>-0.49499687320611829</v>
      </c>
    </row>
    <row r="1176" spans="1:44" x14ac:dyDescent="0.25">
      <c r="A1176">
        <v>2045</v>
      </c>
      <c r="B1176">
        <v>21</v>
      </c>
      <c r="C1176">
        <v>6172</v>
      </c>
      <c r="D1176">
        <v>28301</v>
      </c>
      <c r="E1176">
        <v>424.74897479200001</v>
      </c>
      <c r="F1176">
        <v>6172</v>
      </c>
      <c r="G1176">
        <v>32.457540999999999</v>
      </c>
      <c r="H1176">
        <v>109.12396200000001</v>
      </c>
      <c r="I1176">
        <v>8.5432900000000007</v>
      </c>
      <c r="J1176">
        <v>90674.4</v>
      </c>
      <c r="K1176">
        <v>282.56299999999999</v>
      </c>
      <c r="L1176">
        <v>58.335254999999997</v>
      </c>
      <c r="M1176">
        <v>7.0623899999999996E-6</v>
      </c>
      <c r="N1176">
        <v>-6.8964100000000004</v>
      </c>
      <c r="O1176">
        <v>5</v>
      </c>
      <c r="P1176">
        <v>5</v>
      </c>
      <c r="Q1176">
        <v>-40.018999999999998</v>
      </c>
      <c r="R1176">
        <v>0.65249817629999995</v>
      </c>
      <c r="S1176">
        <v>7</v>
      </c>
      <c r="T1176">
        <v>290.16424999999998</v>
      </c>
      <c r="U1176">
        <v>282.71404185199998</v>
      </c>
      <c r="V1176">
        <v>76.903916416200005</v>
      </c>
      <c r="W1176">
        <v>70.368200000000002</v>
      </c>
      <c r="X1176">
        <v>84.249270351299998</v>
      </c>
      <c r="Y1176">
        <v>1.2295799999999999</v>
      </c>
      <c r="Z1176">
        <v>-1.0075916268079299</v>
      </c>
      <c r="AA1176">
        <v>0.56588620831542102</v>
      </c>
      <c r="AB1176">
        <v>0.93027245403314596</v>
      </c>
      <c r="AC1176">
        <v>-0.19425959491608899</v>
      </c>
      <c r="AD1176">
        <v>-8.1678207433129202E-2</v>
      </c>
      <c r="AE1176">
        <v>0.71431310041996299</v>
      </c>
      <c r="AF1176">
        <v>-9.9337875688839797E-2</v>
      </c>
      <c r="AG1176">
        <v>-1.61466650026506</v>
      </c>
      <c r="AH1176">
        <v>1.5392793295679099</v>
      </c>
      <c r="AI1176">
        <v>1.8273782777410601</v>
      </c>
      <c r="AJ1176">
        <v>-1.64511130838696</v>
      </c>
      <c r="AK1176">
        <v>-0.14613522237101001</v>
      </c>
      <c r="AL1176">
        <v>1.04219334424719</v>
      </c>
      <c r="AM1176">
        <v>-1.32695839912664</v>
      </c>
      <c r="AN1176">
        <v>-0.67951659010649401</v>
      </c>
      <c r="AO1176">
        <v>1.52500876764188</v>
      </c>
      <c r="AP1176">
        <v>-1.64944154696234</v>
      </c>
      <c r="AQ1176">
        <v>3</v>
      </c>
      <c r="AR1176">
        <f t="shared" si="18"/>
        <v>-0.49499687320611829</v>
      </c>
    </row>
    <row r="1177" spans="1:44" x14ac:dyDescent="0.25">
      <c r="A1177">
        <v>2046</v>
      </c>
      <c r="B1177">
        <v>74</v>
      </c>
      <c r="C1177">
        <v>6187</v>
      </c>
      <c r="D1177">
        <v>28311</v>
      </c>
      <c r="E1177">
        <v>423.52647789399998</v>
      </c>
      <c r="F1177">
        <v>6187</v>
      </c>
      <c r="G1177">
        <v>32.457477443599998</v>
      </c>
      <c r="H1177">
        <v>111.623898525</v>
      </c>
      <c r="I1177">
        <v>11.439399999999999</v>
      </c>
      <c r="J1177">
        <v>100661</v>
      </c>
      <c r="K1177">
        <v>287.35000000000002</v>
      </c>
      <c r="L1177">
        <v>368.87855660000002</v>
      </c>
      <c r="M1177">
        <v>9.7065600000000001E-6</v>
      </c>
      <c r="N1177">
        <v>-6.6249099999999999</v>
      </c>
      <c r="O1177">
        <v>674</v>
      </c>
      <c r="P1177">
        <v>12</v>
      </c>
      <c r="Q1177">
        <v>-47.083799999999997</v>
      </c>
      <c r="R1177">
        <v>0.583029571631</v>
      </c>
      <c r="S1177">
        <v>8</v>
      </c>
      <c r="T1177">
        <v>1834.8317038299999</v>
      </c>
      <c r="U1177">
        <v>286.13675969799999</v>
      </c>
      <c r="V1177">
        <v>96.500530322100005</v>
      </c>
      <c r="W1177">
        <v>79.847700000000003</v>
      </c>
      <c r="X1177">
        <v>31.420771282699999</v>
      </c>
      <c r="Y1177">
        <v>1.9924999999999999</v>
      </c>
      <c r="Z1177">
        <v>-0.74468123874845005</v>
      </c>
      <c r="AA1177">
        <v>1.1784014760207999</v>
      </c>
      <c r="AB1177">
        <v>1.4550903588591899</v>
      </c>
      <c r="AC1177">
        <v>0.49998342948587698</v>
      </c>
      <c r="AD1177">
        <v>0.33541844039733099</v>
      </c>
      <c r="AE1177">
        <v>0.77391020696631496</v>
      </c>
      <c r="AF1177">
        <v>0.659661476355764</v>
      </c>
      <c r="AG1177">
        <v>0.19056305822016001</v>
      </c>
      <c r="AH1177">
        <v>1.0491703406638</v>
      </c>
      <c r="AI1177">
        <v>1.51756918983814</v>
      </c>
      <c r="AJ1177">
        <v>-1.3809376347558899</v>
      </c>
      <c r="AK1177">
        <v>-0.100066222736793</v>
      </c>
      <c r="AL1177">
        <v>1.37821369677481</v>
      </c>
      <c r="AM1177">
        <v>-0.82994377463656899</v>
      </c>
      <c r="AN1177">
        <v>-0.38554250266588402</v>
      </c>
      <c r="AO1177">
        <v>0.164266593579175</v>
      </c>
      <c r="AP1177">
        <v>-0.99415302141352602</v>
      </c>
      <c r="AQ1177">
        <v>2</v>
      </c>
      <c r="AR1177">
        <f t="shared" si="18"/>
        <v>-0.98322870405021379</v>
      </c>
    </row>
    <row r="1178" spans="1:44" x14ac:dyDescent="0.25">
      <c r="A1178">
        <v>2047</v>
      </c>
      <c r="B1178">
        <v>34</v>
      </c>
      <c r="C1178">
        <v>6190</v>
      </c>
      <c r="D1178">
        <v>28313</v>
      </c>
      <c r="E1178">
        <v>425.18167724800003</v>
      </c>
      <c r="F1178">
        <v>6190</v>
      </c>
      <c r="G1178">
        <v>32.495603627800001</v>
      </c>
      <c r="H1178">
        <v>112.136463822</v>
      </c>
      <c r="I1178">
        <v>12.678699999999999</v>
      </c>
      <c r="J1178">
        <v>100813</v>
      </c>
      <c r="K1178">
        <v>287.50599999999997</v>
      </c>
      <c r="L1178">
        <v>52.549194333300001</v>
      </c>
      <c r="M1178">
        <v>1.13145E-5</v>
      </c>
      <c r="N1178">
        <v>-7.1597799999999996</v>
      </c>
      <c r="O1178">
        <v>106</v>
      </c>
      <c r="P1178">
        <v>12</v>
      </c>
      <c r="Q1178">
        <v>-45.554699999999997</v>
      </c>
      <c r="R1178">
        <v>0.47601200215599998</v>
      </c>
      <c r="S1178">
        <v>7</v>
      </c>
      <c r="T1178">
        <v>261.383936667</v>
      </c>
      <c r="U1178">
        <v>286.59239441099999</v>
      </c>
      <c r="V1178">
        <v>103.312225954</v>
      </c>
      <c r="W1178">
        <v>82.246399999999994</v>
      </c>
      <c r="X1178">
        <v>27.148551752199999</v>
      </c>
      <c r="Y1178">
        <v>2.7508300000000001</v>
      </c>
      <c r="Z1178">
        <v>-0.63217693334495795</v>
      </c>
      <c r="AA1178">
        <v>1.18772420054078</v>
      </c>
      <c r="AB1178">
        <v>1.47219326112634</v>
      </c>
      <c r="AC1178">
        <v>-0.207194770899363</v>
      </c>
      <c r="AD1178">
        <v>0.58905810195937502</v>
      </c>
      <c r="AE1178">
        <v>0.65650061441218099</v>
      </c>
      <c r="AF1178">
        <v>1.5249470434486E-2</v>
      </c>
      <c r="AG1178">
        <v>0.19056305822016001</v>
      </c>
      <c r="AH1178">
        <v>1.15524916171086</v>
      </c>
      <c r="AI1178">
        <v>1.04030300971819</v>
      </c>
      <c r="AJ1178">
        <v>-1.64511130838696</v>
      </c>
      <c r="AK1178">
        <v>-0.14699358204002599</v>
      </c>
      <c r="AL1178">
        <v>1.42294497284683</v>
      </c>
      <c r="AM1178">
        <v>-0.65718370685719696</v>
      </c>
      <c r="AN1178">
        <v>-0.31115507257529001</v>
      </c>
      <c r="AO1178">
        <v>5.4223919747825602E-2</v>
      </c>
      <c r="AP1178">
        <v>-0.342806946360525</v>
      </c>
      <c r="AQ1178">
        <v>2</v>
      </c>
      <c r="AR1178">
        <f t="shared" si="18"/>
        <v>-0.98322870405021379</v>
      </c>
    </row>
    <row r="1179" spans="1:44" x14ac:dyDescent="0.25">
      <c r="A1179">
        <v>2048</v>
      </c>
      <c r="B1179">
        <v>48</v>
      </c>
      <c r="C1179">
        <v>6191</v>
      </c>
      <c r="D1179">
        <v>28313</v>
      </c>
      <c r="E1179">
        <v>425.27082349199998</v>
      </c>
      <c r="F1179">
        <v>6191</v>
      </c>
      <c r="G1179">
        <v>32.380394187199997</v>
      </c>
      <c r="H1179">
        <v>112.09862282100001</v>
      </c>
      <c r="I1179">
        <v>12.678699999999999</v>
      </c>
      <c r="J1179">
        <v>100813</v>
      </c>
      <c r="K1179">
        <v>287.50599999999997</v>
      </c>
      <c r="L1179">
        <v>52.549194333300001</v>
      </c>
      <c r="M1179">
        <v>1.13145E-5</v>
      </c>
      <c r="N1179">
        <v>-7.1597799999999996</v>
      </c>
      <c r="O1179">
        <v>106</v>
      </c>
      <c r="P1179">
        <v>12</v>
      </c>
      <c r="Q1179">
        <v>-45.554699999999997</v>
      </c>
      <c r="R1179">
        <v>0.47601200215599998</v>
      </c>
      <c r="S1179">
        <v>7</v>
      </c>
      <c r="T1179">
        <v>261.383936667</v>
      </c>
      <c r="U1179">
        <v>286.59239441099999</v>
      </c>
      <c r="V1179">
        <v>103.312225954</v>
      </c>
      <c r="W1179">
        <v>82.246399999999994</v>
      </c>
      <c r="X1179">
        <v>27.148551752199999</v>
      </c>
      <c r="Y1179">
        <v>2.7508300000000001</v>
      </c>
      <c r="Z1179">
        <v>-0.63217693334495795</v>
      </c>
      <c r="AA1179">
        <v>1.18772420054078</v>
      </c>
      <c r="AB1179">
        <v>1.47219326112634</v>
      </c>
      <c r="AC1179">
        <v>-0.207194770899363</v>
      </c>
      <c r="AD1179">
        <v>0.58905810195937502</v>
      </c>
      <c r="AE1179">
        <v>0.65650061441218099</v>
      </c>
      <c r="AF1179">
        <v>1.5249470434486E-2</v>
      </c>
      <c r="AG1179">
        <v>0.19056305822016001</v>
      </c>
      <c r="AH1179">
        <v>1.15524916171086</v>
      </c>
      <c r="AI1179">
        <v>1.04030300971819</v>
      </c>
      <c r="AJ1179">
        <v>-1.64511130838696</v>
      </c>
      <c r="AK1179">
        <v>-0.14699358204002599</v>
      </c>
      <c r="AL1179">
        <v>1.42294497284683</v>
      </c>
      <c r="AM1179">
        <v>-0.65718370685719696</v>
      </c>
      <c r="AN1179">
        <v>-0.31115507257529001</v>
      </c>
      <c r="AO1179">
        <v>5.4223919747825602E-2</v>
      </c>
      <c r="AP1179">
        <v>-0.342806946360525</v>
      </c>
      <c r="AQ1179">
        <v>2</v>
      </c>
      <c r="AR1179">
        <f t="shared" si="18"/>
        <v>-0.98322870405021379</v>
      </c>
    </row>
    <row r="1180" spans="1:44" x14ac:dyDescent="0.25">
      <c r="A1180">
        <v>2049</v>
      </c>
      <c r="B1180">
        <v>4</v>
      </c>
      <c r="C1180">
        <v>6192</v>
      </c>
      <c r="D1180">
        <v>28314</v>
      </c>
      <c r="E1180">
        <v>422.47511456400002</v>
      </c>
      <c r="F1180">
        <v>6192</v>
      </c>
      <c r="G1180">
        <v>32.471807181199999</v>
      </c>
      <c r="H1180">
        <v>112.370956273</v>
      </c>
      <c r="I1180">
        <v>13.3925</v>
      </c>
      <c r="J1180">
        <v>100978</v>
      </c>
      <c r="K1180">
        <v>287.59699999999998</v>
      </c>
      <c r="L1180">
        <v>275.25695061699997</v>
      </c>
      <c r="M1180">
        <v>1.1356600000000001E-5</v>
      </c>
      <c r="N1180">
        <v>-7.1635799999999996</v>
      </c>
      <c r="O1180">
        <v>92</v>
      </c>
      <c r="P1180">
        <v>12</v>
      </c>
      <c r="Q1180">
        <v>-45.989600000000003</v>
      </c>
      <c r="R1180">
        <v>0.487296543571</v>
      </c>
      <c r="S1180">
        <v>9</v>
      </c>
      <c r="T1180">
        <v>1369.15033883</v>
      </c>
      <c r="U1180">
        <v>286.66641113600002</v>
      </c>
      <c r="V1180">
        <v>105.18799002999999</v>
      </c>
      <c r="W1180">
        <v>81.653300000000002</v>
      </c>
      <c r="X1180">
        <v>26.707230769300001</v>
      </c>
      <c r="Y1180">
        <v>2.86</v>
      </c>
      <c r="Z1180">
        <v>-0.56737779415588896</v>
      </c>
      <c r="AA1180">
        <v>1.1978442633420701</v>
      </c>
      <c r="AB1180">
        <v>1.48216995411551</v>
      </c>
      <c r="AC1180">
        <v>0.29068525254201699</v>
      </c>
      <c r="AD1180">
        <v>0.59569903989969697</v>
      </c>
      <c r="AE1180">
        <v>0.65566647443105297</v>
      </c>
      <c r="AF1180">
        <v>-6.3392407765818003E-4</v>
      </c>
      <c r="AG1180">
        <v>0.19056305822016001</v>
      </c>
      <c r="AH1180">
        <v>1.1250786828191099</v>
      </c>
      <c r="AI1180">
        <v>1.09062867121437</v>
      </c>
      <c r="AJ1180">
        <v>-1.1167639611248199</v>
      </c>
      <c r="AK1180">
        <v>-0.113954956250698</v>
      </c>
      <c r="AL1180">
        <v>1.4302114573034801</v>
      </c>
      <c r="AM1180">
        <v>-0.60961007080242802</v>
      </c>
      <c r="AN1180">
        <v>-0.32954802908787201</v>
      </c>
      <c r="AO1180">
        <v>4.2856493371561798E-2</v>
      </c>
      <c r="AP1180">
        <v>-0.24903846692078699</v>
      </c>
      <c r="AQ1180">
        <v>5</v>
      </c>
      <c r="AR1180">
        <f t="shared" si="18"/>
        <v>0.48146678848207264</v>
      </c>
    </row>
    <row r="1181" spans="1:44" x14ac:dyDescent="0.25">
      <c r="A1181">
        <v>2050</v>
      </c>
      <c r="B1181">
        <v>67</v>
      </c>
      <c r="C1181">
        <v>6196</v>
      </c>
      <c r="D1181">
        <v>28316</v>
      </c>
      <c r="E1181">
        <v>428.08461519600002</v>
      </c>
      <c r="F1181">
        <v>6196</v>
      </c>
      <c r="G1181">
        <v>32.480362664399998</v>
      </c>
      <c r="H1181">
        <v>112.869964536</v>
      </c>
      <c r="I1181">
        <v>13.376799999999999</v>
      </c>
      <c r="J1181">
        <v>100086</v>
      </c>
      <c r="K1181">
        <v>287.24799999999999</v>
      </c>
      <c r="L1181">
        <v>53.184759999999997</v>
      </c>
      <c r="M1181">
        <v>1.27082E-5</v>
      </c>
      <c r="N1181">
        <v>-7.3013199999999996</v>
      </c>
      <c r="O1181">
        <v>80</v>
      </c>
      <c r="P1181">
        <v>12</v>
      </c>
      <c r="Q1181">
        <v>-46.4923</v>
      </c>
      <c r="R1181">
        <v>0.51430937702900004</v>
      </c>
      <c r="S1181">
        <v>11</v>
      </c>
      <c r="T1181">
        <v>264.54528814299999</v>
      </c>
      <c r="U1181">
        <v>286.01152449799997</v>
      </c>
      <c r="V1181">
        <v>106.21446669700001</v>
      </c>
      <c r="W1181">
        <v>82.244699999999995</v>
      </c>
      <c r="X1181">
        <v>29.371503562299999</v>
      </c>
      <c r="Y1181">
        <v>2.68167</v>
      </c>
      <c r="Z1181">
        <v>-0.56880304840815599</v>
      </c>
      <c r="AA1181">
        <v>1.1431345905011501</v>
      </c>
      <c r="AB1181">
        <v>1.4439076919922</v>
      </c>
      <c r="AC1181">
        <v>-0.20577391580964599</v>
      </c>
      <c r="AD1181">
        <v>0.80890311876287502</v>
      </c>
      <c r="AE1181">
        <v>0.62543109522039197</v>
      </c>
      <c r="AF1181">
        <v>-1.42482622309246E-2</v>
      </c>
      <c r="AG1181">
        <v>0.19056305822016001</v>
      </c>
      <c r="AH1181">
        <v>1.09020468939791</v>
      </c>
      <c r="AI1181">
        <v>1.2110977857902501</v>
      </c>
      <c r="AJ1181">
        <v>-0.58841661386268296</v>
      </c>
      <c r="AK1181">
        <v>-0.146899296179578</v>
      </c>
      <c r="AL1181">
        <v>1.3659189129374401</v>
      </c>
      <c r="AM1181">
        <v>-0.58357629182170101</v>
      </c>
      <c r="AN1181">
        <v>-0.31120779222808298</v>
      </c>
      <c r="AO1181">
        <v>0.111482110539583</v>
      </c>
      <c r="AP1181">
        <v>-0.402209969517548</v>
      </c>
      <c r="AQ1181">
        <v>5</v>
      </c>
      <c r="AR1181">
        <f t="shared" si="18"/>
        <v>0.48146678848207264</v>
      </c>
    </row>
    <row r="1182" spans="1:44" x14ac:dyDescent="0.25">
      <c r="A1182">
        <v>2051</v>
      </c>
      <c r="B1182">
        <v>15</v>
      </c>
      <c r="C1182">
        <v>6197</v>
      </c>
      <c r="D1182">
        <v>28316</v>
      </c>
      <c r="E1182">
        <v>428.240813129</v>
      </c>
      <c r="F1182">
        <v>6197</v>
      </c>
      <c r="G1182">
        <v>32.358740158700002</v>
      </c>
      <c r="H1182">
        <v>112.891268045</v>
      </c>
      <c r="I1182">
        <v>13.376799999999999</v>
      </c>
      <c r="J1182">
        <v>100086</v>
      </c>
      <c r="K1182">
        <v>287.24799999999999</v>
      </c>
      <c r="L1182">
        <v>53.184759999999997</v>
      </c>
      <c r="M1182">
        <v>1.27082E-5</v>
      </c>
      <c r="N1182">
        <v>-7.3013199999999996</v>
      </c>
      <c r="O1182">
        <v>80</v>
      </c>
      <c r="P1182">
        <v>12</v>
      </c>
      <c r="Q1182">
        <v>-46.4923</v>
      </c>
      <c r="R1182">
        <v>0.51430937702900004</v>
      </c>
      <c r="S1182">
        <v>11</v>
      </c>
      <c r="T1182">
        <v>264.54528814299999</v>
      </c>
      <c r="U1182">
        <v>286.01152449799997</v>
      </c>
      <c r="V1182">
        <v>106.21446669700001</v>
      </c>
      <c r="W1182">
        <v>82.244699999999995</v>
      </c>
      <c r="X1182">
        <v>29.371503562299999</v>
      </c>
      <c r="Y1182">
        <v>2.68167</v>
      </c>
      <c r="Z1182">
        <v>-0.56880304840815599</v>
      </c>
      <c r="AA1182">
        <v>1.1431345905011501</v>
      </c>
      <c r="AB1182">
        <v>1.4439076919922</v>
      </c>
      <c r="AC1182">
        <v>-0.20577391580964599</v>
      </c>
      <c r="AD1182">
        <v>0.80890311876287502</v>
      </c>
      <c r="AE1182">
        <v>0.62543109522039197</v>
      </c>
      <c r="AF1182">
        <v>-1.42482622309246E-2</v>
      </c>
      <c r="AG1182">
        <v>0.19056305822016001</v>
      </c>
      <c r="AH1182">
        <v>1.09020468939791</v>
      </c>
      <c r="AI1182">
        <v>1.2110977857902501</v>
      </c>
      <c r="AJ1182">
        <v>-0.58841661386268296</v>
      </c>
      <c r="AK1182">
        <v>-0.146899296179578</v>
      </c>
      <c r="AL1182">
        <v>1.3659189129374401</v>
      </c>
      <c r="AM1182">
        <v>-0.58357629182170101</v>
      </c>
      <c r="AN1182">
        <v>-0.31120779222808298</v>
      </c>
      <c r="AO1182">
        <v>0.111482110539583</v>
      </c>
      <c r="AP1182">
        <v>-0.402209969517548</v>
      </c>
      <c r="AQ1182">
        <v>5</v>
      </c>
      <c r="AR1182">
        <f t="shared" si="18"/>
        <v>0.48146678848207264</v>
      </c>
    </row>
    <row r="1183" spans="1:44" x14ac:dyDescent="0.25">
      <c r="A1183">
        <v>2052</v>
      </c>
      <c r="B1183">
        <v>2</v>
      </c>
      <c r="C1183">
        <v>6200</v>
      </c>
      <c r="D1183">
        <v>28318</v>
      </c>
      <c r="E1183">
        <v>424.60792013899999</v>
      </c>
      <c r="F1183">
        <v>6200</v>
      </c>
      <c r="G1183">
        <v>32.461938741799997</v>
      </c>
      <c r="H1183">
        <v>113.37809909400001</v>
      </c>
      <c r="I1183">
        <v>10.582100000000001</v>
      </c>
      <c r="J1183">
        <v>98267.4</v>
      </c>
      <c r="K1183">
        <v>285.60399999999998</v>
      </c>
      <c r="L1183">
        <v>54.768041750000002</v>
      </c>
      <c r="M1183">
        <v>1.3804100000000001E-5</v>
      </c>
      <c r="N1183">
        <v>-7.48353</v>
      </c>
      <c r="O1183">
        <v>335</v>
      </c>
      <c r="P1183">
        <v>8</v>
      </c>
      <c r="Q1183">
        <v>-42.5291</v>
      </c>
      <c r="R1183">
        <v>0.53672090360000002</v>
      </c>
      <c r="S1183">
        <v>12</v>
      </c>
      <c r="T1183">
        <v>272.42066499999999</v>
      </c>
      <c r="U1183">
        <v>285.39708270599999</v>
      </c>
      <c r="V1183">
        <v>104.983598699</v>
      </c>
      <c r="W1183">
        <v>86.464299999999994</v>
      </c>
      <c r="X1183">
        <v>30.7194562191</v>
      </c>
      <c r="Y1183">
        <v>2.2549999999999999</v>
      </c>
      <c r="Z1183">
        <v>-0.82250738336429396</v>
      </c>
      <c r="AA1183">
        <v>1.0315930983167201</v>
      </c>
      <c r="AB1183">
        <v>1.2636694142537399</v>
      </c>
      <c r="AC1183">
        <v>-0.20223436977874801</v>
      </c>
      <c r="AD1183">
        <v>0.98177256980324001</v>
      </c>
      <c r="AE1183">
        <v>0.58543408312532397</v>
      </c>
      <c r="AF1183">
        <v>0.27505642352598703</v>
      </c>
      <c r="AG1183">
        <v>-0.84099668948567796</v>
      </c>
      <c r="AH1183">
        <v>1.36514523192209</v>
      </c>
      <c r="AI1183">
        <v>1.31104645524398</v>
      </c>
      <c r="AJ1183">
        <v>-0.32424294023161399</v>
      </c>
      <c r="AK1183">
        <v>-0.146664416670305</v>
      </c>
      <c r="AL1183">
        <v>1.30559698257534</v>
      </c>
      <c r="AM1183">
        <v>-0.61479389904509196</v>
      </c>
      <c r="AN1183">
        <v>-0.18035141168434099</v>
      </c>
      <c r="AO1183">
        <v>0.146202310073661</v>
      </c>
      <c r="AP1183">
        <v>-0.768686081293245</v>
      </c>
      <c r="AQ1183">
        <v>5</v>
      </c>
      <c r="AR1183">
        <f t="shared" si="18"/>
        <v>0.48146678848207264</v>
      </c>
    </row>
    <row r="1184" spans="1:44" x14ac:dyDescent="0.25">
      <c r="A1184">
        <v>2053</v>
      </c>
      <c r="B1184">
        <v>75</v>
      </c>
      <c r="C1184">
        <v>6204</v>
      </c>
      <c r="D1184">
        <v>28320</v>
      </c>
      <c r="E1184">
        <v>426.69623004699997</v>
      </c>
      <c r="F1184">
        <v>6204</v>
      </c>
      <c r="G1184">
        <v>32.4578531282</v>
      </c>
      <c r="H1184">
        <v>113.874346847</v>
      </c>
      <c r="I1184">
        <v>12.162000000000001</v>
      </c>
      <c r="J1184">
        <v>100628</v>
      </c>
      <c r="K1184">
        <v>286.77</v>
      </c>
      <c r="L1184">
        <v>31.65477855</v>
      </c>
      <c r="M1184">
        <v>1.42899E-5</v>
      </c>
      <c r="N1184">
        <v>-7.5634499999999996</v>
      </c>
      <c r="O1184">
        <v>279</v>
      </c>
      <c r="P1184">
        <v>12</v>
      </c>
      <c r="Q1184">
        <v>-42.917000000000002</v>
      </c>
      <c r="R1184">
        <v>0.39646428422800001</v>
      </c>
      <c r="S1184">
        <v>11</v>
      </c>
      <c r="T1184">
        <v>157.4534214</v>
      </c>
      <c r="U1184">
        <v>285.614067449</v>
      </c>
      <c r="V1184">
        <v>104.26749220799999</v>
      </c>
      <c r="W1184">
        <v>85.014200000000002</v>
      </c>
      <c r="X1184">
        <v>28.1888953994</v>
      </c>
      <c r="Y1184">
        <v>2.5358299999999998</v>
      </c>
      <c r="Z1184">
        <v>-0.67908323093390699</v>
      </c>
      <c r="AA1184">
        <v>1.1763774634605499</v>
      </c>
      <c r="AB1184">
        <v>1.39150264530182</v>
      </c>
      <c r="AC1184">
        <v>-0.253905816772105</v>
      </c>
      <c r="AD1184">
        <v>1.0584036304067701</v>
      </c>
      <c r="AE1184">
        <v>0.56789080225908295</v>
      </c>
      <c r="AF1184">
        <v>0.21152284547740999</v>
      </c>
      <c r="AG1184">
        <v>0.19056305822016001</v>
      </c>
      <c r="AH1184">
        <v>1.33823530145046</v>
      </c>
      <c r="AI1184">
        <v>0.68554410742762095</v>
      </c>
      <c r="AJ1184">
        <v>-0.58841661386268296</v>
      </c>
      <c r="AK1184">
        <v>-0.15009326207662399</v>
      </c>
      <c r="AL1184">
        <v>1.32689914451696</v>
      </c>
      <c r="AM1184">
        <v>-0.63295598563966005</v>
      </c>
      <c r="AN1184">
        <v>-0.225321275516571</v>
      </c>
      <c r="AO1184">
        <v>8.1020809707257904E-2</v>
      </c>
      <c r="AP1184">
        <v>-0.52747510683999299</v>
      </c>
      <c r="AQ1184">
        <v>5</v>
      </c>
      <c r="AR1184">
        <f t="shared" si="18"/>
        <v>0.48146678848207264</v>
      </c>
    </row>
    <row r="1185" spans="1:44" x14ac:dyDescent="0.25">
      <c r="A1185">
        <v>2054</v>
      </c>
      <c r="B1185">
        <v>52</v>
      </c>
      <c r="C1185">
        <v>6219</v>
      </c>
      <c r="D1185">
        <v>28331</v>
      </c>
      <c r="E1185">
        <v>421.37601391599998</v>
      </c>
      <c r="F1185">
        <v>6219</v>
      </c>
      <c r="G1185">
        <v>32.457540999999999</v>
      </c>
      <c r="H1185">
        <v>116.62396200000001</v>
      </c>
      <c r="I1185">
        <v>14.165900000000001</v>
      </c>
      <c r="J1185">
        <v>101790</v>
      </c>
      <c r="K1185">
        <v>287.91199999999998</v>
      </c>
      <c r="L1185">
        <v>18.661005540000001</v>
      </c>
      <c r="M1185">
        <v>7.7073899999999994E-6</v>
      </c>
      <c r="N1185">
        <v>-7.6688299999999998</v>
      </c>
      <c r="O1185">
        <v>157</v>
      </c>
      <c r="P1185">
        <v>12</v>
      </c>
      <c r="Q1185">
        <v>-47.478900000000003</v>
      </c>
      <c r="R1185">
        <v>0.312842149397</v>
      </c>
      <c r="S1185">
        <v>9</v>
      </c>
      <c r="T1185">
        <v>92.821347799999998</v>
      </c>
      <c r="U1185">
        <v>286.85432565000002</v>
      </c>
      <c r="V1185">
        <v>101.16416746599999</v>
      </c>
      <c r="W1185">
        <v>80.893100000000004</v>
      </c>
      <c r="X1185">
        <v>52.196866249199999</v>
      </c>
      <c r="Y1185">
        <v>3.1974999999999998</v>
      </c>
      <c r="Z1185">
        <v>-0.49716813563974099</v>
      </c>
      <c r="AA1185">
        <v>1.24764723906722</v>
      </c>
      <c r="AB1185">
        <v>1.51670466061649</v>
      </c>
      <c r="AC1185">
        <v>-0.28295437852300198</v>
      </c>
      <c r="AD1185">
        <v>2.00653785884377E-2</v>
      </c>
      <c r="AE1185">
        <v>0.54475878351928697</v>
      </c>
      <c r="AF1185">
        <v>7.3110407585868301E-2</v>
      </c>
      <c r="AG1185">
        <v>0.19056305822016001</v>
      </c>
      <c r="AH1185">
        <v>1.0217609219235599</v>
      </c>
      <c r="AI1185">
        <v>0.31261453090990499</v>
      </c>
      <c r="AJ1185">
        <v>-1.1167639611248199</v>
      </c>
      <c r="AK1185">
        <v>-0.15202088408202999</v>
      </c>
      <c r="AL1185">
        <v>1.44865969174183</v>
      </c>
      <c r="AM1185">
        <v>-0.71166334746871196</v>
      </c>
      <c r="AN1185">
        <v>-0.35312301735437901</v>
      </c>
      <c r="AO1185">
        <v>0.69941162195746398</v>
      </c>
      <c r="AP1185">
        <v>4.0847598948145401E-2</v>
      </c>
      <c r="AQ1185">
        <v>7</v>
      </c>
      <c r="AR1185">
        <f t="shared" si="18"/>
        <v>1.4579304501702635</v>
      </c>
    </row>
    <row r="1186" spans="1:44" x14ac:dyDescent="0.25">
      <c r="A1186">
        <v>2055</v>
      </c>
      <c r="B1186">
        <v>68</v>
      </c>
      <c r="C1186">
        <v>6221</v>
      </c>
      <c r="D1186">
        <v>28333</v>
      </c>
      <c r="E1186">
        <v>428.05151298300001</v>
      </c>
      <c r="F1186">
        <v>6221</v>
      </c>
      <c r="G1186">
        <v>32.457540999999999</v>
      </c>
      <c r="H1186">
        <v>117.12396200000001</v>
      </c>
      <c r="I1186">
        <v>14.8268</v>
      </c>
      <c r="J1186">
        <v>101618</v>
      </c>
      <c r="K1186">
        <v>287.89600000000002</v>
      </c>
      <c r="L1186">
        <v>158.3949825</v>
      </c>
      <c r="M1186">
        <v>8.3136400000000006E-6</v>
      </c>
      <c r="N1186">
        <v>-7.8264500000000004</v>
      </c>
      <c r="O1186">
        <v>124</v>
      </c>
      <c r="P1186">
        <v>12</v>
      </c>
      <c r="Q1186">
        <v>-49.427999999999997</v>
      </c>
      <c r="R1186">
        <v>0.35440827646</v>
      </c>
      <c r="S1186">
        <v>7</v>
      </c>
      <c r="T1186">
        <v>10622.0881543</v>
      </c>
      <c r="U1186">
        <v>286.84912004199998</v>
      </c>
      <c r="V1186">
        <v>98.997004707100004</v>
      </c>
      <c r="W1186">
        <v>85.637600000000006</v>
      </c>
      <c r="X1186">
        <v>51.934803176400003</v>
      </c>
      <c r="Y1186">
        <v>3.3475000000000001</v>
      </c>
      <c r="Z1186">
        <v>-0.43717128625608198</v>
      </c>
      <c r="AA1186">
        <v>1.2370978402682999</v>
      </c>
      <c r="AB1186">
        <v>1.5149505167942301</v>
      </c>
      <c r="AC1186">
        <v>2.9431489330555002E-2</v>
      </c>
      <c r="AD1186">
        <v>0.11569646234901899</v>
      </c>
      <c r="AE1186">
        <v>0.51015953514419998</v>
      </c>
      <c r="AF1186">
        <v>3.5670977664385602E-2</v>
      </c>
      <c r="AG1186">
        <v>0.19056305822016001</v>
      </c>
      <c r="AH1186">
        <v>0.88654528520730402</v>
      </c>
      <c r="AI1186">
        <v>0.497986958849159</v>
      </c>
      <c r="AJ1186">
        <v>-1.64511130838696</v>
      </c>
      <c r="AK1186">
        <v>0.16200967793601301</v>
      </c>
      <c r="AL1186">
        <v>1.44814863873834</v>
      </c>
      <c r="AM1186">
        <v>-0.766627515768178</v>
      </c>
      <c r="AN1186">
        <v>-0.205988668721859</v>
      </c>
      <c r="AO1186">
        <v>0.69266147228994501</v>
      </c>
      <c r="AP1186">
        <v>0.16968585044544901</v>
      </c>
      <c r="AQ1186">
        <v>7</v>
      </c>
      <c r="AR1186">
        <f t="shared" si="18"/>
        <v>1.4579304501702635</v>
      </c>
    </row>
    <row r="1187" spans="1:44" x14ac:dyDescent="0.25">
      <c r="A1187">
        <v>2056</v>
      </c>
      <c r="B1187">
        <v>76</v>
      </c>
      <c r="C1187">
        <v>6229</v>
      </c>
      <c r="D1187">
        <v>28340</v>
      </c>
      <c r="E1187">
        <v>426.33565021200002</v>
      </c>
      <c r="F1187">
        <v>6229</v>
      </c>
      <c r="G1187">
        <v>32.4483397897</v>
      </c>
      <c r="H1187">
        <v>118.86703993099999</v>
      </c>
      <c r="I1187">
        <v>13.0078</v>
      </c>
      <c r="J1187">
        <v>101846</v>
      </c>
      <c r="K1187">
        <v>287.78899999999999</v>
      </c>
      <c r="L1187">
        <v>312.84993674999998</v>
      </c>
      <c r="M1187">
        <v>8.6457200000000006E-6</v>
      </c>
      <c r="N1187">
        <v>-7.6372799999999996</v>
      </c>
      <c r="O1187">
        <v>552</v>
      </c>
      <c r="P1187">
        <v>12</v>
      </c>
      <c r="Q1187">
        <v>-49.176900000000003</v>
      </c>
      <c r="R1187">
        <v>0.41950537706000002</v>
      </c>
      <c r="S1187">
        <v>5</v>
      </c>
      <c r="T1187">
        <v>8931.8047053800001</v>
      </c>
      <c r="U1187">
        <v>286.98122000799998</v>
      </c>
      <c r="V1187">
        <v>97.634079097099999</v>
      </c>
      <c r="W1187">
        <v>85.302300000000002</v>
      </c>
      <c r="X1187">
        <v>52.2783453865</v>
      </c>
      <c r="Y1187">
        <v>3.47</v>
      </c>
      <c r="Z1187">
        <v>-0.60230106236271796</v>
      </c>
      <c r="AA1187">
        <v>1.25108192704827</v>
      </c>
      <c r="AB1187">
        <v>1.5032196799827799</v>
      </c>
      <c r="AC1187">
        <v>0.37472721466069098</v>
      </c>
      <c r="AD1187">
        <v>0.16807942366071199</v>
      </c>
      <c r="AE1187">
        <v>0.55168434046785897</v>
      </c>
      <c r="AF1187">
        <v>0.52124903846422199</v>
      </c>
      <c r="AG1187">
        <v>0.19056305822016001</v>
      </c>
      <c r="AH1187">
        <v>0.90396493857524396</v>
      </c>
      <c r="AI1187">
        <v>0.78830045309744801</v>
      </c>
      <c r="AJ1187">
        <v>-2.1734586556490898</v>
      </c>
      <c r="AK1187">
        <v>0.11159774791383301</v>
      </c>
      <c r="AL1187">
        <v>1.46111736100567</v>
      </c>
      <c r="AM1187">
        <v>-0.80119440388031904</v>
      </c>
      <c r="AN1187">
        <v>-0.21638684494622001</v>
      </c>
      <c r="AO1187">
        <v>0.70151033951304598</v>
      </c>
      <c r="AP1187">
        <v>0.274903755834914</v>
      </c>
      <c r="AQ1187">
        <v>6</v>
      </c>
      <c r="AR1187">
        <f t="shared" si="18"/>
        <v>0.96969861932616808</v>
      </c>
    </row>
    <row r="1188" spans="1:44" x14ac:dyDescent="0.25">
      <c r="A1188">
        <v>2057</v>
      </c>
      <c r="B1188">
        <v>57</v>
      </c>
      <c r="C1188">
        <v>6238</v>
      </c>
      <c r="D1188">
        <v>28347</v>
      </c>
      <c r="E1188">
        <v>421.917741632</v>
      </c>
      <c r="F1188">
        <v>6238</v>
      </c>
      <c r="G1188">
        <v>32.457540999999999</v>
      </c>
      <c r="H1188">
        <v>120.62396200000001</v>
      </c>
      <c r="I1188">
        <v>11.395200000000001</v>
      </c>
      <c r="J1188">
        <v>102048</v>
      </c>
      <c r="K1188">
        <v>287.87400000000002</v>
      </c>
      <c r="L1188">
        <v>2265.1645216699999</v>
      </c>
      <c r="M1188">
        <v>1.2840700000000001E-5</v>
      </c>
      <c r="N1188">
        <v>-5.6992399999999996</v>
      </c>
      <c r="O1188">
        <v>764</v>
      </c>
      <c r="P1188">
        <v>12</v>
      </c>
      <c r="Q1188">
        <v>-49.296399999999998</v>
      </c>
      <c r="R1188">
        <v>0.38322639400199998</v>
      </c>
      <c r="S1188">
        <v>5</v>
      </c>
      <c r="T1188">
        <v>11267.1107667</v>
      </c>
      <c r="U1188">
        <v>287.23314395599999</v>
      </c>
      <c r="V1188">
        <v>98.358730942600005</v>
      </c>
      <c r="W1188">
        <v>88.674999999999997</v>
      </c>
      <c r="X1188">
        <v>61.5936465387</v>
      </c>
      <c r="Y1188">
        <v>3.9529200000000002</v>
      </c>
      <c r="Z1188">
        <v>-0.74869373798094796</v>
      </c>
      <c r="AA1188">
        <v>1.2634713372656099</v>
      </c>
      <c r="AB1188">
        <v>1.5125385690386</v>
      </c>
      <c r="AC1188">
        <v>4.7392740428667803</v>
      </c>
      <c r="AD1188">
        <v>0.82980393294560095</v>
      </c>
      <c r="AE1188">
        <v>0.97710451126378095</v>
      </c>
      <c r="AF1188">
        <v>0.76176901250526197</v>
      </c>
      <c r="AG1188">
        <v>0.19056305822016001</v>
      </c>
      <c r="AH1188">
        <v>0.89567482078365201</v>
      </c>
      <c r="AI1188">
        <v>0.62650709759825596</v>
      </c>
      <c r="AJ1188">
        <v>-2.1734586556490898</v>
      </c>
      <c r="AK1188">
        <v>0.18124718204800699</v>
      </c>
      <c r="AL1188">
        <v>1.4858496286438101</v>
      </c>
      <c r="AM1188">
        <v>-0.78281558769265103</v>
      </c>
      <c r="AN1188">
        <v>-0.11179415496141699</v>
      </c>
      <c r="AO1188">
        <v>0.94145134418617704</v>
      </c>
      <c r="AP1188">
        <v>0.68969421192209901</v>
      </c>
      <c r="AQ1188">
        <v>2</v>
      </c>
      <c r="AR1188">
        <f t="shared" si="18"/>
        <v>-0.98322870405021379</v>
      </c>
    </row>
    <row r="1189" spans="1:44" x14ac:dyDescent="0.25">
      <c r="A1189">
        <v>2065</v>
      </c>
      <c r="B1189">
        <v>41</v>
      </c>
      <c r="C1189">
        <v>6256</v>
      </c>
      <c r="D1189">
        <v>28439</v>
      </c>
      <c r="E1189">
        <v>420.57249398499999</v>
      </c>
      <c r="F1189">
        <v>6256</v>
      </c>
      <c r="G1189">
        <v>32.707540999999999</v>
      </c>
      <c r="H1189">
        <v>81.873962000000006</v>
      </c>
      <c r="I1189">
        <v>18.773700000000002</v>
      </c>
      <c r="J1189">
        <v>57219.4</v>
      </c>
      <c r="K1189">
        <v>268.89600000000002</v>
      </c>
      <c r="L1189">
        <v>0</v>
      </c>
      <c r="M1189">
        <v>6.02781E-6</v>
      </c>
      <c r="N1189">
        <v>-6.61266</v>
      </c>
      <c r="O1189">
        <v>0</v>
      </c>
      <c r="P1189">
        <v>16</v>
      </c>
      <c r="Q1189">
        <v>-90.012299999999996</v>
      </c>
      <c r="R1189">
        <v>7.9056884232200003E-2</v>
      </c>
      <c r="S1189">
        <v>16</v>
      </c>
      <c r="T1189">
        <v>0</v>
      </c>
      <c r="U1189">
        <v>265.75032635999997</v>
      </c>
      <c r="V1189">
        <v>180.699114624</v>
      </c>
      <c r="W1189">
        <v>131.768</v>
      </c>
      <c r="X1189">
        <v>3.38129393486</v>
      </c>
      <c r="Y1189">
        <v>5.29</v>
      </c>
      <c r="Z1189">
        <v>-7.8869629678138306E-2</v>
      </c>
      <c r="AA1189">
        <v>-1.4860331917890801</v>
      </c>
      <c r="AB1189">
        <v>-0.56809527215391997</v>
      </c>
      <c r="AC1189">
        <v>-0.32467246697547397</v>
      </c>
      <c r="AD1189">
        <v>-0.24487491941172301</v>
      </c>
      <c r="AE1189">
        <v>0.776599210852845</v>
      </c>
      <c r="AF1189">
        <v>-0.105010516586034</v>
      </c>
      <c r="AG1189">
        <v>1.2221228059260001</v>
      </c>
      <c r="AH1189">
        <v>-1.9289244008958</v>
      </c>
      <c r="AI1189">
        <v>-0.72999745346710299</v>
      </c>
      <c r="AJ1189">
        <v>0.73245175429265996</v>
      </c>
      <c r="AK1189">
        <v>-0.15478923828489999</v>
      </c>
      <c r="AL1189">
        <v>-0.62319478187649402</v>
      </c>
      <c r="AM1189">
        <v>1.3055235035550801</v>
      </c>
      <c r="AN1189">
        <v>1.2245870202143001</v>
      </c>
      <c r="AO1189">
        <v>-0.55796667139275702</v>
      </c>
      <c r="AP1189">
        <v>1.8381412073355301</v>
      </c>
      <c r="AQ1189">
        <v>7</v>
      </c>
      <c r="AR1189">
        <f t="shared" si="18"/>
        <v>1.4579304501702635</v>
      </c>
    </row>
    <row r="1190" spans="1:44" x14ac:dyDescent="0.25">
      <c r="A1190">
        <v>2066</v>
      </c>
      <c r="B1190">
        <v>24</v>
      </c>
      <c r="C1190">
        <v>6257</v>
      </c>
      <c r="D1190">
        <v>28440</v>
      </c>
      <c r="E1190">
        <v>420.55529057799998</v>
      </c>
      <c r="F1190">
        <v>6257</v>
      </c>
      <c r="G1190">
        <v>32.707540999999999</v>
      </c>
      <c r="H1190">
        <v>82.123962000000006</v>
      </c>
      <c r="I1190">
        <v>21.3188</v>
      </c>
      <c r="J1190">
        <v>56150.400000000001</v>
      </c>
      <c r="K1190">
        <v>267.98399999999998</v>
      </c>
      <c r="L1190">
        <v>0</v>
      </c>
      <c r="M1190">
        <v>7.4794699999999997E-6</v>
      </c>
      <c r="N1190">
        <v>-8.6220300000000005</v>
      </c>
      <c r="O1190">
        <v>0</v>
      </c>
      <c r="P1190">
        <v>16</v>
      </c>
      <c r="Q1190">
        <v>-90.779399999999995</v>
      </c>
      <c r="R1190">
        <v>5.7168333777000001E-2</v>
      </c>
      <c r="S1190">
        <v>16</v>
      </c>
      <c r="T1190">
        <v>0</v>
      </c>
      <c r="U1190">
        <v>265.81919432000001</v>
      </c>
      <c r="V1190">
        <v>180.014039854</v>
      </c>
      <c r="W1190">
        <v>128.77000000000001</v>
      </c>
      <c r="X1190">
        <v>4.0696625335999999</v>
      </c>
      <c r="Y1190">
        <v>5.3291700000000004</v>
      </c>
      <c r="Z1190">
        <v>0.15217588608271801</v>
      </c>
      <c r="AA1190">
        <v>-1.5515989319986601</v>
      </c>
      <c r="AB1190">
        <v>-0.66808147002343499</v>
      </c>
      <c r="AC1190">
        <v>-0.32467246697547397</v>
      </c>
      <c r="AD1190">
        <v>-1.5887176645725899E-2</v>
      </c>
      <c r="AE1190">
        <v>0.335521354569073</v>
      </c>
      <c r="AF1190">
        <v>-0.105010516586034</v>
      </c>
      <c r="AG1190">
        <v>1.2221228059260001</v>
      </c>
      <c r="AH1190">
        <v>-1.98214071351446</v>
      </c>
      <c r="AI1190">
        <v>-0.82761380670110696</v>
      </c>
      <c r="AJ1190">
        <v>0.73245175429265996</v>
      </c>
      <c r="AK1190">
        <v>-0.15478923828489999</v>
      </c>
      <c r="AL1190">
        <v>-0.61643376994437904</v>
      </c>
      <c r="AM1190">
        <v>1.2881484518653199</v>
      </c>
      <c r="AN1190">
        <v>1.13161436193623</v>
      </c>
      <c r="AO1190">
        <v>-0.54023585942345198</v>
      </c>
      <c r="AP1190">
        <v>1.87178516940986</v>
      </c>
      <c r="AQ1190">
        <v>7</v>
      </c>
      <c r="AR1190">
        <f t="shared" si="18"/>
        <v>1.4579304501702635</v>
      </c>
    </row>
    <row r="1191" spans="1:44" x14ac:dyDescent="0.25">
      <c r="A1191">
        <v>2067</v>
      </c>
      <c r="B1191">
        <v>132</v>
      </c>
      <c r="C1191">
        <v>6258</v>
      </c>
      <c r="D1191">
        <v>28441</v>
      </c>
      <c r="E1191">
        <v>419.77536011699999</v>
      </c>
      <c r="F1191">
        <v>6258</v>
      </c>
      <c r="G1191">
        <v>32.707540999999999</v>
      </c>
      <c r="H1191">
        <v>82.373962000000006</v>
      </c>
      <c r="I1191">
        <v>18.0197</v>
      </c>
      <c r="J1191">
        <v>57861.4</v>
      </c>
      <c r="K1191">
        <v>269.42500000000001</v>
      </c>
      <c r="L1191">
        <v>0</v>
      </c>
      <c r="M1191">
        <v>6.4536399999999998E-6</v>
      </c>
      <c r="N1191">
        <v>-5.4329499999999999</v>
      </c>
      <c r="O1191">
        <v>0</v>
      </c>
      <c r="P1191">
        <v>16</v>
      </c>
      <c r="Q1191">
        <v>-93.966700000000003</v>
      </c>
      <c r="R1191">
        <v>6.5772536812299998E-2</v>
      </c>
      <c r="S1191">
        <v>16</v>
      </c>
      <c r="T1191">
        <v>0</v>
      </c>
      <c r="U1191">
        <v>266.01328710000001</v>
      </c>
      <c r="V1191">
        <v>179.32426435299999</v>
      </c>
      <c r="W1191">
        <v>134.84200000000001</v>
      </c>
      <c r="X1191">
        <v>2.9838840176699999</v>
      </c>
      <c r="Y1191">
        <v>5.17333</v>
      </c>
      <c r="Z1191">
        <v>-0.14731814599721699</v>
      </c>
      <c r="AA1191">
        <v>-1.44665694743495</v>
      </c>
      <c r="AB1191">
        <v>-0.51009889203004899</v>
      </c>
      <c r="AC1191">
        <v>-0.32467246697547397</v>
      </c>
      <c r="AD1191">
        <v>-0.17770364617828999</v>
      </c>
      <c r="AE1191">
        <v>1.0355579679939</v>
      </c>
      <c r="AF1191">
        <v>-0.105010516586034</v>
      </c>
      <c r="AG1191">
        <v>1.2221228059260001</v>
      </c>
      <c r="AH1191">
        <v>-2.2032544577583302</v>
      </c>
      <c r="AI1191">
        <v>-0.78924164841177602</v>
      </c>
      <c r="AJ1191">
        <v>0.73245175429265996</v>
      </c>
      <c r="AK1191">
        <v>-0.15478923828489999</v>
      </c>
      <c r="AL1191">
        <v>-0.59737899321632204</v>
      </c>
      <c r="AM1191">
        <v>1.27065417896398</v>
      </c>
      <c r="AN1191">
        <v>1.31991655708781</v>
      </c>
      <c r="AO1191">
        <v>-0.56820304842873903</v>
      </c>
      <c r="AP1191">
        <v>1.7379308153209301</v>
      </c>
      <c r="AQ1191">
        <v>1</v>
      </c>
      <c r="AR1191">
        <f t="shared" si="18"/>
        <v>-1.4714605348943093</v>
      </c>
    </row>
    <row r="1192" spans="1:44" x14ac:dyDescent="0.25">
      <c r="A1192">
        <v>2068</v>
      </c>
      <c r="B1192">
        <v>1</v>
      </c>
      <c r="C1192">
        <v>6260</v>
      </c>
      <c r="D1192">
        <v>28443</v>
      </c>
      <c r="E1192">
        <v>418.16972683400002</v>
      </c>
      <c r="F1192">
        <v>6260</v>
      </c>
      <c r="G1192">
        <v>32.707540999999999</v>
      </c>
      <c r="H1192">
        <v>82.873962000000006</v>
      </c>
      <c r="I1192">
        <v>16.117799999999999</v>
      </c>
      <c r="J1192">
        <v>57680.2</v>
      </c>
      <c r="K1192">
        <v>269.31099999999998</v>
      </c>
      <c r="L1192">
        <v>0</v>
      </c>
      <c r="M1192">
        <v>5.8144700000000004E-6</v>
      </c>
      <c r="N1192">
        <v>-6.19299</v>
      </c>
      <c r="O1192">
        <v>0</v>
      </c>
      <c r="P1192">
        <v>16</v>
      </c>
      <c r="Q1192">
        <v>-93.479900000000001</v>
      </c>
      <c r="R1192">
        <v>6.70310148055E-2</v>
      </c>
      <c r="S1192">
        <v>17</v>
      </c>
      <c r="T1192">
        <v>0</v>
      </c>
      <c r="U1192">
        <v>264.55573353400001</v>
      </c>
      <c r="V1192">
        <v>183.695464878</v>
      </c>
      <c r="W1192">
        <v>137.46899999999999</v>
      </c>
      <c r="X1192">
        <v>2.13234844139</v>
      </c>
      <c r="Y1192">
        <v>4.7529199999999996</v>
      </c>
      <c r="Z1192">
        <v>-0.31997362767792598</v>
      </c>
      <c r="AA1192">
        <v>-1.45777061640219</v>
      </c>
      <c r="AB1192">
        <v>-0.52259716676374102</v>
      </c>
      <c r="AC1192">
        <v>-0.32467246697547397</v>
      </c>
      <c r="AD1192">
        <v>-0.27852759637581698</v>
      </c>
      <c r="AE1192">
        <v>0.86872119134753201</v>
      </c>
      <c r="AF1192">
        <v>-0.105010516586034</v>
      </c>
      <c r="AG1192">
        <v>1.2221228059260001</v>
      </c>
      <c r="AH1192">
        <v>-2.1694835009303199</v>
      </c>
      <c r="AI1192">
        <v>-0.78362921498120897</v>
      </c>
      <c r="AJ1192">
        <v>0.99662542792372799</v>
      </c>
      <c r="AK1192">
        <v>-0.15478923828489999</v>
      </c>
      <c r="AL1192">
        <v>-0.74047219724643998</v>
      </c>
      <c r="AM1192">
        <v>1.3815177494734601</v>
      </c>
      <c r="AN1192">
        <v>1.40138392643287</v>
      </c>
      <c r="AO1192">
        <v>-0.59013667122302504</v>
      </c>
      <c r="AP1192">
        <v>1.37683155324105</v>
      </c>
      <c r="AQ1192">
        <v>7</v>
      </c>
      <c r="AR1192">
        <f t="shared" si="18"/>
        <v>1.4579304501702635</v>
      </c>
    </row>
    <row r="1193" spans="1:44" x14ac:dyDescent="0.25">
      <c r="A1193">
        <v>2069</v>
      </c>
      <c r="B1193">
        <v>48</v>
      </c>
      <c r="C1193">
        <v>6262</v>
      </c>
      <c r="D1193">
        <v>28445</v>
      </c>
      <c r="E1193">
        <v>418.78673790400001</v>
      </c>
      <c r="F1193">
        <v>6262</v>
      </c>
      <c r="G1193">
        <v>32.707540999999999</v>
      </c>
      <c r="H1193">
        <v>83.373962000000006</v>
      </c>
      <c r="I1193">
        <v>17.592400000000001</v>
      </c>
      <c r="J1193">
        <v>56744.9</v>
      </c>
      <c r="K1193">
        <v>268.58199999999999</v>
      </c>
      <c r="L1193">
        <v>0</v>
      </c>
      <c r="M1193">
        <v>7.3940599999999998E-6</v>
      </c>
      <c r="N1193">
        <v>-8.8136600000000005</v>
      </c>
      <c r="O1193">
        <v>0</v>
      </c>
      <c r="P1193">
        <v>16</v>
      </c>
      <c r="Q1193">
        <v>-85.840999999999994</v>
      </c>
      <c r="R1193">
        <v>8.6935459259499998E-2</v>
      </c>
      <c r="S1193">
        <v>19</v>
      </c>
      <c r="T1193">
        <v>0</v>
      </c>
      <c r="U1193">
        <v>265.45953104900002</v>
      </c>
      <c r="V1193">
        <v>187.90749245399999</v>
      </c>
      <c r="W1193">
        <v>128.691</v>
      </c>
      <c r="X1193">
        <v>1.8065570204100001</v>
      </c>
      <c r="Y1193">
        <v>4.2</v>
      </c>
      <c r="Z1193">
        <v>-0.18610866459554801</v>
      </c>
      <c r="AA1193">
        <v>-1.5151360390570301</v>
      </c>
      <c r="AB1193">
        <v>-0.60252034466601301</v>
      </c>
      <c r="AC1193">
        <v>-0.32467246697547397</v>
      </c>
      <c r="AD1193">
        <v>-2.9359920338907299E-2</v>
      </c>
      <c r="AE1193">
        <v>0.293456553362894</v>
      </c>
      <c r="AF1193">
        <v>-0.105010516586034</v>
      </c>
      <c r="AG1193">
        <v>1.2221228059260001</v>
      </c>
      <c r="AH1193">
        <v>-1.63954725994124</v>
      </c>
      <c r="AI1193">
        <v>-0.69486137790012503</v>
      </c>
      <c r="AJ1193">
        <v>1.5249727751858699</v>
      </c>
      <c r="AK1193">
        <v>-0.15478923828489999</v>
      </c>
      <c r="AL1193">
        <v>-0.65174318911075502</v>
      </c>
      <c r="AM1193">
        <v>1.4883443325801</v>
      </c>
      <c r="AN1193">
        <v>1.1291644486593899</v>
      </c>
      <c r="AO1193">
        <v>-0.59852831842654697</v>
      </c>
      <c r="AP1193">
        <v>0.90191657978845796</v>
      </c>
      <c r="AQ1193">
        <v>7</v>
      </c>
      <c r="AR1193">
        <f t="shared" si="18"/>
        <v>1.4579304501702635</v>
      </c>
    </row>
    <row r="1194" spans="1:44" x14ac:dyDescent="0.25">
      <c r="A1194">
        <v>2070</v>
      </c>
      <c r="B1194">
        <v>53</v>
      </c>
      <c r="C1194">
        <v>6266</v>
      </c>
      <c r="D1194">
        <v>28449</v>
      </c>
      <c r="E1194">
        <v>421.58040396000001</v>
      </c>
      <c r="F1194">
        <v>6266</v>
      </c>
      <c r="G1194">
        <v>32.707540999999999</v>
      </c>
      <c r="H1194">
        <v>84.373962000000006</v>
      </c>
      <c r="I1194">
        <v>18.052700000000002</v>
      </c>
      <c r="J1194">
        <v>55822.3</v>
      </c>
      <c r="K1194">
        <v>265.51900000000001</v>
      </c>
      <c r="L1194">
        <v>0</v>
      </c>
      <c r="M1194">
        <v>3.10531E-6</v>
      </c>
      <c r="N1194">
        <v>-10.2844</v>
      </c>
      <c r="O1194">
        <v>0</v>
      </c>
      <c r="P1194">
        <v>10</v>
      </c>
      <c r="Q1194">
        <v>-85.279899999999998</v>
      </c>
      <c r="R1194">
        <v>0.109176789772</v>
      </c>
      <c r="S1194">
        <v>18</v>
      </c>
      <c r="T1194">
        <v>0</v>
      </c>
      <c r="U1194">
        <v>264.67372720600002</v>
      </c>
      <c r="V1194">
        <v>185.15758499200001</v>
      </c>
      <c r="W1194">
        <v>130.45099999999999</v>
      </c>
      <c r="X1194">
        <v>3.2390871250000002</v>
      </c>
      <c r="Y1194">
        <v>3.9125000000000001</v>
      </c>
      <c r="Z1194">
        <v>-0.14432238865168701</v>
      </c>
      <c r="AA1194">
        <v>-1.5717225235447501</v>
      </c>
      <c r="AB1194">
        <v>-0.93832925264223099</v>
      </c>
      <c r="AC1194">
        <v>-0.32467246697547397</v>
      </c>
      <c r="AD1194">
        <v>-0.70587589638541204</v>
      </c>
      <c r="AE1194">
        <v>-2.9386350806469601E-2</v>
      </c>
      <c r="AF1194">
        <v>-0.105010516586034</v>
      </c>
      <c r="AG1194">
        <v>-0.325216815632759</v>
      </c>
      <c r="AH1194">
        <v>-1.60062186167461</v>
      </c>
      <c r="AI1194">
        <v>-0.59567173169006105</v>
      </c>
      <c r="AJ1194">
        <v>1.2607991015547999</v>
      </c>
      <c r="AK1194">
        <v>-0.15478923828489999</v>
      </c>
      <c r="AL1194">
        <v>-0.72888833990108304</v>
      </c>
      <c r="AM1194">
        <v>1.41860043543689</v>
      </c>
      <c r="AN1194">
        <v>1.1837447950801401</v>
      </c>
      <c r="AO1194">
        <v>-0.56162959589424899</v>
      </c>
      <c r="AP1194">
        <v>0.65497659775195904</v>
      </c>
      <c r="AQ1194">
        <v>3</v>
      </c>
      <c r="AR1194">
        <f t="shared" si="18"/>
        <v>-0.49499687320611829</v>
      </c>
    </row>
    <row r="1195" spans="1:44" x14ac:dyDescent="0.25">
      <c r="A1195">
        <v>2071</v>
      </c>
      <c r="B1195">
        <v>38</v>
      </c>
      <c r="C1195">
        <v>6268</v>
      </c>
      <c r="D1195">
        <v>28451</v>
      </c>
      <c r="E1195">
        <v>423.638880793</v>
      </c>
      <c r="F1195">
        <v>6268</v>
      </c>
      <c r="G1195">
        <v>32.707540999999999</v>
      </c>
      <c r="H1195">
        <v>84.873962000000006</v>
      </c>
      <c r="I1195">
        <v>19.569199999999999</v>
      </c>
      <c r="J1195">
        <v>54200</v>
      </c>
      <c r="K1195">
        <v>263.80200000000002</v>
      </c>
      <c r="L1195">
        <v>0</v>
      </c>
      <c r="M1195">
        <v>3.6832199999999999E-6</v>
      </c>
      <c r="N1195">
        <v>-10.6669</v>
      </c>
      <c r="O1195">
        <v>0</v>
      </c>
      <c r="P1195">
        <v>10</v>
      </c>
      <c r="Q1195">
        <v>-81.336100000000002</v>
      </c>
      <c r="R1195">
        <v>1.88488340146E-2</v>
      </c>
      <c r="S1195">
        <v>16</v>
      </c>
      <c r="T1195">
        <v>0</v>
      </c>
      <c r="U1195">
        <v>257.84532527099998</v>
      </c>
      <c r="V1195">
        <v>190.475748829</v>
      </c>
      <c r="W1195">
        <v>129.666</v>
      </c>
      <c r="X1195">
        <v>5.0635135496799997</v>
      </c>
      <c r="Y1195">
        <v>4.1025</v>
      </c>
      <c r="Z1195">
        <v>-6.6537215457423996E-3</v>
      </c>
      <c r="AA1195">
        <v>-1.67122420768133</v>
      </c>
      <c r="AB1195">
        <v>-1.1265708115698101</v>
      </c>
      <c r="AC1195">
        <v>-0.32467246697547397</v>
      </c>
      <c r="AD1195">
        <v>-0.61471522073002605</v>
      </c>
      <c r="AE1195">
        <v>-0.113349125222601</v>
      </c>
      <c r="AF1195">
        <v>-0.105010516586034</v>
      </c>
      <c r="AG1195">
        <v>-0.325216815632759</v>
      </c>
      <c r="AH1195">
        <v>-1.3270271625408701</v>
      </c>
      <c r="AI1195">
        <v>-0.99850725312702704</v>
      </c>
      <c r="AJ1195">
        <v>0.73245175429265996</v>
      </c>
      <c r="AK1195">
        <v>-0.15478923828489999</v>
      </c>
      <c r="AL1195">
        <v>-1.3992567806068901</v>
      </c>
      <c r="AM1195">
        <v>1.55348114570222</v>
      </c>
      <c r="AN1195">
        <v>1.1594007201140699</v>
      </c>
      <c r="AO1195">
        <v>-0.51463651406709399</v>
      </c>
      <c r="AP1195">
        <v>0.81817171631521002</v>
      </c>
      <c r="AQ1195">
        <v>3</v>
      </c>
      <c r="AR1195">
        <f t="shared" si="18"/>
        <v>-0.49499687320611829</v>
      </c>
    </row>
    <row r="1196" spans="1:44" x14ac:dyDescent="0.25">
      <c r="A1196">
        <v>2072</v>
      </c>
      <c r="B1196">
        <v>127</v>
      </c>
      <c r="C1196">
        <v>6270</v>
      </c>
      <c r="D1196">
        <v>28453</v>
      </c>
      <c r="E1196">
        <v>420.85328799299998</v>
      </c>
      <c r="F1196">
        <v>6270</v>
      </c>
      <c r="G1196">
        <v>32.707540999999999</v>
      </c>
      <c r="H1196">
        <v>85.373962000000006</v>
      </c>
      <c r="I1196">
        <v>18.186199999999999</v>
      </c>
      <c r="J1196">
        <v>54588.3</v>
      </c>
      <c r="K1196">
        <v>263.28800000000001</v>
      </c>
      <c r="L1196">
        <v>0</v>
      </c>
      <c r="M1196">
        <v>1.74197E-6</v>
      </c>
      <c r="N1196">
        <v>-11.516299999999999</v>
      </c>
      <c r="O1196">
        <v>0</v>
      </c>
      <c r="P1196">
        <v>10</v>
      </c>
      <c r="Q1196">
        <v>-80.6434</v>
      </c>
      <c r="R1196">
        <v>9.5407351852299996E-2</v>
      </c>
      <c r="S1196">
        <v>16</v>
      </c>
      <c r="T1196">
        <v>0</v>
      </c>
      <c r="U1196">
        <v>260.60987611000002</v>
      </c>
      <c r="V1196">
        <v>190.23071355100001</v>
      </c>
      <c r="W1196">
        <v>133.74299999999999</v>
      </c>
      <c r="X1196">
        <v>5.8381360289200002</v>
      </c>
      <c r="Y1196">
        <v>3.71292</v>
      </c>
      <c r="Z1196">
        <v>-0.13220318848113399</v>
      </c>
      <c r="AA1196">
        <v>-1.6474083265556301</v>
      </c>
      <c r="AB1196">
        <v>-1.1829226818603</v>
      </c>
      <c r="AC1196">
        <v>-0.32467246697547397</v>
      </c>
      <c r="AD1196">
        <v>-0.92093186625617596</v>
      </c>
      <c r="AE1196">
        <v>-0.29980136205675101</v>
      </c>
      <c r="AF1196">
        <v>-0.105010516586034</v>
      </c>
      <c r="AG1196">
        <v>-0.325216815632759</v>
      </c>
      <c r="AH1196">
        <v>-1.27897222869789</v>
      </c>
      <c r="AI1196">
        <v>-0.65707928439914398</v>
      </c>
      <c r="AJ1196">
        <v>0.73245175429265996</v>
      </c>
      <c r="AK1196">
        <v>-0.15478923828489999</v>
      </c>
      <c r="AL1196">
        <v>-1.1278510179066701</v>
      </c>
      <c r="AM1196">
        <v>1.5472664946779799</v>
      </c>
      <c r="AN1196">
        <v>1.28583485213531</v>
      </c>
      <c r="AO1196">
        <v>-0.49468399799976898</v>
      </c>
      <c r="AP1196">
        <v>0.483553009526413</v>
      </c>
      <c r="AQ1196">
        <v>3</v>
      </c>
      <c r="AR1196">
        <f t="shared" si="18"/>
        <v>-0.49499687320611829</v>
      </c>
    </row>
    <row r="1197" spans="1:44" x14ac:dyDescent="0.25">
      <c r="A1197">
        <v>2073</v>
      </c>
      <c r="B1197">
        <v>8</v>
      </c>
      <c r="C1197">
        <v>6271</v>
      </c>
      <c r="D1197">
        <v>28454</v>
      </c>
      <c r="E1197">
        <v>419.87031454800001</v>
      </c>
      <c r="F1197">
        <v>6271</v>
      </c>
      <c r="G1197">
        <v>32.707540999999999</v>
      </c>
      <c r="H1197">
        <v>85.623962000000006</v>
      </c>
      <c r="I1197">
        <v>19.022400000000001</v>
      </c>
      <c r="J1197">
        <v>54362.3</v>
      </c>
      <c r="K1197">
        <v>262.63900000000001</v>
      </c>
      <c r="L1197">
        <v>0</v>
      </c>
      <c r="M1197">
        <v>1.7807200000000001E-6</v>
      </c>
      <c r="N1197">
        <v>-12.1624</v>
      </c>
      <c r="O1197">
        <v>0</v>
      </c>
      <c r="P1197">
        <v>10</v>
      </c>
      <c r="Q1197">
        <v>-78.280199999999994</v>
      </c>
      <c r="R1197">
        <v>1.9087057379499998E-2</v>
      </c>
      <c r="S1197">
        <v>16</v>
      </c>
      <c r="T1197">
        <v>0</v>
      </c>
      <c r="U1197">
        <v>259.66734712599998</v>
      </c>
      <c r="V1197">
        <v>188.29302038200001</v>
      </c>
      <c r="W1197">
        <v>130.64400000000001</v>
      </c>
      <c r="X1197">
        <v>5.9528549131400004</v>
      </c>
      <c r="Y1197">
        <v>3.6629200000000002</v>
      </c>
      <c r="Z1197">
        <v>-5.6292512955917202E-2</v>
      </c>
      <c r="AA1197">
        <v>-1.6612697459076999</v>
      </c>
      <c r="AB1197">
        <v>-1.2540751406512101</v>
      </c>
      <c r="AC1197">
        <v>-0.32467246697547397</v>
      </c>
      <c r="AD1197">
        <v>-0.91481936399519004</v>
      </c>
      <c r="AE1197">
        <v>-0.44162710990057602</v>
      </c>
      <c r="AF1197">
        <v>-0.105010516586034</v>
      </c>
      <c r="AG1197">
        <v>-0.325216815632759</v>
      </c>
      <c r="AH1197">
        <v>-1.1150290791992199</v>
      </c>
      <c r="AI1197">
        <v>-0.99744484855234905</v>
      </c>
      <c r="AJ1197">
        <v>0.73245175429265996</v>
      </c>
      <c r="AK1197">
        <v>-0.15478923828489999</v>
      </c>
      <c r="AL1197">
        <v>-1.2203824317482499</v>
      </c>
      <c r="AM1197">
        <v>1.4981221962092699</v>
      </c>
      <c r="AN1197">
        <v>1.18973002625014</v>
      </c>
      <c r="AO1197">
        <v>-0.49172910004370801</v>
      </c>
      <c r="AP1197">
        <v>0.44060692569397902</v>
      </c>
      <c r="AQ1197">
        <v>3</v>
      </c>
      <c r="AR1197">
        <f t="shared" si="18"/>
        <v>-0.49499687320611829</v>
      </c>
    </row>
    <row r="1198" spans="1:44" x14ac:dyDescent="0.25">
      <c r="A1198">
        <v>2074</v>
      </c>
      <c r="B1198">
        <v>109</v>
      </c>
      <c r="C1198">
        <v>6272</v>
      </c>
      <c r="D1198">
        <v>28455</v>
      </c>
      <c r="E1198">
        <v>418.81654336299999</v>
      </c>
      <c r="F1198">
        <v>6272</v>
      </c>
      <c r="G1198">
        <v>32.707540999999999</v>
      </c>
      <c r="H1198">
        <v>85.873962000000006</v>
      </c>
      <c r="I1198">
        <v>19.8949</v>
      </c>
      <c r="J1198">
        <v>54774.5</v>
      </c>
      <c r="K1198">
        <v>264.2</v>
      </c>
      <c r="L1198">
        <v>0</v>
      </c>
      <c r="M1198">
        <v>1.84031E-6</v>
      </c>
      <c r="N1198">
        <v>-11.0908</v>
      </c>
      <c r="O1198">
        <v>0</v>
      </c>
      <c r="P1198">
        <v>10</v>
      </c>
      <c r="Q1198">
        <v>-79.462400000000002</v>
      </c>
      <c r="R1198">
        <v>8.92282859097E-2</v>
      </c>
      <c r="S1198">
        <v>16</v>
      </c>
      <c r="T1198">
        <v>0</v>
      </c>
      <c r="U1198">
        <v>262.233004994</v>
      </c>
      <c r="V1198">
        <v>185.567313125</v>
      </c>
      <c r="W1198">
        <v>129.154</v>
      </c>
      <c r="X1198">
        <v>4.9224520547699999</v>
      </c>
      <c r="Y1198">
        <v>4.0383300000000002</v>
      </c>
      <c r="Z1198">
        <v>2.2913495649382099E-2</v>
      </c>
      <c r="AA1198">
        <v>-1.6359879890186499</v>
      </c>
      <c r="AB1198">
        <v>-1.08293648399079</v>
      </c>
      <c r="AC1198">
        <v>-0.32467246697547397</v>
      </c>
      <c r="AD1198">
        <v>-0.90541951858274805</v>
      </c>
      <c r="AE1198">
        <v>-0.20639963522259699</v>
      </c>
      <c r="AF1198">
        <v>-0.105010516586034</v>
      </c>
      <c r="AG1198">
        <v>-0.325216815632759</v>
      </c>
      <c r="AH1198">
        <v>-1.19704227797094</v>
      </c>
      <c r="AI1198">
        <v>-0.68463606048368197</v>
      </c>
      <c r="AJ1198">
        <v>0.73245175429265996</v>
      </c>
      <c r="AK1198">
        <v>-0.15478923828489999</v>
      </c>
      <c r="AL1198">
        <v>-0.96850269755451601</v>
      </c>
      <c r="AM1198">
        <v>1.42899207121355</v>
      </c>
      <c r="AN1198">
        <v>1.1435228011553</v>
      </c>
      <c r="AO1198">
        <v>-0.51826993785623299</v>
      </c>
      <c r="AP1198">
        <v>0.76305471232466404</v>
      </c>
      <c r="AQ1198">
        <v>3</v>
      </c>
      <c r="AR1198">
        <f t="shared" si="18"/>
        <v>-0.49499687320611829</v>
      </c>
    </row>
    <row r="1199" spans="1:44" x14ac:dyDescent="0.25">
      <c r="A1199">
        <v>2075</v>
      </c>
      <c r="B1199">
        <v>52</v>
      </c>
      <c r="C1199">
        <v>6274</v>
      </c>
      <c r="D1199">
        <v>28457</v>
      </c>
      <c r="E1199">
        <v>418.091969893</v>
      </c>
      <c r="F1199">
        <v>6274</v>
      </c>
      <c r="G1199">
        <v>32.707540999999999</v>
      </c>
      <c r="H1199">
        <v>86.373962000000006</v>
      </c>
      <c r="I1199">
        <v>19.0425</v>
      </c>
      <c r="J1199">
        <v>55189.599999999999</v>
      </c>
      <c r="K1199">
        <v>266.77800000000002</v>
      </c>
      <c r="L1199">
        <v>0</v>
      </c>
      <c r="M1199">
        <v>2.09114E-6</v>
      </c>
      <c r="N1199">
        <v>-9.1875800000000005</v>
      </c>
      <c r="O1199">
        <v>0</v>
      </c>
      <c r="P1199">
        <v>10</v>
      </c>
      <c r="Q1199">
        <v>-82.4452</v>
      </c>
      <c r="R1199">
        <v>7.2430742295400002E-2</v>
      </c>
      <c r="S1199">
        <v>15</v>
      </c>
      <c r="T1199">
        <v>0</v>
      </c>
      <c r="U1199">
        <v>263.24616189599999</v>
      </c>
      <c r="V1199">
        <v>183.30511410599999</v>
      </c>
      <c r="W1199">
        <v>128.428</v>
      </c>
      <c r="X1199">
        <v>4.1192765390900004</v>
      </c>
      <c r="Y1199">
        <v>4.3566700000000003</v>
      </c>
      <c r="Z1199">
        <v>-5.4467824390912599E-2</v>
      </c>
      <c r="AA1199">
        <v>-1.6105283643591599</v>
      </c>
      <c r="AB1199">
        <v>-0.80030006062719194</v>
      </c>
      <c r="AC1199">
        <v>-0.32467246697547397</v>
      </c>
      <c r="AD1199">
        <v>-0.86585309426989598</v>
      </c>
      <c r="AE1199">
        <v>0.21137717921994001</v>
      </c>
      <c r="AF1199">
        <v>-0.105010516586034</v>
      </c>
      <c r="AG1199">
        <v>-0.325216815632759</v>
      </c>
      <c r="AH1199">
        <v>-1.40396916791874</v>
      </c>
      <c r="AI1199">
        <v>-0.75954805405187797</v>
      </c>
      <c r="AJ1199">
        <v>0.46827808066159099</v>
      </c>
      <c r="AK1199">
        <v>-0.15478923828489999</v>
      </c>
      <c r="AL1199">
        <v>-0.86903749046077705</v>
      </c>
      <c r="AM1199">
        <v>1.3716175675697599</v>
      </c>
      <c r="AN1199">
        <v>1.12100840825675</v>
      </c>
      <c r="AO1199">
        <v>-0.53895791530456305</v>
      </c>
      <c r="AP1199">
        <v>1.0364838388690101</v>
      </c>
      <c r="AQ1199">
        <v>2</v>
      </c>
      <c r="AR1199">
        <f t="shared" si="18"/>
        <v>-0.98322870405021379</v>
      </c>
    </row>
    <row r="1200" spans="1:44" x14ac:dyDescent="0.25">
      <c r="A1200">
        <v>2085</v>
      </c>
      <c r="B1200">
        <v>43</v>
      </c>
      <c r="C1200">
        <v>6287</v>
      </c>
      <c r="D1200">
        <v>28470</v>
      </c>
      <c r="E1200">
        <v>413.32259087300002</v>
      </c>
      <c r="F1200">
        <v>6287</v>
      </c>
      <c r="G1200">
        <v>32.707540999999999</v>
      </c>
      <c r="H1200">
        <v>89.623962000000006</v>
      </c>
      <c r="I1200">
        <v>17.925699999999999</v>
      </c>
      <c r="J1200">
        <v>55885.5</v>
      </c>
      <c r="K1200">
        <v>267.99099999999999</v>
      </c>
      <c r="L1200">
        <v>0</v>
      </c>
      <c r="M1200">
        <v>3.1486400000000001E-6</v>
      </c>
      <c r="N1200">
        <v>-7.7168299999999999</v>
      </c>
      <c r="O1200">
        <v>0</v>
      </c>
      <c r="P1200">
        <v>0</v>
      </c>
      <c r="Q1200">
        <v>-77.0989</v>
      </c>
      <c r="R1200">
        <v>3.1217169358999999E-2</v>
      </c>
      <c r="S1200">
        <v>15</v>
      </c>
      <c r="T1200">
        <v>0</v>
      </c>
      <c r="U1200">
        <v>262.992549892</v>
      </c>
      <c r="V1200">
        <v>180.90432051299999</v>
      </c>
      <c r="W1200">
        <v>125.21299999999999</v>
      </c>
      <c r="X1200">
        <v>4.3972816520600002</v>
      </c>
      <c r="Y1200">
        <v>5.3366699999999998</v>
      </c>
      <c r="Z1200">
        <v>-0.155851515405696</v>
      </c>
      <c r="AA1200">
        <v>-1.5678462328232801</v>
      </c>
      <c r="AB1200">
        <v>-0.66731403210119</v>
      </c>
      <c r="AC1200">
        <v>-0.32467246697547397</v>
      </c>
      <c r="AD1200">
        <v>-0.69904093579267601</v>
      </c>
      <c r="AE1200">
        <v>0.53422227849451698</v>
      </c>
      <c r="AF1200">
        <v>-0.105010516586034</v>
      </c>
      <c r="AG1200">
        <v>-2.90411618489735</v>
      </c>
      <c r="AH1200">
        <v>-1.0330783164610799</v>
      </c>
      <c r="AI1200">
        <v>-0.94334819659805802</v>
      </c>
      <c r="AJ1200">
        <v>0.46827808066159099</v>
      </c>
      <c r="AK1200">
        <v>-0.15478923828489999</v>
      </c>
      <c r="AL1200">
        <v>-0.89393548054456495</v>
      </c>
      <c r="AM1200">
        <v>1.31072799083814</v>
      </c>
      <c r="AN1200">
        <v>1.02130624135748</v>
      </c>
      <c r="AO1200">
        <v>-0.53179713488314495</v>
      </c>
      <c r="AP1200">
        <v>1.87822708198472</v>
      </c>
      <c r="AQ1200">
        <v>4</v>
      </c>
      <c r="AR1200">
        <f t="shared" si="18"/>
        <v>-6.7650423620228229E-3</v>
      </c>
    </row>
    <row r="1201" spans="1:44" x14ac:dyDescent="0.25">
      <c r="A1201">
        <v>2086</v>
      </c>
      <c r="B1201">
        <v>1</v>
      </c>
      <c r="C1201">
        <v>6289</v>
      </c>
      <c r="D1201">
        <v>28472</v>
      </c>
      <c r="E1201">
        <v>415.30637829199998</v>
      </c>
      <c r="F1201">
        <v>6289</v>
      </c>
      <c r="G1201">
        <v>32.707540999999999</v>
      </c>
      <c r="H1201">
        <v>90.123962000000006</v>
      </c>
      <c r="I1201">
        <v>17.3935</v>
      </c>
      <c r="J1201">
        <v>55826.9</v>
      </c>
      <c r="K1201">
        <v>266.70299999999997</v>
      </c>
      <c r="L1201">
        <v>0</v>
      </c>
      <c r="M1201">
        <v>3.6373899999999998E-6</v>
      </c>
      <c r="N1201">
        <v>-8.6159099999999995</v>
      </c>
      <c r="O1201">
        <v>0</v>
      </c>
      <c r="P1201">
        <v>10</v>
      </c>
      <c r="Q1201">
        <v>-77.298699999999997</v>
      </c>
      <c r="R1201">
        <v>1.83839596384E-3</v>
      </c>
      <c r="S1201">
        <v>16</v>
      </c>
      <c r="T1201">
        <v>0</v>
      </c>
      <c r="U1201">
        <v>263.75585471300002</v>
      </c>
      <c r="V1201">
        <v>180.26280353999999</v>
      </c>
      <c r="W1201">
        <v>129.26300000000001</v>
      </c>
      <c r="X1201">
        <v>4.6875600191000002</v>
      </c>
      <c r="Y1201">
        <v>4.5408299999999997</v>
      </c>
      <c r="Z1201">
        <v>-0.204164911141788</v>
      </c>
      <c r="AA1201">
        <v>-1.5714403884605901</v>
      </c>
      <c r="AB1201">
        <v>-0.80852260979409696</v>
      </c>
      <c r="AC1201">
        <v>-0.32467246697547397</v>
      </c>
      <c r="AD1201">
        <v>-0.62194453630734103</v>
      </c>
      <c r="AE1201">
        <v>0.336864758959731</v>
      </c>
      <c r="AF1201">
        <v>-0.105010516586034</v>
      </c>
      <c r="AG1201">
        <v>-0.325216815632759</v>
      </c>
      <c r="AH1201">
        <v>-1.04693911591514</v>
      </c>
      <c r="AI1201">
        <v>-1.0743686918653601</v>
      </c>
      <c r="AJ1201">
        <v>0.73245175429265996</v>
      </c>
      <c r="AK1201">
        <v>-0.15478923828489999</v>
      </c>
      <c r="AL1201">
        <v>-0.81899913855593198</v>
      </c>
      <c r="AM1201">
        <v>1.2944576637821199</v>
      </c>
      <c r="AN1201">
        <v>1.14690306124613</v>
      </c>
      <c r="AO1201">
        <v>-0.52432022330675399</v>
      </c>
      <c r="AP1201">
        <v>1.19466285484063</v>
      </c>
      <c r="AQ1201">
        <v>4</v>
      </c>
      <c r="AR1201">
        <f t="shared" si="18"/>
        <v>-6.7650423620228229E-3</v>
      </c>
    </row>
    <row r="1202" spans="1:44" x14ac:dyDescent="0.25">
      <c r="A1202">
        <v>2087</v>
      </c>
      <c r="B1202">
        <v>1</v>
      </c>
      <c r="C1202">
        <v>6291</v>
      </c>
      <c r="D1202">
        <v>28474</v>
      </c>
      <c r="E1202">
        <v>420.28114300300001</v>
      </c>
      <c r="F1202">
        <v>6291</v>
      </c>
      <c r="G1202">
        <v>32.707540999999999</v>
      </c>
      <c r="H1202">
        <v>90.623962000000006</v>
      </c>
      <c r="I1202">
        <v>18.0519</v>
      </c>
      <c r="J1202">
        <v>55911</v>
      </c>
      <c r="K1202">
        <v>267.488</v>
      </c>
      <c r="L1202">
        <v>0</v>
      </c>
      <c r="M1202">
        <v>3.6786400000000001E-6</v>
      </c>
      <c r="N1202">
        <v>-7.3020300000000002</v>
      </c>
      <c r="O1202">
        <v>0</v>
      </c>
      <c r="P1202">
        <v>10</v>
      </c>
      <c r="Q1202">
        <v>-74.819199999999995</v>
      </c>
      <c r="R1202">
        <v>9.3529303689400003E-2</v>
      </c>
      <c r="S1202">
        <v>14</v>
      </c>
      <c r="T1202">
        <v>0</v>
      </c>
      <c r="U1202">
        <v>264.62023501200002</v>
      </c>
      <c r="V1202">
        <v>178.91525455999999</v>
      </c>
      <c r="W1202">
        <v>128.24700000000001</v>
      </c>
      <c r="X1202">
        <v>4.2280620289400002</v>
      </c>
      <c r="Y1202">
        <v>4.59375</v>
      </c>
      <c r="Z1202">
        <v>-0.144395013072184</v>
      </c>
      <c r="AA1202">
        <v>-1.5662822231176301</v>
      </c>
      <c r="AB1202">
        <v>-0.72245992851386898</v>
      </c>
      <c r="AC1202">
        <v>-0.32467246697547397</v>
      </c>
      <c r="AD1202">
        <v>-0.61543767906177604</v>
      </c>
      <c r="AE1202">
        <v>0.62527524275023305</v>
      </c>
      <c r="AF1202">
        <v>-0.105010516586034</v>
      </c>
      <c r="AG1202">
        <v>-0.325216815632759</v>
      </c>
      <c r="AH1202">
        <v>-0.87492784341093099</v>
      </c>
      <c r="AI1202">
        <v>-0.66545481448439803</v>
      </c>
      <c r="AJ1202">
        <v>0.20410440703052299</v>
      </c>
      <c r="AK1202">
        <v>-0.15478923828489999</v>
      </c>
      <c r="AL1202">
        <v>-0.73413985834171702</v>
      </c>
      <c r="AM1202">
        <v>1.2602807619207701</v>
      </c>
      <c r="AN1202">
        <v>1.11539531581234</v>
      </c>
      <c r="AO1202">
        <v>-0.53615584811403505</v>
      </c>
      <c r="AP1202">
        <v>1.24011698996888</v>
      </c>
      <c r="AQ1202">
        <v>4</v>
      </c>
      <c r="AR1202">
        <f t="shared" si="18"/>
        <v>-6.7650423620228229E-3</v>
      </c>
    </row>
    <row r="1203" spans="1:44" x14ac:dyDescent="0.25">
      <c r="A1203">
        <v>2088</v>
      </c>
      <c r="B1203">
        <v>73</v>
      </c>
      <c r="C1203">
        <v>6293</v>
      </c>
      <c r="D1203">
        <v>28476</v>
      </c>
      <c r="E1203">
        <v>417.90642544899998</v>
      </c>
      <c r="F1203">
        <v>6293</v>
      </c>
      <c r="G1203">
        <v>32.707540999999999</v>
      </c>
      <c r="H1203">
        <v>91.123962000000006</v>
      </c>
      <c r="I1203">
        <v>17.959</v>
      </c>
      <c r="J1203">
        <v>55614.2</v>
      </c>
      <c r="K1203">
        <v>266.625</v>
      </c>
      <c r="L1203">
        <v>0</v>
      </c>
      <c r="M1203">
        <v>2.43072E-6</v>
      </c>
      <c r="N1203">
        <v>-8.6882400000000004</v>
      </c>
      <c r="O1203">
        <v>0</v>
      </c>
      <c r="P1203">
        <v>10</v>
      </c>
      <c r="Q1203">
        <v>-73.070999999999998</v>
      </c>
      <c r="R1203">
        <v>6.8274234579400003E-2</v>
      </c>
      <c r="S1203">
        <v>13</v>
      </c>
      <c r="T1203">
        <v>0</v>
      </c>
      <c r="U1203">
        <v>263.67071376400003</v>
      </c>
      <c r="V1203">
        <v>176.65952017399999</v>
      </c>
      <c r="W1203">
        <v>125.61</v>
      </c>
      <c r="X1203">
        <v>5.41823819777</v>
      </c>
      <c r="Y1203">
        <v>4.3529200000000001</v>
      </c>
      <c r="Z1203">
        <v>-0.152828523902479</v>
      </c>
      <c r="AA1203">
        <v>-1.5844860694171601</v>
      </c>
      <c r="AB1203">
        <v>-0.81707406092767099</v>
      </c>
      <c r="AC1203">
        <v>-0.32467246697547397</v>
      </c>
      <c r="AD1203">
        <v>-0.81228706800446404</v>
      </c>
      <c r="AE1203">
        <v>0.32098756295053099</v>
      </c>
      <c r="AF1203">
        <v>-0.105010516586034</v>
      </c>
      <c r="AG1203">
        <v>-0.325216815632759</v>
      </c>
      <c r="AH1203">
        <v>-0.75364931685643999</v>
      </c>
      <c r="AI1203">
        <v>-0.77808482862063599</v>
      </c>
      <c r="AJ1203">
        <v>-6.00692666005457E-2</v>
      </c>
      <c r="AK1203">
        <v>-0.15478923828489999</v>
      </c>
      <c r="AL1203">
        <v>-0.82735772754419601</v>
      </c>
      <c r="AM1203">
        <v>1.2030702160483799</v>
      </c>
      <c r="AN1203">
        <v>1.03361783086262</v>
      </c>
      <c r="AO1203">
        <v>-0.50549961263423604</v>
      </c>
      <c r="AP1203">
        <v>1.0332628825815799</v>
      </c>
      <c r="AQ1203">
        <v>7</v>
      </c>
      <c r="AR1203">
        <f t="shared" si="18"/>
        <v>1.4579304501702635</v>
      </c>
    </row>
    <row r="1204" spans="1:44" x14ac:dyDescent="0.25">
      <c r="A1204">
        <v>2089</v>
      </c>
      <c r="B1204">
        <v>2</v>
      </c>
      <c r="C1204">
        <v>6295</v>
      </c>
      <c r="D1204">
        <v>28478</v>
      </c>
      <c r="E1204">
        <v>415.69108557599998</v>
      </c>
      <c r="F1204">
        <v>6295</v>
      </c>
      <c r="G1204">
        <v>32.707540999999999</v>
      </c>
      <c r="H1204">
        <v>91.623962000000006</v>
      </c>
      <c r="I1204">
        <v>17.8903</v>
      </c>
      <c r="J1204">
        <v>55699.8</v>
      </c>
      <c r="K1204">
        <v>265.38</v>
      </c>
      <c r="L1204">
        <v>0</v>
      </c>
      <c r="M1204">
        <v>2.2282199999999998E-6</v>
      </c>
      <c r="N1204">
        <v>-9.9223700000000008</v>
      </c>
      <c r="O1204">
        <v>1</v>
      </c>
      <c r="P1204">
        <v>10</v>
      </c>
      <c r="Q1204">
        <v>-72.600499999999997</v>
      </c>
      <c r="R1204">
        <v>1.3349148010000001E-2</v>
      </c>
      <c r="S1204">
        <v>14</v>
      </c>
      <c r="T1204">
        <v>0</v>
      </c>
      <c r="U1204">
        <v>251.82153918500001</v>
      </c>
      <c r="V1204">
        <v>183.57850781100001</v>
      </c>
      <c r="W1204">
        <v>126.28100000000001</v>
      </c>
      <c r="X1204">
        <v>8.1871834953199993</v>
      </c>
      <c r="Y1204">
        <v>4.2291699999999999</v>
      </c>
      <c r="Z1204">
        <v>-0.15906514601271901</v>
      </c>
      <c r="AA1204">
        <v>-1.5792359035032799</v>
      </c>
      <c r="AB1204">
        <v>-0.95356837709822095</v>
      </c>
      <c r="AC1204">
        <v>-0.32467246697547397</v>
      </c>
      <c r="AD1204">
        <v>-0.84422982175542105</v>
      </c>
      <c r="AE1204">
        <v>5.0083043237640498E-2</v>
      </c>
      <c r="AF1204">
        <v>-0.103875988406595</v>
      </c>
      <c r="AG1204">
        <v>-0.325216815632759</v>
      </c>
      <c r="AH1204">
        <v>-0.72100914596987797</v>
      </c>
      <c r="AI1204">
        <v>-1.02303419897481</v>
      </c>
      <c r="AJ1204">
        <v>0.20410440703052299</v>
      </c>
      <c r="AK1204">
        <v>-0.15478923828489999</v>
      </c>
      <c r="AL1204">
        <v>-1.99063322916054</v>
      </c>
      <c r="AM1204">
        <v>1.37855145269302</v>
      </c>
      <c r="AN1204">
        <v>1.0544265879355299</v>
      </c>
      <c r="AO1204">
        <v>-0.434177869437326</v>
      </c>
      <c r="AP1204">
        <v>0.92697132509629998</v>
      </c>
      <c r="AQ1204">
        <v>7</v>
      </c>
      <c r="AR1204">
        <f t="shared" si="18"/>
        <v>1.4579304501702635</v>
      </c>
    </row>
    <row r="1205" spans="1:44" x14ac:dyDescent="0.25">
      <c r="A1205">
        <v>2090</v>
      </c>
      <c r="B1205">
        <v>51</v>
      </c>
      <c r="C1205">
        <v>6298</v>
      </c>
      <c r="D1205">
        <v>28480</v>
      </c>
      <c r="E1205">
        <v>419.51775621199999</v>
      </c>
      <c r="F1205">
        <v>6298</v>
      </c>
      <c r="G1205">
        <v>32.702521081599997</v>
      </c>
      <c r="H1205">
        <v>92.116937259799997</v>
      </c>
      <c r="I1205">
        <v>65.784999999999997</v>
      </c>
      <c r="J1205">
        <v>54049.7</v>
      </c>
      <c r="K1205">
        <v>258.62799999999999</v>
      </c>
      <c r="L1205">
        <v>0</v>
      </c>
      <c r="M1205">
        <v>8.9594700000000008E-6</v>
      </c>
      <c r="N1205">
        <v>-17.236000000000001</v>
      </c>
      <c r="O1205">
        <v>0</v>
      </c>
      <c r="P1205">
        <v>10</v>
      </c>
      <c r="Q1205">
        <v>-48.374400000000001</v>
      </c>
      <c r="R1205">
        <v>-2.8094603005099999E-3</v>
      </c>
      <c r="S1205">
        <v>14</v>
      </c>
      <c r="T1205">
        <v>0</v>
      </c>
      <c r="U1205">
        <v>249.603865173</v>
      </c>
      <c r="V1205">
        <v>188.56255245200001</v>
      </c>
      <c r="W1205">
        <v>50.977200000000003</v>
      </c>
      <c r="X1205">
        <v>11.1271132242</v>
      </c>
      <c r="Y1205">
        <v>2.7079200000000001</v>
      </c>
      <c r="Z1205">
        <v>4.18884089450101</v>
      </c>
      <c r="AA1205">
        <v>-1.6804426648876001</v>
      </c>
      <c r="AB1205">
        <v>-1.6938170700970601</v>
      </c>
      <c r="AC1205">
        <v>-0.32467246697547397</v>
      </c>
      <c r="AD1205">
        <v>0.21757097422546701</v>
      </c>
      <c r="AE1205">
        <v>-1.5553356910187099</v>
      </c>
      <c r="AF1205">
        <v>-0.105010516586034</v>
      </c>
      <c r="AG1205">
        <v>-0.325216815632759</v>
      </c>
      <c r="AH1205">
        <v>0.95963706851459796</v>
      </c>
      <c r="AI1205">
        <v>-1.0950967332132899</v>
      </c>
      <c r="AJ1205">
        <v>0.20410440703052299</v>
      </c>
      <c r="AK1205">
        <v>-0.15478923828489999</v>
      </c>
      <c r="AL1205">
        <v>-2.2083501537894401</v>
      </c>
      <c r="AM1205">
        <v>1.50495814150076</v>
      </c>
      <c r="AN1205">
        <v>-1.28086175910917</v>
      </c>
      <c r="AO1205">
        <v>-0.35845195555752901</v>
      </c>
      <c r="AP1205">
        <v>-0.37966327550551998</v>
      </c>
      <c r="AQ1205">
        <v>7</v>
      </c>
      <c r="AR1205">
        <f t="shared" si="18"/>
        <v>1.4579304501702635</v>
      </c>
    </row>
    <row r="1206" spans="1:44" x14ac:dyDescent="0.25">
      <c r="A1206">
        <v>2091</v>
      </c>
      <c r="B1206">
        <v>15</v>
      </c>
      <c r="C1206">
        <v>6302</v>
      </c>
      <c r="D1206">
        <v>28482</v>
      </c>
      <c r="E1206">
        <v>416.15977502700002</v>
      </c>
      <c r="F1206">
        <v>6302</v>
      </c>
      <c r="G1206">
        <v>32.663115326800003</v>
      </c>
      <c r="H1206">
        <v>92.6263938938</v>
      </c>
      <c r="I1206">
        <v>73.534700000000001</v>
      </c>
      <c r="J1206">
        <v>53569.3</v>
      </c>
      <c r="K1206">
        <v>257.73200000000003</v>
      </c>
      <c r="L1206">
        <v>0</v>
      </c>
      <c r="M1206">
        <v>6.0778100000000003E-6</v>
      </c>
      <c r="N1206">
        <v>-8.5374099999999995</v>
      </c>
      <c r="O1206">
        <v>0</v>
      </c>
      <c r="P1206">
        <v>10</v>
      </c>
      <c r="Q1206">
        <v>-38.858899999999998</v>
      </c>
      <c r="R1206">
        <v>-2.7072318437899999E-2</v>
      </c>
      <c r="S1206">
        <v>13</v>
      </c>
      <c r="T1206">
        <v>0</v>
      </c>
      <c r="U1206">
        <v>249.46854182499999</v>
      </c>
      <c r="V1206">
        <v>191.127502198</v>
      </c>
      <c r="W1206">
        <v>40.104199999999999</v>
      </c>
      <c r="X1206">
        <v>9.7340504128600003</v>
      </c>
      <c r="Y1206">
        <v>2.29542</v>
      </c>
      <c r="Z1206">
        <v>4.8923627339147497</v>
      </c>
      <c r="AA1206">
        <v>-1.70990738106785</v>
      </c>
      <c r="AB1206">
        <v>-1.79204912414429</v>
      </c>
      <c r="AC1206">
        <v>-0.32467246697547397</v>
      </c>
      <c r="AD1206">
        <v>-0.236987819720128</v>
      </c>
      <c r="AE1206">
        <v>0.35409633488565601</v>
      </c>
      <c r="AF1206">
        <v>-0.105010516586034</v>
      </c>
      <c r="AG1206">
        <v>-0.325216815632759</v>
      </c>
      <c r="AH1206">
        <v>1.6197593768484599</v>
      </c>
      <c r="AI1206">
        <v>-1.2033017847654099</v>
      </c>
      <c r="AJ1206">
        <v>-6.00692666005457E-2</v>
      </c>
      <c r="AK1206">
        <v>-0.15478923828489999</v>
      </c>
      <c r="AL1206">
        <v>-2.22163532690218</v>
      </c>
      <c r="AM1206">
        <v>1.5700110910034399</v>
      </c>
      <c r="AN1206">
        <v>-1.6180504560596201</v>
      </c>
      <c r="AO1206">
        <v>-0.394334090237282</v>
      </c>
      <c r="AP1206">
        <v>-0.73396846712310504</v>
      </c>
      <c r="AQ1206">
        <v>6</v>
      </c>
      <c r="AR1206">
        <f t="shared" si="18"/>
        <v>0.96969861932616808</v>
      </c>
    </row>
    <row r="1207" spans="1:44" x14ac:dyDescent="0.25">
      <c r="A1207">
        <v>2092</v>
      </c>
      <c r="B1207">
        <v>16</v>
      </c>
      <c r="C1207">
        <v>6303</v>
      </c>
      <c r="D1207">
        <v>28482</v>
      </c>
      <c r="E1207">
        <v>416.52263593200001</v>
      </c>
      <c r="F1207">
        <v>6303</v>
      </c>
      <c r="G1207">
        <v>32.786977858</v>
      </c>
      <c r="H1207">
        <v>92.619613568399998</v>
      </c>
      <c r="I1207">
        <v>57.633400000000002</v>
      </c>
      <c r="J1207">
        <v>53857.7</v>
      </c>
      <c r="K1207">
        <v>260.44</v>
      </c>
      <c r="L1207">
        <v>0</v>
      </c>
      <c r="M1207">
        <v>1.26657E-5</v>
      </c>
      <c r="N1207">
        <v>-14.091900000000001</v>
      </c>
      <c r="O1207">
        <v>0</v>
      </c>
      <c r="P1207">
        <v>10</v>
      </c>
      <c r="Q1207">
        <v>-52.484999999999999</v>
      </c>
      <c r="R1207">
        <v>-2.7072318437899999E-2</v>
      </c>
      <c r="S1207">
        <v>13</v>
      </c>
      <c r="T1207">
        <v>0</v>
      </c>
      <c r="U1207">
        <v>253.56178332799999</v>
      </c>
      <c r="V1207">
        <v>183.234270001</v>
      </c>
      <c r="W1207">
        <v>65.230999999999995</v>
      </c>
      <c r="X1207">
        <v>7.3908544971900003</v>
      </c>
      <c r="Y1207">
        <v>4.69292</v>
      </c>
      <c r="Z1207">
        <v>3.4488343618397401</v>
      </c>
      <c r="AA1207">
        <v>-1.6922187379654701</v>
      </c>
      <c r="AB1207">
        <v>-1.4951602822247401</v>
      </c>
      <c r="AC1207">
        <v>-0.32467246697547397</v>
      </c>
      <c r="AD1207">
        <v>0.80219908402502005</v>
      </c>
      <c r="AE1207">
        <v>-0.86517266084417399</v>
      </c>
      <c r="AF1207">
        <v>-0.105010516586034</v>
      </c>
      <c r="AG1207">
        <v>-0.325216815632759</v>
      </c>
      <c r="AH1207">
        <v>0.674470891157951</v>
      </c>
      <c r="AI1207">
        <v>-1.2033017847654099</v>
      </c>
      <c r="AJ1207">
        <v>-6.00692666005457E-2</v>
      </c>
      <c r="AK1207">
        <v>-0.15478923828489999</v>
      </c>
      <c r="AL1207">
        <v>-1.81978728838328</v>
      </c>
      <c r="AM1207">
        <v>1.3698208002091801</v>
      </c>
      <c r="AN1207">
        <v>-0.83882917853414396</v>
      </c>
      <c r="AO1207">
        <v>-0.45468949614050902</v>
      </c>
      <c r="AP1207">
        <v>1.3252962526421299</v>
      </c>
      <c r="AQ1207">
        <v>6</v>
      </c>
      <c r="AR1207">
        <f t="shared" si="18"/>
        <v>0.96969861932616808</v>
      </c>
    </row>
    <row r="1208" spans="1:44" x14ac:dyDescent="0.25">
      <c r="A1208">
        <v>2097</v>
      </c>
      <c r="B1208">
        <v>7</v>
      </c>
      <c r="C1208">
        <v>6316</v>
      </c>
      <c r="D1208">
        <v>28490</v>
      </c>
      <c r="E1208">
        <v>422.73900807500002</v>
      </c>
      <c r="F1208">
        <v>6316</v>
      </c>
      <c r="G1208">
        <v>32.725420840699996</v>
      </c>
      <c r="H1208">
        <v>94.625262130199999</v>
      </c>
      <c r="I1208">
        <v>42.079799999999999</v>
      </c>
      <c r="J1208">
        <v>56257.5</v>
      </c>
      <c r="K1208">
        <v>257.36700000000002</v>
      </c>
      <c r="L1208">
        <v>0</v>
      </c>
      <c r="M1208">
        <v>8.9403100000000005E-6</v>
      </c>
      <c r="N1208">
        <v>-19.821400000000001</v>
      </c>
      <c r="O1208">
        <v>0</v>
      </c>
      <c r="P1208">
        <v>10</v>
      </c>
      <c r="Q1208">
        <v>-58.805199999999999</v>
      </c>
      <c r="R1208">
        <v>-2.3345237698499999E-2</v>
      </c>
      <c r="S1208">
        <v>10</v>
      </c>
      <c r="T1208">
        <v>0</v>
      </c>
      <c r="U1208">
        <v>251.21507421199999</v>
      </c>
      <c r="V1208">
        <v>188.90284043099999</v>
      </c>
      <c r="W1208">
        <v>86.875600000000006</v>
      </c>
      <c r="X1208">
        <v>17.469492644199999</v>
      </c>
      <c r="Y1208">
        <v>2.5837500000000002</v>
      </c>
      <c r="Z1208">
        <v>2.03687037852354</v>
      </c>
      <c r="AA1208">
        <v>-1.54503009123491</v>
      </c>
      <c r="AB1208">
        <v>-1.83206553008988</v>
      </c>
      <c r="AC1208">
        <v>-0.32467246697547397</v>
      </c>
      <c r="AD1208">
        <v>0.21454863762364801</v>
      </c>
      <c r="AE1208">
        <v>-2.12285819291536</v>
      </c>
      <c r="AF1208">
        <v>-0.105010516586034</v>
      </c>
      <c r="AG1208">
        <v>-0.325216815632759</v>
      </c>
      <c r="AH1208">
        <v>0.23601731403308199</v>
      </c>
      <c r="AI1208">
        <v>-1.18668012538538</v>
      </c>
      <c r="AJ1208">
        <v>-0.85259028749375099</v>
      </c>
      <c r="AK1208">
        <v>-0.15478923828489999</v>
      </c>
      <c r="AL1208">
        <v>-2.0501720469048301</v>
      </c>
      <c r="AM1208">
        <v>1.5135886173019999</v>
      </c>
      <c r="AN1208">
        <v>-0.167596356864538</v>
      </c>
      <c r="AO1208">
        <v>-0.19508666385210999</v>
      </c>
      <c r="AP1208">
        <v>-0.48631558009498799</v>
      </c>
      <c r="AQ1208">
        <v>2</v>
      </c>
      <c r="AR1208">
        <f t="shared" si="18"/>
        <v>-0.98322870405021379</v>
      </c>
    </row>
    <row r="1209" spans="1:44" x14ac:dyDescent="0.25">
      <c r="A1209">
        <v>2098</v>
      </c>
      <c r="B1209">
        <v>2</v>
      </c>
      <c r="C1209">
        <v>6317</v>
      </c>
      <c r="D1209">
        <v>28491</v>
      </c>
      <c r="E1209">
        <v>420.82843665899998</v>
      </c>
      <c r="F1209">
        <v>6317</v>
      </c>
      <c r="G1209">
        <v>32.707540999999999</v>
      </c>
      <c r="H1209">
        <v>94.873962000000006</v>
      </c>
      <c r="I1209">
        <v>65.416899999999998</v>
      </c>
      <c r="J1209">
        <v>55759.9</v>
      </c>
      <c r="K1209">
        <v>257.38600000000002</v>
      </c>
      <c r="L1209">
        <v>0</v>
      </c>
      <c r="M1209">
        <v>7.6003099999999997E-6</v>
      </c>
      <c r="N1209">
        <v>-17.064699999999998</v>
      </c>
      <c r="O1209">
        <v>0</v>
      </c>
      <c r="P1209">
        <v>10</v>
      </c>
      <c r="Q1209">
        <v>-50.3596</v>
      </c>
      <c r="R1209">
        <v>2.1588548074699999E-2</v>
      </c>
      <c r="S1209">
        <v>12</v>
      </c>
      <c r="T1209">
        <v>0</v>
      </c>
      <c r="U1209">
        <v>251.596291514</v>
      </c>
      <c r="V1209">
        <v>188.009001899</v>
      </c>
      <c r="W1209">
        <v>51.6462</v>
      </c>
      <c r="X1209">
        <v>18.567274489399999</v>
      </c>
      <c r="Y1209">
        <v>2.99</v>
      </c>
      <c r="Z1209">
        <v>4.15542458301951</v>
      </c>
      <c r="AA1209">
        <v>-1.5755497472950499</v>
      </c>
      <c r="AB1209">
        <v>-1.82998248430093</v>
      </c>
      <c r="AC1209">
        <v>-0.32467246697547397</v>
      </c>
      <c r="AD1209">
        <v>3.1743658889193099E-3</v>
      </c>
      <c r="AE1209">
        <v>-1.51773353871156</v>
      </c>
      <c r="AF1209">
        <v>-0.105010516586034</v>
      </c>
      <c r="AG1209">
        <v>-0.325216815632759</v>
      </c>
      <c r="AH1209">
        <v>0.82191705311820396</v>
      </c>
      <c r="AI1209">
        <v>-0.98628895223961699</v>
      </c>
      <c r="AJ1209">
        <v>-0.32424294023161399</v>
      </c>
      <c r="AK1209">
        <v>-0.15478923828489999</v>
      </c>
      <c r="AL1209">
        <v>-2.0127465920554402</v>
      </c>
      <c r="AM1209">
        <v>1.4909188425914299</v>
      </c>
      <c r="AN1209">
        <v>-1.26011502515719</v>
      </c>
      <c r="AO1209">
        <v>-0.16681029634175801</v>
      </c>
      <c r="AP1209">
        <v>-0.13737864895645699</v>
      </c>
      <c r="AQ1209">
        <v>2</v>
      </c>
      <c r="AR1209">
        <f t="shared" si="18"/>
        <v>-0.98322870405021379</v>
      </c>
    </row>
    <row r="1210" spans="1:44" x14ac:dyDescent="0.25">
      <c r="A1210">
        <v>2099</v>
      </c>
      <c r="B1210">
        <v>7</v>
      </c>
      <c r="C1210">
        <v>6318</v>
      </c>
      <c r="D1210">
        <v>28492</v>
      </c>
      <c r="E1210">
        <v>421.25453940099999</v>
      </c>
      <c r="F1210">
        <v>6318</v>
      </c>
      <c r="G1210">
        <v>32.707540999999999</v>
      </c>
      <c r="H1210">
        <v>95.123962000000006</v>
      </c>
      <c r="I1210">
        <v>17.383800000000001</v>
      </c>
      <c r="J1210">
        <v>56832</v>
      </c>
      <c r="K1210">
        <v>261.61399999999998</v>
      </c>
      <c r="L1210">
        <v>0</v>
      </c>
      <c r="M1210">
        <v>5.5048899999999997E-6</v>
      </c>
      <c r="N1210">
        <v>-12.9025</v>
      </c>
      <c r="O1210">
        <v>1</v>
      </c>
      <c r="P1210">
        <v>10</v>
      </c>
      <c r="Q1210">
        <v>-67.424400000000006</v>
      </c>
      <c r="R1210">
        <v>0.122577033717</v>
      </c>
      <c r="S1210">
        <v>10</v>
      </c>
      <c r="T1210">
        <v>0</v>
      </c>
      <c r="U1210">
        <v>251.8161068</v>
      </c>
      <c r="V1210">
        <v>187.08459743099999</v>
      </c>
      <c r="W1210">
        <v>121.66</v>
      </c>
      <c r="X1210">
        <v>19.711849405399999</v>
      </c>
      <c r="Y1210">
        <v>3.11625</v>
      </c>
      <c r="Z1210">
        <v>-0.20504548224032201</v>
      </c>
      <c r="AA1210">
        <v>-1.50979387257223</v>
      </c>
      <c r="AB1210">
        <v>-1.36644997926552</v>
      </c>
      <c r="AC1210">
        <v>-0.32467246697547397</v>
      </c>
      <c r="AD1210">
        <v>-0.32736136282629302</v>
      </c>
      <c r="AE1210">
        <v>-0.60408684675124003</v>
      </c>
      <c r="AF1210">
        <v>-0.103875988406595</v>
      </c>
      <c r="AG1210">
        <v>-0.325216815632759</v>
      </c>
      <c r="AH1210">
        <v>-0.36192564219530898</v>
      </c>
      <c r="AI1210">
        <v>-0.53591067309304596</v>
      </c>
      <c r="AJ1210">
        <v>-0.85259028749375099</v>
      </c>
      <c r="AK1210">
        <v>-0.15478923828489999</v>
      </c>
      <c r="AL1210">
        <v>-1.9911665456665699</v>
      </c>
      <c r="AM1210">
        <v>1.46747384634126</v>
      </c>
      <c r="AN1210">
        <v>0.9111221670206</v>
      </c>
      <c r="AO1210">
        <v>-0.13732864558440799</v>
      </c>
      <c r="AP1210">
        <v>-2.8939787279560598E-2</v>
      </c>
      <c r="AQ1210">
        <v>2</v>
      </c>
      <c r="AR1210">
        <f t="shared" si="18"/>
        <v>-0.98322870405021379</v>
      </c>
    </row>
    <row r="1211" spans="1:44" x14ac:dyDescent="0.25">
      <c r="A1211">
        <v>2109</v>
      </c>
      <c r="B1211">
        <v>41</v>
      </c>
      <c r="C1211">
        <v>6336</v>
      </c>
      <c r="D1211">
        <v>28507</v>
      </c>
      <c r="E1211">
        <v>418.80847783399997</v>
      </c>
      <c r="F1211">
        <v>6336</v>
      </c>
      <c r="G1211">
        <v>32.707540999999999</v>
      </c>
      <c r="H1211">
        <v>98.873962000000006</v>
      </c>
      <c r="I1211">
        <v>14.3385</v>
      </c>
      <c r="J1211">
        <v>60656.5</v>
      </c>
      <c r="K1211">
        <v>268.06400000000002</v>
      </c>
      <c r="L1211">
        <v>0</v>
      </c>
      <c r="M1211">
        <v>3.7028099999999998E-6</v>
      </c>
      <c r="N1211">
        <v>-6.3338299999999998</v>
      </c>
      <c r="O1211">
        <v>0</v>
      </c>
      <c r="P1211">
        <v>10</v>
      </c>
      <c r="Q1211">
        <v>-69.362099999999998</v>
      </c>
      <c r="R1211">
        <v>6.5864619033899993E-2</v>
      </c>
      <c r="S1211">
        <v>12</v>
      </c>
      <c r="T1211">
        <v>0</v>
      </c>
      <c r="U1211">
        <v>265.06529275000003</v>
      </c>
      <c r="V1211">
        <v>173.03607215599999</v>
      </c>
      <c r="W1211">
        <v>119.58799999999999</v>
      </c>
      <c r="X1211">
        <v>8.8233540247200004</v>
      </c>
      <c r="Y1211">
        <v>2.5729199999999999</v>
      </c>
      <c r="Z1211">
        <v>-0.48149941691736298</v>
      </c>
      <c r="AA1211">
        <v>-1.2752230835810601</v>
      </c>
      <c r="AB1211">
        <v>-0.65931075091207003</v>
      </c>
      <c r="AC1211">
        <v>-0.32467246697547397</v>
      </c>
      <c r="AD1211">
        <v>-0.61162505507085896</v>
      </c>
      <c r="AE1211">
        <v>0.83780532952068798</v>
      </c>
      <c r="AF1211">
        <v>-0.105010516586034</v>
      </c>
      <c r="AG1211">
        <v>-0.325216815632759</v>
      </c>
      <c r="AH1211">
        <v>-0.49635042248625799</v>
      </c>
      <c r="AI1211">
        <v>-0.78883098939218199</v>
      </c>
      <c r="AJ1211">
        <v>-0.32424294023161399</v>
      </c>
      <c r="AK1211">
        <v>-0.15478923828489999</v>
      </c>
      <c r="AL1211">
        <v>-0.69044696142569495</v>
      </c>
      <c r="AM1211">
        <v>1.1111713469542901</v>
      </c>
      <c r="AN1211">
        <v>0.846866213734356</v>
      </c>
      <c r="AO1211">
        <v>-0.41779156120384298</v>
      </c>
      <c r="AP1211">
        <v>-0.49561770185309301</v>
      </c>
      <c r="AQ1211">
        <v>4</v>
      </c>
      <c r="AR1211">
        <f t="shared" si="18"/>
        <v>-6.7650423620228229E-3</v>
      </c>
    </row>
    <row r="1212" spans="1:44" x14ac:dyDescent="0.25">
      <c r="A1212">
        <v>2110</v>
      </c>
      <c r="B1212">
        <v>50</v>
      </c>
      <c r="C1212">
        <v>6338</v>
      </c>
      <c r="D1212">
        <v>28509</v>
      </c>
      <c r="E1212">
        <v>418.86599989699999</v>
      </c>
      <c r="F1212">
        <v>6338</v>
      </c>
      <c r="G1212">
        <v>32.707540999999999</v>
      </c>
      <c r="H1212">
        <v>99.373962000000006</v>
      </c>
      <c r="I1212">
        <v>13.551299999999999</v>
      </c>
      <c r="J1212">
        <v>59524</v>
      </c>
      <c r="K1212">
        <v>268.50200000000001</v>
      </c>
      <c r="L1212">
        <v>0</v>
      </c>
      <c r="M1212">
        <v>5.38489E-6</v>
      </c>
      <c r="N1212">
        <v>-6.0685700000000002</v>
      </c>
      <c r="O1212">
        <v>1</v>
      </c>
      <c r="P1212">
        <v>10</v>
      </c>
      <c r="Q1212">
        <v>-71.482399999999998</v>
      </c>
      <c r="R1212">
        <v>0.242163672547</v>
      </c>
      <c r="S1212">
        <v>12</v>
      </c>
      <c r="T1212">
        <v>0</v>
      </c>
      <c r="U1212">
        <v>266.82211331600001</v>
      </c>
      <c r="V1212">
        <v>174.318439498</v>
      </c>
      <c r="W1212">
        <v>121.437</v>
      </c>
      <c r="X1212">
        <v>8.8940912352999995</v>
      </c>
      <c r="Y1212">
        <v>2.9754200000000002</v>
      </c>
      <c r="Z1212">
        <v>-0.55296184668709603</v>
      </c>
      <c r="AA1212">
        <v>-1.3446835146262901</v>
      </c>
      <c r="AB1212">
        <v>-0.61129106377737197</v>
      </c>
      <c r="AC1212">
        <v>-0.32467246697547397</v>
      </c>
      <c r="AD1212">
        <v>-0.346290402086119</v>
      </c>
      <c r="AE1212">
        <v>0.89603269041382005</v>
      </c>
      <c r="AF1212">
        <v>-0.103875988406595</v>
      </c>
      <c r="AG1212">
        <v>-0.325216815632759</v>
      </c>
      <c r="AH1212">
        <v>-0.64344278025624302</v>
      </c>
      <c r="AI1212">
        <v>-2.59022311673213E-3</v>
      </c>
      <c r="AJ1212">
        <v>-0.32424294023161399</v>
      </c>
      <c r="AK1212">
        <v>-0.15478923828489999</v>
      </c>
      <c r="AL1212">
        <v>-0.517973654400118</v>
      </c>
      <c r="AM1212">
        <v>1.1436950944753199</v>
      </c>
      <c r="AN1212">
        <v>0.904206589036607</v>
      </c>
      <c r="AO1212">
        <v>-0.41596953128800601</v>
      </c>
      <c r="AP1212">
        <v>-0.149901727001995</v>
      </c>
      <c r="AQ1212">
        <v>4</v>
      </c>
      <c r="AR1212">
        <f t="shared" si="18"/>
        <v>-6.7650423620228229E-3</v>
      </c>
    </row>
    <row r="1213" spans="1:44" x14ac:dyDescent="0.25">
      <c r="A1213">
        <v>2116</v>
      </c>
      <c r="B1213">
        <v>25</v>
      </c>
      <c r="C1213">
        <v>6355</v>
      </c>
      <c r="D1213">
        <v>28519</v>
      </c>
      <c r="E1213">
        <v>418.738896872</v>
      </c>
      <c r="F1213">
        <v>6355</v>
      </c>
      <c r="G1213">
        <v>32.707540999999999</v>
      </c>
      <c r="H1213">
        <v>101.87396200000001</v>
      </c>
      <c r="I1213">
        <v>12.2805</v>
      </c>
      <c r="J1213">
        <v>64969.5</v>
      </c>
      <c r="K1213">
        <v>273.75900000000001</v>
      </c>
      <c r="L1213">
        <v>1.1512585</v>
      </c>
      <c r="M1213">
        <v>9.8957200000000005E-6</v>
      </c>
      <c r="N1213">
        <v>-3.21862</v>
      </c>
      <c r="O1213">
        <v>0</v>
      </c>
      <c r="P1213">
        <v>10</v>
      </c>
      <c r="Q1213">
        <v>-72.907200000000003</v>
      </c>
      <c r="R1213">
        <v>0.41935973862699999</v>
      </c>
      <c r="S1213">
        <v>10</v>
      </c>
      <c r="T1213">
        <v>5.7264524000000003</v>
      </c>
      <c r="U1213">
        <v>271.76734397000001</v>
      </c>
      <c r="V1213">
        <v>162.548943713</v>
      </c>
      <c r="W1213">
        <v>117.363</v>
      </c>
      <c r="X1213">
        <v>21.981076093599999</v>
      </c>
      <c r="Y1213">
        <v>2.42333</v>
      </c>
      <c r="Z1213">
        <v>-0.66832573864768596</v>
      </c>
      <c r="AA1213">
        <v>-1.0106907753266701</v>
      </c>
      <c r="AB1213">
        <v>-3.4945184172087002E-2</v>
      </c>
      <c r="AC1213">
        <v>-0.32209874157618001</v>
      </c>
      <c r="AD1213">
        <v>0.36525691595057103</v>
      </c>
      <c r="AE1213">
        <v>1.5216267007334401</v>
      </c>
      <c r="AF1213">
        <v>-0.105010516586034</v>
      </c>
      <c r="AG1213">
        <v>-0.325216815632759</v>
      </c>
      <c r="AH1213">
        <v>-0.742285958745454</v>
      </c>
      <c r="AI1213">
        <v>0.78765094947913905</v>
      </c>
      <c r="AJ1213">
        <v>-0.85259028749375099</v>
      </c>
      <c r="AK1213">
        <v>-0.15461844946374101</v>
      </c>
      <c r="AL1213">
        <v>-3.2482818621930802E-2</v>
      </c>
      <c r="AM1213">
        <v>0.84519395769177597</v>
      </c>
      <c r="AN1213">
        <v>0.777865491696764</v>
      </c>
      <c r="AO1213">
        <v>-7.8878519012901299E-2</v>
      </c>
      <c r="AP1213">
        <v>-0.62410379546297101</v>
      </c>
      <c r="AQ1213">
        <v>6</v>
      </c>
      <c r="AR1213">
        <f t="shared" si="18"/>
        <v>0.96969861932616808</v>
      </c>
    </row>
    <row r="1214" spans="1:44" x14ac:dyDescent="0.25">
      <c r="A1214">
        <v>2119</v>
      </c>
      <c r="B1214">
        <v>11</v>
      </c>
      <c r="C1214">
        <v>6358</v>
      </c>
      <c r="D1214">
        <v>28522</v>
      </c>
      <c r="E1214">
        <v>416.54685937099998</v>
      </c>
      <c r="F1214">
        <v>6358</v>
      </c>
      <c r="G1214">
        <v>32.707540999999999</v>
      </c>
      <c r="H1214">
        <v>102.62396200000001</v>
      </c>
      <c r="I1214">
        <v>12.573700000000001</v>
      </c>
      <c r="J1214">
        <v>63413.4</v>
      </c>
      <c r="K1214">
        <v>272.91699999999997</v>
      </c>
      <c r="L1214">
        <v>11.942194000000001</v>
      </c>
      <c r="M1214">
        <v>8.9715599999999995E-6</v>
      </c>
      <c r="N1214">
        <v>-2.8837799999999998</v>
      </c>
      <c r="O1214">
        <v>4</v>
      </c>
      <c r="P1214">
        <v>10</v>
      </c>
      <c r="Q1214">
        <v>-66.037899999999993</v>
      </c>
      <c r="R1214">
        <v>0.37687426697999998</v>
      </c>
      <c r="S1214">
        <v>12</v>
      </c>
      <c r="T1214">
        <v>59.401435999999997</v>
      </c>
      <c r="U1214">
        <v>268.835565798</v>
      </c>
      <c r="V1214">
        <v>163.25788492199999</v>
      </c>
      <c r="W1214">
        <v>113.69199999999999</v>
      </c>
      <c r="X1214">
        <v>31.6870951159</v>
      </c>
      <c r="Y1214">
        <v>3.1737500000000001</v>
      </c>
      <c r="Z1214">
        <v>-0.64170888853527996</v>
      </c>
      <c r="AA1214">
        <v>-1.10613216759995</v>
      </c>
      <c r="AB1214">
        <v>-0.127257002819162</v>
      </c>
      <c r="AC1214">
        <v>-0.29797478958929702</v>
      </c>
      <c r="AD1214">
        <v>0.219478074930894</v>
      </c>
      <c r="AE1214">
        <v>1.5951276037020601</v>
      </c>
      <c r="AF1214">
        <v>-0.10047240386827901</v>
      </c>
      <c r="AG1214">
        <v>-0.325216815632759</v>
      </c>
      <c r="AH1214">
        <v>-0.26573946380164498</v>
      </c>
      <c r="AI1214">
        <v>0.59817852113834202</v>
      </c>
      <c r="AJ1214">
        <v>-0.32424294023161399</v>
      </c>
      <c r="AK1214">
        <v>-0.15301761765123501</v>
      </c>
      <c r="AL1214">
        <v>-0.32030588181701902</v>
      </c>
      <c r="AM1214">
        <v>0.86317431646542098</v>
      </c>
      <c r="AN1214">
        <v>0.66402205322485297</v>
      </c>
      <c r="AO1214">
        <v>0.171126490759345</v>
      </c>
      <c r="AP1214">
        <v>2.04482091277392E-2</v>
      </c>
      <c r="AQ1214">
        <v>6</v>
      </c>
      <c r="AR1214">
        <f t="shared" si="18"/>
        <v>0.96969861932616808</v>
      </c>
    </row>
    <row r="1215" spans="1:44" x14ac:dyDescent="0.25">
      <c r="A1215">
        <v>2125</v>
      </c>
      <c r="B1215">
        <v>21</v>
      </c>
      <c r="C1215">
        <v>6396</v>
      </c>
      <c r="D1215">
        <v>28548</v>
      </c>
      <c r="E1215">
        <v>425.239764605</v>
      </c>
      <c r="F1215">
        <v>6396</v>
      </c>
      <c r="G1215">
        <v>32.707540999999999</v>
      </c>
      <c r="H1215">
        <v>109.12396200000001</v>
      </c>
      <c r="I1215">
        <v>9.4271200000000004</v>
      </c>
      <c r="J1215">
        <v>95445.5</v>
      </c>
      <c r="K1215">
        <v>284.93799999999999</v>
      </c>
      <c r="L1215">
        <v>138.53114522999999</v>
      </c>
      <c r="M1215">
        <v>8.1486399999999996E-6</v>
      </c>
      <c r="N1215">
        <v>-6.3209900000000001</v>
      </c>
      <c r="O1215">
        <v>128</v>
      </c>
      <c r="P1215">
        <v>14</v>
      </c>
      <c r="Q1215">
        <v>-39.227400000000003</v>
      </c>
      <c r="R1215">
        <v>0.48819311339400001</v>
      </c>
      <c r="S1215">
        <v>5</v>
      </c>
      <c r="T1215">
        <v>689.06508799999995</v>
      </c>
      <c r="U1215">
        <v>283.77075865099999</v>
      </c>
      <c r="V1215">
        <v>75.757322623099995</v>
      </c>
      <c r="W1215">
        <v>67.103899999999996</v>
      </c>
      <c r="X1215">
        <v>60.638311267100001</v>
      </c>
      <c r="Y1215">
        <v>1.1924999999999999</v>
      </c>
      <c r="Z1215">
        <v>-0.92735707484732899</v>
      </c>
      <c r="AA1215">
        <v>0.858515490929039</v>
      </c>
      <c r="AB1215">
        <v>1.19065317765166</v>
      </c>
      <c r="AC1215">
        <v>-1.4975620375247399E-2</v>
      </c>
      <c r="AD1215">
        <v>8.96690333667578E-2</v>
      </c>
      <c r="AE1215">
        <v>0.84062384461481399</v>
      </c>
      <c r="AF1215">
        <v>4.0209090382141099E-2</v>
      </c>
      <c r="AG1215">
        <v>0.70634293207307797</v>
      </c>
      <c r="AH1215">
        <v>1.59419528976728</v>
      </c>
      <c r="AI1215">
        <v>1.09462710303013</v>
      </c>
      <c r="AJ1215">
        <v>-2.1734586556490898</v>
      </c>
      <c r="AK1215">
        <v>-0.13423818750156599</v>
      </c>
      <c r="AL1215">
        <v>1.1459349809517201</v>
      </c>
      <c r="AM1215">
        <v>-1.3560386211617701</v>
      </c>
      <c r="AN1215">
        <v>-0.78074762693674804</v>
      </c>
      <c r="AO1215">
        <v>0.91684407694680803</v>
      </c>
      <c r="AP1215">
        <v>-1.68129036273248</v>
      </c>
      <c r="AQ1215">
        <v>3</v>
      </c>
      <c r="AR1215">
        <f t="shared" si="18"/>
        <v>-0.49499687320611829</v>
      </c>
    </row>
    <row r="1216" spans="1:44" x14ac:dyDescent="0.25">
      <c r="A1216">
        <v>2126</v>
      </c>
      <c r="B1216">
        <v>39</v>
      </c>
      <c r="C1216">
        <v>6408</v>
      </c>
      <c r="D1216">
        <v>28557</v>
      </c>
      <c r="E1216">
        <v>423.53766947999998</v>
      </c>
      <c r="F1216">
        <v>6408</v>
      </c>
      <c r="G1216">
        <v>32.778388845199999</v>
      </c>
      <c r="H1216">
        <v>111.451960439</v>
      </c>
      <c r="I1216">
        <v>10.123799999999999</v>
      </c>
      <c r="J1216">
        <v>99121.8</v>
      </c>
      <c r="K1216">
        <v>286.30900000000003</v>
      </c>
      <c r="L1216">
        <v>11.735232999999999</v>
      </c>
      <c r="M1216">
        <v>9.0273900000000003E-6</v>
      </c>
      <c r="N1216">
        <v>-6.9421999999999997</v>
      </c>
      <c r="O1216">
        <v>9</v>
      </c>
      <c r="P1216">
        <v>9</v>
      </c>
      <c r="Q1216">
        <v>-44.054200000000002</v>
      </c>
      <c r="R1216">
        <v>0.62530936766099998</v>
      </c>
      <c r="S1216">
        <v>6</v>
      </c>
      <c r="T1216">
        <v>58.371995149999996</v>
      </c>
      <c r="U1216">
        <v>285.24672682300002</v>
      </c>
      <c r="V1216">
        <v>90.9012027128</v>
      </c>
      <c r="W1216">
        <v>76.606499999999997</v>
      </c>
      <c r="X1216">
        <v>44.880446450400001</v>
      </c>
      <c r="Y1216">
        <v>1.92458</v>
      </c>
      <c r="Z1216">
        <v>-0.86411209825691104</v>
      </c>
      <c r="AA1216">
        <v>1.0839966235132299</v>
      </c>
      <c r="AB1216">
        <v>1.34096137642261</v>
      </c>
      <c r="AC1216">
        <v>-0.298437466548784</v>
      </c>
      <c r="AD1216">
        <v>0.22828481044652801</v>
      </c>
      <c r="AE1216">
        <v>0.704261713647375</v>
      </c>
      <c r="AF1216">
        <v>-9.4799762971084306E-2</v>
      </c>
      <c r="AG1216">
        <v>-0.58310675255921796</v>
      </c>
      <c r="AH1216">
        <v>1.25934390435759</v>
      </c>
      <c r="AI1216">
        <v>1.70612436677292</v>
      </c>
      <c r="AJ1216">
        <v>-1.90928498201803</v>
      </c>
      <c r="AK1216">
        <v>-0.15304832025328999</v>
      </c>
      <c r="AL1216">
        <v>1.2908360121759499</v>
      </c>
      <c r="AM1216">
        <v>-0.971955436574516</v>
      </c>
      <c r="AN1216">
        <v>-0.48605717244936503</v>
      </c>
      <c r="AO1216">
        <v>0.51095726192640301</v>
      </c>
      <c r="AP1216">
        <v>-1.05249098169151</v>
      </c>
      <c r="AQ1216">
        <v>2</v>
      </c>
      <c r="AR1216">
        <f t="shared" si="18"/>
        <v>-0.98322870405021379</v>
      </c>
    </row>
    <row r="1217" spans="1:44" x14ac:dyDescent="0.25">
      <c r="A1217">
        <v>2127</v>
      </c>
      <c r="B1217">
        <v>27</v>
      </c>
      <c r="C1217">
        <v>6411</v>
      </c>
      <c r="D1217">
        <v>28558</v>
      </c>
      <c r="E1217">
        <v>423.49403910000001</v>
      </c>
      <c r="F1217">
        <v>6411</v>
      </c>
      <c r="G1217">
        <v>32.6062519432</v>
      </c>
      <c r="H1217">
        <v>111.59856779</v>
      </c>
      <c r="I1217">
        <v>11.834</v>
      </c>
      <c r="J1217">
        <v>100343</v>
      </c>
      <c r="K1217">
        <v>287.15800000000002</v>
      </c>
      <c r="L1217">
        <v>7.0933931499999998</v>
      </c>
      <c r="M1217">
        <v>9.3253099999999993E-6</v>
      </c>
      <c r="N1217">
        <v>-6.9377399999999998</v>
      </c>
      <c r="O1217">
        <v>37</v>
      </c>
      <c r="P1217">
        <v>8</v>
      </c>
      <c r="Q1217">
        <v>-46.759700000000002</v>
      </c>
      <c r="R1217">
        <v>0.45997574651099998</v>
      </c>
      <c r="S1217">
        <v>8</v>
      </c>
      <c r="T1217">
        <v>35.283108499999997</v>
      </c>
      <c r="U1217">
        <v>286.276665546</v>
      </c>
      <c r="V1217">
        <v>96.127512690200007</v>
      </c>
      <c r="W1217">
        <v>78.614900000000006</v>
      </c>
      <c r="X1217">
        <v>37.002747493699999</v>
      </c>
      <c r="Y1217">
        <v>2.3145799999999999</v>
      </c>
      <c r="Z1217">
        <v>-0.70885924333796202</v>
      </c>
      <c r="AA1217">
        <v>1.1588973549855901</v>
      </c>
      <c r="AB1217">
        <v>1.43404063299192</v>
      </c>
      <c r="AC1217">
        <v>-0.30881465040575401</v>
      </c>
      <c r="AD1217">
        <v>0.27527930524892402</v>
      </c>
      <c r="AE1217">
        <v>0.70524073057259296</v>
      </c>
      <c r="AF1217">
        <v>-6.3032973946795995E-2</v>
      </c>
      <c r="AG1217">
        <v>-0.84099668948567796</v>
      </c>
      <c r="AH1217">
        <v>1.07165425008852</v>
      </c>
      <c r="AI1217">
        <v>0.96878613157694304</v>
      </c>
      <c r="AJ1217">
        <v>-1.3809376347558899</v>
      </c>
      <c r="AK1217">
        <v>-0.15373693572712199</v>
      </c>
      <c r="AL1217">
        <v>1.3919487501682899</v>
      </c>
      <c r="AM1217">
        <v>-0.83940434875091297</v>
      </c>
      <c r="AN1217">
        <v>-0.42377355440878001</v>
      </c>
      <c r="AO1217">
        <v>0.30804562532980601</v>
      </c>
      <c r="AP1217">
        <v>-0.71751152779851601</v>
      </c>
      <c r="AQ1217">
        <v>2</v>
      </c>
      <c r="AR1217">
        <f t="shared" si="18"/>
        <v>-0.98322870405021379</v>
      </c>
    </row>
    <row r="1218" spans="1:44" x14ac:dyDescent="0.25">
      <c r="A1218">
        <v>2128</v>
      </c>
      <c r="B1218">
        <v>66</v>
      </c>
      <c r="C1218">
        <v>6412</v>
      </c>
      <c r="D1218">
        <v>28559</v>
      </c>
      <c r="E1218">
        <v>425.01454482600002</v>
      </c>
      <c r="F1218">
        <v>6412</v>
      </c>
      <c r="G1218">
        <v>32.707540999999999</v>
      </c>
      <c r="H1218">
        <v>111.87396200000001</v>
      </c>
      <c r="I1218">
        <v>12.398199999999999</v>
      </c>
      <c r="J1218">
        <v>100400</v>
      </c>
      <c r="K1218">
        <v>287.15899999999999</v>
      </c>
      <c r="L1218">
        <v>152.09120999999999</v>
      </c>
      <c r="M1218">
        <v>8.5898899999999998E-6</v>
      </c>
      <c r="N1218">
        <v>-7.0052399999999997</v>
      </c>
      <c r="O1218">
        <v>278</v>
      </c>
      <c r="P1218">
        <v>12</v>
      </c>
      <c r="Q1218">
        <v>-48.898400000000002</v>
      </c>
      <c r="R1218">
        <v>0.46417769046399998</v>
      </c>
      <c r="S1218">
        <v>8</v>
      </c>
      <c r="T1218">
        <v>756.51395500000001</v>
      </c>
      <c r="U1218">
        <v>286.227398806</v>
      </c>
      <c r="V1218">
        <v>100.68124068</v>
      </c>
      <c r="W1218">
        <v>79.342699999999994</v>
      </c>
      <c r="X1218">
        <v>32.8184746226</v>
      </c>
      <c r="Y1218">
        <v>2.57958</v>
      </c>
      <c r="Z1218">
        <v>-0.65764087078196198</v>
      </c>
      <c r="AA1218">
        <v>1.1623933766805801</v>
      </c>
      <c r="AB1218">
        <v>1.4341502669808099</v>
      </c>
      <c r="AC1218">
        <v>1.53389294105894E-2</v>
      </c>
      <c r="AD1218">
        <v>0.159272688145078</v>
      </c>
      <c r="AE1218">
        <v>0.69042377038151104</v>
      </c>
      <c r="AF1218">
        <v>0.210388317297971</v>
      </c>
      <c r="AG1218">
        <v>0.19056305822016001</v>
      </c>
      <c r="AH1218">
        <v>0.92328542229874599</v>
      </c>
      <c r="AI1218">
        <v>0.98752553810023302</v>
      </c>
      <c r="AJ1218">
        <v>-1.3809376347558899</v>
      </c>
      <c r="AK1218">
        <v>-0.13222655592258301</v>
      </c>
      <c r="AL1218">
        <v>1.38711205953601</v>
      </c>
      <c r="AM1218">
        <v>-0.723911467289438</v>
      </c>
      <c r="AN1218">
        <v>-0.40120334070138303</v>
      </c>
      <c r="AO1218">
        <v>0.20026825773701001</v>
      </c>
      <c r="AP1218">
        <v>-0.48989728348661299</v>
      </c>
      <c r="AQ1218">
        <v>2</v>
      </c>
      <c r="AR1218">
        <f t="shared" si="18"/>
        <v>-0.98322870405021379</v>
      </c>
    </row>
    <row r="1219" spans="1:44" x14ac:dyDescent="0.25">
      <c r="A1219">
        <v>2129</v>
      </c>
      <c r="B1219">
        <v>14</v>
      </c>
      <c r="C1219">
        <v>6413</v>
      </c>
      <c r="D1219">
        <v>28560</v>
      </c>
      <c r="E1219">
        <v>425.09351219199999</v>
      </c>
      <c r="F1219">
        <v>6413</v>
      </c>
      <c r="G1219">
        <v>32.707540999999999</v>
      </c>
      <c r="H1219">
        <v>112.12396200000001</v>
      </c>
      <c r="I1219">
        <v>12.3971</v>
      </c>
      <c r="J1219">
        <v>100727</v>
      </c>
      <c r="K1219">
        <v>287.30099999999999</v>
      </c>
      <c r="L1219">
        <v>467.216635</v>
      </c>
      <c r="M1219">
        <v>1.0792799999999999E-5</v>
      </c>
      <c r="N1219">
        <v>-7.29366</v>
      </c>
      <c r="O1219">
        <v>653</v>
      </c>
      <c r="P1219">
        <v>12</v>
      </c>
      <c r="Q1219">
        <v>-45.171500000000002</v>
      </c>
      <c r="R1219">
        <v>0.413367918906</v>
      </c>
      <c r="S1219">
        <v>8</v>
      </c>
      <c r="T1219">
        <v>2323.9731624999999</v>
      </c>
      <c r="U1219">
        <v>286.38059110799998</v>
      </c>
      <c r="V1219">
        <v>103.224844303</v>
      </c>
      <c r="W1219">
        <v>80.798500000000004</v>
      </c>
      <c r="X1219">
        <v>32.938258867000002</v>
      </c>
      <c r="Y1219">
        <v>2.73292</v>
      </c>
      <c r="Z1219">
        <v>-0.65774072936014605</v>
      </c>
      <c r="AA1219">
        <v>1.1824495011413201</v>
      </c>
      <c r="AB1219">
        <v>1.44971829340348</v>
      </c>
      <c r="AC1219">
        <v>0.71982563703163904</v>
      </c>
      <c r="AD1219">
        <v>0.50676410377727898</v>
      </c>
      <c r="AE1219">
        <v>0.62711254581392795</v>
      </c>
      <c r="AF1219">
        <v>0.63583638458754699</v>
      </c>
      <c r="AG1219">
        <v>0.19056305822016001</v>
      </c>
      <c r="AH1219">
        <v>1.18183303734047</v>
      </c>
      <c r="AI1219">
        <v>0.76092923523877698</v>
      </c>
      <c r="AJ1219">
        <v>-1.3809376347558899</v>
      </c>
      <c r="AK1219">
        <v>-8.5477802669629496E-2</v>
      </c>
      <c r="AL1219">
        <v>1.4021514912504001</v>
      </c>
      <c r="AM1219">
        <v>-0.65939990393428605</v>
      </c>
      <c r="AN1219">
        <v>-0.35605671097449398</v>
      </c>
      <c r="AO1219">
        <v>0.203353627868985</v>
      </c>
      <c r="AP1219">
        <v>-0.35819023358930302</v>
      </c>
      <c r="AQ1219">
        <v>2</v>
      </c>
      <c r="AR1219">
        <f t="shared" ref="AR1219:AR1282" si="19">(AQ1219-AVERAGE($AQ$2:$AQ$3826))/STDEV($AQ$2:$AQ$3826)</f>
        <v>-0.98322870405021379</v>
      </c>
    </row>
    <row r="1220" spans="1:44" x14ac:dyDescent="0.25">
      <c r="A1220">
        <v>2130</v>
      </c>
      <c r="B1220">
        <v>75</v>
      </c>
      <c r="C1220">
        <v>6416</v>
      </c>
      <c r="D1220">
        <v>28563</v>
      </c>
      <c r="E1220">
        <v>426.83742917000001</v>
      </c>
      <c r="F1220">
        <v>6416</v>
      </c>
      <c r="G1220">
        <v>32.707540999999999</v>
      </c>
      <c r="H1220">
        <v>112.87396200000001</v>
      </c>
      <c r="I1220">
        <v>14.216200000000001</v>
      </c>
      <c r="J1220">
        <v>100518</v>
      </c>
      <c r="K1220">
        <v>287.16199999999998</v>
      </c>
      <c r="L1220">
        <v>393.16681749999998</v>
      </c>
      <c r="M1220">
        <v>1.25832E-5</v>
      </c>
      <c r="N1220">
        <v>-7.3167799999999996</v>
      </c>
      <c r="O1220">
        <v>418</v>
      </c>
      <c r="P1220">
        <v>12</v>
      </c>
      <c r="Q1220">
        <v>-46.867899999999999</v>
      </c>
      <c r="R1220">
        <v>0.37995196089099997</v>
      </c>
      <c r="S1220">
        <v>10</v>
      </c>
      <c r="T1220">
        <v>1955.64340167</v>
      </c>
      <c r="U1220">
        <v>286.04600449899999</v>
      </c>
      <c r="V1220">
        <v>104.744095886</v>
      </c>
      <c r="W1220">
        <v>80.575800000000001</v>
      </c>
      <c r="X1220">
        <v>28.402532603000001</v>
      </c>
      <c r="Y1220">
        <v>3.0070800000000002</v>
      </c>
      <c r="Z1220">
        <v>-0.492601875200949</v>
      </c>
      <c r="AA1220">
        <v>1.16963075492635</v>
      </c>
      <c r="AB1220">
        <v>1.4344791689474901</v>
      </c>
      <c r="AC1220">
        <v>0.55428167265455197</v>
      </c>
      <c r="AD1220">
        <v>0.78918536953388996</v>
      </c>
      <c r="AE1220">
        <v>0.62203746256032999</v>
      </c>
      <c r="AF1220">
        <v>0.36922226241941303</v>
      </c>
      <c r="AG1220">
        <v>0.19056305822016001</v>
      </c>
      <c r="AH1220">
        <v>1.06414805138517</v>
      </c>
      <c r="AI1220">
        <v>0.61190411053162896</v>
      </c>
      <c r="AJ1220">
        <v>-0.85259028749375099</v>
      </c>
      <c r="AK1220">
        <v>-9.6463069158461506E-2</v>
      </c>
      <c r="AL1220">
        <v>1.36930393694832</v>
      </c>
      <c r="AM1220">
        <v>-0.62086823419498605</v>
      </c>
      <c r="AN1220">
        <v>-0.362962985490347</v>
      </c>
      <c r="AO1220">
        <v>8.6523618948721501E-2</v>
      </c>
      <c r="AP1220">
        <v>-0.12270826671929801</v>
      </c>
      <c r="AQ1220">
        <v>5</v>
      </c>
      <c r="AR1220">
        <f t="shared" si="19"/>
        <v>0.48146678848207264</v>
      </c>
    </row>
    <row r="1221" spans="1:44" x14ac:dyDescent="0.25">
      <c r="A1221">
        <v>2131</v>
      </c>
      <c r="B1221">
        <v>35</v>
      </c>
      <c r="C1221">
        <v>6418</v>
      </c>
      <c r="D1221">
        <v>28565</v>
      </c>
      <c r="E1221">
        <v>425.01586681800001</v>
      </c>
      <c r="F1221">
        <v>6418</v>
      </c>
      <c r="G1221">
        <v>32.707540999999999</v>
      </c>
      <c r="H1221">
        <v>113.37396200000001</v>
      </c>
      <c r="I1221">
        <v>11.605399999999999</v>
      </c>
      <c r="J1221">
        <v>99740.800000000003</v>
      </c>
      <c r="K1221">
        <v>286.33800000000002</v>
      </c>
      <c r="L1221">
        <v>100.709766667</v>
      </c>
      <c r="M1221">
        <v>1.4066100000000001E-5</v>
      </c>
      <c r="N1221">
        <v>-7.5464099999999998</v>
      </c>
      <c r="O1221">
        <v>23</v>
      </c>
      <c r="P1221">
        <v>12</v>
      </c>
      <c r="Q1221">
        <v>-43.027299999999997</v>
      </c>
      <c r="R1221">
        <v>0.41689636187500001</v>
      </c>
      <c r="S1221">
        <v>11</v>
      </c>
      <c r="T1221">
        <v>500.93850300000003</v>
      </c>
      <c r="U1221">
        <v>285.28396084500002</v>
      </c>
      <c r="V1221">
        <v>103.419918936</v>
      </c>
      <c r="W1221">
        <v>84.978200000000001</v>
      </c>
      <c r="X1221">
        <v>29.102844147799999</v>
      </c>
      <c r="Y1221">
        <v>2.5533299999999999</v>
      </c>
      <c r="Z1221">
        <v>-0.72961167149517903</v>
      </c>
      <c r="AA1221">
        <v>1.1219621924465699</v>
      </c>
      <c r="AB1221">
        <v>1.3441407621004799</v>
      </c>
      <c r="AC1221">
        <v>-9.9528171035154406E-2</v>
      </c>
      <c r="AD1221">
        <v>1.02310097218719</v>
      </c>
      <c r="AE1221">
        <v>0.57163126154287602</v>
      </c>
      <c r="AF1221">
        <v>-7.8916368458940206E-2</v>
      </c>
      <c r="AG1221">
        <v>0.19056305822016001</v>
      </c>
      <c r="AH1221">
        <v>1.3305834186687699</v>
      </c>
      <c r="AI1221">
        <v>0.77666502989237496</v>
      </c>
      <c r="AJ1221">
        <v>-0.58841661386268296</v>
      </c>
      <c r="AK1221">
        <v>-0.13984897677149</v>
      </c>
      <c r="AL1221">
        <v>1.29449140819788</v>
      </c>
      <c r="AM1221">
        <v>-0.65445236830728404</v>
      </c>
      <c r="AN1221">
        <v>-0.22643769169335901</v>
      </c>
      <c r="AO1221">
        <v>0.10456205408871901</v>
      </c>
      <c r="AP1221">
        <v>-0.51244397749864101</v>
      </c>
      <c r="AQ1221">
        <v>5</v>
      </c>
      <c r="AR1221">
        <f t="shared" si="19"/>
        <v>0.48146678848207264</v>
      </c>
    </row>
    <row r="1222" spans="1:44" x14ac:dyDescent="0.25">
      <c r="A1222">
        <v>2132</v>
      </c>
      <c r="B1222">
        <v>65</v>
      </c>
      <c r="C1222">
        <v>6420</v>
      </c>
      <c r="D1222">
        <v>28567</v>
      </c>
      <c r="E1222">
        <v>425.34885035799999</v>
      </c>
      <c r="F1222">
        <v>6420</v>
      </c>
      <c r="G1222">
        <v>32.707540999999999</v>
      </c>
      <c r="H1222">
        <v>113.87396200000001</v>
      </c>
      <c r="I1222">
        <v>13.118399999999999</v>
      </c>
      <c r="J1222">
        <v>100159</v>
      </c>
      <c r="K1222">
        <v>286.22300000000001</v>
      </c>
      <c r="L1222">
        <v>45.073455750000001</v>
      </c>
      <c r="M1222">
        <v>1.43099E-5</v>
      </c>
      <c r="N1222">
        <v>-7.9936999999999996</v>
      </c>
      <c r="O1222">
        <v>10</v>
      </c>
      <c r="P1222">
        <v>12</v>
      </c>
      <c r="Q1222">
        <v>-42.332299999999996</v>
      </c>
      <c r="R1222">
        <v>0.59867898213299997</v>
      </c>
      <c r="S1222">
        <v>11</v>
      </c>
      <c r="T1222">
        <v>224.1990035</v>
      </c>
      <c r="U1222">
        <v>285.22615191800003</v>
      </c>
      <c r="V1222">
        <v>103.472320928</v>
      </c>
      <c r="W1222">
        <v>83.974400000000003</v>
      </c>
      <c r="X1222">
        <v>27.135447152200001</v>
      </c>
      <c r="Y1222">
        <v>2.47458</v>
      </c>
      <c r="Z1222">
        <v>-0.59226073622891195</v>
      </c>
      <c r="AA1222">
        <v>1.1476119516193</v>
      </c>
      <c r="AB1222">
        <v>1.3315328533779001</v>
      </c>
      <c r="AC1222">
        <v>-0.223907349586356</v>
      </c>
      <c r="AD1222">
        <v>1.06155847028341</v>
      </c>
      <c r="AE1222">
        <v>0.47344640044851899</v>
      </c>
      <c r="AF1222">
        <v>-9.3665234791645402E-2</v>
      </c>
      <c r="AG1222">
        <v>0.19056305822016001</v>
      </c>
      <c r="AH1222">
        <v>1.3787979112642199</v>
      </c>
      <c r="AI1222">
        <v>1.5873608549643401</v>
      </c>
      <c r="AJ1222">
        <v>-0.58841661386268296</v>
      </c>
      <c r="AK1222">
        <v>-0.148102605647808</v>
      </c>
      <c r="AL1222">
        <v>1.28881610076567</v>
      </c>
      <c r="AM1222">
        <v>-0.65312333480682905</v>
      </c>
      <c r="AN1222">
        <v>-0.25756709608946499</v>
      </c>
      <c r="AO1222">
        <v>5.3886375009500498E-2</v>
      </c>
      <c r="AP1222">
        <v>-0.58008405953472597</v>
      </c>
      <c r="AQ1222">
        <v>5</v>
      </c>
      <c r="AR1222">
        <f t="shared" si="19"/>
        <v>0.48146678848207264</v>
      </c>
    </row>
    <row r="1223" spans="1:44" x14ac:dyDescent="0.25">
      <c r="A1223">
        <v>2133</v>
      </c>
      <c r="B1223">
        <v>50</v>
      </c>
      <c r="C1223">
        <v>6434</v>
      </c>
      <c r="D1223">
        <v>28579</v>
      </c>
      <c r="E1223">
        <v>422.40575496899999</v>
      </c>
      <c r="F1223">
        <v>6434</v>
      </c>
      <c r="G1223">
        <v>32.707540999999999</v>
      </c>
      <c r="H1223">
        <v>116.87396200000001</v>
      </c>
      <c r="I1223">
        <v>14.4862</v>
      </c>
      <c r="J1223">
        <v>101875</v>
      </c>
      <c r="K1223">
        <v>287.99099999999999</v>
      </c>
      <c r="L1223">
        <v>1105.5419316699999</v>
      </c>
      <c r="M1223">
        <v>5.1507200000000002E-6</v>
      </c>
      <c r="N1223">
        <v>-9.0808199999999992</v>
      </c>
      <c r="O1223">
        <v>1072</v>
      </c>
      <c r="P1223">
        <v>12</v>
      </c>
      <c r="Q1223">
        <v>-48.890999999999998</v>
      </c>
      <c r="R1223">
        <v>0.375654506143</v>
      </c>
      <c r="S1223">
        <v>8</v>
      </c>
      <c r="T1223">
        <v>40014.575066700003</v>
      </c>
      <c r="U1223">
        <v>286.600113411</v>
      </c>
      <c r="V1223">
        <v>99.8685054882</v>
      </c>
      <c r="W1223">
        <v>80.943700000000007</v>
      </c>
      <c r="X1223">
        <v>53.403684241900002</v>
      </c>
      <c r="Y1223">
        <v>3.0662500000000001</v>
      </c>
      <c r="Z1223">
        <v>-0.46809113328297602</v>
      </c>
      <c r="AA1223">
        <v>1.25286060475274</v>
      </c>
      <c r="AB1223">
        <v>1.52536574573896</v>
      </c>
      <c r="AC1223">
        <v>2.1468500881443302</v>
      </c>
      <c r="AD1223">
        <v>-0.38322884478173203</v>
      </c>
      <c r="AE1223">
        <v>0.234812122479198</v>
      </c>
      <c r="AF1223">
        <v>1.1112036917724299</v>
      </c>
      <c r="AG1223">
        <v>0.19056305822016001</v>
      </c>
      <c r="AH1223">
        <v>0.92379878524148895</v>
      </c>
      <c r="AI1223">
        <v>0.59273875458233904</v>
      </c>
      <c r="AJ1223">
        <v>-1.3809376347558899</v>
      </c>
      <c r="AK1223">
        <v>1.0386271436945</v>
      </c>
      <c r="AL1223">
        <v>1.42370277445885</v>
      </c>
      <c r="AM1223">
        <v>-0.74452427714026304</v>
      </c>
      <c r="AN1223">
        <v>-0.351553832394782</v>
      </c>
      <c r="AO1223">
        <v>0.73049651303021901</v>
      </c>
      <c r="AP1223">
        <v>-7.1885871111994903E-2</v>
      </c>
      <c r="AQ1223">
        <v>7</v>
      </c>
      <c r="AR1223">
        <f t="shared" si="19"/>
        <v>1.4579304501702635</v>
      </c>
    </row>
    <row r="1224" spans="1:44" x14ac:dyDescent="0.25">
      <c r="A1224">
        <v>2134</v>
      </c>
      <c r="B1224">
        <v>31</v>
      </c>
      <c r="C1224">
        <v>6435</v>
      </c>
      <c r="D1224">
        <v>28580</v>
      </c>
      <c r="E1224">
        <v>428.285911876</v>
      </c>
      <c r="F1224">
        <v>6435</v>
      </c>
      <c r="G1224">
        <v>32.707540999999999</v>
      </c>
      <c r="H1224">
        <v>117.12396200000001</v>
      </c>
      <c r="I1224">
        <v>13.995699999999999</v>
      </c>
      <c r="J1224">
        <v>101745</v>
      </c>
      <c r="K1224">
        <v>287.661</v>
      </c>
      <c r="L1224">
        <v>1537.7408833300001</v>
      </c>
      <c r="M1224">
        <v>7.9248900000000003E-6</v>
      </c>
      <c r="N1224">
        <v>-7.7872399999999997</v>
      </c>
      <c r="O1224">
        <v>566</v>
      </c>
      <c r="P1224">
        <v>12</v>
      </c>
      <c r="Q1224">
        <v>-49.509</v>
      </c>
      <c r="R1224">
        <v>0.35106859872700003</v>
      </c>
      <c r="S1224">
        <v>8</v>
      </c>
      <c r="T1224">
        <v>25529.245066700001</v>
      </c>
      <c r="U1224">
        <v>286.47616333000002</v>
      </c>
      <c r="V1224">
        <v>98.864100241599999</v>
      </c>
      <c r="W1224">
        <v>85.185699999999997</v>
      </c>
      <c r="X1224">
        <v>53.758893285100001</v>
      </c>
      <c r="Y1224">
        <v>3.2483300000000002</v>
      </c>
      <c r="Z1224">
        <v>-0.51261898110062598</v>
      </c>
      <c r="AA1224">
        <v>1.2448872219396001</v>
      </c>
      <c r="AB1224">
        <v>1.4891865294046001</v>
      </c>
      <c r="AC1224">
        <v>3.1130635140912299</v>
      </c>
      <c r="AD1224">
        <v>5.4374262246873202E-2</v>
      </c>
      <c r="AE1224">
        <v>0.51876654268630895</v>
      </c>
      <c r="AF1224">
        <v>0.53713243297636604</v>
      </c>
      <c r="AG1224">
        <v>0.19056305822016001</v>
      </c>
      <c r="AH1224">
        <v>0.88092604218538795</v>
      </c>
      <c r="AI1224">
        <v>0.48309300038719899</v>
      </c>
      <c r="AJ1224">
        <v>-1.3809376347558899</v>
      </c>
      <c r="AK1224">
        <v>0.60660880808648499</v>
      </c>
      <c r="AL1224">
        <v>1.4115341553124801</v>
      </c>
      <c r="AM1224">
        <v>-0.76999827478454297</v>
      </c>
      <c r="AN1224">
        <v>-0.220002792896595</v>
      </c>
      <c r="AO1224">
        <v>0.739645891381155</v>
      </c>
      <c r="AP1224">
        <v>8.4506587772198605E-2</v>
      </c>
      <c r="AQ1224">
        <v>7</v>
      </c>
      <c r="AR1224">
        <f t="shared" si="19"/>
        <v>1.4579304501702635</v>
      </c>
    </row>
    <row r="1225" spans="1:44" x14ac:dyDescent="0.25">
      <c r="A1225">
        <v>2135</v>
      </c>
      <c r="B1225">
        <v>60</v>
      </c>
      <c r="C1225">
        <v>6436</v>
      </c>
      <c r="D1225">
        <v>28581</v>
      </c>
      <c r="E1225">
        <v>425.98552415500001</v>
      </c>
      <c r="F1225">
        <v>6436</v>
      </c>
      <c r="G1225">
        <v>32.707540999999999</v>
      </c>
      <c r="H1225">
        <v>117.37396200000001</v>
      </c>
      <c r="I1225">
        <v>13.645200000000001</v>
      </c>
      <c r="J1225">
        <v>101489</v>
      </c>
      <c r="K1225">
        <v>287.41800000000001</v>
      </c>
      <c r="L1225">
        <v>251.36411749999999</v>
      </c>
      <c r="M1225">
        <v>8.2290599999999994E-6</v>
      </c>
      <c r="N1225">
        <v>-7.8309499999999996</v>
      </c>
      <c r="O1225">
        <v>65</v>
      </c>
      <c r="P1225">
        <v>12</v>
      </c>
      <c r="Q1225">
        <v>-49.648200000000003</v>
      </c>
      <c r="R1225">
        <v>0.508462481523</v>
      </c>
      <c r="S1225">
        <v>7</v>
      </c>
      <c r="T1225">
        <v>1250.3053966699999</v>
      </c>
      <c r="U1225">
        <v>286.36905751500001</v>
      </c>
      <c r="V1225">
        <v>98.238448328999993</v>
      </c>
      <c r="W1225">
        <v>86.942599999999999</v>
      </c>
      <c r="X1225">
        <v>56.395644613100004</v>
      </c>
      <c r="Y1225">
        <v>3.3675000000000002</v>
      </c>
      <c r="Z1225">
        <v>-0.54443755533117899</v>
      </c>
      <c r="AA1225">
        <v>1.22918579116911</v>
      </c>
      <c r="AB1225">
        <v>1.4625454701038401</v>
      </c>
      <c r="AC1225">
        <v>0.23727101807225201</v>
      </c>
      <c r="AD1225">
        <v>0.102354644510718</v>
      </c>
      <c r="AE1225">
        <v>0.50917173779812797</v>
      </c>
      <c r="AF1225">
        <v>-3.1266184922507601E-2</v>
      </c>
      <c r="AG1225">
        <v>0.19056305822016001</v>
      </c>
      <c r="AH1225">
        <v>0.87126926899216905</v>
      </c>
      <c r="AI1225">
        <v>1.18502238997068</v>
      </c>
      <c r="AJ1225">
        <v>-1.64511130838696</v>
      </c>
      <c r="AK1225">
        <v>-0.11749945224128901</v>
      </c>
      <c r="AL1225">
        <v>1.40101919751188</v>
      </c>
      <c r="AM1225">
        <v>-0.78586622788580696</v>
      </c>
      <c r="AN1225">
        <v>-0.165518582313293</v>
      </c>
      <c r="AO1225">
        <v>0.80756261810599295</v>
      </c>
      <c r="AP1225">
        <v>0.186864283978423</v>
      </c>
      <c r="AQ1225">
        <v>7</v>
      </c>
      <c r="AR1225">
        <f t="shared" si="19"/>
        <v>1.4579304501702635</v>
      </c>
    </row>
    <row r="1226" spans="1:44" x14ac:dyDescent="0.25">
      <c r="A1226">
        <v>2136</v>
      </c>
      <c r="B1226">
        <v>14</v>
      </c>
      <c r="C1226">
        <v>6442</v>
      </c>
      <c r="D1226">
        <v>28586</v>
      </c>
      <c r="E1226">
        <v>426.218176943</v>
      </c>
      <c r="F1226">
        <v>6442</v>
      </c>
      <c r="G1226">
        <v>32.762100555000004</v>
      </c>
      <c r="H1226">
        <v>118.62402680700001</v>
      </c>
      <c r="I1226">
        <v>13.501200000000001</v>
      </c>
      <c r="J1226">
        <v>101772</v>
      </c>
      <c r="K1226">
        <v>287.28100000000001</v>
      </c>
      <c r="L1226">
        <v>47.534663999999999</v>
      </c>
      <c r="M1226">
        <v>1.0161599999999999E-5</v>
      </c>
      <c r="N1226">
        <v>-6.9501999999999997</v>
      </c>
      <c r="O1226">
        <v>90</v>
      </c>
      <c r="P1226">
        <v>12</v>
      </c>
      <c r="Q1226">
        <v>-49.828800000000001</v>
      </c>
      <c r="R1226">
        <v>0.40136571571099999</v>
      </c>
      <c r="S1226">
        <v>5</v>
      </c>
      <c r="T1226">
        <v>236.44125</v>
      </c>
      <c r="U1226">
        <v>286.55329660299998</v>
      </c>
      <c r="V1226">
        <v>100.58746839200001</v>
      </c>
      <c r="W1226">
        <v>87.043700000000001</v>
      </c>
      <c r="X1226">
        <v>56.480440927700002</v>
      </c>
      <c r="Y1226">
        <v>3.6716700000000002</v>
      </c>
      <c r="Z1226">
        <v>-0.55750995102076395</v>
      </c>
      <c r="AA1226">
        <v>1.24654323221617</v>
      </c>
      <c r="AB1226">
        <v>1.44752561362564</v>
      </c>
      <c r="AC1226">
        <v>-0.218405132503072</v>
      </c>
      <c r="AD1226">
        <v>0.40719735727059297</v>
      </c>
      <c r="AE1226">
        <v>0.70250562947658002</v>
      </c>
      <c r="AF1226">
        <v>-2.9029804365359201E-3</v>
      </c>
      <c r="AG1226">
        <v>0.19056305822016001</v>
      </c>
      <c r="AH1226">
        <v>0.85874043825441504</v>
      </c>
      <c r="AI1226">
        <v>0.70740301800171601</v>
      </c>
      <c r="AJ1226">
        <v>-2.1734586556490898</v>
      </c>
      <c r="AK1226">
        <v>-0.14773748625066399</v>
      </c>
      <c r="AL1226">
        <v>1.41910660234178</v>
      </c>
      <c r="AM1226">
        <v>-0.72628974543135105</v>
      </c>
      <c r="AN1226">
        <v>-0.16238331355014701</v>
      </c>
      <c r="AO1226">
        <v>0.80974677861624</v>
      </c>
      <c r="AP1226">
        <v>0.44812249036465501</v>
      </c>
      <c r="AQ1226">
        <v>6</v>
      </c>
      <c r="AR1226">
        <f t="shared" si="19"/>
        <v>0.96969861932616808</v>
      </c>
    </row>
    <row r="1227" spans="1:44" x14ac:dyDescent="0.25">
      <c r="A1227">
        <v>2137</v>
      </c>
      <c r="B1227">
        <v>15</v>
      </c>
      <c r="C1227">
        <v>6443</v>
      </c>
      <c r="D1227">
        <v>28586</v>
      </c>
      <c r="E1227">
        <v>426.27720714700001</v>
      </c>
      <c r="F1227">
        <v>6443</v>
      </c>
      <c r="G1227">
        <v>32.666613286900002</v>
      </c>
      <c r="H1227">
        <v>118.62391338499999</v>
      </c>
      <c r="I1227">
        <v>13.487500000000001</v>
      </c>
      <c r="J1227">
        <v>101535</v>
      </c>
      <c r="K1227">
        <v>287.34800000000001</v>
      </c>
      <c r="L1227">
        <v>47.534663999999999</v>
      </c>
      <c r="M1227">
        <v>1.00111E-5</v>
      </c>
      <c r="N1227">
        <v>-6.7719899999999997</v>
      </c>
      <c r="O1227">
        <v>409</v>
      </c>
      <c r="P1227">
        <v>12</v>
      </c>
      <c r="Q1227">
        <v>-49.3444</v>
      </c>
      <c r="R1227">
        <v>0.40136571571099999</v>
      </c>
      <c r="S1227">
        <v>3</v>
      </c>
      <c r="T1227">
        <v>236.44125</v>
      </c>
      <c r="U1227">
        <v>286.55750884100001</v>
      </c>
      <c r="V1227">
        <v>98.580510132200004</v>
      </c>
      <c r="W1227">
        <v>86.786699999999996</v>
      </c>
      <c r="X1227">
        <v>51.691828935899998</v>
      </c>
      <c r="Y1227">
        <v>3.5670799999999998</v>
      </c>
      <c r="Z1227">
        <v>-0.55875364422178697</v>
      </c>
      <c r="AA1227">
        <v>1.23200714201068</v>
      </c>
      <c r="AB1227">
        <v>1.4548710908814</v>
      </c>
      <c r="AC1227">
        <v>-0.218405132503072</v>
      </c>
      <c r="AD1227">
        <v>0.38345718719889399</v>
      </c>
      <c r="AE1227">
        <v>0.74162459948625103</v>
      </c>
      <c r="AF1227">
        <v>0.35901150880446298</v>
      </c>
      <c r="AG1227">
        <v>0.19056305822016001</v>
      </c>
      <c r="AH1227">
        <v>0.89234489899288705</v>
      </c>
      <c r="AI1227">
        <v>0.70740301800171601</v>
      </c>
      <c r="AJ1227">
        <v>-2.7018060029112299</v>
      </c>
      <c r="AK1227">
        <v>-0.14773748625066399</v>
      </c>
      <c r="AL1227">
        <v>1.4195201326885301</v>
      </c>
      <c r="AM1227">
        <v>-0.77719076387522801</v>
      </c>
      <c r="AN1227">
        <v>-0.17035328458999499</v>
      </c>
      <c r="AO1227">
        <v>0.68640300759591899</v>
      </c>
      <c r="AP1227">
        <v>0.35828787220396802</v>
      </c>
      <c r="AQ1227">
        <v>6</v>
      </c>
      <c r="AR1227">
        <f t="shared" si="19"/>
        <v>0.96969861932616808</v>
      </c>
    </row>
    <row r="1228" spans="1:44" x14ac:dyDescent="0.25">
      <c r="A1228">
        <v>2138</v>
      </c>
      <c r="B1228">
        <v>2</v>
      </c>
      <c r="C1228">
        <v>6444</v>
      </c>
      <c r="D1228">
        <v>28587</v>
      </c>
      <c r="E1228">
        <v>426.35812047299999</v>
      </c>
      <c r="F1228">
        <v>6444</v>
      </c>
      <c r="G1228">
        <v>32.591066272200003</v>
      </c>
      <c r="H1228">
        <v>118.801333308</v>
      </c>
      <c r="I1228">
        <v>13.7249</v>
      </c>
      <c r="J1228">
        <v>101782</v>
      </c>
      <c r="K1228">
        <v>287.48</v>
      </c>
      <c r="L1228">
        <v>478.52324299999998</v>
      </c>
      <c r="M1228">
        <v>9.7723900000000008E-6</v>
      </c>
      <c r="N1228">
        <v>-7.34762</v>
      </c>
      <c r="O1228">
        <v>162</v>
      </c>
      <c r="P1228">
        <v>12</v>
      </c>
      <c r="Q1228">
        <v>-49.211500000000001</v>
      </c>
      <c r="R1228">
        <v>0.340917594913</v>
      </c>
      <c r="S1228">
        <v>3</v>
      </c>
      <c r="T1228">
        <v>2380.2133033300001</v>
      </c>
      <c r="U1228">
        <v>286.84095266000003</v>
      </c>
      <c r="V1228">
        <v>98.757832350599998</v>
      </c>
      <c r="W1228">
        <v>85.877600000000001</v>
      </c>
      <c r="X1228">
        <v>51.958417170200001</v>
      </c>
      <c r="Y1228">
        <v>3.6724999999999999</v>
      </c>
      <c r="Z1228">
        <v>-0.53720234743909601</v>
      </c>
      <c r="AA1228">
        <v>1.2471565693556499</v>
      </c>
      <c r="AB1228">
        <v>1.46934277741515</v>
      </c>
      <c r="AC1228">
        <v>0.74510241387147003</v>
      </c>
      <c r="AD1228">
        <v>0.34580259585128398</v>
      </c>
      <c r="AE1228">
        <v>0.61526775808191603</v>
      </c>
      <c r="AF1228">
        <v>7.8783048483062695E-2</v>
      </c>
      <c r="AG1228">
        <v>0.19056305822016001</v>
      </c>
      <c r="AH1228">
        <v>0.90156461995106796</v>
      </c>
      <c r="AI1228">
        <v>0.43782257574143502</v>
      </c>
      <c r="AJ1228">
        <v>-2.7018060029112299</v>
      </c>
      <c r="AK1228">
        <v>-8.3800466217112499E-2</v>
      </c>
      <c r="AL1228">
        <v>1.4473468178748301</v>
      </c>
      <c r="AM1228">
        <v>-0.77269346979090203</v>
      </c>
      <c r="AN1228">
        <v>-0.19854589420993901</v>
      </c>
      <c r="AO1228">
        <v>0.69326971514802804</v>
      </c>
      <c r="AP1228">
        <v>0.44883539535627298</v>
      </c>
      <c r="AQ1228">
        <v>6</v>
      </c>
      <c r="AR1228">
        <f t="shared" si="19"/>
        <v>0.96969861932616808</v>
      </c>
    </row>
    <row r="1229" spans="1:44" x14ac:dyDescent="0.25">
      <c r="A1229">
        <v>2139</v>
      </c>
      <c r="B1229">
        <v>47</v>
      </c>
      <c r="C1229">
        <v>6445</v>
      </c>
      <c r="D1229">
        <v>28587</v>
      </c>
      <c r="E1229">
        <v>426.35747367900001</v>
      </c>
      <c r="F1229">
        <v>6445</v>
      </c>
      <c r="G1229">
        <v>32.709737987499999</v>
      </c>
      <c r="H1229">
        <v>118.875331948</v>
      </c>
      <c r="I1229">
        <v>13.7249</v>
      </c>
      <c r="J1229">
        <v>101782</v>
      </c>
      <c r="K1229">
        <v>287.48</v>
      </c>
      <c r="L1229">
        <v>478.52324299999998</v>
      </c>
      <c r="M1229">
        <v>9.7723900000000008E-6</v>
      </c>
      <c r="N1229">
        <v>-7.34762</v>
      </c>
      <c r="O1229">
        <v>162</v>
      </c>
      <c r="P1229">
        <v>12</v>
      </c>
      <c r="Q1229">
        <v>-49.211500000000001</v>
      </c>
      <c r="R1229">
        <v>0.340917594913</v>
      </c>
      <c r="S1229">
        <v>3</v>
      </c>
      <c r="T1229">
        <v>2380.2133033300001</v>
      </c>
      <c r="U1229">
        <v>286.84095266000003</v>
      </c>
      <c r="V1229">
        <v>98.757832350599998</v>
      </c>
      <c r="W1229">
        <v>85.877600000000001</v>
      </c>
      <c r="X1229">
        <v>51.958417170200001</v>
      </c>
      <c r="Y1229">
        <v>3.6724999999999999</v>
      </c>
      <c r="Z1229">
        <v>-0.53720234743909601</v>
      </c>
      <c r="AA1229">
        <v>1.2471565693556499</v>
      </c>
      <c r="AB1229">
        <v>1.46934277741515</v>
      </c>
      <c r="AC1229">
        <v>0.74510241387147003</v>
      </c>
      <c r="AD1229">
        <v>0.34580259585128398</v>
      </c>
      <c r="AE1229">
        <v>0.61526775808191603</v>
      </c>
      <c r="AF1229">
        <v>7.8783048483062695E-2</v>
      </c>
      <c r="AG1229">
        <v>0.19056305822016001</v>
      </c>
      <c r="AH1229">
        <v>0.90156461995106796</v>
      </c>
      <c r="AI1229">
        <v>0.43782257574143502</v>
      </c>
      <c r="AJ1229">
        <v>-2.7018060029112299</v>
      </c>
      <c r="AK1229">
        <v>-8.3800466217112499E-2</v>
      </c>
      <c r="AL1229">
        <v>1.4473468178748301</v>
      </c>
      <c r="AM1229">
        <v>-0.77269346979090203</v>
      </c>
      <c r="AN1229">
        <v>-0.19854589420993901</v>
      </c>
      <c r="AO1229">
        <v>0.69326971514802804</v>
      </c>
      <c r="AP1229">
        <v>0.44883539535627298</v>
      </c>
      <c r="AQ1229">
        <v>6</v>
      </c>
      <c r="AR1229">
        <f t="shared" si="19"/>
        <v>0.96969861932616808</v>
      </c>
    </row>
    <row r="1230" spans="1:44" x14ac:dyDescent="0.25">
      <c r="A1230">
        <v>2140</v>
      </c>
      <c r="B1230">
        <v>44</v>
      </c>
      <c r="C1230">
        <v>6453</v>
      </c>
      <c r="D1230">
        <v>28594</v>
      </c>
      <c r="E1230">
        <v>421.01061653400001</v>
      </c>
      <c r="F1230">
        <v>6453</v>
      </c>
      <c r="G1230">
        <v>32.707540999999999</v>
      </c>
      <c r="H1230">
        <v>120.62396200000001</v>
      </c>
      <c r="I1230">
        <v>11.5017</v>
      </c>
      <c r="J1230">
        <v>102077</v>
      </c>
      <c r="K1230">
        <v>287.42099999999999</v>
      </c>
      <c r="L1230">
        <v>326.05593499999998</v>
      </c>
      <c r="M1230">
        <v>1.4288600000000001E-5</v>
      </c>
      <c r="N1230">
        <v>-5.84741</v>
      </c>
      <c r="O1230">
        <v>222</v>
      </c>
      <c r="P1230">
        <v>12</v>
      </c>
      <c r="Q1230">
        <v>-47.451799999999999</v>
      </c>
      <c r="R1230">
        <v>0.51033442873099999</v>
      </c>
      <c r="S1230">
        <v>6</v>
      </c>
      <c r="T1230">
        <v>1621.8285249999999</v>
      </c>
      <c r="U1230">
        <v>287.10313604999999</v>
      </c>
      <c r="V1230">
        <v>98.032056101199998</v>
      </c>
      <c r="W1230">
        <v>88.393199999999993</v>
      </c>
      <c r="X1230">
        <v>60.293159976200002</v>
      </c>
      <c r="Y1230">
        <v>3.9508299999999998</v>
      </c>
      <c r="Z1230">
        <v>-0.73902561200219197</v>
      </c>
      <c r="AA1230">
        <v>1.2652500149700801</v>
      </c>
      <c r="AB1230">
        <v>1.46287437207052</v>
      </c>
      <c r="AC1230">
        <v>0.40425022197751398</v>
      </c>
      <c r="AD1230">
        <v>1.0581985658147901</v>
      </c>
      <c r="AE1230">
        <v>0.94457963731544603</v>
      </c>
      <c r="AF1230">
        <v>0.14685473924939499</v>
      </c>
      <c r="AG1230">
        <v>0.19056305822016001</v>
      </c>
      <c r="AH1230">
        <v>1.0236409402679301</v>
      </c>
      <c r="AI1230">
        <v>1.1933707116316099</v>
      </c>
      <c r="AJ1230">
        <v>-1.90928498201803</v>
      </c>
      <c r="AK1230">
        <v>-0.10641894502875</v>
      </c>
      <c r="AL1230">
        <v>1.4730862913279601</v>
      </c>
      <c r="AM1230">
        <v>-0.79110080341453104</v>
      </c>
      <c r="AN1230">
        <v>-0.12053321270083001</v>
      </c>
      <c r="AO1230">
        <v>0.90795376345616896</v>
      </c>
      <c r="AP1230">
        <v>0.68789906561790304</v>
      </c>
      <c r="AQ1230">
        <v>2</v>
      </c>
      <c r="AR1230">
        <f t="shared" si="19"/>
        <v>-0.98322870405021379</v>
      </c>
    </row>
    <row r="1231" spans="1:44" x14ac:dyDescent="0.25">
      <c r="A1231">
        <v>2147</v>
      </c>
      <c r="B1231">
        <v>133</v>
      </c>
      <c r="C1231">
        <v>6467</v>
      </c>
      <c r="D1231">
        <v>28686</v>
      </c>
      <c r="E1231">
        <v>420.79517276399997</v>
      </c>
      <c r="F1231">
        <v>6467</v>
      </c>
      <c r="G1231">
        <v>32.957540999999999</v>
      </c>
      <c r="H1231">
        <v>81.873962000000006</v>
      </c>
      <c r="I1231">
        <v>23.1982</v>
      </c>
      <c r="J1231">
        <v>56939</v>
      </c>
      <c r="K1231">
        <v>268.10300000000001</v>
      </c>
      <c r="L1231">
        <v>0</v>
      </c>
      <c r="M1231">
        <v>7.3515599999999998E-6</v>
      </c>
      <c r="N1231">
        <v>-9.6102399999999992</v>
      </c>
      <c r="O1231">
        <v>0</v>
      </c>
      <c r="P1231">
        <v>16</v>
      </c>
      <c r="Q1231">
        <v>-88.175799999999995</v>
      </c>
      <c r="R1231">
        <v>6.0439487959599997E-2</v>
      </c>
      <c r="S1231">
        <v>16</v>
      </c>
      <c r="T1231">
        <v>0</v>
      </c>
      <c r="U1231">
        <v>266.00426446300003</v>
      </c>
      <c r="V1231">
        <v>180.841466586</v>
      </c>
      <c r="W1231">
        <v>124.739</v>
      </c>
      <c r="X1231">
        <v>3.1966522209199999</v>
      </c>
      <c r="Y1231">
        <v>3.3791699999999998</v>
      </c>
      <c r="Z1231">
        <v>0.32278880593692999</v>
      </c>
      <c r="AA1231">
        <v>-1.50323116517988</v>
      </c>
      <c r="AB1231">
        <v>-0.65503502534528302</v>
      </c>
      <c r="AC1231">
        <v>-0.32467246697547397</v>
      </c>
      <c r="AD1231">
        <v>-3.6063955076762501E-2</v>
      </c>
      <c r="AE1231">
        <v>0.118598862266418</v>
      </c>
      <c r="AF1231">
        <v>-0.105010516586034</v>
      </c>
      <c r="AG1231">
        <v>1.2221228059260001</v>
      </c>
      <c r="AH1231">
        <v>-1.8015202057137101</v>
      </c>
      <c r="AI1231">
        <v>-0.81302544266918397</v>
      </c>
      <c r="AJ1231">
        <v>0.73245175429265996</v>
      </c>
      <c r="AK1231">
        <v>-0.15478923828489999</v>
      </c>
      <c r="AL1231">
        <v>-0.59826477749708196</v>
      </c>
      <c r="AM1231">
        <v>1.30913387253405</v>
      </c>
      <c r="AN1231">
        <v>1.00660676169644</v>
      </c>
      <c r="AO1231">
        <v>-0.56272262266298201</v>
      </c>
      <c r="AP1231">
        <v>0.19688789994491299</v>
      </c>
      <c r="AQ1231">
        <v>7</v>
      </c>
      <c r="AR1231">
        <f t="shared" si="19"/>
        <v>1.4579304501702635</v>
      </c>
    </row>
    <row r="1232" spans="1:44" x14ac:dyDescent="0.25">
      <c r="A1232">
        <v>2148</v>
      </c>
      <c r="B1232">
        <v>128</v>
      </c>
      <c r="C1232">
        <v>6469</v>
      </c>
      <c r="D1232">
        <v>28688</v>
      </c>
      <c r="E1232">
        <v>419.111300341</v>
      </c>
      <c r="F1232">
        <v>6469</v>
      </c>
      <c r="G1232">
        <v>32.957540999999999</v>
      </c>
      <c r="H1232">
        <v>82.373962000000006</v>
      </c>
      <c r="I1232">
        <v>21.472300000000001</v>
      </c>
      <c r="J1232">
        <v>57901.4</v>
      </c>
      <c r="K1232">
        <v>269.10500000000002</v>
      </c>
      <c r="L1232">
        <v>0</v>
      </c>
      <c r="M1232">
        <v>8.0611399999999992E-6</v>
      </c>
      <c r="N1232">
        <v>-7.7706600000000003</v>
      </c>
      <c r="O1232">
        <v>0</v>
      </c>
      <c r="P1232">
        <v>16</v>
      </c>
      <c r="Q1232">
        <v>-91.851200000000006</v>
      </c>
      <c r="R1232">
        <v>5.8234593426799999E-2</v>
      </c>
      <c r="S1232">
        <v>16</v>
      </c>
      <c r="T1232">
        <v>0</v>
      </c>
      <c r="U1232">
        <v>265.58733126099997</v>
      </c>
      <c r="V1232">
        <v>180.00242668000001</v>
      </c>
      <c r="W1232">
        <v>128.16900000000001</v>
      </c>
      <c r="X1232">
        <v>2.4962532083700002</v>
      </c>
      <c r="Y1232">
        <v>4.7270799999999999</v>
      </c>
      <c r="Z1232">
        <v>0.16611069676571399</v>
      </c>
      <c r="AA1232">
        <v>-1.4442035988770701</v>
      </c>
      <c r="AB1232">
        <v>-0.54518176847549005</v>
      </c>
      <c r="AC1232">
        <v>-0.32467246697547397</v>
      </c>
      <c r="AD1232">
        <v>7.5866608906467597E-2</v>
      </c>
      <c r="AE1232">
        <v>0.52240602713028095</v>
      </c>
      <c r="AF1232">
        <v>-0.105010516586034</v>
      </c>
      <c r="AG1232">
        <v>1.2221228059260001</v>
      </c>
      <c r="AH1232">
        <v>-2.0564950921674199</v>
      </c>
      <c r="AI1232">
        <v>-0.82285860928284604</v>
      </c>
      <c r="AJ1232">
        <v>0.73245175429265996</v>
      </c>
      <c r="AK1232">
        <v>-0.15478923828489999</v>
      </c>
      <c r="AL1232">
        <v>-0.63919658894635201</v>
      </c>
      <c r="AM1232">
        <v>1.2878539154039499</v>
      </c>
      <c r="AN1232">
        <v>1.1129764140959699</v>
      </c>
      <c r="AO1232">
        <v>-0.580763310773599</v>
      </c>
      <c r="AP1232">
        <v>1.3546370171164499</v>
      </c>
      <c r="AQ1232">
        <v>7</v>
      </c>
      <c r="AR1232">
        <f t="shared" si="19"/>
        <v>1.4579304501702635</v>
      </c>
    </row>
    <row r="1233" spans="1:44" x14ac:dyDescent="0.25">
      <c r="A1233">
        <v>2149</v>
      </c>
      <c r="B1233">
        <v>72</v>
      </c>
      <c r="C1233">
        <v>6473</v>
      </c>
      <c r="D1233">
        <v>28692</v>
      </c>
      <c r="E1233">
        <v>417.19064746999999</v>
      </c>
      <c r="F1233">
        <v>6473</v>
      </c>
      <c r="G1233">
        <v>32.957540999999999</v>
      </c>
      <c r="H1233">
        <v>83.373962000000006</v>
      </c>
      <c r="I1233">
        <v>18.7349</v>
      </c>
      <c r="J1233">
        <v>57516.1</v>
      </c>
      <c r="K1233">
        <v>268.85500000000002</v>
      </c>
      <c r="L1233">
        <v>0</v>
      </c>
      <c r="M1233">
        <v>7.5465599999999996E-6</v>
      </c>
      <c r="N1233">
        <v>-7.7862799999999996</v>
      </c>
      <c r="O1233">
        <v>0</v>
      </c>
      <c r="P1233">
        <v>16</v>
      </c>
      <c r="Q1233">
        <v>-86.198499999999996</v>
      </c>
      <c r="R1233">
        <v>9.8055588880100006E-2</v>
      </c>
      <c r="S1233">
        <v>18</v>
      </c>
      <c r="T1233">
        <v>0</v>
      </c>
      <c r="U1233">
        <v>264.87896604299999</v>
      </c>
      <c r="V1233">
        <v>184.66606049200001</v>
      </c>
      <c r="W1233">
        <v>126.834</v>
      </c>
      <c r="X1233">
        <v>3.7038780943499998</v>
      </c>
      <c r="Y1233">
        <v>4.9137500000000003</v>
      </c>
      <c r="Z1233">
        <v>-8.2391914072276695E-2</v>
      </c>
      <c r="AA1233">
        <v>-1.46783547886093</v>
      </c>
      <c r="AB1233">
        <v>-0.57259026569849203</v>
      </c>
      <c r="AC1233">
        <v>-0.32467246697547397</v>
      </c>
      <c r="AD1233">
        <v>-5.3042662795446203E-3</v>
      </c>
      <c r="AE1233">
        <v>0.51897727278680394</v>
      </c>
      <c r="AF1233">
        <v>-0.105010516586034</v>
      </c>
      <c r="AG1233">
        <v>1.2221228059260001</v>
      </c>
      <c r="AH1233">
        <v>-1.6643482399453799</v>
      </c>
      <c r="AI1233">
        <v>-0.64526894356902897</v>
      </c>
      <c r="AJ1233">
        <v>1.2607991015547999</v>
      </c>
      <c r="AK1233">
        <v>-0.15478923828489999</v>
      </c>
      <c r="AL1233">
        <v>-0.70873931521834899</v>
      </c>
      <c r="AM1233">
        <v>1.40613425806726</v>
      </c>
      <c r="AN1233">
        <v>1.07157598087341</v>
      </c>
      <c r="AO1233">
        <v>-0.54965763596222905</v>
      </c>
      <c r="AP1233">
        <v>1.5149719264964601</v>
      </c>
      <c r="AQ1233">
        <v>7</v>
      </c>
      <c r="AR1233">
        <f t="shared" si="19"/>
        <v>1.4579304501702635</v>
      </c>
    </row>
    <row r="1234" spans="1:44" x14ac:dyDescent="0.25">
      <c r="A1234">
        <v>2150</v>
      </c>
      <c r="B1234">
        <v>54</v>
      </c>
      <c r="C1234">
        <v>6477</v>
      </c>
      <c r="D1234">
        <v>28696</v>
      </c>
      <c r="E1234">
        <v>421.86986247499999</v>
      </c>
      <c r="F1234">
        <v>6477</v>
      </c>
      <c r="G1234">
        <v>32.957540999999999</v>
      </c>
      <c r="H1234">
        <v>84.373962000000006</v>
      </c>
      <c r="I1234">
        <v>20.1907</v>
      </c>
      <c r="J1234">
        <v>56098.400000000001</v>
      </c>
      <c r="K1234">
        <v>264.077</v>
      </c>
      <c r="L1234">
        <v>0</v>
      </c>
      <c r="M1234">
        <v>4.74864E-6</v>
      </c>
      <c r="N1234">
        <v>-11.431800000000001</v>
      </c>
      <c r="O1234">
        <v>0</v>
      </c>
      <c r="P1234">
        <v>10</v>
      </c>
      <c r="Q1234">
        <v>-84.325199999999995</v>
      </c>
      <c r="R1234">
        <v>-1.5463932907100001E-2</v>
      </c>
      <c r="S1234">
        <v>17</v>
      </c>
      <c r="T1234">
        <v>0</v>
      </c>
      <c r="U1234">
        <v>262.24297133699997</v>
      </c>
      <c r="V1234">
        <v>186.37443838499999</v>
      </c>
      <c r="W1234">
        <v>126.687</v>
      </c>
      <c r="X1234">
        <v>4.0879514294400003</v>
      </c>
      <c r="Y1234">
        <v>3.5962499999999999</v>
      </c>
      <c r="Z1234">
        <v>4.9766375128405101E-2</v>
      </c>
      <c r="AA1234">
        <v>-1.5547882851239201</v>
      </c>
      <c r="AB1234">
        <v>-1.0964214646245101</v>
      </c>
      <c r="AC1234">
        <v>-0.32467246697547397</v>
      </c>
      <c r="AD1234">
        <v>-0.446653745661657</v>
      </c>
      <c r="AE1234">
        <v>-0.28125272300273002</v>
      </c>
      <c r="AF1234">
        <v>-0.105010516586034</v>
      </c>
      <c r="AG1234">
        <v>-0.325216815632759</v>
      </c>
      <c r="AH1234">
        <v>-1.53439110472371</v>
      </c>
      <c r="AI1234">
        <v>-1.15153187589134</v>
      </c>
      <c r="AJ1234">
        <v>0.99662542792372799</v>
      </c>
      <c r="AK1234">
        <v>-0.15478923828489999</v>
      </c>
      <c r="AL1234">
        <v>-0.96752426630807897</v>
      </c>
      <c r="AM1234">
        <v>1.44946260045609</v>
      </c>
      <c r="AN1234">
        <v>1.06701728148486</v>
      </c>
      <c r="AO1234">
        <v>-0.53976477899668796</v>
      </c>
      <c r="AP1234">
        <v>0.38334261751181098</v>
      </c>
      <c r="AQ1234">
        <v>3</v>
      </c>
      <c r="AR1234">
        <f t="shared" si="19"/>
        <v>-0.49499687320611829</v>
      </c>
    </row>
    <row r="1235" spans="1:44" x14ac:dyDescent="0.25">
      <c r="A1235">
        <v>2151</v>
      </c>
      <c r="B1235">
        <v>47</v>
      </c>
      <c r="C1235">
        <v>6479</v>
      </c>
      <c r="D1235">
        <v>28698</v>
      </c>
      <c r="E1235">
        <v>422.68963470599999</v>
      </c>
      <c r="F1235">
        <v>6479</v>
      </c>
      <c r="G1235">
        <v>32.957540999999999</v>
      </c>
      <c r="H1235">
        <v>84.873962000000006</v>
      </c>
      <c r="I1235">
        <v>23.9345</v>
      </c>
      <c r="J1235">
        <v>54489.8</v>
      </c>
      <c r="K1235">
        <v>260.46699999999998</v>
      </c>
      <c r="L1235">
        <v>0</v>
      </c>
      <c r="M1235">
        <v>4.5503100000000001E-6</v>
      </c>
      <c r="N1235">
        <v>-14.6755</v>
      </c>
      <c r="O1235">
        <v>0</v>
      </c>
      <c r="P1235">
        <v>10</v>
      </c>
      <c r="Q1235">
        <v>-81.290499999999994</v>
      </c>
      <c r="R1235">
        <v>1.55686630893E-2</v>
      </c>
      <c r="S1235">
        <v>18</v>
      </c>
      <c r="T1235">
        <v>0</v>
      </c>
      <c r="U1235">
        <v>261.04914138599997</v>
      </c>
      <c r="V1235">
        <v>186.62424531400001</v>
      </c>
      <c r="W1235">
        <v>123.532</v>
      </c>
      <c r="X1235">
        <v>5.4036091525299996</v>
      </c>
      <c r="Y1235">
        <v>2.8520799999999999</v>
      </c>
      <c r="Z1235">
        <v>0.38963050695249701</v>
      </c>
      <c r="AA1235">
        <v>-1.6534496973794299</v>
      </c>
      <c r="AB1235">
        <v>-1.4922001645246601</v>
      </c>
      <c r="AC1235">
        <v>-0.32467246697547397</v>
      </c>
      <c r="AD1235">
        <v>-0.47793871529833498</v>
      </c>
      <c r="AE1235">
        <v>-0.99327900110366296</v>
      </c>
      <c r="AF1235">
        <v>-0.105010516586034</v>
      </c>
      <c r="AG1235">
        <v>-0.325216815632759</v>
      </c>
      <c r="AH1235">
        <v>-1.32386373683965</v>
      </c>
      <c r="AI1235">
        <v>-1.01313582912009</v>
      </c>
      <c r="AJ1235">
        <v>1.2607991015547999</v>
      </c>
      <c r="AK1235">
        <v>-0.15478923828489999</v>
      </c>
      <c r="AL1235">
        <v>-1.0847267875330899</v>
      </c>
      <c r="AM1235">
        <v>1.45579827138414</v>
      </c>
      <c r="AN1235">
        <v>0.96917580821357596</v>
      </c>
      <c r="AO1235">
        <v>-0.50587642362026297</v>
      </c>
      <c r="AP1235">
        <v>-0.25584112659984498</v>
      </c>
      <c r="AQ1235">
        <v>3</v>
      </c>
      <c r="AR1235">
        <f t="shared" si="19"/>
        <v>-0.49499687320611829</v>
      </c>
    </row>
    <row r="1236" spans="1:44" x14ac:dyDescent="0.25">
      <c r="A1236">
        <v>2152</v>
      </c>
      <c r="B1236">
        <v>146</v>
      </c>
      <c r="C1236">
        <v>6481</v>
      </c>
      <c r="D1236">
        <v>28700</v>
      </c>
      <c r="E1236">
        <v>421.801564832</v>
      </c>
      <c r="F1236">
        <v>6481</v>
      </c>
      <c r="G1236">
        <v>32.957540999999999</v>
      </c>
      <c r="H1236">
        <v>85.373962000000006</v>
      </c>
      <c r="I1236">
        <v>18.931799999999999</v>
      </c>
      <c r="J1236">
        <v>55521.7</v>
      </c>
      <c r="K1236">
        <v>264.02699999999999</v>
      </c>
      <c r="L1236">
        <v>0</v>
      </c>
      <c r="M1236">
        <v>2.0828100000000001E-6</v>
      </c>
      <c r="N1236">
        <v>-11.3058</v>
      </c>
      <c r="O1236">
        <v>0</v>
      </c>
      <c r="P1236">
        <v>16</v>
      </c>
      <c r="Q1236">
        <v>-81.751199999999997</v>
      </c>
      <c r="R1236">
        <v>9.8735617837899997E-2</v>
      </c>
      <c r="S1236">
        <v>16</v>
      </c>
      <c r="T1236">
        <v>0</v>
      </c>
      <c r="U1236">
        <v>259.92481679000002</v>
      </c>
      <c r="V1236">
        <v>189.284820263</v>
      </c>
      <c r="W1236">
        <v>132.18100000000001</v>
      </c>
      <c r="X1236">
        <v>5.1209909813800003</v>
      </c>
      <c r="Y1236">
        <v>3.1025</v>
      </c>
      <c r="Z1236">
        <v>-6.4517228577281399E-2</v>
      </c>
      <c r="AA1236">
        <v>-1.5901594379572801</v>
      </c>
      <c r="AB1236">
        <v>-1.1019031640691099</v>
      </c>
      <c r="AC1236">
        <v>-0.32467246697547397</v>
      </c>
      <c r="AD1236">
        <v>-0.86716708507851603</v>
      </c>
      <c r="AE1236">
        <v>-0.25359439731271</v>
      </c>
      <c r="AF1236">
        <v>-0.105010516586034</v>
      </c>
      <c r="AG1236">
        <v>1.2221228059260001</v>
      </c>
      <c r="AH1236">
        <v>-1.3558240486939299</v>
      </c>
      <c r="AI1236">
        <v>-0.64223621889912297</v>
      </c>
      <c r="AJ1236">
        <v>0.73245175429265996</v>
      </c>
      <c r="AK1236">
        <v>-0.15478923828489999</v>
      </c>
      <c r="AL1236">
        <v>-1.1951057214977701</v>
      </c>
      <c r="AM1236">
        <v>1.52327649316034</v>
      </c>
      <c r="AN1236">
        <v>1.2373947946868999</v>
      </c>
      <c r="AO1236">
        <v>-0.51315602594515297</v>
      </c>
      <c r="AP1236">
        <v>-4.0749960333480002E-2</v>
      </c>
      <c r="AQ1236">
        <v>2</v>
      </c>
      <c r="AR1236">
        <f t="shared" si="19"/>
        <v>-0.98322870405021379</v>
      </c>
    </row>
    <row r="1237" spans="1:44" x14ac:dyDescent="0.25">
      <c r="A1237">
        <v>2153</v>
      </c>
      <c r="B1237">
        <v>4</v>
      </c>
      <c r="C1237">
        <v>6482</v>
      </c>
      <c r="D1237">
        <v>28701</v>
      </c>
      <c r="E1237">
        <v>418.35729935299997</v>
      </c>
      <c r="F1237">
        <v>6482</v>
      </c>
      <c r="G1237">
        <v>32.957540999999999</v>
      </c>
      <c r="H1237">
        <v>85.623962000000006</v>
      </c>
      <c r="I1237">
        <v>19.4375</v>
      </c>
      <c r="J1237">
        <v>55097</v>
      </c>
      <c r="K1237">
        <v>262.65499999999997</v>
      </c>
      <c r="L1237">
        <v>0</v>
      </c>
      <c r="M1237">
        <v>2.0353100000000001E-6</v>
      </c>
      <c r="N1237">
        <v>-12.1206</v>
      </c>
      <c r="O1237">
        <v>0</v>
      </c>
      <c r="P1237">
        <v>10</v>
      </c>
      <c r="Q1237">
        <v>-79.964699999999993</v>
      </c>
      <c r="R1237">
        <v>3.5108750812899998E-2</v>
      </c>
      <c r="S1237">
        <v>16</v>
      </c>
      <c r="T1237">
        <v>0</v>
      </c>
      <c r="U1237">
        <v>259.66312438400001</v>
      </c>
      <c r="V1237">
        <v>189.36863022700001</v>
      </c>
      <c r="W1237">
        <v>131.09100000000001</v>
      </c>
      <c r="X1237">
        <v>5.2624333634699996</v>
      </c>
      <c r="Y1237">
        <v>3.08</v>
      </c>
      <c r="Z1237">
        <v>-1.8609516770175399E-2</v>
      </c>
      <c r="AA1237">
        <v>-1.61620786627067</v>
      </c>
      <c r="AB1237">
        <v>-1.2523209968289399</v>
      </c>
      <c r="AC1237">
        <v>-0.32467246697547397</v>
      </c>
      <c r="AD1237">
        <v>-0.87465982978553003</v>
      </c>
      <c r="AE1237">
        <v>-0.43245157010817198</v>
      </c>
      <c r="AF1237">
        <v>-0.105010516586034</v>
      </c>
      <c r="AG1237">
        <v>-0.325216815632759</v>
      </c>
      <c r="AH1237">
        <v>-1.23188852204389</v>
      </c>
      <c r="AI1237">
        <v>-0.92599291349603996</v>
      </c>
      <c r="AJ1237">
        <v>0.73245175429265996</v>
      </c>
      <c r="AK1237">
        <v>-0.15478923828489999</v>
      </c>
      <c r="AL1237">
        <v>-1.2207969933099401</v>
      </c>
      <c r="AM1237">
        <v>1.5254021041452801</v>
      </c>
      <c r="AN1237">
        <v>1.2035921937785901</v>
      </c>
      <c r="AO1237">
        <v>-0.50951279136716898</v>
      </c>
      <c r="AP1237">
        <v>-6.00756980580755E-2</v>
      </c>
      <c r="AQ1237">
        <v>2</v>
      </c>
      <c r="AR1237">
        <f t="shared" si="19"/>
        <v>-0.98322870405021379</v>
      </c>
    </row>
    <row r="1238" spans="1:44" x14ac:dyDescent="0.25">
      <c r="A1238">
        <v>2154</v>
      </c>
      <c r="B1238">
        <v>81</v>
      </c>
      <c r="C1238">
        <v>6483</v>
      </c>
      <c r="D1238">
        <v>28702</v>
      </c>
      <c r="E1238">
        <v>418.23175888200001</v>
      </c>
      <c r="F1238">
        <v>6483</v>
      </c>
      <c r="G1238">
        <v>32.957540999999999</v>
      </c>
      <c r="H1238">
        <v>85.873962000000006</v>
      </c>
      <c r="I1238">
        <v>20.2377</v>
      </c>
      <c r="J1238">
        <v>54616</v>
      </c>
      <c r="K1238">
        <v>261.69900000000001</v>
      </c>
      <c r="L1238">
        <v>0</v>
      </c>
      <c r="M1238">
        <v>2.1261400000000001E-6</v>
      </c>
      <c r="N1238">
        <v>-12.8148</v>
      </c>
      <c r="O1238">
        <v>0</v>
      </c>
      <c r="P1238">
        <v>10</v>
      </c>
      <c r="Q1238">
        <v>-78.331100000000006</v>
      </c>
      <c r="R1238">
        <v>4.5760468721400003E-3</v>
      </c>
      <c r="S1238">
        <v>16</v>
      </c>
      <c r="T1238">
        <v>0</v>
      </c>
      <c r="U1238">
        <v>259.00298855300002</v>
      </c>
      <c r="V1238">
        <v>189.36462984299999</v>
      </c>
      <c r="W1238">
        <v>129.96</v>
      </c>
      <c r="X1238">
        <v>4.8731893184499997</v>
      </c>
      <c r="Y1238">
        <v>2.86625</v>
      </c>
      <c r="Z1238">
        <v>5.4033059832644698E-2</v>
      </c>
      <c r="AA1238">
        <v>-1.6457093826792899</v>
      </c>
      <c r="AB1238">
        <v>-1.3571310902097</v>
      </c>
      <c r="AC1238">
        <v>-0.32467246697547397</v>
      </c>
      <c r="AD1238">
        <v>-0.86033212448578</v>
      </c>
      <c r="AE1238">
        <v>-0.58483577402890097</v>
      </c>
      <c r="AF1238">
        <v>-0.105010516586034</v>
      </c>
      <c r="AG1238">
        <v>-0.325216815632759</v>
      </c>
      <c r="AH1238">
        <v>-1.11856018376485</v>
      </c>
      <c r="AI1238">
        <v>-1.0621595920146001</v>
      </c>
      <c r="AJ1238">
        <v>0.73245175429265996</v>
      </c>
      <c r="AK1238">
        <v>-0.15478923828489999</v>
      </c>
      <c r="AL1238">
        <v>-1.28560486957352</v>
      </c>
      <c r="AM1238">
        <v>1.52530064532382</v>
      </c>
      <c r="AN1238">
        <v>1.16851811889117</v>
      </c>
      <c r="AO1238">
        <v>-0.51953883407895796</v>
      </c>
      <c r="AP1238">
        <v>-0.24367020644173301</v>
      </c>
      <c r="AQ1238">
        <v>3</v>
      </c>
      <c r="AR1238">
        <f t="shared" si="19"/>
        <v>-0.49499687320611829</v>
      </c>
    </row>
    <row r="1239" spans="1:44" x14ac:dyDescent="0.25">
      <c r="A1239">
        <v>2155</v>
      </c>
      <c r="B1239">
        <v>48</v>
      </c>
      <c r="C1239">
        <v>6484</v>
      </c>
      <c r="D1239">
        <v>28703</v>
      </c>
      <c r="E1239">
        <v>418.35239697999998</v>
      </c>
      <c r="F1239">
        <v>6484</v>
      </c>
      <c r="G1239">
        <v>32.957540999999999</v>
      </c>
      <c r="H1239">
        <v>86.123962000000006</v>
      </c>
      <c r="I1239">
        <v>20.815899999999999</v>
      </c>
      <c r="J1239">
        <v>54531</v>
      </c>
      <c r="K1239">
        <v>263.33600000000001</v>
      </c>
      <c r="L1239">
        <v>0</v>
      </c>
      <c r="M1239">
        <v>2.11989E-6</v>
      </c>
      <c r="N1239">
        <v>-11.957100000000001</v>
      </c>
      <c r="O1239">
        <v>0</v>
      </c>
      <c r="P1239">
        <v>10</v>
      </c>
      <c r="Q1239">
        <v>-79.673599999999993</v>
      </c>
      <c r="R1239">
        <v>-6.21936151852E-3</v>
      </c>
      <c r="S1239">
        <v>16</v>
      </c>
      <c r="T1239">
        <v>0</v>
      </c>
      <c r="U1239">
        <v>261.41344574599998</v>
      </c>
      <c r="V1239">
        <v>187.32179444499999</v>
      </c>
      <c r="W1239">
        <v>127.508</v>
      </c>
      <c r="X1239">
        <v>4.1261757920599997</v>
      </c>
      <c r="Y1239">
        <v>3.8420800000000002</v>
      </c>
      <c r="Z1239">
        <v>0.106522359747354</v>
      </c>
      <c r="AA1239">
        <v>-1.6509227483647999</v>
      </c>
      <c r="AB1239">
        <v>-1.1776602503934801</v>
      </c>
      <c r="AC1239">
        <v>-0.32467246697547397</v>
      </c>
      <c r="AD1239">
        <v>-0.86131801194723001</v>
      </c>
      <c r="AE1239">
        <v>-0.39656159986755102</v>
      </c>
      <c r="AF1239">
        <v>-0.105010516586034</v>
      </c>
      <c r="AG1239">
        <v>-0.325216815632759</v>
      </c>
      <c r="AH1239">
        <v>-1.2116939338503101</v>
      </c>
      <c r="AI1239">
        <v>-1.1103038673024901</v>
      </c>
      <c r="AJ1239">
        <v>0.73245175429265996</v>
      </c>
      <c r="AK1239">
        <v>-0.15478923828489999</v>
      </c>
      <c r="AL1239">
        <v>-1.04896173619601</v>
      </c>
      <c r="AM1239">
        <v>1.4734897011929899</v>
      </c>
      <c r="AN1239">
        <v>1.0924777726277199</v>
      </c>
      <c r="AO1239">
        <v>-0.53878020621474798</v>
      </c>
      <c r="AP1239">
        <v>0.59449133328235804</v>
      </c>
      <c r="AQ1239">
        <v>2</v>
      </c>
      <c r="AR1239">
        <f t="shared" si="19"/>
        <v>-0.98322870405021379</v>
      </c>
    </row>
    <row r="1240" spans="1:44" x14ac:dyDescent="0.25">
      <c r="A1240">
        <v>2156</v>
      </c>
      <c r="B1240">
        <v>27</v>
      </c>
      <c r="C1240">
        <v>6485</v>
      </c>
      <c r="D1240">
        <v>28704</v>
      </c>
      <c r="E1240">
        <v>418.31571802299999</v>
      </c>
      <c r="F1240">
        <v>6485</v>
      </c>
      <c r="G1240">
        <v>32.957540999999999</v>
      </c>
      <c r="H1240">
        <v>86.373962000000006</v>
      </c>
      <c r="I1240">
        <v>20.3598</v>
      </c>
      <c r="J1240">
        <v>55492.6</v>
      </c>
      <c r="K1240">
        <v>266.048</v>
      </c>
      <c r="L1240">
        <v>0</v>
      </c>
      <c r="M1240">
        <v>2.0832199999999999E-6</v>
      </c>
      <c r="N1240">
        <v>-9.8427000000000007</v>
      </c>
      <c r="O1240">
        <v>0</v>
      </c>
      <c r="P1240">
        <v>10</v>
      </c>
      <c r="Q1240">
        <v>-81.128699999999995</v>
      </c>
      <c r="R1240">
        <v>0.10228858612400001</v>
      </c>
      <c r="S1240">
        <v>15</v>
      </c>
      <c r="T1240">
        <v>0</v>
      </c>
      <c r="U1240">
        <v>261.41881613999999</v>
      </c>
      <c r="V1240">
        <v>184.653151732</v>
      </c>
      <c r="W1240">
        <v>125.279</v>
      </c>
      <c r="X1240">
        <v>4.0502189776400002</v>
      </c>
      <c r="Y1240">
        <v>4.7820799999999997</v>
      </c>
      <c r="Z1240">
        <v>6.5117362011105503E-2</v>
      </c>
      <c r="AA1240">
        <v>-1.5919442490331499</v>
      </c>
      <c r="AB1240">
        <v>-0.88033287251835901</v>
      </c>
      <c r="AC1240">
        <v>-0.32467246697547397</v>
      </c>
      <c r="AD1240">
        <v>-0.867102410861045</v>
      </c>
      <c r="AE1240">
        <v>6.7571446473544294E-2</v>
      </c>
      <c r="AF1240">
        <v>-0.105010516586034</v>
      </c>
      <c r="AG1240">
        <v>-0.325216815632759</v>
      </c>
      <c r="AH1240">
        <v>-1.3126391254699401</v>
      </c>
      <c r="AI1240">
        <v>-0.62639104870592099</v>
      </c>
      <c r="AJ1240">
        <v>0.46827808066159099</v>
      </c>
      <c r="AK1240">
        <v>-0.15478923828489999</v>
      </c>
      <c r="AL1240">
        <v>-1.04843450556635</v>
      </c>
      <c r="AM1240">
        <v>1.4058068626031801</v>
      </c>
      <c r="AN1240">
        <v>1.0233530043482599</v>
      </c>
      <c r="AO1240">
        <v>-0.54073668127292696</v>
      </c>
      <c r="AP1240">
        <v>1.40187770933213</v>
      </c>
      <c r="AQ1240">
        <v>2</v>
      </c>
      <c r="AR1240">
        <f t="shared" si="19"/>
        <v>-0.98322870405021379</v>
      </c>
    </row>
    <row r="1241" spans="1:44" x14ac:dyDescent="0.25">
      <c r="A1241">
        <v>2157</v>
      </c>
      <c r="B1241">
        <v>8</v>
      </c>
      <c r="C1241">
        <v>6486</v>
      </c>
      <c r="D1241">
        <v>28705</v>
      </c>
      <c r="E1241">
        <v>419.17421524399998</v>
      </c>
      <c r="F1241">
        <v>6486</v>
      </c>
      <c r="G1241">
        <v>32.957540999999999</v>
      </c>
      <c r="H1241">
        <v>86.623962000000006</v>
      </c>
      <c r="I1241">
        <v>20.005700000000001</v>
      </c>
      <c r="J1241">
        <v>55618.8</v>
      </c>
      <c r="K1241">
        <v>266.71300000000002</v>
      </c>
      <c r="L1241">
        <v>0</v>
      </c>
      <c r="M1241">
        <v>2.1078099999999998E-6</v>
      </c>
      <c r="N1241">
        <v>-9.6608699999999992</v>
      </c>
      <c r="O1241">
        <v>0</v>
      </c>
      <c r="P1241">
        <v>10</v>
      </c>
      <c r="Q1241">
        <v>-83.185299999999998</v>
      </c>
      <c r="R1241">
        <v>0.105416064702</v>
      </c>
      <c r="S1241">
        <v>15</v>
      </c>
      <c r="T1241">
        <v>0</v>
      </c>
      <c r="U1241">
        <v>263.06089936699999</v>
      </c>
      <c r="V1241">
        <v>188.00389381700001</v>
      </c>
      <c r="W1241">
        <v>126.355</v>
      </c>
      <c r="X1241">
        <v>4.2101181204499998</v>
      </c>
      <c r="Y1241">
        <v>4.48583</v>
      </c>
      <c r="Z1241">
        <v>3.2971977888312999E-2</v>
      </c>
      <c r="AA1241">
        <v>-1.5842039343330101</v>
      </c>
      <c r="AB1241">
        <v>-0.80742626990517197</v>
      </c>
      <c r="AC1241">
        <v>-0.32467246697547397</v>
      </c>
      <c r="AD1241">
        <v>-0.863223535232719</v>
      </c>
      <c r="AE1241">
        <v>0.1074850445705</v>
      </c>
      <c r="AF1241">
        <v>-0.105010516586034</v>
      </c>
      <c r="AG1241">
        <v>-0.325216815632759</v>
      </c>
      <c r="AH1241">
        <v>-1.4553123995301001</v>
      </c>
      <c r="AI1241">
        <v>-0.612443434667856</v>
      </c>
      <c r="AJ1241">
        <v>0.46827808066159099</v>
      </c>
      <c r="AK1241">
        <v>-0.15478923828489999</v>
      </c>
      <c r="AL1241">
        <v>-0.88722537012415303</v>
      </c>
      <c r="AM1241">
        <v>1.49078929003356</v>
      </c>
      <c r="AN1241">
        <v>1.05672144341004</v>
      </c>
      <c r="AO1241">
        <v>-0.53661804245005396</v>
      </c>
      <c r="AP1241">
        <v>1.1474221626249499</v>
      </c>
      <c r="AQ1241">
        <v>2</v>
      </c>
      <c r="AR1241">
        <f t="shared" si="19"/>
        <v>-0.98322870405021379</v>
      </c>
    </row>
    <row r="1242" spans="1:44" x14ac:dyDescent="0.25">
      <c r="A1242">
        <v>2158</v>
      </c>
      <c r="B1242">
        <v>46</v>
      </c>
      <c r="C1242">
        <v>6488</v>
      </c>
      <c r="D1242">
        <v>28707</v>
      </c>
      <c r="E1242">
        <v>415.82535895900003</v>
      </c>
      <c r="F1242">
        <v>6488</v>
      </c>
      <c r="G1242">
        <v>32.957540999999999</v>
      </c>
      <c r="H1242">
        <v>87.123962000000006</v>
      </c>
      <c r="I1242">
        <v>19.4742</v>
      </c>
      <c r="J1242">
        <v>55402.2</v>
      </c>
      <c r="K1242">
        <v>266.42</v>
      </c>
      <c r="L1242">
        <v>0</v>
      </c>
      <c r="M1242">
        <v>1.85239E-6</v>
      </c>
      <c r="N1242">
        <v>-9.1554900000000004</v>
      </c>
      <c r="O1242">
        <v>0</v>
      </c>
      <c r="P1242">
        <v>10</v>
      </c>
      <c r="Q1242">
        <v>-78.613200000000006</v>
      </c>
      <c r="R1242">
        <v>0.111352515161</v>
      </c>
      <c r="S1242">
        <v>15</v>
      </c>
      <c r="T1242">
        <v>0</v>
      </c>
      <c r="U1242">
        <v>261.92210754600001</v>
      </c>
      <c r="V1242">
        <v>184.23722839499999</v>
      </c>
      <c r="W1242">
        <v>127.809</v>
      </c>
      <c r="X1242">
        <v>4.1537033267399996</v>
      </c>
      <c r="Y1242">
        <v>4.8441700000000001</v>
      </c>
      <c r="Z1242">
        <v>-1.52778714798437E-2</v>
      </c>
      <c r="AA1242">
        <v>-1.59748881677398</v>
      </c>
      <c r="AB1242">
        <v>-0.83954902865053105</v>
      </c>
      <c r="AC1242">
        <v>-0.32467246697547397</v>
      </c>
      <c r="AD1242">
        <v>-0.90351399529725895</v>
      </c>
      <c r="AE1242">
        <v>0.21842127185004101</v>
      </c>
      <c r="AF1242">
        <v>-0.105010516586034</v>
      </c>
      <c r="AG1242">
        <v>-0.325216815632759</v>
      </c>
      <c r="AH1242">
        <v>-1.13813041162266</v>
      </c>
      <c r="AI1242">
        <v>-0.585968650686707</v>
      </c>
      <c r="AJ1242">
        <v>0.46827808066159099</v>
      </c>
      <c r="AK1242">
        <v>-0.15478923828489999</v>
      </c>
      <c r="AL1242">
        <v>-0.999024602887432</v>
      </c>
      <c r="AM1242">
        <v>1.39525810238632</v>
      </c>
      <c r="AN1242">
        <v>1.10181225232809</v>
      </c>
      <c r="AO1242">
        <v>-0.53807115943038997</v>
      </c>
      <c r="AP1242">
        <v>1.4552081562352399</v>
      </c>
      <c r="AQ1242">
        <v>2</v>
      </c>
      <c r="AR1242">
        <f t="shared" si="19"/>
        <v>-0.98322870405021379</v>
      </c>
    </row>
    <row r="1243" spans="1:44" x14ac:dyDescent="0.25">
      <c r="A1243">
        <v>2159</v>
      </c>
      <c r="B1243">
        <v>70</v>
      </c>
      <c r="C1243">
        <v>6491</v>
      </c>
      <c r="D1243">
        <v>28710</v>
      </c>
      <c r="E1243">
        <v>418.75863433699999</v>
      </c>
      <c r="F1243">
        <v>6491</v>
      </c>
      <c r="G1243">
        <v>32.957540999999999</v>
      </c>
      <c r="H1243">
        <v>87.873962000000006</v>
      </c>
      <c r="I1243">
        <v>17.984400000000001</v>
      </c>
      <c r="J1243">
        <v>55002.8</v>
      </c>
      <c r="K1243">
        <v>265.54500000000002</v>
      </c>
      <c r="L1243">
        <v>0</v>
      </c>
      <c r="M1243">
        <v>1.7240600000000001E-6</v>
      </c>
      <c r="N1243">
        <v>-9.8665299999999991</v>
      </c>
      <c r="O1243">
        <v>0</v>
      </c>
      <c r="P1243">
        <v>10</v>
      </c>
      <c r="Q1243">
        <v>-79.204899999999995</v>
      </c>
      <c r="R1243">
        <v>-1.4077691670700001E-3</v>
      </c>
      <c r="S1243">
        <v>16</v>
      </c>
      <c r="T1243">
        <v>0</v>
      </c>
      <c r="U1243">
        <v>262.53611409799998</v>
      </c>
      <c r="V1243">
        <v>182.45750312600001</v>
      </c>
      <c r="W1243">
        <v>131.92099999999999</v>
      </c>
      <c r="X1243">
        <v>5.58749651734</v>
      </c>
      <c r="Y1243">
        <v>4.5754200000000003</v>
      </c>
      <c r="Z1243">
        <v>-0.15052269855167699</v>
      </c>
      <c r="AA1243">
        <v>-1.6219855021245</v>
      </c>
      <c r="AB1243">
        <v>-0.93547876893103799</v>
      </c>
      <c r="AC1243">
        <v>-0.32467246697547397</v>
      </c>
      <c r="AD1243">
        <v>-0.92375702536570503</v>
      </c>
      <c r="AE1243">
        <v>6.2340510749789302E-2</v>
      </c>
      <c r="AF1243">
        <v>-0.105010516586034</v>
      </c>
      <c r="AG1243">
        <v>-0.325216815632759</v>
      </c>
      <c r="AH1243">
        <v>-1.1791786350308999</v>
      </c>
      <c r="AI1243">
        <v>-1.0888456122408501</v>
      </c>
      <c r="AJ1243">
        <v>0.73245175429265996</v>
      </c>
      <c r="AK1243">
        <v>-0.15478923828489999</v>
      </c>
      <c r="AL1243">
        <v>-0.93874540158008002</v>
      </c>
      <c r="AM1243">
        <v>1.3501202285416301</v>
      </c>
      <c r="AN1243">
        <v>1.2293317889656501</v>
      </c>
      <c r="AO1243">
        <v>-0.50113990267066499</v>
      </c>
      <c r="AP1243">
        <v>1.22437295563591</v>
      </c>
      <c r="AQ1243">
        <v>5</v>
      </c>
      <c r="AR1243">
        <f t="shared" si="19"/>
        <v>0.48146678848207264</v>
      </c>
    </row>
    <row r="1244" spans="1:44" x14ac:dyDescent="0.25">
      <c r="A1244">
        <v>2164</v>
      </c>
      <c r="B1244">
        <v>14</v>
      </c>
      <c r="C1244">
        <v>6498</v>
      </c>
      <c r="D1244">
        <v>28717</v>
      </c>
      <c r="E1244">
        <v>413.49762123099998</v>
      </c>
      <c r="F1244">
        <v>6498</v>
      </c>
      <c r="G1244">
        <v>32.957540999999999</v>
      </c>
      <c r="H1244">
        <v>89.623962000000006</v>
      </c>
      <c r="I1244">
        <v>18.802499999999998</v>
      </c>
      <c r="J1244">
        <v>55130</v>
      </c>
      <c r="K1244">
        <v>266.92500000000001</v>
      </c>
      <c r="L1244">
        <v>0</v>
      </c>
      <c r="M1244">
        <v>2.9082200000000001E-6</v>
      </c>
      <c r="N1244">
        <v>-8.2805700000000009</v>
      </c>
      <c r="O1244">
        <v>0</v>
      </c>
      <c r="P1244">
        <v>10</v>
      </c>
      <c r="Q1244">
        <v>-74.235600000000005</v>
      </c>
      <c r="R1244">
        <v>0.106123460652</v>
      </c>
      <c r="S1244">
        <v>16</v>
      </c>
      <c r="T1244">
        <v>0</v>
      </c>
      <c r="U1244">
        <v>261.77123759800003</v>
      </c>
      <c r="V1244">
        <v>180.65147353699999</v>
      </c>
      <c r="W1244">
        <v>120.749</v>
      </c>
      <c r="X1244">
        <v>4.6447382680400002</v>
      </c>
      <c r="Y1244">
        <v>5.94292</v>
      </c>
      <c r="Z1244">
        <v>-7.62551505402215E-2</v>
      </c>
      <c r="AA1244">
        <v>-1.6141838537104101</v>
      </c>
      <c r="AB1244">
        <v>-0.78418386426006803</v>
      </c>
      <c r="AC1244">
        <v>-0.32467246697547397</v>
      </c>
      <c r="AD1244">
        <v>-0.73696526594973799</v>
      </c>
      <c r="AE1244">
        <v>0.41047541718902703</v>
      </c>
      <c r="AF1244">
        <v>-0.105010516586034</v>
      </c>
      <c r="AG1244">
        <v>-0.325216815632759</v>
      </c>
      <c r="AH1244">
        <v>-0.83444154430487905</v>
      </c>
      <c r="AI1244">
        <v>-0.60928866144187899</v>
      </c>
      <c r="AJ1244">
        <v>0.73245175429265996</v>
      </c>
      <c r="AK1244">
        <v>-0.15478923828489999</v>
      </c>
      <c r="AL1244">
        <v>-1.01383604087144</v>
      </c>
      <c r="AM1244">
        <v>1.30431521741547</v>
      </c>
      <c r="AN1244">
        <v>0.88287063543576905</v>
      </c>
      <c r="AO1244">
        <v>-0.52542321437524697</v>
      </c>
      <c r="AP1244">
        <v>2.3989483484529899</v>
      </c>
      <c r="AQ1244">
        <v>4</v>
      </c>
      <c r="AR1244">
        <f t="shared" si="19"/>
        <v>-6.7650423620228229E-3</v>
      </c>
    </row>
    <row r="1245" spans="1:44" x14ac:dyDescent="0.25">
      <c r="A1245">
        <v>2165</v>
      </c>
      <c r="B1245">
        <v>5</v>
      </c>
      <c r="C1245">
        <v>6500</v>
      </c>
      <c r="D1245">
        <v>28719</v>
      </c>
      <c r="E1245">
        <v>414.78208302500002</v>
      </c>
      <c r="F1245">
        <v>6500</v>
      </c>
      <c r="G1245">
        <v>32.957540999999999</v>
      </c>
      <c r="H1245">
        <v>90.123962000000006</v>
      </c>
      <c r="I1245">
        <v>18.117999999999999</v>
      </c>
      <c r="J1245">
        <v>54547.7</v>
      </c>
      <c r="K1245">
        <v>264.85199999999998</v>
      </c>
      <c r="L1245">
        <v>0</v>
      </c>
      <c r="M1245">
        <v>3.57239E-6</v>
      </c>
      <c r="N1245">
        <v>-10.1472</v>
      </c>
      <c r="O1245">
        <v>0</v>
      </c>
      <c r="P1245">
        <v>10</v>
      </c>
      <c r="Q1245">
        <v>-75.115399999999994</v>
      </c>
      <c r="R1245">
        <v>2.0118628985199998E-3</v>
      </c>
      <c r="S1245">
        <v>14</v>
      </c>
      <c r="T1245">
        <v>0</v>
      </c>
      <c r="U1245">
        <v>261.71583730200001</v>
      </c>
      <c r="V1245">
        <v>180.46175314600001</v>
      </c>
      <c r="W1245">
        <v>125.504</v>
      </c>
      <c r="X1245">
        <v>5.3743595640099997</v>
      </c>
      <c r="Y1245">
        <v>5.4412500000000001</v>
      </c>
      <c r="Z1245">
        <v>-0.138394420328562</v>
      </c>
      <c r="AA1245">
        <v>-1.6498984753418799</v>
      </c>
      <c r="AB1245">
        <v>-1.0114551232332001</v>
      </c>
      <c r="AC1245">
        <v>-0.32467246697547397</v>
      </c>
      <c r="AD1245">
        <v>-0.63219776590641397</v>
      </c>
      <c r="AE1245">
        <v>7.3049272266315004E-4</v>
      </c>
      <c r="AF1245">
        <v>-0.105010516586034</v>
      </c>
      <c r="AG1245">
        <v>-0.325216815632759</v>
      </c>
      <c r="AH1245">
        <v>-0.89547623579477698</v>
      </c>
      <c r="AI1245">
        <v>-1.07359508149748</v>
      </c>
      <c r="AJ1245">
        <v>0.20410440703052299</v>
      </c>
      <c r="AK1245">
        <v>-0.15478923828489999</v>
      </c>
      <c r="AL1245">
        <v>-1.01927488445412</v>
      </c>
      <c r="AM1245">
        <v>1.29950347752287</v>
      </c>
      <c r="AN1245">
        <v>1.03033060545319</v>
      </c>
      <c r="AO1245">
        <v>-0.50662982660113198</v>
      </c>
      <c r="AP1245">
        <v>1.9680531109286401</v>
      </c>
      <c r="AQ1245">
        <v>4</v>
      </c>
      <c r="AR1245">
        <f t="shared" si="19"/>
        <v>-6.7650423620228229E-3</v>
      </c>
    </row>
    <row r="1246" spans="1:44" x14ac:dyDescent="0.25">
      <c r="A1246">
        <v>2166</v>
      </c>
      <c r="B1246">
        <v>1</v>
      </c>
      <c r="C1246">
        <v>6502</v>
      </c>
      <c r="D1246">
        <v>28721</v>
      </c>
      <c r="E1246">
        <v>420.28955555300001</v>
      </c>
      <c r="F1246">
        <v>6502</v>
      </c>
      <c r="G1246">
        <v>32.957540999999999</v>
      </c>
      <c r="H1246">
        <v>90.623962000000006</v>
      </c>
      <c r="I1246">
        <v>17.8322</v>
      </c>
      <c r="J1246">
        <v>54654.7</v>
      </c>
      <c r="K1246">
        <v>264.67399999999998</v>
      </c>
      <c r="L1246">
        <v>0</v>
      </c>
      <c r="M1246">
        <v>3.5615600000000001E-6</v>
      </c>
      <c r="N1246">
        <v>-9.7906999999999993</v>
      </c>
      <c r="O1246">
        <v>0</v>
      </c>
      <c r="P1246">
        <v>10</v>
      </c>
      <c r="Q1246">
        <v>-71.558099999999996</v>
      </c>
      <c r="R1246">
        <v>9.7775502670500003E-2</v>
      </c>
      <c r="S1246">
        <v>14</v>
      </c>
      <c r="T1246">
        <v>0</v>
      </c>
      <c r="U1246">
        <v>262.90975511900001</v>
      </c>
      <c r="V1246">
        <v>179.88653592</v>
      </c>
      <c r="W1246">
        <v>125.93300000000001</v>
      </c>
      <c r="X1246">
        <v>5.5817100327000002</v>
      </c>
      <c r="Y1246">
        <v>4.92</v>
      </c>
      <c r="Z1246">
        <v>-0.16433949455136401</v>
      </c>
      <c r="AA1246">
        <v>-1.64333576794953</v>
      </c>
      <c r="AB1246">
        <v>-1.0309699732559801</v>
      </c>
      <c r="AC1246">
        <v>-0.32467246697547397</v>
      </c>
      <c r="AD1246">
        <v>-0.63390611169961297</v>
      </c>
      <c r="AE1246">
        <v>7.8985993583711597E-2</v>
      </c>
      <c r="AF1246">
        <v>-0.105010516586034</v>
      </c>
      <c r="AG1246">
        <v>-0.325216815632759</v>
      </c>
      <c r="AH1246">
        <v>-0.64869434441376195</v>
      </c>
      <c r="AI1246">
        <v>-0.64651804384308498</v>
      </c>
      <c r="AJ1246">
        <v>0.20410440703052299</v>
      </c>
      <c r="AK1246">
        <v>-0.15478923828489999</v>
      </c>
      <c r="AL1246">
        <v>-0.90206373711219701</v>
      </c>
      <c r="AM1246">
        <v>1.2849146625901799</v>
      </c>
      <c r="AN1246">
        <v>1.0436345648932399</v>
      </c>
      <c r="AO1246">
        <v>-0.501288949375153</v>
      </c>
      <c r="AP1246">
        <v>1.52034018697551</v>
      </c>
      <c r="AQ1246">
        <v>4</v>
      </c>
      <c r="AR1246">
        <f t="shared" si="19"/>
        <v>-6.7650423620228229E-3</v>
      </c>
    </row>
    <row r="1247" spans="1:44" x14ac:dyDescent="0.25">
      <c r="A1247">
        <v>2167</v>
      </c>
      <c r="B1247">
        <v>59</v>
      </c>
      <c r="C1247">
        <v>6504</v>
      </c>
      <c r="D1247">
        <v>28723</v>
      </c>
      <c r="E1247">
        <v>417.68759669100001</v>
      </c>
      <c r="F1247">
        <v>6504</v>
      </c>
      <c r="G1247">
        <v>32.957262843700001</v>
      </c>
      <c r="H1247">
        <v>91.123935401899999</v>
      </c>
      <c r="I1247">
        <v>16.753599999999999</v>
      </c>
      <c r="J1247">
        <v>54363.4</v>
      </c>
      <c r="K1247">
        <v>262.57</v>
      </c>
      <c r="L1247">
        <v>0</v>
      </c>
      <c r="M1247">
        <v>2.7573900000000002E-6</v>
      </c>
      <c r="N1247">
        <v>-12.3147</v>
      </c>
      <c r="O1247">
        <v>0</v>
      </c>
      <c r="P1247">
        <v>10</v>
      </c>
      <c r="Q1247">
        <v>-69.318100000000001</v>
      </c>
      <c r="R1247">
        <v>5.2937661031700001E-2</v>
      </c>
      <c r="S1247">
        <v>12</v>
      </c>
      <c r="T1247">
        <v>0</v>
      </c>
      <c r="U1247">
        <v>258.327637735</v>
      </c>
      <c r="V1247">
        <v>182.88751673100001</v>
      </c>
      <c r="W1247">
        <v>125.523</v>
      </c>
      <c r="X1247">
        <v>5.9262697016499999</v>
      </c>
      <c r="Y1247">
        <v>4.1533300000000004</v>
      </c>
      <c r="Z1247">
        <v>-0.26225536948738198</v>
      </c>
      <c r="AA1247">
        <v>-1.6612022788223599</v>
      </c>
      <c r="AB1247">
        <v>-1.2616398858847599</v>
      </c>
      <c r="AC1247">
        <v>-0.32467246697547397</v>
      </c>
      <c r="AD1247">
        <v>-0.76075749087940203</v>
      </c>
      <c r="AE1247">
        <v>-0.47505856230208399</v>
      </c>
      <c r="AF1247">
        <v>-0.105010516586034</v>
      </c>
      <c r="AG1247">
        <v>-0.325216815632759</v>
      </c>
      <c r="AH1247">
        <v>-0.49329799417805598</v>
      </c>
      <c r="AI1247">
        <v>-0.84648133499942602</v>
      </c>
      <c r="AJ1247">
        <v>-0.32424294023161399</v>
      </c>
      <c r="AK1247">
        <v>-0.15478923828489999</v>
      </c>
      <c r="AL1247">
        <v>-1.35190645508382</v>
      </c>
      <c r="AM1247">
        <v>1.3610263499481701</v>
      </c>
      <c r="AN1247">
        <v>1.0309198251020499</v>
      </c>
      <c r="AO1247">
        <v>-0.49241387472250098</v>
      </c>
      <c r="AP1247">
        <v>0.86183070513926296</v>
      </c>
      <c r="AQ1247">
        <v>7</v>
      </c>
      <c r="AR1247">
        <f t="shared" si="19"/>
        <v>1.4579304501702635</v>
      </c>
    </row>
    <row r="1248" spans="1:44" x14ac:dyDescent="0.25">
      <c r="A1248">
        <v>2168</v>
      </c>
      <c r="B1248">
        <v>10</v>
      </c>
      <c r="C1248">
        <v>6506</v>
      </c>
      <c r="D1248">
        <v>28724</v>
      </c>
      <c r="E1248">
        <v>417.67291347000003</v>
      </c>
      <c r="F1248">
        <v>6506</v>
      </c>
      <c r="G1248">
        <v>32.956889611900003</v>
      </c>
      <c r="H1248">
        <v>91.373612156799993</v>
      </c>
      <c r="I1248">
        <v>15.9346</v>
      </c>
      <c r="J1248">
        <v>54898.7</v>
      </c>
      <c r="K1248">
        <v>263.09300000000002</v>
      </c>
      <c r="L1248">
        <v>0</v>
      </c>
      <c r="M1248">
        <v>2.14697E-6</v>
      </c>
      <c r="N1248">
        <v>-12.103300000000001</v>
      </c>
      <c r="O1248">
        <v>0</v>
      </c>
      <c r="P1248">
        <v>10</v>
      </c>
      <c r="Q1248">
        <v>-70.326800000000006</v>
      </c>
      <c r="R1248">
        <v>5.01806806208E-2</v>
      </c>
      <c r="S1248">
        <v>13</v>
      </c>
      <c r="T1248">
        <v>0</v>
      </c>
      <c r="U1248">
        <v>251.51132293200001</v>
      </c>
      <c r="V1248">
        <v>183.11369908899999</v>
      </c>
      <c r="W1248">
        <v>128.83699999999999</v>
      </c>
      <c r="X1248">
        <v>6.4849210308499998</v>
      </c>
      <c r="Y1248">
        <v>3.6349999999999998</v>
      </c>
      <c r="Z1248">
        <v>-0.336604619971898</v>
      </c>
      <c r="AA1248">
        <v>-1.6283703417464099</v>
      </c>
      <c r="AB1248">
        <v>-1.2043013096942401</v>
      </c>
      <c r="AC1248">
        <v>-0.32467246697547397</v>
      </c>
      <c r="AD1248">
        <v>-0.85704635875426205</v>
      </c>
      <c r="AE1248">
        <v>-0.42865403808882802</v>
      </c>
      <c r="AF1248">
        <v>-0.105010516586034</v>
      </c>
      <c r="AG1248">
        <v>-0.325216815632759</v>
      </c>
      <c r="AH1248">
        <v>-0.56327491314357303</v>
      </c>
      <c r="AI1248">
        <v>-0.85877663861948395</v>
      </c>
      <c r="AJ1248">
        <v>-6.00692666005457E-2</v>
      </c>
      <c r="AK1248">
        <v>-0.15478923828489999</v>
      </c>
      <c r="AL1248">
        <v>-2.0210882591638701</v>
      </c>
      <c r="AM1248">
        <v>1.366762848114</v>
      </c>
      <c r="AN1248">
        <v>1.1336921364874799</v>
      </c>
      <c r="AO1248">
        <v>-0.47802428505705402</v>
      </c>
      <c r="AP1248">
        <v>0.41662583248194701</v>
      </c>
      <c r="AQ1248">
        <v>7</v>
      </c>
      <c r="AR1248">
        <f t="shared" si="19"/>
        <v>1.4579304501702635</v>
      </c>
    </row>
    <row r="1249" spans="1:44" x14ac:dyDescent="0.25">
      <c r="A1249">
        <v>2169</v>
      </c>
      <c r="B1249">
        <v>2</v>
      </c>
      <c r="C1249">
        <v>6509</v>
      </c>
      <c r="D1249">
        <v>28725</v>
      </c>
      <c r="E1249">
        <v>415.65638306199997</v>
      </c>
      <c r="F1249">
        <v>6509</v>
      </c>
      <c r="G1249">
        <v>33.043321228099998</v>
      </c>
      <c r="H1249">
        <v>91.672990068800004</v>
      </c>
      <c r="I1249">
        <v>18.973500000000001</v>
      </c>
      <c r="J1249">
        <v>53677</v>
      </c>
      <c r="K1249">
        <v>262.84100000000001</v>
      </c>
      <c r="L1249">
        <v>0</v>
      </c>
      <c r="M1249">
        <v>5.0094699999999997E-6</v>
      </c>
      <c r="N1249">
        <v>-10.8987</v>
      </c>
      <c r="O1249">
        <v>0</v>
      </c>
      <c r="P1249">
        <v>10</v>
      </c>
      <c r="Q1249">
        <v>-63.878300000000003</v>
      </c>
      <c r="R1249">
        <v>5.7704346707600001E-3</v>
      </c>
      <c r="S1249">
        <v>12</v>
      </c>
      <c r="T1249">
        <v>0</v>
      </c>
      <c r="U1249">
        <v>254.07564095399999</v>
      </c>
      <c r="V1249">
        <v>187.43341521799999</v>
      </c>
      <c r="W1249">
        <v>117.095</v>
      </c>
      <c r="X1249">
        <v>6.5530820222899999</v>
      </c>
      <c r="Y1249">
        <v>4.7675000000000001</v>
      </c>
      <c r="Z1249">
        <v>-6.0731680658838799E-2</v>
      </c>
      <c r="AA1249">
        <v>-1.70330174007573</v>
      </c>
      <c r="AB1249">
        <v>-1.23192907489503</v>
      </c>
      <c r="AC1249">
        <v>-0.32467246697547397</v>
      </c>
      <c r="AD1249">
        <v>-0.40550990141048598</v>
      </c>
      <c r="AE1249">
        <v>-0.16423166407138401</v>
      </c>
      <c r="AF1249">
        <v>-0.105010516586034</v>
      </c>
      <c r="AG1249">
        <v>-0.325216815632759</v>
      </c>
      <c r="AH1249">
        <v>-0.115920732565471</v>
      </c>
      <c r="AI1249">
        <v>-1.0568329815802</v>
      </c>
      <c r="AJ1249">
        <v>-0.32424294023161399</v>
      </c>
      <c r="AK1249">
        <v>-0.15478923828489999</v>
      </c>
      <c r="AL1249">
        <v>-1.7693400624048601</v>
      </c>
      <c r="AM1249">
        <v>1.4763206574410599</v>
      </c>
      <c r="AN1249">
        <v>0.769554393491786</v>
      </c>
      <c r="AO1249">
        <v>-0.47626861269623399</v>
      </c>
      <c r="AP1249">
        <v>1.3893546312865901</v>
      </c>
      <c r="AQ1249">
        <v>7</v>
      </c>
      <c r="AR1249">
        <f t="shared" si="19"/>
        <v>1.4579304501702635</v>
      </c>
    </row>
    <row r="1250" spans="1:44" x14ac:dyDescent="0.25">
      <c r="A1250">
        <v>2170</v>
      </c>
      <c r="B1250">
        <v>3</v>
      </c>
      <c r="C1250">
        <v>6512</v>
      </c>
      <c r="D1250">
        <v>28727</v>
      </c>
      <c r="E1250">
        <v>419.208282053</v>
      </c>
      <c r="F1250">
        <v>6512</v>
      </c>
      <c r="G1250">
        <v>32.850708005800001</v>
      </c>
      <c r="H1250">
        <v>92.129981065899997</v>
      </c>
      <c r="I1250">
        <v>70.762299999999996</v>
      </c>
      <c r="J1250">
        <v>52712.6</v>
      </c>
      <c r="K1250">
        <v>258.10700000000003</v>
      </c>
      <c r="L1250">
        <v>0</v>
      </c>
      <c r="M1250">
        <v>9.0511399999999999E-6</v>
      </c>
      <c r="N1250">
        <v>-9.6663700000000006</v>
      </c>
      <c r="O1250">
        <v>0</v>
      </c>
      <c r="P1250">
        <v>10</v>
      </c>
      <c r="Q1250">
        <v>-41.114199999999997</v>
      </c>
      <c r="R1250">
        <v>-1.1531373542E-2</v>
      </c>
      <c r="S1250">
        <v>14</v>
      </c>
      <c r="T1250">
        <v>0</v>
      </c>
      <c r="U1250">
        <v>250.512629842</v>
      </c>
      <c r="V1250">
        <v>188.981242149</v>
      </c>
      <c r="W1250">
        <v>44.7699</v>
      </c>
      <c r="X1250">
        <v>8.7800339368400007</v>
      </c>
      <c r="Y1250">
        <v>3.4637500000000001</v>
      </c>
      <c r="Z1250">
        <v>4.6406828046799902</v>
      </c>
      <c r="AA1250">
        <v>-1.7624519738064399</v>
      </c>
      <c r="AB1250">
        <v>-1.75093637830979</v>
      </c>
      <c r="AC1250">
        <v>-0.32467246697547397</v>
      </c>
      <c r="AD1250">
        <v>0.23203118280003601</v>
      </c>
      <c r="AE1250">
        <v>0.106277736703078</v>
      </c>
      <c r="AF1250">
        <v>-0.105010516586034</v>
      </c>
      <c r="AG1250">
        <v>-0.325216815632759</v>
      </c>
      <c r="AH1250">
        <v>1.4633016140419499</v>
      </c>
      <c r="AI1250">
        <v>-1.1339938436272601</v>
      </c>
      <c r="AJ1250">
        <v>0.20410440703052299</v>
      </c>
      <c r="AK1250">
        <v>-0.15478923828489999</v>
      </c>
      <c r="AL1250">
        <v>-2.1191335025253299</v>
      </c>
      <c r="AM1250">
        <v>1.5155770628884799</v>
      </c>
      <c r="AN1250">
        <v>-1.4733598183918399</v>
      </c>
      <c r="AO1250">
        <v>-0.41890738829720497</v>
      </c>
      <c r="AP1250">
        <v>0.26953549535585902</v>
      </c>
      <c r="AQ1250">
        <v>7</v>
      </c>
      <c r="AR1250">
        <f t="shared" si="19"/>
        <v>1.4579304501702635</v>
      </c>
    </row>
    <row r="1251" spans="1:44" x14ac:dyDescent="0.25">
      <c r="A1251">
        <v>2171</v>
      </c>
      <c r="B1251">
        <v>9</v>
      </c>
      <c r="C1251">
        <v>6513</v>
      </c>
      <c r="D1251">
        <v>28727</v>
      </c>
      <c r="E1251">
        <v>419.047278226</v>
      </c>
      <c r="F1251">
        <v>6513</v>
      </c>
      <c r="G1251">
        <v>32.970388772600003</v>
      </c>
      <c r="H1251">
        <v>92.123238145100004</v>
      </c>
      <c r="I1251">
        <v>70.762299999999996</v>
      </c>
      <c r="J1251">
        <v>52712.6</v>
      </c>
      <c r="K1251">
        <v>258.10700000000003</v>
      </c>
      <c r="L1251">
        <v>0</v>
      </c>
      <c r="M1251">
        <v>9.0511399999999999E-6</v>
      </c>
      <c r="N1251">
        <v>-9.6663700000000006</v>
      </c>
      <c r="O1251">
        <v>0</v>
      </c>
      <c r="P1251">
        <v>10</v>
      </c>
      <c r="Q1251">
        <v>-41.114199999999997</v>
      </c>
      <c r="R1251">
        <v>-1.1531373542E-2</v>
      </c>
      <c r="S1251">
        <v>14</v>
      </c>
      <c r="T1251">
        <v>0</v>
      </c>
      <c r="U1251">
        <v>250.512629842</v>
      </c>
      <c r="V1251">
        <v>188.981242149</v>
      </c>
      <c r="W1251">
        <v>44.7699</v>
      </c>
      <c r="X1251">
        <v>8.7800339368400007</v>
      </c>
      <c r="Y1251">
        <v>3.4637500000000001</v>
      </c>
      <c r="Z1251">
        <v>4.6406828046799902</v>
      </c>
      <c r="AA1251">
        <v>-1.7624519738064399</v>
      </c>
      <c r="AB1251">
        <v>-1.75093637830979</v>
      </c>
      <c r="AC1251">
        <v>-0.32467246697547397</v>
      </c>
      <c r="AD1251">
        <v>0.23203118280003601</v>
      </c>
      <c r="AE1251">
        <v>0.106277736703078</v>
      </c>
      <c r="AF1251">
        <v>-0.105010516586034</v>
      </c>
      <c r="AG1251">
        <v>-0.325216815632759</v>
      </c>
      <c r="AH1251">
        <v>1.4633016140419499</v>
      </c>
      <c r="AI1251">
        <v>-1.1339938436272601</v>
      </c>
      <c r="AJ1251">
        <v>0.20410440703052299</v>
      </c>
      <c r="AK1251">
        <v>-0.15478923828489999</v>
      </c>
      <c r="AL1251">
        <v>-2.1191335025253299</v>
      </c>
      <c r="AM1251">
        <v>1.5155770628884799</v>
      </c>
      <c r="AN1251">
        <v>-1.4733598183918399</v>
      </c>
      <c r="AO1251">
        <v>-0.41890738829720497</v>
      </c>
      <c r="AP1251">
        <v>0.26953549535585902</v>
      </c>
      <c r="AQ1251">
        <v>7</v>
      </c>
      <c r="AR1251">
        <f t="shared" si="19"/>
        <v>1.4579304501702635</v>
      </c>
    </row>
    <row r="1252" spans="1:44" x14ac:dyDescent="0.25">
      <c r="A1252">
        <v>2172</v>
      </c>
      <c r="B1252">
        <v>99</v>
      </c>
      <c r="C1252">
        <v>6515</v>
      </c>
      <c r="D1252">
        <v>28729</v>
      </c>
      <c r="E1252">
        <v>417.10830992699999</v>
      </c>
      <c r="F1252">
        <v>6515</v>
      </c>
      <c r="G1252">
        <v>32.957540999999999</v>
      </c>
      <c r="H1252">
        <v>92.623962000000006</v>
      </c>
      <c r="I1252">
        <v>57.633400000000002</v>
      </c>
      <c r="J1252">
        <v>53857.7</v>
      </c>
      <c r="K1252">
        <v>260.44</v>
      </c>
      <c r="L1252">
        <v>0</v>
      </c>
      <c r="M1252">
        <v>1.26657E-5</v>
      </c>
      <c r="N1252">
        <v>-14.091900000000001</v>
      </c>
      <c r="O1252">
        <v>0</v>
      </c>
      <c r="P1252">
        <v>10</v>
      </c>
      <c r="Q1252">
        <v>-52.484999999999999</v>
      </c>
      <c r="R1252">
        <v>8.1288851093199999E-3</v>
      </c>
      <c r="S1252">
        <v>13</v>
      </c>
      <c r="T1252">
        <v>0</v>
      </c>
      <c r="U1252">
        <v>253.56178332799999</v>
      </c>
      <c r="V1252">
        <v>183.234270001</v>
      </c>
      <c r="W1252">
        <v>65.230999999999995</v>
      </c>
      <c r="X1252">
        <v>7.3908544971900003</v>
      </c>
      <c r="Y1252">
        <v>4.69292</v>
      </c>
      <c r="Z1252">
        <v>3.4488343618397401</v>
      </c>
      <c r="AA1252">
        <v>-1.6922187379654701</v>
      </c>
      <c r="AB1252">
        <v>-1.4951602822247401</v>
      </c>
      <c r="AC1252">
        <v>-0.32467246697547397</v>
      </c>
      <c r="AD1252">
        <v>0.80219908402502005</v>
      </c>
      <c r="AE1252">
        <v>-0.86517266084417399</v>
      </c>
      <c r="AF1252">
        <v>-0.105010516586034</v>
      </c>
      <c r="AG1252">
        <v>-0.325216815632759</v>
      </c>
      <c r="AH1252">
        <v>0.674470891157951</v>
      </c>
      <c r="AI1252">
        <v>-1.0463150018004701</v>
      </c>
      <c r="AJ1252">
        <v>-6.00692666005457E-2</v>
      </c>
      <c r="AK1252">
        <v>-0.15478923828489999</v>
      </c>
      <c r="AL1252">
        <v>-1.81978728838328</v>
      </c>
      <c r="AM1252">
        <v>1.3698208002091801</v>
      </c>
      <c r="AN1252">
        <v>-0.83882917853414396</v>
      </c>
      <c r="AO1252">
        <v>-0.45468949614050902</v>
      </c>
      <c r="AP1252">
        <v>1.3252962526421299</v>
      </c>
      <c r="AQ1252">
        <v>6</v>
      </c>
      <c r="AR1252">
        <f t="shared" si="19"/>
        <v>0.96969861932616808</v>
      </c>
    </row>
    <row r="1253" spans="1:44" x14ac:dyDescent="0.25">
      <c r="A1253">
        <v>2173</v>
      </c>
      <c r="B1253">
        <v>59</v>
      </c>
      <c r="C1253">
        <v>6517</v>
      </c>
      <c r="D1253">
        <v>28731</v>
      </c>
      <c r="E1253">
        <v>415.427018218</v>
      </c>
      <c r="F1253">
        <v>6517</v>
      </c>
      <c r="G1253">
        <v>32.957540999999999</v>
      </c>
      <c r="H1253">
        <v>93.123962000000006</v>
      </c>
      <c r="I1253">
        <v>39.701000000000001</v>
      </c>
      <c r="J1253">
        <v>55648.800000000003</v>
      </c>
      <c r="K1253">
        <v>265.57600000000002</v>
      </c>
      <c r="L1253">
        <v>0</v>
      </c>
      <c r="M1253">
        <v>1.5952800000000001E-5</v>
      </c>
      <c r="N1253">
        <v>-12.3919</v>
      </c>
      <c r="O1253">
        <v>0</v>
      </c>
      <c r="P1253">
        <v>10</v>
      </c>
      <c r="Q1253">
        <v>-62.506700000000002</v>
      </c>
      <c r="R1253">
        <v>0.145281942449</v>
      </c>
      <c r="S1253">
        <v>13</v>
      </c>
      <c r="T1253">
        <v>0</v>
      </c>
      <c r="U1253">
        <v>257.0660489</v>
      </c>
      <c r="V1253">
        <v>181.33351738499999</v>
      </c>
      <c r="W1253">
        <v>89.432299999999998</v>
      </c>
      <c r="X1253">
        <v>6.35899949575</v>
      </c>
      <c r="Y1253">
        <v>5.2266700000000004</v>
      </c>
      <c r="Z1253">
        <v>1.8209216641736501</v>
      </c>
      <c r="AA1253">
        <v>-1.58236392291459</v>
      </c>
      <c r="AB1253">
        <v>-0.93208011527538503</v>
      </c>
      <c r="AC1253">
        <v>-0.32467246697547397</v>
      </c>
      <c r="AD1253">
        <v>1.3207127919498201</v>
      </c>
      <c r="AE1253">
        <v>-0.49200477455025499</v>
      </c>
      <c r="AF1253">
        <v>-0.105010516586034</v>
      </c>
      <c r="AG1253">
        <v>-0.325216815632759</v>
      </c>
      <c r="AH1253">
        <v>-2.0768217394357899E-2</v>
      </c>
      <c r="AI1253">
        <v>-0.43465360742005599</v>
      </c>
      <c r="AJ1253">
        <v>-6.00692666005457E-2</v>
      </c>
      <c r="AK1253">
        <v>-0.15478923828489999</v>
      </c>
      <c r="AL1253">
        <v>-1.4757611063157401</v>
      </c>
      <c r="AM1253">
        <v>1.32161339804133</v>
      </c>
      <c r="AN1253">
        <v>-8.8309100220262504E-2</v>
      </c>
      <c r="AO1253">
        <v>-0.48126773786101901</v>
      </c>
      <c r="AP1253">
        <v>1.7837456975533701</v>
      </c>
      <c r="AQ1253">
        <v>6</v>
      </c>
      <c r="AR1253">
        <f t="shared" si="19"/>
        <v>0.96969861932616808</v>
      </c>
    </row>
    <row r="1254" spans="1:44" x14ac:dyDescent="0.25">
      <c r="A1254">
        <v>2174</v>
      </c>
      <c r="B1254">
        <v>15</v>
      </c>
      <c r="C1254">
        <v>6518</v>
      </c>
      <c r="D1254">
        <v>28732</v>
      </c>
      <c r="E1254">
        <v>415.01363188200003</v>
      </c>
      <c r="F1254">
        <v>6518</v>
      </c>
      <c r="G1254">
        <v>32.957540999999999</v>
      </c>
      <c r="H1254">
        <v>93.373962000000006</v>
      </c>
      <c r="I1254">
        <v>17.021799999999999</v>
      </c>
      <c r="J1254">
        <v>56443.199999999997</v>
      </c>
      <c r="K1254">
        <v>266.78800000000001</v>
      </c>
      <c r="L1254">
        <v>0</v>
      </c>
      <c r="M1254">
        <v>8.2094699999999995E-6</v>
      </c>
      <c r="N1254">
        <v>-7.3226599999999999</v>
      </c>
      <c r="O1254">
        <v>0</v>
      </c>
      <c r="P1254">
        <v>10</v>
      </c>
      <c r="Q1254">
        <v>-73.091999999999999</v>
      </c>
      <c r="R1254">
        <v>0.188736983133</v>
      </c>
      <c r="S1254">
        <v>11</v>
      </c>
      <c r="T1254">
        <v>0</v>
      </c>
      <c r="U1254">
        <v>254.101296725</v>
      </c>
      <c r="V1254">
        <v>181.74633479400001</v>
      </c>
      <c r="W1254">
        <v>126.29600000000001</v>
      </c>
      <c r="X1254">
        <v>7.0670040505599996</v>
      </c>
      <c r="Y1254">
        <v>4.7850000000000001</v>
      </c>
      <c r="Z1254">
        <v>-0.23790803251553</v>
      </c>
      <c r="AA1254">
        <v>-1.5336404205549099</v>
      </c>
      <c r="AB1254">
        <v>-0.79920372073827295</v>
      </c>
      <c r="AC1254">
        <v>-0.32467246697547397</v>
      </c>
      <c r="AD1254">
        <v>9.9264478851551402E-2</v>
      </c>
      <c r="AE1254">
        <v>0.62074674069479596</v>
      </c>
      <c r="AF1254">
        <v>-0.105010516586034</v>
      </c>
      <c r="AG1254">
        <v>-0.325216815632759</v>
      </c>
      <c r="AH1254">
        <v>-0.75510615763989997</v>
      </c>
      <c r="AI1254">
        <v>-0.240857192719621</v>
      </c>
      <c r="AJ1254">
        <v>-0.58841661386268296</v>
      </c>
      <c r="AK1254">
        <v>-0.15478923828489999</v>
      </c>
      <c r="AL1254">
        <v>-1.7668213443557399</v>
      </c>
      <c r="AM1254">
        <v>1.3320833848718301</v>
      </c>
      <c r="AN1254">
        <v>1.0548917613425199</v>
      </c>
      <c r="AO1254">
        <v>-0.46303114825230302</v>
      </c>
      <c r="AP1254">
        <v>1.40438576062794</v>
      </c>
      <c r="AQ1254">
        <v>6</v>
      </c>
      <c r="AR1254">
        <f t="shared" si="19"/>
        <v>0.96969861932616808</v>
      </c>
    </row>
    <row r="1255" spans="1:44" x14ac:dyDescent="0.25">
      <c r="A1255">
        <v>2175</v>
      </c>
      <c r="B1255">
        <v>20</v>
      </c>
      <c r="C1255">
        <v>6519</v>
      </c>
      <c r="D1255">
        <v>28733</v>
      </c>
      <c r="E1255">
        <v>414.95150683200001</v>
      </c>
      <c r="F1255">
        <v>6519</v>
      </c>
      <c r="G1255">
        <v>32.957540999999999</v>
      </c>
      <c r="H1255">
        <v>93.623962000000006</v>
      </c>
      <c r="I1255">
        <v>16.620100000000001</v>
      </c>
      <c r="J1255">
        <v>56623.7</v>
      </c>
      <c r="K1255">
        <v>266.20800000000003</v>
      </c>
      <c r="L1255">
        <v>0</v>
      </c>
      <c r="M1255">
        <v>7.3911399999999997E-6</v>
      </c>
      <c r="N1255">
        <v>-7.99099</v>
      </c>
      <c r="O1255">
        <v>0</v>
      </c>
      <c r="P1255">
        <v>10</v>
      </c>
      <c r="Q1255">
        <v>-73.095699999999994</v>
      </c>
      <c r="R1255">
        <v>0.14742799103400001</v>
      </c>
      <c r="S1255">
        <v>11</v>
      </c>
      <c r="T1255">
        <v>0</v>
      </c>
      <c r="U1255">
        <v>252.363619529</v>
      </c>
      <c r="V1255">
        <v>185.89197308199999</v>
      </c>
      <c r="W1255">
        <v>127.813</v>
      </c>
      <c r="X1255">
        <v>7.4291729772600004</v>
      </c>
      <c r="Y1255">
        <v>4.4395800000000003</v>
      </c>
      <c r="Z1255">
        <v>-0.274374569657935</v>
      </c>
      <c r="AA1255">
        <v>-1.52256968518744</v>
      </c>
      <c r="AB1255">
        <v>-0.86279143429563598</v>
      </c>
      <c r="AC1255">
        <v>-0.32467246697547397</v>
      </c>
      <c r="AD1255">
        <v>-2.9820526960896401E-2</v>
      </c>
      <c r="AE1255">
        <v>0.47404127396137602</v>
      </c>
      <c r="AF1255">
        <v>-0.105010516586034</v>
      </c>
      <c r="AG1255">
        <v>-0.325216815632759</v>
      </c>
      <c r="AH1255">
        <v>-0.755362839111271</v>
      </c>
      <c r="AI1255">
        <v>-0.42508287603884998</v>
      </c>
      <c r="AJ1255">
        <v>-0.58841661386268296</v>
      </c>
      <c r="AK1255">
        <v>-0.15478923828489999</v>
      </c>
      <c r="AL1255">
        <v>-1.93741527884014</v>
      </c>
      <c r="AM1255">
        <v>1.43722618489208</v>
      </c>
      <c r="AN1255">
        <v>1.1019362985699499</v>
      </c>
      <c r="AO1255">
        <v>-0.45370249910677701</v>
      </c>
      <c r="AP1255">
        <v>1.10769703507995</v>
      </c>
      <c r="AQ1255">
        <v>6</v>
      </c>
      <c r="AR1255">
        <f t="shared" si="19"/>
        <v>0.96969861932616808</v>
      </c>
    </row>
    <row r="1256" spans="1:44" x14ac:dyDescent="0.25">
      <c r="A1256">
        <v>2176</v>
      </c>
      <c r="B1256">
        <v>54</v>
      </c>
      <c r="C1256">
        <v>6520</v>
      </c>
      <c r="D1256">
        <v>28734</v>
      </c>
      <c r="E1256">
        <v>419.551342723</v>
      </c>
      <c r="F1256">
        <v>6520</v>
      </c>
      <c r="G1256">
        <v>32.957540999999999</v>
      </c>
      <c r="H1256">
        <v>93.873962000000006</v>
      </c>
      <c r="I1256">
        <v>15.9261</v>
      </c>
      <c r="J1256">
        <v>56821.1</v>
      </c>
      <c r="K1256">
        <v>264.52199999999999</v>
      </c>
      <c r="L1256">
        <v>0</v>
      </c>
      <c r="M1256">
        <v>5.7944699999999998E-6</v>
      </c>
      <c r="N1256">
        <v>-10.1751</v>
      </c>
      <c r="O1256">
        <v>0</v>
      </c>
      <c r="P1256">
        <v>10</v>
      </c>
      <c r="Q1256">
        <v>-71.955500000000001</v>
      </c>
      <c r="R1256">
        <v>0.10480963635899999</v>
      </c>
      <c r="S1256">
        <v>14</v>
      </c>
      <c r="T1256">
        <v>0</v>
      </c>
      <c r="U1256">
        <v>252.31801773399999</v>
      </c>
      <c r="V1256">
        <v>186.630361803</v>
      </c>
      <c r="W1256">
        <v>128.61199999999999</v>
      </c>
      <c r="X1256">
        <v>8.6080908317699993</v>
      </c>
      <c r="Y1256">
        <v>3.7774999999999999</v>
      </c>
      <c r="Z1256">
        <v>-0.337376254439686</v>
      </c>
      <c r="AA1256">
        <v>-1.5104624100542601</v>
      </c>
      <c r="AB1256">
        <v>-1.04763433956756</v>
      </c>
      <c r="AC1256">
        <v>-0.32467246697547397</v>
      </c>
      <c r="AD1256">
        <v>-0.28168243625245498</v>
      </c>
      <c r="AE1256">
        <v>-5.3938508229842697E-3</v>
      </c>
      <c r="AF1256">
        <v>-0.105010516586034</v>
      </c>
      <c r="AG1256">
        <v>-0.325216815632759</v>
      </c>
      <c r="AH1256">
        <v>-0.67626332190647198</v>
      </c>
      <c r="AI1256">
        <v>-0.61514792272715302</v>
      </c>
      <c r="AJ1256">
        <v>0.20410440703052299</v>
      </c>
      <c r="AK1256">
        <v>-0.15478923828489999</v>
      </c>
      <c r="AL1256">
        <v>-1.9418921688209201</v>
      </c>
      <c r="AM1256">
        <v>1.4559533994332099</v>
      </c>
      <c r="AN1256">
        <v>1.1267145353825501</v>
      </c>
      <c r="AO1256">
        <v>-0.42333625223869698</v>
      </c>
      <c r="AP1256">
        <v>0.53902217140438602</v>
      </c>
      <c r="AQ1256">
        <v>6</v>
      </c>
      <c r="AR1256">
        <f t="shared" si="19"/>
        <v>0.96969861932616808</v>
      </c>
    </row>
    <row r="1257" spans="1:44" x14ac:dyDescent="0.25">
      <c r="A1257">
        <v>2177</v>
      </c>
      <c r="B1257">
        <v>12</v>
      </c>
      <c r="C1257">
        <v>6521</v>
      </c>
      <c r="D1257">
        <v>28735</v>
      </c>
      <c r="E1257">
        <v>419.80931346300002</v>
      </c>
      <c r="F1257">
        <v>6521</v>
      </c>
      <c r="G1257">
        <v>32.957540999999999</v>
      </c>
      <c r="H1257">
        <v>94.123962000000006</v>
      </c>
      <c r="I1257">
        <v>20.535699999999999</v>
      </c>
      <c r="J1257">
        <v>56494.400000000001</v>
      </c>
      <c r="K1257">
        <v>261.59399999999999</v>
      </c>
      <c r="L1257">
        <v>0</v>
      </c>
      <c r="M1257">
        <v>7.1178099999999997E-6</v>
      </c>
      <c r="N1257">
        <v>-14.1693</v>
      </c>
      <c r="O1257">
        <v>2</v>
      </c>
      <c r="P1257">
        <v>10</v>
      </c>
      <c r="Q1257">
        <v>-64.596000000000004</v>
      </c>
      <c r="R1257">
        <v>0.117778468592</v>
      </c>
      <c r="S1257">
        <v>12</v>
      </c>
      <c r="T1257">
        <v>0</v>
      </c>
      <c r="U1257">
        <v>252.22851634</v>
      </c>
      <c r="V1257">
        <v>186.905705512</v>
      </c>
      <c r="W1257">
        <v>118.92700000000001</v>
      </c>
      <c r="X1257">
        <v>9.3437875940299993</v>
      </c>
      <c r="Y1257">
        <v>3.1825000000000001</v>
      </c>
      <c r="Z1257">
        <v>8.1085656468036199E-2</v>
      </c>
      <c r="AA1257">
        <v>-1.53050013440081</v>
      </c>
      <c r="AB1257">
        <v>-1.36864265904336</v>
      </c>
      <c r="AC1257">
        <v>-0.32467246697547397</v>
      </c>
      <c r="AD1257">
        <v>-7.2936146134966101E-2</v>
      </c>
      <c r="AE1257">
        <v>-0.88216277519661401</v>
      </c>
      <c r="AF1257">
        <v>-0.102741460227156</v>
      </c>
      <c r="AG1257">
        <v>-0.325216815632759</v>
      </c>
      <c r="AH1257">
        <v>-0.165710000674474</v>
      </c>
      <c r="AI1257">
        <v>-0.55731083064194797</v>
      </c>
      <c r="AJ1257">
        <v>-0.32424294023161399</v>
      </c>
      <c r="AK1257">
        <v>-0.15478923828489999</v>
      </c>
      <c r="AL1257">
        <v>-1.9506788381628699</v>
      </c>
      <c r="AM1257">
        <v>1.46293674108557</v>
      </c>
      <c r="AN1257">
        <v>0.82636757226611002</v>
      </c>
      <c r="AO1257">
        <v>-0.40438637424900398</v>
      </c>
      <c r="AP1257">
        <v>2.79637737984153E-2</v>
      </c>
      <c r="AQ1257">
        <v>6</v>
      </c>
      <c r="AR1257">
        <f t="shared" si="19"/>
        <v>0.96969861932616808</v>
      </c>
    </row>
    <row r="1258" spans="1:44" x14ac:dyDescent="0.25">
      <c r="A1258">
        <v>2178</v>
      </c>
      <c r="B1258">
        <v>47</v>
      </c>
      <c r="C1258">
        <v>6523</v>
      </c>
      <c r="D1258">
        <v>28737</v>
      </c>
      <c r="E1258">
        <v>422.609620909</v>
      </c>
      <c r="F1258">
        <v>6523</v>
      </c>
      <c r="G1258">
        <v>32.957540999999999</v>
      </c>
      <c r="H1258">
        <v>94.623962000000006</v>
      </c>
      <c r="I1258">
        <v>56.515099999999997</v>
      </c>
      <c r="J1258">
        <v>56050.7</v>
      </c>
      <c r="K1258">
        <v>260.024</v>
      </c>
      <c r="L1258">
        <v>0</v>
      </c>
      <c r="M1258">
        <v>9.6890600000000007E-6</v>
      </c>
      <c r="N1258">
        <v>-17.0258</v>
      </c>
      <c r="O1258">
        <v>0</v>
      </c>
      <c r="P1258">
        <v>10</v>
      </c>
      <c r="Q1258">
        <v>-52.6066</v>
      </c>
      <c r="R1258">
        <v>1.84921333174E-2</v>
      </c>
      <c r="S1258">
        <v>12</v>
      </c>
      <c r="T1258">
        <v>0</v>
      </c>
      <c r="U1258">
        <v>251.60016442400001</v>
      </c>
      <c r="V1258">
        <v>187.060999517</v>
      </c>
      <c r="W1258">
        <v>64.381399999999999</v>
      </c>
      <c r="X1258">
        <v>12.7721920411</v>
      </c>
      <c r="Y1258">
        <v>3.02</v>
      </c>
      <c r="Z1258">
        <v>3.3473145000365299</v>
      </c>
      <c r="AA1258">
        <v>-1.5577139032792</v>
      </c>
      <c r="AB1258">
        <v>-1.54076802160381</v>
      </c>
      <c r="AC1258">
        <v>-0.32467246697547397</v>
      </c>
      <c r="AD1258">
        <v>0.332657955505273</v>
      </c>
      <c r="AE1258">
        <v>-1.5091945794310699</v>
      </c>
      <c r="AF1258">
        <v>-0.105010516586034</v>
      </c>
      <c r="AG1258">
        <v>-0.325216815632759</v>
      </c>
      <c r="AH1258">
        <v>0.66603508928801203</v>
      </c>
      <c r="AI1258">
        <v>-1.00009803097812</v>
      </c>
      <c r="AJ1258">
        <v>-0.32424294023161399</v>
      </c>
      <c r="AK1258">
        <v>-0.15478923828489999</v>
      </c>
      <c r="AL1258">
        <v>-2.0123663747421601</v>
      </c>
      <c r="AM1258">
        <v>1.46687534966108</v>
      </c>
      <c r="AN1258">
        <v>-0.86517660030634103</v>
      </c>
      <c r="AO1258">
        <v>-0.31607846084767199</v>
      </c>
      <c r="AP1258">
        <v>-0.111610998656997</v>
      </c>
      <c r="AQ1258">
        <v>2</v>
      </c>
      <c r="AR1258">
        <f t="shared" si="19"/>
        <v>-0.98322870405021379</v>
      </c>
    </row>
    <row r="1259" spans="1:44" x14ac:dyDescent="0.25">
      <c r="A1259">
        <v>2179</v>
      </c>
      <c r="B1259">
        <v>46</v>
      </c>
      <c r="C1259">
        <v>6525</v>
      </c>
      <c r="D1259">
        <v>28739</v>
      </c>
      <c r="E1259">
        <v>421.76971038900001</v>
      </c>
      <c r="F1259">
        <v>6525</v>
      </c>
      <c r="G1259">
        <v>32.957540999999999</v>
      </c>
      <c r="H1259">
        <v>95.123962000000006</v>
      </c>
      <c r="I1259">
        <v>15.409700000000001</v>
      </c>
      <c r="J1259">
        <v>58341.5</v>
      </c>
      <c r="K1259">
        <v>263.04199999999997</v>
      </c>
      <c r="L1259">
        <v>0</v>
      </c>
      <c r="M1259">
        <v>2.9248899999999999E-6</v>
      </c>
      <c r="N1259">
        <v>-13.1012</v>
      </c>
      <c r="O1259">
        <v>0</v>
      </c>
      <c r="P1259">
        <v>10</v>
      </c>
      <c r="Q1259">
        <v>-69.415499999999994</v>
      </c>
      <c r="R1259">
        <v>0.12725724046199999</v>
      </c>
      <c r="S1259">
        <v>12</v>
      </c>
      <c r="T1259">
        <v>0</v>
      </c>
      <c r="U1259">
        <v>251.238653715</v>
      </c>
      <c r="V1259">
        <v>186.39489985599999</v>
      </c>
      <c r="W1259">
        <v>122.488</v>
      </c>
      <c r="X1259">
        <v>16.632261572800001</v>
      </c>
      <c r="Y1259">
        <v>2.0874999999999999</v>
      </c>
      <c r="Z1259">
        <v>-0.38425531787094902</v>
      </c>
      <c r="AA1259">
        <v>-1.4172106313688899</v>
      </c>
      <c r="AB1259">
        <v>-1.2098926431277399</v>
      </c>
      <c r="AC1259">
        <v>-0.32467246697547397</v>
      </c>
      <c r="AD1259">
        <v>-0.734335706912561</v>
      </c>
      <c r="AE1259">
        <v>-0.64770358734335898</v>
      </c>
      <c r="AF1259">
        <v>-0.105010516586034</v>
      </c>
      <c r="AG1259">
        <v>-0.325216815632759</v>
      </c>
      <c r="AH1259">
        <v>-0.50005496047848397</v>
      </c>
      <c r="AI1259">
        <v>-0.51503835832906997</v>
      </c>
      <c r="AJ1259">
        <v>-0.32424294023161399</v>
      </c>
      <c r="AK1259">
        <v>-0.15478923828489999</v>
      </c>
      <c r="AL1259">
        <v>-2.0478571634505101</v>
      </c>
      <c r="AM1259">
        <v>1.44998154982022</v>
      </c>
      <c r="AN1259">
        <v>0.93679973908672398</v>
      </c>
      <c r="AO1259">
        <v>-0.216651835083083</v>
      </c>
      <c r="AP1259">
        <v>-0.91255546213190097</v>
      </c>
      <c r="AQ1259">
        <v>2</v>
      </c>
      <c r="AR1259">
        <f t="shared" si="19"/>
        <v>-0.98322870405021379</v>
      </c>
    </row>
    <row r="1260" spans="1:44" x14ac:dyDescent="0.25">
      <c r="A1260">
        <v>2185</v>
      </c>
      <c r="B1260">
        <v>5</v>
      </c>
      <c r="C1260">
        <v>6532</v>
      </c>
      <c r="D1260">
        <v>28746</v>
      </c>
      <c r="E1260">
        <v>416.70336748099999</v>
      </c>
      <c r="F1260">
        <v>6532</v>
      </c>
      <c r="G1260">
        <v>32.957540999999999</v>
      </c>
      <c r="H1260">
        <v>96.873962000000006</v>
      </c>
      <c r="I1260">
        <v>15.0906</v>
      </c>
      <c r="J1260">
        <v>58025.4</v>
      </c>
      <c r="K1260">
        <v>266.19499999999999</v>
      </c>
      <c r="L1260">
        <v>35.092867200000001</v>
      </c>
      <c r="M1260">
        <v>5.0173899999999997E-6</v>
      </c>
      <c r="N1260">
        <v>-7.85128</v>
      </c>
      <c r="O1260">
        <v>0</v>
      </c>
      <c r="P1260">
        <v>10</v>
      </c>
      <c r="Q1260">
        <v>-72.834699999999998</v>
      </c>
      <c r="R1260">
        <v>0.14588858523699999</v>
      </c>
      <c r="S1260">
        <v>12</v>
      </c>
      <c r="T1260">
        <v>174.55473900000001</v>
      </c>
      <c r="U1260">
        <v>257.67951052400002</v>
      </c>
      <c r="V1260">
        <v>179.19829532200001</v>
      </c>
      <c r="W1260">
        <v>121.895</v>
      </c>
      <c r="X1260">
        <v>14.8276381002</v>
      </c>
      <c r="Y1260">
        <v>2.9804200000000001</v>
      </c>
      <c r="Z1260">
        <v>-0.41322338359696698</v>
      </c>
      <c r="AA1260">
        <v>-1.43659821834761</v>
      </c>
      <c r="AB1260">
        <v>-0.86421667615123499</v>
      </c>
      <c r="AC1260">
        <v>-0.24621970971315299</v>
      </c>
      <c r="AD1260">
        <v>-0.40426058481933802</v>
      </c>
      <c r="AE1260">
        <v>0.50470908889909505</v>
      </c>
      <c r="AF1260">
        <v>-0.105010516586034</v>
      </c>
      <c r="AG1260">
        <v>-0.325216815632759</v>
      </c>
      <c r="AH1260">
        <v>-0.73725638937398597</v>
      </c>
      <c r="AI1260">
        <v>-0.43194816300054201</v>
      </c>
      <c r="AJ1260">
        <v>-0.32424294023161399</v>
      </c>
      <c r="AK1260">
        <v>-0.14958322310849201</v>
      </c>
      <c r="AL1260">
        <v>-1.4155354025231901</v>
      </c>
      <c r="AM1260">
        <v>1.2674593183140499</v>
      </c>
      <c r="AN1260">
        <v>0.91840988373018795</v>
      </c>
      <c r="AO1260">
        <v>-0.26313483783282199</v>
      </c>
      <c r="AP1260">
        <v>-0.145607118618752</v>
      </c>
      <c r="AQ1260">
        <v>1</v>
      </c>
      <c r="AR1260">
        <f t="shared" si="19"/>
        <v>-1.4714605348943093</v>
      </c>
    </row>
    <row r="1261" spans="1:44" x14ac:dyDescent="0.25">
      <c r="A1261">
        <v>2188</v>
      </c>
      <c r="B1261">
        <v>11</v>
      </c>
      <c r="C1261">
        <v>6541</v>
      </c>
      <c r="D1261">
        <v>28753</v>
      </c>
      <c r="E1261">
        <v>420.25549569999998</v>
      </c>
      <c r="F1261">
        <v>6541</v>
      </c>
      <c r="G1261">
        <v>32.957540999999999</v>
      </c>
      <c r="H1261">
        <v>98.623962000000006</v>
      </c>
      <c r="I1261">
        <v>14.206</v>
      </c>
      <c r="J1261">
        <v>59764.6</v>
      </c>
      <c r="K1261">
        <v>267.34699999999998</v>
      </c>
      <c r="L1261">
        <v>0</v>
      </c>
      <c r="M1261">
        <v>4.1323899999999997E-6</v>
      </c>
      <c r="N1261">
        <v>-7.6264900000000004</v>
      </c>
      <c r="O1261">
        <v>130</v>
      </c>
      <c r="P1261">
        <v>10</v>
      </c>
      <c r="Q1261">
        <v>-69.384900000000002</v>
      </c>
      <c r="R1261">
        <v>0.14604449484500001</v>
      </c>
      <c r="S1261">
        <v>12</v>
      </c>
      <c r="T1261">
        <v>0</v>
      </c>
      <c r="U1261">
        <v>260.883318116</v>
      </c>
      <c r="V1261">
        <v>178.28509718199999</v>
      </c>
      <c r="W1261">
        <v>121.959</v>
      </c>
      <c r="X1261">
        <v>11.782922535200001</v>
      </c>
      <c r="Y1261">
        <v>2.4112499999999999</v>
      </c>
      <c r="Z1261">
        <v>-0.49352783656229399</v>
      </c>
      <c r="AA1261">
        <v>-1.32992662305059</v>
      </c>
      <c r="AB1261">
        <v>-0.73791832094764398</v>
      </c>
      <c r="AC1261">
        <v>-0.32467246697547397</v>
      </c>
      <c r="AD1261">
        <v>-0.54386224936055705</v>
      </c>
      <c r="AE1261">
        <v>0.55405285899321899</v>
      </c>
      <c r="AF1261">
        <v>4.2478146741018803E-2</v>
      </c>
      <c r="AG1261">
        <v>-0.325216815632759</v>
      </c>
      <c r="AH1261">
        <v>-0.49793213533687097</v>
      </c>
      <c r="AI1261">
        <v>-0.43125285303023397</v>
      </c>
      <c r="AJ1261">
        <v>-0.32424294023161399</v>
      </c>
      <c r="AK1261">
        <v>-0.15478923828489999</v>
      </c>
      <c r="AL1261">
        <v>-1.1010062461825401</v>
      </c>
      <c r="AM1261">
        <v>1.24429853998691</v>
      </c>
      <c r="AN1261">
        <v>0.92039462360003399</v>
      </c>
      <c r="AO1261">
        <v>-0.341559796905399</v>
      </c>
      <c r="AP1261">
        <v>-0.63447956931688698</v>
      </c>
      <c r="AQ1261">
        <v>4</v>
      </c>
      <c r="AR1261">
        <f t="shared" si="19"/>
        <v>-6.7650423620228229E-3</v>
      </c>
    </row>
    <row r="1262" spans="1:44" x14ac:dyDescent="0.25">
      <c r="A1262">
        <v>2189</v>
      </c>
      <c r="B1262">
        <v>20</v>
      </c>
      <c r="C1262">
        <v>6542</v>
      </c>
      <c r="D1262">
        <v>28754</v>
      </c>
      <c r="E1262">
        <v>418.024381952</v>
      </c>
      <c r="F1262">
        <v>6542</v>
      </c>
      <c r="G1262">
        <v>32.957540999999999</v>
      </c>
      <c r="H1262">
        <v>98.873962000000006</v>
      </c>
      <c r="I1262">
        <v>14.5732</v>
      </c>
      <c r="J1262">
        <v>59543.1</v>
      </c>
      <c r="K1262">
        <v>266.94600000000003</v>
      </c>
      <c r="L1262">
        <v>0</v>
      </c>
      <c r="M1262">
        <v>4.0965599999999996E-6</v>
      </c>
      <c r="N1262">
        <v>-7.9996200000000002</v>
      </c>
      <c r="O1262">
        <v>0</v>
      </c>
      <c r="P1262">
        <v>10</v>
      </c>
      <c r="Q1262">
        <v>-68.472200000000001</v>
      </c>
      <c r="R1262">
        <v>0.15129148164199999</v>
      </c>
      <c r="S1262">
        <v>13</v>
      </c>
      <c r="T1262">
        <v>0</v>
      </c>
      <c r="U1262">
        <v>260.82764993199999</v>
      </c>
      <c r="V1262">
        <v>180.507856901</v>
      </c>
      <c r="W1262">
        <v>119.60299999999999</v>
      </c>
      <c r="X1262">
        <v>11.3636930487</v>
      </c>
      <c r="Y1262">
        <v>2.6716700000000002</v>
      </c>
      <c r="Z1262">
        <v>-0.460193227553852</v>
      </c>
      <c r="AA1262">
        <v>-1.3435120406898999</v>
      </c>
      <c r="AB1262">
        <v>-0.78188155049333397</v>
      </c>
      <c r="AC1262">
        <v>-0.32467246697547397</v>
      </c>
      <c r="AD1262">
        <v>-0.54951414499955398</v>
      </c>
      <c r="AE1262">
        <v>0.47214689816213101</v>
      </c>
      <c r="AF1262">
        <v>-0.105010516586034</v>
      </c>
      <c r="AG1262">
        <v>-0.325216815632759</v>
      </c>
      <c r="AH1262">
        <v>-0.43461505995288502</v>
      </c>
      <c r="AI1262">
        <v>-0.40785286966274598</v>
      </c>
      <c r="AJ1262">
        <v>-6.00692666005457E-2</v>
      </c>
      <c r="AK1262">
        <v>-0.15478923828489999</v>
      </c>
      <c r="AL1262">
        <v>-1.1064713892804801</v>
      </c>
      <c r="AM1262">
        <v>1.3006727734323</v>
      </c>
      <c r="AN1262">
        <v>0.84733138714135103</v>
      </c>
      <c r="AO1262">
        <v>-0.35235819649934602</v>
      </c>
      <c r="AP1262">
        <v>-0.410799186284035</v>
      </c>
      <c r="AQ1262">
        <v>4</v>
      </c>
      <c r="AR1262">
        <f t="shared" si="19"/>
        <v>-6.7650423620228229E-3</v>
      </c>
    </row>
    <row r="1263" spans="1:44" x14ac:dyDescent="0.25">
      <c r="A1263">
        <v>2190</v>
      </c>
      <c r="B1263">
        <v>49</v>
      </c>
      <c r="C1263">
        <v>6545</v>
      </c>
      <c r="D1263">
        <v>28756</v>
      </c>
      <c r="E1263">
        <v>417.40196269699999</v>
      </c>
      <c r="F1263">
        <v>6545</v>
      </c>
      <c r="G1263">
        <v>32.983367606800002</v>
      </c>
      <c r="H1263">
        <v>99.378198959399995</v>
      </c>
      <c r="I1263">
        <v>14.4133</v>
      </c>
      <c r="J1263">
        <v>59145.1</v>
      </c>
      <c r="K1263">
        <v>267.22800000000001</v>
      </c>
      <c r="L1263">
        <v>0</v>
      </c>
      <c r="M1263">
        <v>5.79072E-6</v>
      </c>
      <c r="N1263">
        <v>-7.41737</v>
      </c>
      <c r="O1263">
        <v>0</v>
      </c>
      <c r="P1263">
        <v>10</v>
      </c>
      <c r="Q1263">
        <v>-69.448400000000007</v>
      </c>
      <c r="R1263">
        <v>0.161954326042</v>
      </c>
      <c r="S1263">
        <v>11</v>
      </c>
      <c r="T1263">
        <v>0</v>
      </c>
      <c r="U1263">
        <v>263.62444215599999</v>
      </c>
      <c r="V1263">
        <v>175.144007716</v>
      </c>
      <c r="W1263">
        <v>118.301</v>
      </c>
      <c r="X1263">
        <v>9.0131686679800005</v>
      </c>
      <c r="Y1263">
        <v>3.10833</v>
      </c>
      <c r="Z1263">
        <v>-0.474709033600829</v>
      </c>
      <c r="AA1263">
        <v>-1.3679228588409</v>
      </c>
      <c r="AB1263">
        <v>-0.75096476562578995</v>
      </c>
      <c r="AC1263">
        <v>-0.32467246697547397</v>
      </c>
      <c r="AD1263">
        <v>-0.28227396872932498</v>
      </c>
      <c r="AE1263">
        <v>0.59995689921779805</v>
      </c>
      <c r="AF1263">
        <v>-0.105010516586034</v>
      </c>
      <c r="AG1263">
        <v>-0.325216815632759</v>
      </c>
      <c r="AH1263">
        <v>-0.50233734437257105</v>
      </c>
      <c r="AI1263">
        <v>-0.36029978991175898</v>
      </c>
      <c r="AJ1263">
        <v>-0.58841661386268296</v>
      </c>
      <c r="AK1263">
        <v>-0.15478923828489999</v>
      </c>
      <c r="AL1263">
        <v>-0.83190037544325202</v>
      </c>
      <c r="AM1263">
        <v>1.1646333790090899</v>
      </c>
      <c r="AN1263">
        <v>0.80695433541418504</v>
      </c>
      <c r="AO1263">
        <v>-0.41290236702092398</v>
      </c>
      <c r="AP1263">
        <v>-3.5742446958618099E-2</v>
      </c>
      <c r="AQ1263">
        <v>4</v>
      </c>
      <c r="AR1263">
        <f t="shared" si="19"/>
        <v>-6.7650423620228229E-3</v>
      </c>
    </row>
    <row r="1264" spans="1:44" x14ac:dyDescent="0.25">
      <c r="A1264">
        <v>2191</v>
      </c>
      <c r="B1264">
        <v>20</v>
      </c>
      <c r="C1264">
        <v>6546</v>
      </c>
      <c r="D1264">
        <v>28756</v>
      </c>
      <c r="E1264">
        <v>417.94660477000002</v>
      </c>
      <c r="F1264">
        <v>6546</v>
      </c>
      <c r="G1264">
        <v>32.861492230099998</v>
      </c>
      <c r="H1264">
        <v>99.358204810299995</v>
      </c>
      <c r="I1264">
        <v>14.4133</v>
      </c>
      <c r="J1264">
        <v>59145.1</v>
      </c>
      <c r="K1264">
        <v>267.22800000000001</v>
      </c>
      <c r="L1264">
        <v>0</v>
      </c>
      <c r="M1264">
        <v>5.79072E-6</v>
      </c>
      <c r="N1264">
        <v>-7.41737</v>
      </c>
      <c r="O1264">
        <v>0</v>
      </c>
      <c r="P1264">
        <v>10</v>
      </c>
      <c r="Q1264">
        <v>-69.448400000000007</v>
      </c>
      <c r="R1264">
        <v>0.161954326042</v>
      </c>
      <c r="S1264">
        <v>11</v>
      </c>
      <c r="T1264">
        <v>0</v>
      </c>
      <c r="U1264">
        <v>263.62444215599999</v>
      </c>
      <c r="V1264">
        <v>175.144007716</v>
      </c>
      <c r="W1264">
        <v>118.301</v>
      </c>
      <c r="X1264">
        <v>9.0131686679800005</v>
      </c>
      <c r="Y1264">
        <v>3.10833</v>
      </c>
      <c r="Z1264">
        <v>-0.474709033600829</v>
      </c>
      <c r="AA1264">
        <v>-1.3679228588409</v>
      </c>
      <c r="AB1264">
        <v>-0.75096476562578995</v>
      </c>
      <c r="AC1264">
        <v>-0.32467246697547397</v>
      </c>
      <c r="AD1264">
        <v>-0.28227396872932498</v>
      </c>
      <c r="AE1264">
        <v>0.59995689921779805</v>
      </c>
      <c r="AF1264">
        <v>-0.105010516586034</v>
      </c>
      <c r="AG1264">
        <v>-0.325216815632759</v>
      </c>
      <c r="AH1264">
        <v>-0.50233734437257105</v>
      </c>
      <c r="AI1264">
        <v>-0.36029978991175898</v>
      </c>
      <c r="AJ1264">
        <v>-0.58841661386268296</v>
      </c>
      <c r="AK1264">
        <v>-0.15478923828489999</v>
      </c>
      <c r="AL1264">
        <v>-0.83190037544325202</v>
      </c>
      <c r="AM1264">
        <v>1.1646333790090899</v>
      </c>
      <c r="AN1264">
        <v>0.80695433541418504</v>
      </c>
      <c r="AO1264">
        <v>-0.41290236702092398</v>
      </c>
      <c r="AP1264">
        <v>-3.5742446958618099E-2</v>
      </c>
      <c r="AQ1264">
        <v>4</v>
      </c>
      <c r="AR1264">
        <f t="shared" si="19"/>
        <v>-6.7650423620228229E-3</v>
      </c>
    </row>
    <row r="1265" spans="1:44" x14ac:dyDescent="0.25">
      <c r="A1265">
        <v>2200</v>
      </c>
      <c r="B1265">
        <v>60</v>
      </c>
      <c r="C1265">
        <v>6567</v>
      </c>
      <c r="D1265">
        <v>28773</v>
      </c>
      <c r="E1265">
        <v>418.99805012399997</v>
      </c>
      <c r="F1265">
        <v>6567</v>
      </c>
      <c r="G1265">
        <v>32.957540999999999</v>
      </c>
      <c r="H1265">
        <v>103.62396200000001</v>
      </c>
      <c r="I1265">
        <v>12.693099999999999</v>
      </c>
      <c r="J1265">
        <v>64683.199999999997</v>
      </c>
      <c r="K1265">
        <v>272.44499999999999</v>
      </c>
      <c r="L1265">
        <v>0.15929362</v>
      </c>
      <c r="M1265">
        <v>9.0628099999999997E-6</v>
      </c>
      <c r="N1265">
        <v>-4.1006600000000004</v>
      </c>
      <c r="O1265">
        <v>0</v>
      </c>
      <c r="P1265">
        <v>10</v>
      </c>
      <c r="Q1265">
        <v>-59.970100000000002</v>
      </c>
      <c r="R1265">
        <v>0.46021666717499998</v>
      </c>
      <c r="S1265">
        <v>11</v>
      </c>
      <c r="T1265">
        <v>0.79233929999999997</v>
      </c>
      <c r="U1265">
        <v>269.01467483599998</v>
      </c>
      <c r="V1265">
        <v>152.636276869</v>
      </c>
      <c r="W1265">
        <v>109.904</v>
      </c>
      <c r="X1265">
        <v>43.579029683199998</v>
      </c>
      <c r="Y1265">
        <v>2.2275</v>
      </c>
      <c r="Z1265">
        <v>-0.630869693775999</v>
      </c>
      <c r="AA1265">
        <v>-1.0282506176297601</v>
      </c>
      <c r="AB1265">
        <v>-0.17900424557618699</v>
      </c>
      <c r="AC1265">
        <v>-0.32431635404711001</v>
      </c>
      <c r="AD1265">
        <v>0.233872031868054</v>
      </c>
      <c r="AE1265">
        <v>1.32800964048245</v>
      </c>
      <c r="AF1265">
        <v>-0.105010516586034</v>
      </c>
      <c r="AG1265">
        <v>-0.325216815632759</v>
      </c>
      <c r="AH1265">
        <v>0.15520427457345101</v>
      </c>
      <c r="AI1265">
        <v>0.96986056529454101</v>
      </c>
      <c r="AJ1265">
        <v>-0.58841661386268296</v>
      </c>
      <c r="AK1265">
        <v>-0.15476560712802401</v>
      </c>
      <c r="AL1265">
        <v>-0.30272211219371498</v>
      </c>
      <c r="AM1265">
        <v>0.59378621894551398</v>
      </c>
      <c r="AN1265">
        <v>0.54655026217838099</v>
      </c>
      <c r="AO1265">
        <v>0.47743572123561401</v>
      </c>
      <c r="AP1265">
        <v>-0.79230642740108403</v>
      </c>
      <c r="AQ1265">
        <v>5</v>
      </c>
      <c r="AR1265">
        <f t="shared" si="19"/>
        <v>0.48146678848207264</v>
      </c>
    </row>
    <row r="1266" spans="1:44" x14ac:dyDescent="0.25">
      <c r="A1266">
        <v>2202</v>
      </c>
      <c r="B1266">
        <v>52</v>
      </c>
      <c r="C1266">
        <v>6589</v>
      </c>
      <c r="D1266">
        <v>28787</v>
      </c>
      <c r="E1266">
        <v>427.97720066199997</v>
      </c>
      <c r="F1266">
        <v>6589</v>
      </c>
      <c r="G1266">
        <v>32.957540999999999</v>
      </c>
      <c r="H1266">
        <v>107.12396200000001</v>
      </c>
      <c r="I1266">
        <v>9.4399200000000008</v>
      </c>
      <c r="J1266">
        <v>91752.8</v>
      </c>
      <c r="K1266">
        <v>282.76900000000001</v>
      </c>
      <c r="L1266">
        <v>267.47087052699999</v>
      </c>
      <c r="M1266">
        <v>7.1561400000000002E-6</v>
      </c>
      <c r="N1266">
        <v>-7.4120299999999997</v>
      </c>
      <c r="O1266">
        <v>56</v>
      </c>
      <c r="P1266">
        <v>8</v>
      </c>
      <c r="Q1266">
        <v>-35.361499999999999</v>
      </c>
      <c r="R1266">
        <v>0.60728943929599999</v>
      </c>
      <c r="S1266">
        <v>3</v>
      </c>
      <c r="T1266">
        <v>2988.18253521</v>
      </c>
      <c r="U1266">
        <v>282.91061783399999</v>
      </c>
      <c r="V1266">
        <v>64.647095957999994</v>
      </c>
      <c r="W1266">
        <v>64.105000000000004</v>
      </c>
      <c r="X1266">
        <v>100.57990802800001</v>
      </c>
      <c r="Y1266">
        <v>1.15042</v>
      </c>
      <c r="Z1266">
        <v>-0.92619508411936602</v>
      </c>
      <c r="AA1266">
        <v>0.63202848543611201</v>
      </c>
      <c r="AB1266">
        <v>0.95285705574490098</v>
      </c>
      <c r="AC1266">
        <v>0.27327888195837502</v>
      </c>
      <c r="AD1266">
        <v>-6.6889895511389796E-2</v>
      </c>
      <c r="AE1266">
        <v>0.60112908540180399</v>
      </c>
      <c r="AF1266">
        <v>-4.14769385374575E-2</v>
      </c>
      <c r="AG1266">
        <v>-0.84099668948567796</v>
      </c>
      <c r="AH1266">
        <v>1.86238580332809</v>
      </c>
      <c r="AI1266">
        <v>1.62576090478262</v>
      </c>
      <c r="AJ1266">
        <v>-2.7018060029112299</v>
      </c>
      <c r="AK1266">
        <v>-6.5668062215430895E-2</v>
      </c>
      <c r="AL1266">
        <v>1.0614919057243799</v>
      </c>
      <c r="AM1266">
        <v>-1.6378191961360899</v>
      </c>
      <c r="AN1266">
        <v>-0.873748195619235</v>
      </c>
      <c r="AO1266">
        <v>1.9456489108942301</v>
      </c>
      <c r="AP1266">
        <v>-1.71743378688585</v>
      </c>
      <c r="AQ1266">
        <v>1</v>
      </c>
      <c r="AR1266">
        <f t="shared" si="19"/>
        <v>-1.4714605348943093</v>
      </c>
    </row>
    <row r="1267" spans="1:44" x14ac:dyDescent="0.25">
      <c r="A1267">
        <v>2203</v>
      </c>
      <c r="B1267">
        <v>22</v>
      </c>
      <c r="C1267">
        <v>6591</v>
      </c>
      <c r="D1267">
        <v>28789</v>
      </c>
      <c r="E1267">
        <v>422.632791516</v>
      </c>
      <c r="F1267">
        <v>6591</v>
      </c>
      <c r="G1267">
        <v>32.957540999999999</v>
      </c>
      <c r="H1267">
        <v>107.62396200000001</v>
      </c>
      <c r="I1267">
        <v>9.3578299999999999</v>
      </c>
      <c r="J1267">
        <v>92627.6</v>
      </c>
      <c r="K1267">
        <v>283.33100000000002</v>
      </c>
      <c r="L1267">
        <v>12.3108626</v>
      </c>
      <c r="M1267">
        <v>7.6073900000000004E-6</v>
      </c>
      <c r="N1267">
        <v>-6.8629499999999997</v>
      </c>
      <c r="O1267">
        <v>16</v>
      </c>
      <c r="P1267">
        <v>8</v>
      </c>
      <c r="Q1267">
        <v>-35.662100000000002</v>
      </c>
      <c r="R1267">
        <v>0.59785216134200003</v>
      </c>
      <c r="S1267">
        <v>4</v>
      </c>
      <c r="T1267">
        <v>61.235221500000002</v>
      </c>
      <c r="U1267">
        <v>282.78983652900001</v>
      </c>
      <c r="V1267">
        <v>64.426205152199998</v>
      </c>
      <c r="W1267">
        <v>65.917500000000004</v>
      </c>
      <c r="X1267">
        <v>108.788788967</v>
      </c>
      <c r="Y1267">
        <v>1.1399999999999999</v>
      </c>
      <c r="Z1267">
        <v>-0.93364725746768595</v>
      </c>
      <c r="AA1267">
        <v>0.68568321839714697</v>
      </c>
      <c r="AB1267">
        <v>1.01447135750221</v>
      </c>
      <c r="AC1267">
        <v>-0.297150603066686</v>
      </c>
      <c r="AD1267">
        <v>4.2911792052491701E-3</v>
      </c>
      <c r="AE1267">
        <v>0.72165792246431204</v>
      </c>
      <c r="AF1267">
        <v>-8.68580657150122E-2</v>
      </c>
      <c r="AG1267">
        <v>-0.84099668948567796</v>
      </c>
      <c r="AH1267">
        <v>1.84153216811342</v>
      </c>
      <c r="AI1267">
        <v>1.5836734828580601</v>
      </c>
      <c r="AJ1267">
        <v>-2.4376323292801598</v>
      </c>
      <c r="AK1267">
        <v>-0.15296292583823701</v>
      </c>
      <c r="AL1267">
        <v>1.0496343765587</v>
      </c>
      <c r="AM1267">
        <v>-1.6434214885231999</v>
      </c>
      <c r="AN1267">
        <v>-0.81753974227400605</v>
      </c>
      <c r="AO1267">
        <v>2.1570910433131698</v>
      </c>
      <c r="AP1267">
        <v>-1.7263837507565301</v>
      </c>
      <c r="AQ1267">
        <v>7</v>
      </c>
      <c r="AR1267">
        <f t="shared" si="19"/>
        <v>1.4579304501702635</v>
      </c>
    </row>
    <row r="1268" spans="1:44" x14ac:dyDescent="0.25">
      <c r="A1268">
        <v>2205</v>
      </c>
      <c r="B1268">
        <v>58</v>
      </c>
      <c r="C1268">
        <v>6610</v>
      </c>
      <c r="D1268">
        <v>28804</v>
      </c>
      <c r="E1268">
        <v>423.77866323500001</v>
      </c>
      <c r="F1268">
        <v>6610</v>
      </c>
      <c r="G1268">
        <v>32.963021840800003</v>
      </c>
      <c r="H1268">
        <v>111.38049148499999</v>
      </c>
      <c r="I1268">
        <v>10.123799999999999</v>
      </c>
      <c r="J1268">
        <v>99121.8</v>
      </c>
      <c r="K1268">
        <v>286.30900000000003</v>
      </c>
      <c r="L1268">
        <v>18.490127000000001</v>
      </c>
      <c r="M1268">
        <v>9.0273900000000003E-6</v>
      </c>
      <c r="N1268">
        <v>-6.9421999999999997</v>
      </c>
      <c r="O1268">
        <v>9</v>
      </c>
      <c r="P1268">
        <v>0</v>
      </c>
      <c r="Q1268">
        <v>-44.054200000000002</v>
      </c>
      <c r="R1268">
        <v>0.53505734646699998</v>
      </c>
      <c r="S1268">
        <v>6</v>
      </c>
      <c r="T1268">
        <v>91.971384999999998</v>
      </c>
      <c r="U1268">
        <v>285.24672682300002</v>
      </c>
      <c r="V1268">
        <v>90.9012027128</v>
      </c>
      <c r="W1268">
        <v>76.606499999999997</v>
      </c>
      <c r="X1268">
        <v>44.880446450400001</v>
      </c>
      <c r="Y1268">
        <v>1.92458</v>
      </c>
      <c r="Z1268">
        <v>-0.86411209825691104</v>
      </c>
      <c r="AA1268">
        <v>1.0839966235132299</v>
      </c>
      <c r="AB1268">
        <v>1.34096137642261</v>
      </c>
      <c r="AC1268">
        <v>-0.28333639041572001</v>
      </c>
      <c r="AD1268">
        <v>0.22828481044652801</v>
      </c>
      <c r="AE1268">
        <v>0.704261713647375</v>
      </c>
      <c r="AF1268">
        <v>-9.4799762971084306E-2</v>
      </c>
      <c r="AG1268">
        <v>-2.90411618489735</v>
      </c>
      <c r="AH1268">
        <v>1.25934390435759</v>
      </c>
      <c r="AI1268">
        <v>1.3036274906555101</v>
      </c>
      <c r="AJ1268">
        <v>-1.90928498201803</v>
      </c>
      <c r="AK1268">
        <v>-0.15204623383341201</v>
      </c>
      <c r="AL1268">
        <v>1.2908360121759499</v>
      </c>
      <c r="AM1268">
        <v>-0.971955436574516</v>
      </c>
      <c r="AN1268">
        <v>-0.48605717244936503</v>
      </c>
      <c r="AO1268">
        <v>0.51095726192640301</v>
      </c>
      <c r="AP1268">
        <v>-1.05249098169151</v>
      </c>
      <c r="AQ1268">
        <v>2</v>
      </c>
      <c r="AR1268">
        <f t="shared" si="19"/>
        <v>-0.98322870405021379</v>
      </c>
    </row>
    <row r="1269" spans="1:44" x14ac:dyDescent="0.25">
      <c r="A1269">
        <v>2206</v>
      </c>
      <c r="B1269">
        <v>79</v>
      </c>
      <c r="C1269">
        <v>6613</v>
      </c>
      <c r="D1269">
        <v>28806</v>
      </c>
      <c r="E1269">
        <v>425.01619760199998</v>
      </c>
      <c r="F1269">
        <v>6613</v>
      </c>
      <c r="G1269">
        <v>32.957540999999999</v>
      </c>
      <c r="H1269">
        <v>111.87396200000001</v>
      </c>
      <c r="I1269">
        <v>12.5512</v>
      </c>
      <c r="J1269">
        <v>99861.1</v>
      </c>
      <c r="K1269">
        <v>286.85000000000002</v>
      </c>
      <c r="L1269">
        <v>304.14567749999998</v>
      </c>
      <c r="M1269">
        <v>8.8744700000000008E-6</v>
      </c>
      <c r="N1269">
        <v>-7.03003</v>
      </c>
      <c r="O1269">
        <v>388</v>
      </c>
      <c r="P1269">
        <v>12</v>
      </c>
      <c r="Q1269">
        <v>-46.685299999999998</v>
      </c>
      <c r="R1269">
        <v>0.47854943532600003</v>
      </c>
      <c r="S1269">
        <v>8</v>
      </c>
      <c r="T1269">
        <v>1512.8451533299999</v>
      </c>
      <c r="U1269">
        <v>285.83912288099998</v>
      </c>
      <c r="V1269">
        <v>99.973846532500005</v>
      </c>
      <c r="W1269">
        <v>77.394999999999996</v>
      </c>
      <c r="X1269">
        <v>38.5796517311</v>
      </c>
      <c r="Y1269">
        <v>2.3420800000000002</v>
      </c>
      <c r="Z1269">
        <v>-0.64375145036177805</v>
      </c>
      <c r="AA1269">
        <v>1.12934063823442</v>
      </c>
      <c r="AB1269">
        <v>1.4002733644131899</v>
      </c>
      <c r="AC1269">
        <v>0.35526818516057201</v>
      </c>
      <c r="AD1269">
        <v>0.20416290474975601</v>
      </c>
      <c r="AE1269">
        <v>0.68498210455726005</v>
      </c>
      <c r="AF1269">
        <v>0.33518641703624702</v>
      </c>
      <c r="AG1269">
        <v>0.19056305822016001</v>
      </c>
      <c r="AH1269">
        <v>1.0768156288642099</v>
      </c>
      <c r="AI1269">
        <v>1.0516191986607799</v>
      </c>
      <c r="AJ1269">
        <v>-1.3809376347558899</v>
      </c>
      <c r="AK1269">
        <v>-0.10966932419427999</v>
      </c>
      <c r="AL1269">
        <v>1.3489936346272899</v>
      </c>
      <c r="AM1269">
        <v>-0.74185258907070395</v>
      </c>
      <c r="AN1269">
        <v>-0.46160455702166098</v>
      </c>
      <c r="AO1269">
        <v>0.34866309768127302</v>
      </c>
      <c r="AP1269">
        <v>-0.69389118169067698</v>
      </c>
      <c r="AQ1269">
        <v>2</v>
      </c>
      <c r="AR1269">
        <f t="shared" si="19"/>
        <v>-0.98322870405021379</v>
      </c>
    </row>
    <row r="1270" spans="1:44" x14ac:dyDescent="0.25">
      <c r="A1270">
        <v>2207</v>
      </c>
      <c r="B1270">
        <v>48</v>
      </c>
      <c r="C1270">
        <v>6617</v>
      </c>
      <c r="D1270">
        <v>28810</v>
      </c>
      <c r="E1270">
        <v>424.92789881200002</v>
      </c>
      <c r="F1270">
        <v>6617</v>
      </c>
      <c r="G1270">
        <v>32.957540999999999</v>
      </c>
      <c r="H1270">
        <v>112.87396200000001</v>
      </c>
      <c r="I1270">
        <v>14.1595</v>
      </c>
      <c r="J1270">
        <v>100706</v>
      </c>
      <c r="K1270">
        <v>286.99799999999999</v>
      </c>
      <c r="L1270">
        <v>151.64565613299999</v>
      </c>
      <c r="M1270">
        <v>1.1688199999999999E-5</v>
      </c>
      <c r="N1270">
        <v>-7.3694499999999996</v>
      </c>
      <c r="O1270">
        <v>387</v>
      </c>
      <c r="P1270">
        <v>12</v>
      </c>
      <c r="Q1270">
        <v>-46.602499999999999</v>
      </c>
      <c r="R1270">
        <v>0.36694791353299999</v>
      </c>
      <c r="S1270">
        <v>9</v>
      </c>
      <c r="T1270">
        <v>754.29766462199996</v>
      </c>
      <c r="U1270">
        <v>285.71725669699998</v>
      </c>
      <c r="V1270">
        <v>103.149921511</v>
      </c>
      <c r="W1270">
        <v>78.893100000000004</v>
      </c>
      <c r="X1270">
        <v>31.458106965700001</v>
      </c>
      <c r="Y1270">
        <v>3.1791700000000001</v>
      </c>
      <c r="Z1270">
        <v>-0.49774913100372298</v>
      </c>
      <c r="AA1270">
        <v>1.18116149314843</v>
      </c>
      <c r="AB1270">
        <v>1.4164991947692001</v>
      </c>
      <c r="AC1270">
        <v>1.43428600619145E-2</v>
      </c>
      <c r="AD1270">
        <v>0.64800628505435098</v>
      </c>
      <c r="AE1270">
        <v>0.61047584340085903</v>
      </c>
      <c r="AF1270">
        <v>0.33405188885680798</v>
      </c>
      <c r="AG1270">
        <v>0.19056305822016001</v>
      </c>
      <c r="AH1270">
        <v>1.0825597439532799</v>
      </c>
      <c r="AI1270">
        <v>0.55390996957796601</v>
      </c>
      <c r="AJ1270">
        <v>-1.1167639611248199</v>
      </c>
      <c r="AK1270">
        <v>-0.13229265576845001</v>
      </c>
      <c r="AL1270">
        <v>1.33702959904173</v>
      </c>
      <c r="AM1270">
        <v>-0.66130011605819805</v>
      </c>
      <c r="AN1270">
        <v>-0.415146138287046</v>
      </c>
      <c r="AO1270">
        <v>0.16522827599210099</v>
      </c>
      <c r="AP1270">
        <v>2.51035646151751E-2</v>
      </c>
      <c r="AQ1270">
        <v>5</v>
      </c>
      <c r="AR1270">
        <f t="shared" si="19"/>
        <v>0.48146678848207264</v>
      </c>
    </row>
    <row r="1271" spans="1:44" x14ac:dyDescent="0.25">
      <c r="A1271">
        <v>2208</v>
      </c>
      <c r="B1271">
        <v>26</v>
      </c>
      <c r="C1271">
        <v>6618</v>
      </c>
      <c r="D1271">
        <v>28811</v>
      </c>
      <c r="E1271">
        <v>423.72578181400002</v>
      </c>
      <c r="F1271">
        <v>6618</v>
      </c>
      <c r="G1271">
        <v>32.957540999999999</v>
      </c>
      <c r="H1271">
        <v>113.12396200000001</v>
      </c>
      <c r="I1271">
        <v>14.557600000000001</v>
      </c>
      <c r="J1271">
        <v>100315</v>
      </c>
      <c r="K1271">
        <v>286.65499999999997</v>
      </c>
      <c r="L1271">
        <v>35.067282519999999</v>
      </c>
      <c r="M1271">
        <v>1.35607E-5</v>
      </c>
      <c r="N1271">
        <v>-7.62066</v>
      </c>
      <c r="O1271">
        <v>292</v>
      </c>
      <c r="P1271">
        <v>12</v>
      </c>
      <c r="Q1271">
        <v>-43.411799999999999</v>
      </c>
      <c r="R1271">
        <v>0.38038928023500002</v>
      </c>
      <c r="S1271">
        <v>9</v>
      </c>
      <c r="T1271">
        <v>174.42749079999999</v>
      </c>
      <c r="U1271">
        <v>285.36538223399998</v>
      </c>
      <c r="V1271">
        <v>102.82333720299999</v>
      </c>
      <c r="W1271">
        <v>81.255200000000002</v>
      </c>
      <c r="X1271">
        <v>33.097167349999999</v>
      </c>
      <c r="Y1271">
        <v>3.0387499999999998</v>
      </c>
      <c r="Z1271">
        <v>-0.46160940375355702</v>
      </c>
      <c r="AA1271">
        <v>1.1571800109950601</v>
      </c>
      <c r="AB1271">
        <v>1.3788947365792401</v>
      </c>
      <c r="AC1271">
        <v>-0.246276906199215</v>
      </c>
      <c r="AD1271">
        <v>0.94337816850455902</v>
      </c>
      <c r="AE1271">
        <v>0.55533260533268602</v>
      </c>
      <c r="AF1271">
        <v>0.22627171181011599</v>
      </c>
      <c r="AG1271">
        <v>0.19056305822016001</v>
      </c>
      <c r="AH1271">
        <v>1.30390935765733</v>
      </c>
      <c r="AI1271">
        <v>0.61385442330575901</v>
      </c>
      <c r="AJ1271">
        <v>-1.1167639611248199</v>
      </c>
      <c r="AK1271">
        <v>-0.14958701822780099</v>
      </c>
      <c r="AL1271">
        <v>1.30248483478636</v>
      </c>
      <c r="AM1271">
        <v>-0.66958303564749</v>
      </c>
      <c r="AN1271">
        <v>-0.341893731309519</v>
      </c>
      <c r="AO1271">
        <v>0.207446749544723</v>
      </c>
      <c r="AP1271">
        <v>-9.5506217219834197E-2</v>
      </c>
      <c r="AQ1271">
        <v>5</v>
      </c>
      <c r="AR1271">
        <f t="shared" si="19"/>
        <v>0.48146678848207264</v>
      </c>
    </row>
    <row r="1272" spans="1:44" x14ac:dyDescent="0.25">
      <c r="A1272">
        <v>2209</v>
      </c>
      <c r="B1272">
        <v>1</v>
      </c>
      <c r="C1272">
        <v>6621</v>
      </c>
      <c r="D1272">
        <v>28814</v>
      </c>
      <c r="E1272">
        <v>424.98526450600002</v>
      </c>
      <c r="F1272">
        <v>6621</v>
      </c>
      <c r="G1272">
        <v>32.957540999999999</v>
      </c>
      <c r="H1272">
        <v>113.87396200000001</v>
      </c>
      <c r="I1272">
        <v>13.924200000000001</v>
      </c>
      <c r="J1272">
        <v>100876</v>
      </c>
      <c r="K1272">
        <v>286.18200000000002</v>
      </c>
      <c r="L1272">
        <v>109.54677359999999</v>
      </c>
      <c r="M1272">
        <v>1.35553E-5</v>
      </c>
      <c r="N1272">
        <v>-7.5742399999999996</v>
      </c>
      <c r="O1272">
        <v>24</v>
      </c>
      <c r="P1272">
        <v>12</v>
      </c>
      <c r="Q1272">
        <v>-42.383699999999997</v>
      </c>
      <c r="R1272">
        <v>0.44954353655399998</v>
      </c>
      <c r="S1272">
        <v>9</v>
      </c>
      <c r="T1272">
        <v>544.89448500000003</v>
      </c>
      <c r="U1272">
        <v>285.13439144099999</v>
      </c>
      <c r="V1272">
        <v>103.424231878</v>
      </c>
      <c r="W1272">
        <v>82.878399999999999</v>
      </c>
      <c r="X1272">
        <v>30.259017651600001</v>
      </c>
      <c r="Y1272">
        <v>2.4841700000000002</v>
      </c>
      <c r="Z1272">
        <v>-0.51910978868260704</v>
      </c>
      <c r="AA1272">
        <v>1.19158822451946</v>
      </c>
      <c r="AB1272">
        <v>1.3270378598333199</v>
      </c>
      <c r="AC1272">
        <v>-7.9772374055416706E-2</v>
      </c>
      <c r="AD1272">
        <v>0.94252636173786697</v>
      </c>
      <c r="AE1272">
        <v>0.56552228373372304</v>
      </c>
      <c r="AF1272">
        <v>-7.7781840279501302E-2</v>
      </c>
      <c r="AG1272">
        <v>0.19056305822016001</v>
      </c>
      <c r="AH1272">
        <v>1.37523212001328</v>
      </c>
      <c r="AI1272">
        <v>0.92226161209091795</v>
      </c>
      <c r="AJ1272">
        <v>-1.1167639611248199</v>
      </c>
      <c r="AK1272">
        <v>-0.13853800973217201</v>
      </c>
      <c r="AL1272">
        <v>1.27980764923184</v>
      </c>
      <c r="AM1272">
        <v>-0.65434298230525001</v>
      </c>
      <c r="AN1272">
        <v>-0.29155576636056701</v>
      </c>
      <c r="AO1272">
        <v>0.134342458129946</v>
      </c>
      <c r="AP1272">
        <v>-0.57184700065566396</v>
      </c>
      <c r="AQ1272">
        <v>5</v>
      </c>
      <c r="AR1272">
        <f t="shared" si="19"/>
        <v>0.48146678848207264</v>
      </c>
    </row>
    <row r="1273" spans="1:44" x14ac:dyDescent="0.25">
      <c r="A1273">
        <v>2210</v>
      </c>
      <c r="B1273">
        <v>59</v>
      </c>
      <c r="C1273">
        <v>6635</v>
      </c>
      <c r="D1273">
        <v>28826</v>
      </c>
      <c r="E1273">
        <v>423.13526788199999</v>
      </c>
      <c r="F1273">
        <v>6635</v>
      </c>
      <c r="G1273">
        <v>32.957540999999999</v>
      </c>
      <c r="H1273">
        <v>116.87396200000001</v>
      </c>
      <c r="I1273">
        <v>13.8238</v>
      </c>
      <c r="J1273">
        <v>101895</v>
      </c>
      <c r="K1273">
        <v>287.30799999999999</v>
      </c>
      <c r="L1273">
        <v>187.36127685899999</v>
      </c>
      <c r="M1273">
        <v>6.5311400000000003E-6</v>
      </c>
      <c r="N1273">
        <v>-7.1482000000000001</v>
      </c>
      <c r="O1273">
        <v>321</v>
      </c>
      <c r="P1273">
        <v>12</v>
      </c>
      <c r="Q1273">
        <v>-48.750500000000002</v>
      </c>
      <c r="R1273">
        <v>0.35440248574400002</v>
      </c>
      <c r="S1273">
        <v>6</v>
      </c>
      <c r="T1273">
        <v>1899.4027169999999</v>
      </c>
      <c r="U1273">
        <v>286.37871822199997</v>
      </c>
      <c r="V1273">
        <v>100.45133538899999</v>
      </c>
      <c r="W1273">
        <v>82.775800000000004</v>
      </c>
      <c r="X1273">
        <v>49.869273694</v>
      </c>
      <c r="Y1273">
        <v>3.2562500000000001</v>
      </c>
      <c r="Z1273">
        <v>-0.52822415345506801</v>
      </c>
      <c r="AA1273">
        <v>1.2540872790316799</v>
      </c>
      <c r="AB1273">
        <v>1.45048573132572</v>
      </c>
      <c r="AC1273">
        <v>9.4187829904959899E-2</v>
      </c>
      <c r="AD1273">
        <v>-0.16547864165631901</v>
      </c>
      <c r="AE1273">
        <v>0.65904254624940595</v>
      </c>
      <c r="AF1273">
        <v>0.25917302901384298</v>
      </c>
      <c r="AG1273">
        <v>0.19056305822016001</v>
      </c>
      <c r="AH1273">
        <v>0.93354574381654098</v>
      </c>
      <c r="AI1273">
        <v>0.497961133997044</v>
      </c>
      <c r="AJ1273">
        <v>-1.90928498201803</v>
      </c>
      <c r="AK1273">
        <v>-9.8140421830757496E-2</v>
      </c>
      <c r="AL1273">
        <v>1.4019676233880001</v>
      </c>
      <c r="AM1273">
        <v>-0.72974238748939402</v>
      </c>
      <c r="AN1273">
        <v>-0.29473755246441202</v>
      </c>
      <c r="AO1273">
        <v>0.639458123188131</v>
      </c>
      <c r="AP1273">
        <v>9.1309247451256195E-2</v>
      </c>
      <c r="AQ1273">
        <v>7</v>
      </c>
      <c r="AR1273">
        <f t="shared" si="19"/>
        <v>1.4579304501702635</v>
      </c>
    </row>
    <row r="1274" spans="1:44" x14ac:dyDescent="0.25">
      <c r="A1274">
        <v>2211</v>
      </c>
      <c r="B1274">
        <v>127</v>
      </c>
      <c r="C1274">
        <v>6637</v>
      </c>
      <c r="D1274">
        <v>28828</v>
      </c>
      <c r="E1274">
        <v>425.11448113500001</v>
      </c>
      <c r="F1274">
        <v>6637</v>
      </c>
      <c r="G1274">
        <v>32.957540999999999</v>
      </c>
      <c r="H1274">
        <v>117.37396200000001</v>
      </c>
      <c r="I1274">
        <v>13.792299999999999</v>
      </c>
      <c r="J1274">
        <v>101721</v>
      </c>
      <c r="K1274">
        <v>287.18299999999999</v>
      </c>
      <c r="L1274">
        <v>1585.4930722199999</v>
      </c>
      <c r="M1274">
        <v>7.49197E-6</v>
      </c>
      <c r="N1274">
        <v>-8.1215299999999999</v>
      </c>
      <c r="O1274">
        <v>973</v>
      </c>
      <c r="P1274">
        <v>13</v>
      </c>
      <c r="Q1274">
        <v>-49.823399999999999</v>
      </c>
      <c r="R1274">
        <v>0.31563067656499999</v>
      </c>
      <c r="S1274">
        <v>8</v>
      </c>
      <c r="T1274">
        <v>7886.3702277800003</v>
      </c>
      <c r="U1274">
        <v>286.39208358299999</v>
      </c>
      <c r="V1274">
        <v>98.666089357499999</v>
      </c>
      <c r="W1274">
        <v>85.689599999999999</v>
      </c>
      <c r="X1274">
        <v>55.2998224623</v>
      </c>
      <c r="Y1274">
        <v>3.2408299999999999</v>
      </c>
      <c r="Z1274">
        <v>-0.53108374001216496</v>
      </c>
      <c r="AA1274">
        <v>1.2434152128048599</v>
      </c>
      <c r="AB1274">
        <v>1.43678148271422</v>
      </c>
      <c r="AC1274">
        <v>3.2198171418977299</v>
      </c>
      <c r="AD1274">
        <v>-1.3915401722827301E-2</v>
      </c>
      <c r="AE1274">
        <v>0.44538637050442997</v>
      </c>
      <c r="AF1274">
        <v>0.99888540200798503</v>
      </c>
      <c r="AG1274">
        <v>0.44845299514661902</v>
      </c>
      <c r="AH1274">
        <v>0.85911505445587699</v>
      </c>
      <c r="AI1274">
        <v>0.32505052358065001</v>
      </c>
      <c r="AJ1274">
        <v>-1.3809376347558899</v>
      </c>
      <c r="AK1274">
        <v>8.0418143237931006E-2</v>
      </c>
      <c r="AL1274">
        <v>1.40327974828901</v>
      </c>
      <c r="AM1274">
        <v>-0.77502028040645699</v>
      </c>
      <c r="AN1274">
        <v>-0.20437606757761001</v>
      </c>
      <c r="AO1274">
        <v>0.77933672787334796</v>
      </c>
      <c r="AP1274">
        <v>7.8064675197333205E-2</v>
      </c>
      <c r="AQ1274">
        <v>7</v>
      </c>
      <c r="AR1274">
        <f t="shared" si="19"/>
        <v>1.4579304501702635</v>
      </c>
    </row>
    <row r="1275" spans="1:44" x14ac:dyDescent="0.25">
      <c r="A1275">
        <v>2212</v>
      </c>
      <c r="B1275">
        <v>77</v>
      </c>
      <c r="C1275">
        <v>6644</v>
      </c>
      <c r="D1275">
        <v>28833</v>
      </c>
      <c r="E1275">
        <v>426.06636491</v>
      </c>
      <c r="F1275">
        <v>6644</v>
      </c>
      <c r="G1275">
        <v>32.958085324300001</v>
      </c>
      <c r="H1275">
        <v>118.623392356</v>
      </c>
      <c r="I1275">
        <v>13.501200000000001</v>
      </c>
      <c r="J1275">
        <v>101772</v>
      </c>
      <c r="K1275">
        <v>287.28100000000001</v>
      </c>
      <c r="L1275">
        <v>1187.9973199999999</v>
      </c>
      <c r="M1275">
        <v>1.0161599999999999E-5</v>
      </c>
      <c r="N1275">
        <v>-6.9501999999999997</v>
      </c>
      <c r="O1275">
        <v>90</v>
      </c>
      <c r="P1275">
        <v>12</v>
      </c>
      <c r="Q1275">
        <v>-49.828800000000001</v>
      </c>
      <c r="R1275">
        <v>0.28685037962799997</v>
      </c>
      <c r="S1275">
        <v>5</v>
      </c>
      <c r="T1275">
        <v>5909.1943756700002</v>
      </c>
      <c r="U1275">
        <v>286.55329660299998</v>
      </c>
      <c r="V1275">
        <v>100.58746839200001</v>
      </c>
      <c r="W1275">
        <v>87.043700000000001</v>
      </c>
      <c r="X1275">
        <v>56.480440927700002</v>
      </c>
      <c r="Y1275">
        <v>3.6716700000000002</v>
      </c>
      <c r="Z1275">
        <v>-0.55750995102076395</v>
      </c>
      <c r="AA1275">
        <v>1.24654323221617</v>
      </c>
      <c r="AB1275">
        <v>1.44752561362564</v>
      </c>
      <c r="AC1275">
        <v>2.3311853414810502</v>
      </c>
      <c r="AD1275">
        <v>0.40719735727059297</v>
      </c>
      <c r="AE1275">
        <v>0.70250562947658002</v>
      </c>
      <c r="AF1275">
        <v>-2.9029804365359201E-3</v>
      </c>
      <c r="AG1275">
        <v>0.19056305822016001</v>
      </c>
      <c r="AH1275">
        <v>0.85874043825441504</v>
      </c>
      <c r="AI1275">
        <v>0.19669905335735499</v>
      </c>
      <c r="AJ1275">
        <v>-2.1734586556490898</v>
      </c>
      <c r="AK1275">
        <v>2.1449778635059102E-2</v>
      </c>
      <c r="AL1275">
        <v>1.41910660234178</v>
      </c>
      <c r="AM1275">
        <v>-0.72628974543135105</v>
      </c>
      <c r="AN1275">
        <v>-0.16238331355014701</v>
      </c>
      <c r="AO1275">
        <v>0.80974677861624</v>
      </c>
      <c r="AP1275">
        <v>0.44812249036465501</v>
      </c>
      <c r="AQ1275">
        <v>6</v>
      </c>
      <c r="AR1275">
        <f t="shared" si="19"/>
        <v>0.96969861932616808</v>
      </c>
    </row>
    <row r="1276" spans="1:44" x14ac:dyDescent="0.25">
      <c r="A1276">
        <v>2213</v>
      </c>
      <c r="B1276">
        <v>44</v>
      </c>
      <c r="C1276">
        <v>6655</v>
      </c>
      <c r="D1276">
        <v>28841</v>
      </c>
      <c r="E1276">
        <v>420.47581997200001</v>
      </c>
      <c r="F1276">
        <v>6655</v>
      </c>
      <c r="G1276">
        <v>32.957540999999999</v>
      </c>
      <c r="H1276">
        <v>120.62396200000001</v>
      </c>
      <c r="I1276">
        <v>11.5322</v>
      </c>
      <c r="J1276">
        <v>102092</v>
      </c>
      <c r="K1276">
        <v>287.17500000000001</v>
      </c>
      <c r="L1276">
        <v>144.79427999999999</v>
      </c>
      <c r="M1276">
        <v>1.48616E-5</v>
      </c>
      <c r="N1276">
        <v>-6.0646199999999997</v>
      </c>
      <c r="O1276">
        <v>212</v>
      </c>
      <c r="P1276">
        <v>12</v>
      </c>
      <c r="Q1276">
        <v>-46.796999999999997</v>
      </c>
      <c r="R1276">
        <v>0.384591544713</v>
      </c>
      <c r="S1276">
        <v>5</v>
      </c>
      <c r="T1276">
        <v>720.21840999999995</v>
      </c>
      <c r="U1276">
        <v>287.001519933</v>
      </c>
      <c r="V1276">
        <v>98.733291234899994</v>
      </c>
      <c r="W1276">
        <v>87.600899999999996</v>
      </c>
      <c r="X1276">
        <v>63.479062036999998</v>
      </c>
      <c r="Y1276">
        <v>4.0329199999999998</v>
      </c>
      <c r="Z1276">
        <v>-0.73625680597071796</v>
      </c>
      <c r="AA1276">
        <v>1.2661700206792901</v>
      </c>
      <c r="AB1276">
        <v>1.4359044108030901</v>
      </c>
      <c r="AC1276">
        <v>-9.7390917246455004E-4</v>
      </c>
      <c r="AD1276">
        <v>1.14858472828046</v>
      </c>
      <c r="AE1276">
        <v>0.89689975697315005</v>
      </c>
      <c r="AF1276">
        <v>0.135509457455006</v>
      </c>
      <c r="AG1276">
        <v>0.19056305822016001</v>
      </c>
      <c r="AH1276">
        <v>1.0690666233636199</v>
      </c>
      <c r="AI1276">
        <v>0.63259525927416904</v>
      </c>
      <c r="AJ1276">
        <v>-2.1734586556490898</v>
      </c>
      <c r="AK1276">
        <v>-0.133309053935461</v>
      </c>
      <c r="AL1276">
        <v>1.4631102766539099</v>
      </c>
      <c r="AM1276">
        <v>-0.77331588820781705</v>
      </c>
      <c r="AN1276">
        <v>-0.14510367205830599</v>
      </c>
      <c r="AO1276">
        <v>0.99001536605696205</v>
      </c>
      <c r="AP1276">
        <v>0.75840794605399398</v>
      </c>
      <c r="AQ1276">
        <v>2</v>
      </c>
      <c r="AR1276">
        <f t="shared" si="19"/>
        <v>-0.98322870405021379</v>
      </c>
    </row>
    <row r="1277" spans="1:44" x14ac:dyDescent="0.25">
      <c r="A1277">
        <v>2217</v>
      </c>
      <c r="B1277">
        <v>92</v>
      </c>
      <c r="C1277">
        <v>6669</v>
      </c>
      <c r="D1277">
        <v>28933</v>
      </c>
      <c r="E1277">
        <v>421.61071629600002</v>
      </c>
      <c r="F1277">
        <v>6669</v>
      </c>
      <c r="G1277">
        <v>33.207540999999999</v>
      </c>
      <c r="H1277">
        <v>81.873962000000006</v>
      </c>
      <c r="I1277">
        <v>30.3004</v>
      </c>
      <c r="J1277">
        <v>57023.9</v>
      </c>
      <c r="K1277">
        <v>267.66199999999998</v>
      </c>
      <c r="L1277">
        <v>0</v>
      </c>
      <c r="M1277">
        <v>8.7386400000000008E-6</v>
      </c>
      <c r="N1277">
        <v>-12.4842</v>
      </c>
      <c r="O1277">
        <v>0</v>
      </c>
      <c r="P1277">
        <v>16</v>
      </c>
      <c r="Q1277">
        <v>-80.2</v>
      </c>
      <c r="R1277">
        <v>9.1103750076099999E-2</v>
      </c>
      <c r="S1277">
        <v>18</v>
      </c>
      <c r="T1277">
        <v>0</v>
      </c>
      <c r="U1277">
        <v>264.425535384</v>
      </c>
      <c r="V1277">
        <v>184.64306932700001</v>
      </c>
      <c r="W1277">
        <v>108.849</v>
      </c>
      <c r="X1277">
        <v>2.2215709206800001</v>
      </c>
      <c r="Y1277">
        <v>3.4037500000000001</v>
      </c>
      <c r="Z1277">
        <v>0.96753025501034795</v>
      </c>
      <c r="AA1277">
        <v>-1.4980239328657601</v>
      </c>
      <c r="AB1277">
        <v>-0.70338361444666198</v>
      </c>
      <c r="AC1277">
        <v>-0.32467246697547397</v>
      </c>
      <c r="AD1277">
        <v>0.182736809727571</v>
      </c>
      <c r="AE1277">
        <v>-0.51226559567080099</v>
      </c>
      <c r="AF1277">
        <v>-0.105010516586034</v>
      </c>
      <c r="AG1277">
        <v>1.2221228059260001</v>
      </c>
      <c r="AH1277">
        <v>-1.2482120761557001</v>
      </c>
      <c r="AI1277">
        <v>-0.67627205424582104</v>
      </c>
      <c r="AJ1277">
        <v>1.2607991015547999</v>
      </c>
      <c r="AK1277">
        <v>-0.15478923828489999</v>
      </c>
      <c r="AL1277">
        <v>-0.75325421149063898</v>
      </c>
      <c r="AM1277">
        <v>1.40555114991939</v>
      </c>
      <c r="AN1277">
        <v>0.51383306588639899</v>
      </c>
      <c r="AO1277">
        <v>-0.58783850276121297</v>
      </c>
      <c r="AP1277">
        <v>0.21800019475693799</v>
      </c>
      <c r="AQ1277">
        <v>7</v>
      </c>
      <c r="AR1277">
        <f t="shared" si="19"/>
        <v>1.4579304501702635</v>
      </c>
    </row>
    <row r="1278" spans="1:44" x14ac:dyDescent="0.25">
      <c r="A1278">
        <v>2218</v>
      </c>
      <c r="B1278">
        <v>49</v>
      </c>
      <c r="C1278">
        <v>6670</v>
      </c>
      <c r="D1278">
        <v>28934</v>
      </c>
      <c r="E1278">
        <v>419.636956731</v>
      </c>
      <c r="F1278">
        <v>6670</v>
      </c>
      <c r="G1278">
        <v>33.207540999999999</v>
      </c>
      <c r="H1278">
        <v>82.123962000000006</v>
      </c>
      <c r="I1278">
        <v>31.561199999999999</v>
      </c>
      <c r="J1278">
        <v>56985.3</v>
      </c>
      <c r="K1278">
        <v>267.50200000000001</v>
      </c>
      <c r="L1278">
        <v>0</v>
      </c>
      <c r="M1278">
        <v>8.3278100000000008E-6</v>
      </c>
      <c r="N1278">
        <v>-12.712400000000001</v>
      </c>
      <c r="O1278">
        <v>0</v>
      </c>
      <c r="P1278">
        <v>16</v>
      </c>
      <c r="Q1278">
        <v>-77.658000000000001</v>
      </c>
      <c r="R1278">
        <v>0.10712233575500001</v>
      </c>
      <c r="S1278">
        <v>17</v>
      </c>
      <c r="T1278">
        <v>0</v>
      </c>
      <c r="U1278">
        <v>263.97787368899998</v>
      </c>
      <c r="V1278">
        <v>184.437230317</v>
      </c>
      <c r="W1278">
        <v>105.577</v>
      </c>
      <c r="X1278">
        <v>2.2520898121599999</v>
      </c>
      <c r="Y1278">
        <v>3.3424999999999998</v>
      </c>
      <c r="Z1278">
        <v>1.08198634171472</v>
      </c>
      <c r="AA1278">
        <v>-1.5003914142241199</v>
      </c>
      <c r="AB1278">
        <v>-0.72092505266937901</v>
      </c>
      <c r="AC1278">
        <v>-0.32467246697547397</v>
      </c>
      <c r="AD1278">
        <v>0.11793166640161699</v>
      </c>
      <c r="AE1278">
        <v>-0.56235789664272595</v>
      </c>
      <c r="AF1278">
        <v>-0.105010516586034</v>
      </c>
      <c r="AG1278">
        <v>1.2221228059260001</v>
      </c>
      <c r="AH1278">
        <v>-1.0718649679864301</v>
      </c>
      <c r="AI1278">
        <v>-0.60483397884009305</v>
      </c>
      <c r="AJ1278">
        <v>0.99662542792372799</v>
      </c>
      <c r="AK1278">
        <v>-0.15478923828489999</v>
      </c>
      <c r="AL1278">
        <v>-0.79720274810250502</v>
      </c>
      <c r="AM1278">
        <v>1.40033060525021</v>
      </c>
      <c r="AN1278">
        <v>0.41236324004055502</v>
      </c>
      <c r="AO1278">
        <v>-0.58705240541840198</v>
      </c>
      <c r="AP1278">
        <v>0.16539124206220501</v>
      </c>
      <c r="AQ1278">
        <v>1</v>
      </c>
      <c r="AR1278">
        <f t="shared" si="19"/>
        <v>-1.4714605348943093</v>
      </c>
    </row>
    <row r="1279" spans="1:44" x14ac:dyDescent="0.25">
      <c r="A1279">
        <v>2219</v>
      </c>
      <c r="B1279">
        <v>84</v>
      </c>
      <c r="C1279">
        <v>6671</v>
      </c>
      <c r="D1279">
        <v>28935</v>
      </c>
      <c r="E1279">
        <v>416.55122387900002</v>
      </c>
      <c r="F1279">
        <v>6671</v>
      </c>
      <c r="G1279">
        <v>33.207540999999999</v>
      </c>
      <c r="H1279">
        <v>82.373962000000006</v>
      </c>
      <c r="I1279">
        <v>28.9833</v>
      </c>
      <c r="J1279">
        <v>56462.9</v>
      </c>
      <c r="K1279">
        <v>267.12799999999999</v>
      </c>
      <c r="L1279">
        <v>0</v>
      </c>
      <c r="M1279">
        <v>8.3861400000000003E-6</v>
      </c>
      <c r="N1279">
        <v>-12.264699999999999</v>
      </c>
      <c r="O1279">
        <v>0</v>
      </c>
      <c r="P1279">
        <v>16</v>
      </c>
      <c r="Q1279">
        <v>-78.348799999999997</v>
      </c>
      <c r="R1279">
        <v>0.111915190251</v>
      </c>
      <c r="S1279">
        <v>17</v>
      </c>
      <c r="T1279">
        <v>0</v>
      </c>
      <c r="U1279">
        <v>264.39800904399999</v>
      </c>
      <c r="V1279">
        <v>183.86615318200001</v>
      </c>
      <c r="W1279">
        <v>110.343</v>
      </c>
      <c r="X1279">
        <v>1.9810961331800001</v>
      </c>
      <c r="Y1279">
        <v>3.95</v>
      </c>
      <c r="Z1279">
        <v>0.84796322471345398</v>
      </c>
      <c r="AA1279">
        <v>-1.53243214639015</v>
      </c>
      <c r="AB1279">
        <v>-0.76192816451499301</v>
      </c>
      <c r="AC1279">
        <v>-0.32467246697547397</v>
      </c>
      <c r="AD1279">
        <v>0.12713275690183101</v>
      </c>
      <c r="AE1279">
        <v>-0.464083036234615</v>
      </c>
      <c r="AF1279">
        <v>-0.105010516586034</v>
      </c>
      <c r="AG1279">
        <v>1.2221228059260001</v>
      </c>
      <c r="AH1279">
        <v>-1.11978809242519</v>
      </c>
      <c r="AI1279">
        <v>-0.58345928897936905</v>
      </c>
      <c r="AJ1279">
        <v>0.99662542792372799</v>
      </c>
      <c r="AK1279">
        <v>-0.15478923828489999</v>
      </c>
      <c r="AL1279">
        <v>-0.75595656993406402</v>
      </c>
      <c r="AM1279">
        <v>1.3858467924257101</v>
      </c>
      <c r="AN1279">
        <v>0.56016433722310099</v>
      </c>
      <c r="AO1279">
        <v>-0.59403258722166796</v>
      </c>
      <c r="AP1279">
        <v>0.68718616062628501</v>
      </c>
      <c r="AQ1279">
        <v>7</v>
      </c>
      <c r="AR1279">
        <f t="shared" si="19"/>
        <v>1.4579304501702635</v>
      </c>
    </row>
    <row r="1280" spans="1:44" x14ac:dyDescent="0.25">
      <c r="A1280">
        <v>2220</v>
      </c>
      <c r="B1280">
        <v>9</v>
      </c>
      <c r="C1280">
        <v>6672</v>
      </c>
      <c r="D1280">
        <v>28936</v>
      </c>
      <c r="E1280">
        <v>420.72289303299999</v>
      </c>
      <c r="F1280">
        <v>6672</v>
      </c>
      <c r="G1280">
        <v>33.207540999999999</v>
      </c>
      <c r="H1280">
        <v>82.623962000000006</v>
      </c>
      <c r="I1280">
        <v>24.110199999999999</v>
      </c>
      <c r="J1280">
        <v>57203.1</v>
      </c>
      <c r="K1280">
        <v>267.96600000000001</v>
      </c>
      <c r="L1280">
        <v>0</v>
      </c>
      <c r="M1280">
        <v>7.9619700000000006E-6</v>
      </c>
      <c r="N1280">
        <v>-10.5532</v>
      </c>
      <c r="O1280">
        <v>0</v>
      </c>
      <c r="P1280">
        <v>16</v>
      </c>
      <c r="Q1280">
        <v>-80.891199999999998</v>
      </c>
      <c r="R1280">
        <v>0.101528980122</v>
      </c>
      <c r="S1280">
        <v>17</v>
      </c>
      <c r="T1280">
        <v>0</v>
      </c>
      <c r="U1280">
        <v>263.54060450100002</v>
      </c>
      <c r="V1280">
        <v>183.70571431600001</v>
      </c>
      <c r="W1280">
        <v>117.536</v>
      </c>
      <c r="X1280">
        <v>2.28124344623</v>
      </c>
      <c r="Y1280">
        <v>3.9925000000000002</v>
      </c>
      <c r="Z1280">
        <v>0.40558064530430299</v>
      </c>
      <c r="AA1280">
        <v>-1.4870329313264199</v>
      </c>
      <c r="AB1280">
        <v>-0.67005488182348805</v>
      </c>
      <c r="AC1280">
        <v>-0.32467246697547397</v>
      </c>
      <c r="AD1280">
        <v>6.0223335378159597E-2</v>
      </c>
      <c r="AE1280">
        <v>-8.83907789451788E-2</v>
      </c>
      <c r="AF1280">
        <v>-0.105010516586034</v>
      </c>
      <c r="AG1280">
        <v>1.2221228059260001</v>
      </c>
      <c r="AH1280">
        <v>-1.2961629499427201</v>
      </c>
      <c r="AI1280">
        <v>-0.62977866306447094</v>
      </c>
      <c r="AJ1280">
        <v>0.99662542792372799</v>
      </c>
      <c r="AK1280">
        <v>-0.15478923828489999</v>
      </c>
      <c r="AL1280">
        <v>-0.84013101543629198</v>
      </c>
      <c r="AM1280">
        <v>1.38177769849339</v>
      </c>
      <c r="AN1280">
        <v>0.78323049165743996</v>
      </c>
      <c r="AO1280">
        <v>-0.58630147400627297</v>
      </c>
      <c r="AP1280">
        <v>0.72369033188385401</v>
      </c>
      <c r="AQ1280">
        <v>1</v>
      </c>
      <c r="AR1280">
        <f t="shared" si="19"/>
        <v>-1.4714605348943093</v>
      </c>
    </row>
    <row r="1281" spans="1:44" x14ac:dyDescent="0.25">
      <c r="A1281">
        <v>2221</v>
      </c>
      <c r="B1281">
        <v>14</v>
      </c>
      <c r="C1281">
        <v>6674</v>
      </c>
      <c r="D1281">
        <v>28938</v>
      </c>
      <c r="E1281">
        <v>414.74731729899997</v>
      </c>
      <c r="F1281">
        <v>6674</v>
      </c>
      <c r="G1281">
        <v>33.207540999999999</v>
      </c>
      <c r="H1281">
        <v>83.123962000000006</v>
      </c>
      <c r="I1281">
        <v>23.895499999999998</v>
      </c>
      <c r="J1281">
        <v>56842.400000000001</v>
      </c>
      <c r="K1281">
        <v>267.56099999999998</v>
      </c>
      <c r="L1281">
        <v>0</v>
      </c>
      <c r="M1281">
        <v>7.8028099999999999E-6</v>
      </c>
      <c r="N1281">
        <v>-10.3872</v>
      </c>
      <c r="O1281">
        <v>0</v>
      </c>
      <c r="P1281">
        <v>16</v>
      </c>
      <c r="Q1281">
        <v>-79.300299999999993</v>
      </c>
      <c r="R1281">
        <v>8.2017780422900005E-2</v>
      </c>
      <c r="S1281">
        <v>16</v>
      </c>
      <c r="T1281">
        <v>0</v>
      </c>
      <c r="U1281">
        <v>263.84711926</v>
      </c>
      <c r="V1281">
        <v>183.897715654</v>
      </c>
      <c r="W1281">
        <v>117.598</v>
      </c>
      <c r="X1281">
        <v>3.4557760015499999</v>
      </c>
      <c r="Y1281">
        <v>4.20167</v>
      </c>
      <c r="Z1281">
        <v>0.38609006645323402</v>
      </c>
      <c r="AA1281">
        <v>-1.5091560019471799</v>
      </c>
      <c r="AB1281">
        <v>-0.714456647324754</v>
      </c>
      <c r="AC1281">
        <v>-0.32467246697547397</v>
      </c>
      <c r="AD1281">
        <v>3.5117119639876397E-2</v>
      </c>
      <c r="AE1281">
        <v>-5.1952032401184303E-2</v>
      </c>
      <c r="AF1281">
        <v>-0.105010516586034</v>
      </c>
      <c r="AG1281">
        <v>1.2221228059260001</v>
      </c>
      <c r="AH1281">
        <v>-1.1857968545900499</v>
      </c>
      <c r="AI1281">
        <v>-0.71679274678576499</v>
      </c>
      <c r="AJ1281">
        <v>0.73245175429265996</v>
      </c>
      <c r="AK1281">
        <v>-0.15478923828489999</v>
      </c>
      <c r="AL1281">
        <v>-0.81003937422944905</v>
      </c>
      <c r="AM1281">
        <v>1.3866472883809999</v>
      </c>
      <c r="AN1281">
        <v>0.78515320840635205</v>
      </c>
      <c r="AO1281">
        <v>-0.55604818248727395</v>
      </c>
      <c r="AP1281">
        <v>0.90335097898846095</v>
      </c>
      <c r="AQ1281">
        <v>7</v>
      </c>
      <c r="AR1281">
        <f t="shared" si="19"/>
        <v>1.4579304501702635</v>
      </c>
    </row>
    <row r="1282" spans="1:44" x14ac:dyDescent="0.25">
      <c r="A1282">
        <v>2222</v>
      </c>
      <c r="B1282">
        <v>29</v>
      </c>
      <c r="C1282">
        <v>6675</v>
      </c>
      <c r="D1282">
        <v>28939</v>
      </c>
      <c r="E1282">
        <v>415.75261308099999</v>
      </c>
      <c r="F1282">
        <v>6675</v>
      </c>
      <c r="G1282">
        <v>33.207540999999999</v>
      </c>
      <c r="H1282">
        <v>83.373962000000006</v>
      </c>
      <c r="I1282">
        <v>30.023399999999999</v>
      </c>
      <c r="J1282">
        <v>55578.7</v>
      </c>
      <c r="K1282">
        <v>265.28500000000003</v>
      </c>
      <c r="L1282">
        <v>0</v>
      </c>
      <c r="M1282">
        <v>8.6848899999999998E-6</v>
      </c>
      <c r="N1282">
        <v>-13.2615</v>
      </c>
      <c r="O1282">
        <v>0</v>
      </c>
      <c r="P1282">
        <v>10</v>
      </c>
      <c r="Q1282">
        <v>-73.841300000000004</v>
      </c>
      <c r="R1282">
        <v>6.5720199491399997E-2</v>
      </c>
      <c r="S1282">
        <v>19</v>
      </c>
      <c r="T1282">
        <v>0</v>
      </c>
      <c r="U1282">
        <v>262.68378198200003</v>
      </c>
      <c r="V1282">
        <v>184.461068533</v>
      </c>
      <c r="W1282">
        <v>107.41200000000001</v>
      </c>
      <c r="X1282">
        <v>4.0699737447000004</v>
      </c>
      <c r="Y1282">
        <v>3.9925000000000002</v>
      </c>
      <c r="Z1282">
        <v>0.94238404941302101</v>
      </c>
      <c r="AA1282">
        <v>-1.5866634162622899</v>
      </c>
      <c r="AB1282">
        <v>-0.96398360604295896</v>
      </c>
      <c r="AC1282">
        <v>-0.32467246697547397</v>
      </c>
      <c r="AD1282">
        <v>0.174258177559107</v>
      </c>
      <c r="AE1282">
        <v>-0.68289112391566198</v>
      </c>
      <c r="AF1282">
        <v>-0.105010516586034</v>
      </c>
      <c r="AG1282">
        <v>-0.325216815632759</v>
      </c>
      <c r="AH1282">
        <v>-0.80708762426115599</v>
      </c>
      <c r="AI1282">
        <v>-0.78947505712537502</v>
      </c>
      <c r="AJ1282">
        <v>1.5249727751858699</v>
      </c>
      <c r="AK1282">
        <v>-0.15478923828489999</v>
      </c>
      <c r="AL1282">
        <v>-0.92424832157779802</v>
      </c>
      <c r="AM1282">
        <v>1.4009351965347301</v>
      </c>
      <c r="AN1282">
        <v>0.46926945349627802</v>
      </c>
      <c r="AO1282">
        <v>-0.54022784333220797</v>
      </c>
      <c r="AP1282">
        <v>0.72369033188385401</v>
      </c>
      <c r="AQ1282">
        <v>7</v>
      </c>
      <c r="AR1282">
        <f t="shared" si="19"/>
        <v>1.4579304501702635</v>
      </c>
    </row>
    <row r="1283" spans="1:44" x14ac:dyDescent="0.25">
      <c r="A1283">
        <v>2223</v>
      </c>
      <c r="B1283">
        <v>43</v>
      </c>
      <c r="C1283">
        <v>6679</v>
      </c>
      <c r="D1283">
        <v>28943</v>
      </c>
      <c r="E1283">
        <v>421.66157349000002</v>
      </c>
      <c r="F1283">
        <v>6679</v>
      </c>
      <c r="G1283">
        <v>33.207540999999999</v>
      </c>
      <c r="H1283">
        <v>84.373962000000006</v>
      </c>
      <c r="I1283">
        <v>23.8842</v>
      </c>
      <c r="J1283">
        <v>56124.9</v>
      </c>
      <c r="K1283">
        <v>266.221</v>
      </c>
      <c r="L1283">
        <v>0</v>
      </c>
      <c r="M1283">
        <v>6.11781E-6</v>
      </c>
      <c r="N1283">
        <v>-11.372199999999999</v>
      </c>
      <c r="O1283">
        <v>0</v>
      </c>
      <c r="P1283">
        <v>16</v>
      </c>
      <c r="Q1283">
        <v>-82.408100000000005</v>
      </c>
      <c r="R1283">
        <v>8.9737690237299994E-2</v>
      </c>
      <c r="S1283">
        <v>19</v>
      </c>
      <c r="T1283">
        <v>0</v>
      </c>
      <c r="U1283">
        <v>262.62178363700002</v>
      </c>
      <c r="V1283">
        <v>185.49888289</v>
      </c>
      <c r="W1283">
        <v>118.70399999999999</v>
      </c>
      <c r="X1283">
        <v>5.09419730788</v>
      </c>
      <c r="Y1283">
        <v>4.2691699999999999</v>
      </c>
      <c r="Z1283">
        <v>0.38506424651370402</v>
      </c>
      <c r="AA1283">
        <v>-1.55316294170432</v>
      </c>
      <c r="AB1283">
        <v>-0.86136619244004198</v>
      </c>
      <c r="AC1283">
        <v>-0.32467246697547397</v>
      </c>
      <c r="AD1283">
        <v>-0.23067813996685299</v>
      </c>
      <c r="AE1283">
        <v>-0.26816989593030799</v>
      </c>
      <c r="AF1283">
        <v>-0.105010516586034</v>
      </c>
      <c r="AG1283">
        <v>1.2221228059260001</v>
      </c>
      <c r="AH1283">
        <v>-1.40139541586796</v>
      </c>
      <c r="AI1283">
        <v>-0.68236427035835101</v>
      </c>
      <c r="AJ1283">
        <v>1.5249727751858699</v>
      </c>
      <c r="AK1283">
        <v>-0.15478923828489999</v>
      </c>
      <c r="AL1283">
        <v>-0.93033491903641596</v>
      </c>
      <c r="AM1283">
        <v>1.4272565250770799</v>
      </c>
      <c r="AN1283">
        <v>0.81945199428211701</v>
      </c>
      <c r="AO1283">
        <v>-0.513846170131953</v>
      </c>
      <c r="AP1283">
        <v>0.96132819216224696</v>
      </c>
      <c r="AQ1283">
        <v>3</v>
      </c>
      <c r="AR1283">
        <f t="shared" ref="AR1283:AR1346" si="20">(AQ1283-AVERAGE($AQ$2:$AQ$3826))/STDEV($AQ$2:$AQ$3826)</f>
        <v>-0.49499687320611829</v>
      </c>
    </row>
    <row r="1284" spans="1:44" x14ac:dyDescent="0.25">
      <c r="A1284">
        <v>2224</v>
      </c>
      <c r="B1284">
        <v>25</v>
      </c>
      <c r="C1284">
        <v>6680</v>
      </c>
      <c r="D1284">
        <v>28944</v>
      </c>
      <c r="E1284">
        <v>421.15706125200001</v>
      </c>
      <c r="F1284">
        <v>6680</v>
      </c>
      <c r="G1284">
        <v>33.207540999999999</v>
      </c>
      <c r="H1284">
        <v>84.623962000000006</v>
      </c>
      <c r="I1284">
        <v>27.857800000000001</v>
      </c>
      <c r="J1284">
        <v>54630.400000000001</v>
      </c>
      <c r="K1284">
        <v>263.15600000000001</v>
      </c>
      <c r="L1284">
        <v>0</v>
      </c>
      <c r="M1284">
        <v>7.0765599999999999E-6</v>
      </c>
      <c r="N1284">
        <v>-13.3575</v>
      </c>
      <c r="O1284">
        <v>0</v>
      </c>
      <c r="P1284">
        <v>10</v>
      </c>
      <c r="Q1284">
        <v>-77.786199999999994</v>
      </c>
      <c r="R1284">
        <v>0.100396197009</v>
      </c>
      <c r="S1284">
        <v>18</v>
      </c>
      <c r="T1284">
        <v>0</v>
      </c>
      <c r="U1284">
        <v>260.30359811800002</v>
      </c>
      <c r="V1284">
        <v>185.33250437000001</v>
      </c>
      <c r="W1284">
        <v>113.794</v>
      </c>
      <c r="X1284">
        <v>5.72327698429</v>
      </c>
      <c r="Y1284">
        <v>3.86958</v>
      </c>
      <c r="Z1284">
        <v>0.74578974312575896</v>
      </c>
      <c r="AA1284">
        <v>-1.64482617719845</v>
      </c>
      <c r="AB1284">
        <v>-1.19739436839405</v>
      </c>
      <c r="AC1284">
        <v>-0.32467246697547397</v>
      </c>
      <c r="AD1284">
        <v>-7.9443003380531396E-2</v>
      </c>
      <c r="AE1284">
        <v>-0.70396413396520097</v>
      </c>
      <c r="AF1284">
        <v>-0.105010516586034</v>
      </c>
      <c r="AG1284">
        <v>-0.325216815632759</v>
      </c>
      <c r="AH1284">
        <v>-1.0807586341026001</v>
      </c>
      <c r="AI1284">
        <v>-0.63483053512527499</v>
      </c>
      <c r="AJ1284">
        <v>1.2607991015547999</v>
      </c>
      <c r="AK1284">
        <v>-0.15478923828489999</v>
      </c>
      <c r="AL1284">
        <v>-1.1579194148572201</v>
      </c>
      <c r="AM1284">
        <v>1.4230367880328101</v>
      </c>
      <c r="AN1284">
        <v>0.667185232392419</v>
      </c>
      <c r="AO1284">
        <v>-0.497642506169718</v>
      </c>
      <c r="AP1284">
        <v>0.61811167939019696</v>
      </c>
      <c r="AQ1284">
        <v>3</v>
      </c>
      <c r="AR1284">
        <f t="shared" si="20"/>
        <v>-0.49499687320611829</v>
      </c>
    </row>
    <row r="1285" spans="1:44" x14ac:dyDescent="0.25">
      <c r="A1285">
        <v>2225</v>
      </c>
      <c r="B1285">
        <v>48</v>
      </c>
      <c r="C1285">
        <v>6681</v>
      </c>
      <c r="D1285">
        <v>28945</v>
      </c>
      <c r="E1285">
        <v>421.21240503400003</v>
      </c>
      <c r="F1285">
        <v>6681</v>
      </c>
      <c r="G1285">
        <v>33.207540999999999</v>
      </c>
      <c r="H1285">
        <v>84.873962000000006</v>
      </c>
      <c r="I1285">
        <v>29.5214</v>
      </c>
      <c r="J1285">
        <v>55047.1</v>
      </c>
      <c r="K1285">
        <v>260.98899999999998</v>
      </c>
      <c r="L1285">
        <v>0</v>
      </c>
      <c r="M1285">
        <v>6.3111399999999999E-6</v>
      </c>
      <c r="N1285">
        <v>-15.9091</v>
      </c>
      <c r="O1285">
        <v>0</v>
      </c>
      <c r="P1285">
        <v>16</v>
      </c>
      <c r="Q1285">
        <v>-76.915499999999994</v>
      </c>
      <c r="R1285">
        <v>-3.0479970690600001E-3</v>
      </c>
      <c r="S1285">
        <v>18</v>
      </c>
      <c r="T1285">
        <v>0</v>
      </c>
      <c r="U1285">
        <v>260.07845116300001</v>
      </c>
      <c r="V1285">
        <v>187.00837261500001</v>
      </c>
      <c r="W1285">
        <v>114.1</v>
      </c>
      <c r="X1285">
        <v>6.2243907533699998</v>
      </c>
      <c r="Y1285">
        <v>2.97</v>
      </c>
      <c r="Z1285">
        <v>0.89681222555071705</v>
      </c>
      <c r="AA1285">
        <v>-1.6192684185966399</v>
      </c>
      <c r="AB1285">
        <v>-1.43497122232303</v>
      </c>
      <c r="AC1285">
        <v>-0.32467246697547397</v>
      </c>
      <c r="AD1285">
        <v>-0.20018188029933401</v>
      </c>
      <c r="AE1285">
        <v>-1.2640671802402399</v>
      </c>
      <c r="AF1285">
        <v>-0.105010516586034</v>
      </c>
      <c r="AG1285">
        <v>1.2221228059260001</v>
      </c>
      <c r="AH1285">
        <v>-1.02035524028553</v>
      </c>
      <c r="AI1285">
        <v>-1.09616053547401</v>
      </c>
      <c r="AJ1285">
        <v>1.2607991015547999</v>
      </c>
      <c r="AK1285">
        <v>-0.15478923828489999</v>
      </c>
      <c r="AL1285">
        <v>-1.18002289010513</v>
      </c>
      <c r="AM1285">
        <v>1.46554061193234</v>
      </c>
      <c r="AN1285">
        <v>0.67667476989511699</v>
      </c>
      <c r="AO1285">
        <v>-0.48473495339777201</v>
      </c>
      <c r="AP1285">
        <v>-0.15455708248943101</v>
      </c>
      <c r="AQ1285">
        <v>3</v>
      </c>
      <c r="AR1285">
        <f t="shared" si="20"/>
        <v>-0.49499687320611829</v>
      </c>
    </row>
    <row r="1286" spans="1:44" x14ac:dyDescent="0.25">
      <c r="A1286">
        <v>2226</v>
      </c>
      <c r="B1286">
        <v>33</v>
      </c>
      <c r="C1286">
        <v>6683</v>
      </c>
      <c r="D1286">
        <v>28947</v>
      </c>
      <c r="E1286">
        <v>419.43108800800002</v>
      </c>
      <c r="F1286">
        <v>6683</v>
      </c>
      <c r="G1286">
        <v>33.207540999999999</v>
      </c>
      <c r="H1286">
        <v>85.373962000000006</v>
      </c>
      <c r="I1286">
        <v>20.120100000000001</v>
      </c>
      <c r="J1286">
        <v>54705.4</v>
      </c>
      <c r="K1286">
        <v>263.41300000000001</v>
      </c>
      <c r="L1286">
        <v>0</v>
      </c>
      <c r="M1286">
        <v>2.67447E-6</v>
      </c>
      <c r="N1286">
        <v>-10.7064</v>
      </c>
      <c r="O1286">
        <v>0</v>
      </c>
      <c r="P1286">
        <v>10</v>
      </c>
      <c r="Q1286">
        <v>-79.748900000000006</v>
      </c>
      <c r="R1286">
        <v>4.4143395854100001E-2</v>
      </c>
      <c r="S1286">
        <v>18</v>
      </c>
      <c r="T1286">
        <v>0</v>
      </c>
      <c r="U1286">
        <v>258.90812182100001</v>
      </c>
      <c r="V1286">
        <v>189.68367395999999</v>
      </c>
      <c r="W1286">
        <v>127.60299999999999</v>
      </c>
      <c r="X1286">
        <v>5.1855312057900003</v>
      </c>
      <c r="Y1286">
        <v>3.3187500000000001</v>
      </c>
      <c r="Z1286">
        <v>4.3357270019483501E-2</v>
      </c>
      <c r="AA1286">
        <v>-1.6402261486524099</v>
      </c>
      <c r="AB1286">
        <v>-1.1692184332488</v>
      </c>
      <c r="AC1286">
        <v>-0.32467246697547397</v>
      </c>
      <c r="AD1286">
        <v>-0.77383745700794204</v>
      </c>
      <c r="AE1286">
        <v>-0.122019790815901</v>
      </c>
      <c r="AF1286">
        <v>-0.105010516586034</v>
      </c>
      <c r="AG1286">
        <v>-0.325216815632759</v>
      </c>
      <c r="AH1286">
        <v>-1.2169177486595699</v>
      </c>
      <c r="AI1286">
        <v>-0.88570111329251799</v>
      </c>
      <c r="AJ1286">
        <v>1.2607991015547999</v>
      </c>
      <c r="AK1286">
        <v>-0.15478923828489999</v>
      </c>
      <c r="AL1286">
        <v>-1.29491827317968</v>
      </c>
      <c r="AM1286">
        <v>1.5333923285486799</v>
      </c>
      <c r="AN1286">
        <v>1.0954238708720201</v>
      </c>
      <c r="AO1286">
        <v>-0.51149361632105805</v>
      </c>
      <c r="AP1286">
        <v>0.144991852241799</v>
      </c>
      <c r="AQ1286">
        <v>2</v>
      </c>
      <c r="AR1286">
        <f t="shared" si="20"/>
        <v>-0.98322870405021379</v>
      </c>
    </row>
    <row r="1287" spans="1:44" x14ac:dyDescent="0.25">
      <c r="A1287">
        <v>2227</v>
      </c>
      <c r="B1287">
        <v>6</v>
      </c>
      <c r="C1287">
        <v>6684</v>
      </c>
      <c r="D1287">
        <v>28948</v>
      </c>
      <c r="E1287">
        <v>418.309908823</v>
      </c>
      <c r="F1287">
        <v>6684</v>
      </c>
      <c r="G1287">
        <v>33.207540999999999</v>
      </c>
      <c r="H1287">
        <v>85.623962000000006</v>
      </c>
      <c r="I1287">
        <v>21.773900000000001</v>
      </c>
      <c r="J1287">
        <v>54091.1</v>
      </c>
      <c r="K1287">
        <v>262.56299999999999</v>
      </c>
      <c r="L1287">
        <v>0</v>
      </c>
      <c r="M1287">
        <v>3.0773900000000001E-6</v>
      </c>
      <c r="N1287">
        <v>-10.806900000000001</v>
      </c>
      <c r="O1287">
        <v>0</v>
      </c>
      <c r="P1287">
        <v>10</v>
      </c>
      <c r="Q1287">
        <v>-77.546899999999994</v>
      </c>
      <c r="R1287">
        <v>1.4501143370899999E-2</v>
      </c>
      <c r="S1287">
        <v>17</v>
      </c>
      <c r="T1287">
        <v>0</v>
      </c>
      <c r="U1287">
        <v>252.78185888300001</v>
      </c>
      <c r="V1287">
        <v>190.14010379000001</v>
      </c>
      <c r="W1287">
        <v>124.81399999999999</v>
      </c>
      <c r="X1287">
        <v>4.2771484172000003</v>
      </c>
      <c r="Y1287">
        <v>3.4241700000000002</v>
      </c>
      <c r="Z1287">
        <v>0.19349010329334501</v>
      </c>
      <c r="AA1287">
        <v>-1.6779034491301901</v>
      </c>
      <c r="AB1287">
        <v>-1.2624073238070099</v>
      </c>
      <c r="AC1287">
        <v>-0.32467246697547397</v>
      </c>
      <c r="AD1287">
        <v>-0.71028005285319795</v>
      </c>
      <c r="AE1287">
        <v>-0.14408059821151301</v>
      </c>
      <c r="AF1287">
        <v>-0.105010516586034</v>
      </c>
      <c r="AG1287">
        <v>-0.325216815632759</v>
      </c>
      <c r="AH1287">
        <v>-1.06415758650822</v>
      </c>
      <c r="AI1287">
        <v>-1.01789664606541</v>
      </c>
      <c r="AJ1287">
        <v>0.99662542792372799</v>
      </c>
      <c r="AK1287">
        <v>-0.15478923828489999</v>
      </c>
      <c r="AL1287">
        <v>-1.8963552378156501</v>
      </c>
      <c r="AM1287">
        <v>1.5449684254015801</v>
      </c>
      <c r="AN1287">
        <v>1.00893262873142</v>
      </c>
      <c r="AO1287">
        <v>-0.53489149421688797</v>
      </c>
      <c r="AP1287">
        <v>0.23553937539410399</v>
      </c>
      <c r="AQ1287">
        <v>2</v>
      </c>
      <c r="AR1287">
        <f t="shared" si="20"/>
        <v>-0.98322870405021379</v>
      </c>
    </row>
    <row r="1288" spans="1:44" x14ac:dyDescent="0.25">
      <c r="A1288">
        <v>2228</v>
      </c>
      <c r="B1288">
        <v>33</v>
      </c>
      <c r="C1288">
        <v>6685</v>
      </c>
      <c r="D1288">
        <v>28949</v>
      </c>
      <c r="E1288">
        <v>417.02571446500002</v>
      </c>
      <c r="F1288">
        <v>6685</v>
      </c>
      <c r="G1288">
        <v>33.207540999999999</v>
      </c>
      <c r="H1288">
        <v>85.873962000000006</v>
      </c>
      <c r="I1288">
        <v>23.219899999999999</v>
      </c>
      <c r="J1288">
        <v>53141.2</v>
      </c>
      <c r="K1288">
        <v>261.88499999999999</v>
      </c>
      <c r="L1288">
        <v>0</v>
      </c>
      <c r="M1288">
        <v>3.79239E-6</v>
      </c>
      <c r="N1288">
        <v>-11.141500000000001</v>
      </c>
      <c r="O1288">
        <v>0</v>
      </c>
      <c r="P1288">
        <v>10</v>
      </c>
      <c r="Q1288">
        <v>-75.618200000000002</v>
      </c>
      <c r="R1288">
        <v>6.3331072439599997E-2</v>
      </c>
      <c r="S1288">
        <v>18</v>
      </c>
      <c r="T1288">
        <v>0</v>
      </c>
      <c r="U1288">
        <v>250.24677458100001</v>
      </c>
      <c r="V1288">
        <v>190.405561613</v>
      </c>
      <c r="W1288">
        <v>123.589</v>
      </c>
      <c r="X1288">
        <v>4.0341035724700003</v>
      </c>
      <c r="Y1288">
        <v>3.5779200000000002</v>
      </c>
      <c r="Z1288">
        <v>0.32475874334292998</v>
      </c>
      <c r="AA1288">
        <v>-1.73616434400866</v>
      </c>
      <c r="AB1288">
        <v>-1.3367391682757901</v>
      </c>
      <c r="AC1288">
        <v>-0.32467246697547397</v>
      </c>
      <c r="AD1288">
        <v>-0.59749452726339902</v>
      </c>
      <c r="AE1288">
        <v>-0.21752881865501</v>
      </c>
      <c r="AF1288">
        <v>-0.105010516586034</v>
      </c>
      <c r="AG1288">
        <v>-0.325216815632759</v>
      </c>
      <c r="AH1288">
        <v>-0.93035716655304301</v>
      </c>
      <c r="AI1288">
        <v>-0.80012984537582399</v>
      </c>
      <c r="AJ1288">
        <v>1.2607991015547999</v>
      </c>
      <c r="AK1288">
        <v>-0.15478923828489999</v>
      </c>
      <c r="AL1288">
        <v>-2.14523345657995</v>
      </c>
      <c r="AM1288">
        <v>1.55170103853821</v>
      </c>
      <c r="AN1288">
        <v>0.970943467160157</v>
      </c>
      <c r="AO1288">
        <v>-0.54115177751555199</v>
      </c>
      <c r="AP1288">
        <v>0.36759858317883998</v>
      </c>
      <c r="AQ1288">
        <v>3</v>
      </c>
      <c r="AR1288">
        <f t="shared" si="20"/>
        <v>-0.49499687320611829</v>
      </c>
    </row>
    <row r="1289" spans="1:44" x14ac:dyDescent="0.25">
      <c r="A1289">
        <v>2229</v>
      </c>
      <c r="B1289">
        <v>23</v>
      </c>
      <c r="C1289">
        <v>6686</v>
      </c>
      <c r="D1289">
        <v>28950</v>
      </c>
      <c r="E1289">
        <v>417.83919778900002</v>
      </c>
      <c r="F1289">
        <v>6686</v>
      </c>
      <c r="G1289">
        <v>33.207540999999999</v>
      </c>
      <c r="H1289">
        <v>86.123962000000006</v>
      </c>
      <c r="I1289">
        <v>25.115300000000001</v>
      </c>
      <c r="J1289">
        <v>53199.4</v>
      </c>
      <c r="K1289">
        <v>261.39299999999997</v>
      </c>
      <c r="L1289">
        <v>0</v>
      </c>
      <c r="M1289">
        <v>4.3823899999999999E-6</v>
      </c>
      <c r="N1289">
        <v>-11.8095</v>
      </c>
      <c r="O1289">
        <v>0</v>
      </c>
      <c r="P1289">
        <v>10</v>
      </c>
      <c r="Q1289">
        <v>-76.5364</v>
      </c>
      <c r="R1289">
        <v>-1.8837628215099999E-2</v>
      </c>
      <c r="S1289">
        <v>17</v>
      </c>
      <c r="T1289">
        <v>0</v>
      </c>
      <c r="U1289">
        <v>251.29083099499999</v>
      </c>
      <c r="V1289">
        <v>190.49172176600001</v>
      </c>
      <c r="W1289">
        <v>119.214</v>
      </c>
      <c r="X1289">
        <v>4.27557139426</v>
      </c>
      <c r="Y1289">
        <v>3.9691700000000001</v>
      </c>
      <c r="Z1289">
        <v>0.49682415160709598</v>
      </c>
      <c r="AA1289">
        <v>-1.73259472185693</v>
      </c>
      <c r="AB1289">
        <v>-1.3906790908106601</v>
      </c>
      <c r="AC1289">
        <v>-0.32467246697547397</v>
      </c>
      <c r="AD1289">
        <v>-0.50442675090258604</v>
      </c>
      <c r="AE1289">
        <v>-0.36416184691638498</v>
      </c>
      <c r="AF1289">
        <v>-0.105010516586034</v>
      </c>
      <c r="AG1289">
        <v>-0.325216815632759</v>
      </c>
      <c r="AH1289">
        <v>-0.994055795475554</v>
      </c>
      <c r="AI1289">
        <v>-1.16657754250886</v>
      </c>
      <c r="AJ1289">
        <v>0.99662542792372799</v>
      </c>
      <c r="AK1289">
        <v>-0.15478923828489999</v>
      </c>
      <c r="AL1289">
        <v>-2.0427347347817202</v>
      </c>
      <c r="AM1289">
        <v>1.5538862556524999</v>
      </c>
      <c r="AN1289">
        <v>0.83526789011994695</v>
      </c>
      <c r="AO1289">
        <v>-0.53493211474674895</v>
      </c>
      <c r="AP1289">
        <v>0.70365168916763998</v>
      </c>
      <c r="AQ1289">
        <v>2</v>
      </c>
      <c r="AR1289">
        <f t="shared" si="20"/>
        <v>-0.98322870405021379</v>
      </c>
    </row>
    <row r="1290" spans="1:44" x14ac:dyDescent="0.25">
      <c r="A1290">
        <v>2230</v>
      </c>
      <c r="B1290">
        <v>76</v>
      </c>
      <c r="C1290">
        <v>6688</v>
      </c>
      <c r="D1290">
        <v>28952</v>
      </c>
      <c r="E1290">
        <v>418.90116868400003</v>
      </c>
      <c r="F1290">
        <v>6688</v>
      </c>
      <c r="G1290">
        <v>33.207540999999999</v>
      </c>
      <c r="H1290">
        <v>86.623962000000006</v>
      </c>
      <c r="I1290">
        <v>19.514099999999999</v>
      </c>
      <c r="J1290">
        <v>55238</v>
      </c>
      <c r="K1290">
        <v>264.7</v>
      </c>
      <c r="L1290">
        <v>0</v>
      </c>
      <c r="M1290">
        <v>3.08989E-6</v>
      </c>
      <c r="N1290">
        <v>-9.7497000000000007</v>
      </c>
      <c r="O1290">
        <v>0</v>
      </c>
      <c r="P1290">
        <v>10</v>
      </c>
      <c r="Q1290">
        <v>-78.227500000000006</v>
      </c>
      <c r="R1290">
        <v>-3.0010681627700001E-3</v>
      </c>
      <c r="S1290">
        <v>14</v>
      </c>
      <c r="T1290">
        <v>0</v>
      </c>
      <c r="U1290">
        <v>254.013153792</v>
      </c>
      <c r="V1290">
        <v>189.752672004</v>
      </c>
      <c r="W1290">
        <v>125.994</v>
      </c>
      <c r="X1290">
        <v>4.3227639374600004</v>
      </c>
      <c r="Y1290">
        <v>4.6308299999999996</v>
      </c>
      <c r="Z1290">
        <v>-1.16557285075211E-2</v>
      </c>
      <c r="AA1290">
        <v>-1.60755981260411</v>
      </c>
      <c r="AB1290">
        <v>-1.02811948954479</v>
      </c>
      <c r="AC1290">
        <v>-0.32467246697547397</v>
      </c>
      <c r="AD1290">
        <v>-0.70830827793029905</v>
      </c>
      <c r="AE1290">
        <v>8.7985924959035205E-2</v>
      </c>
      <c r="AF1290">
        <v>-0.105010516586034</v>
      </c>
      <c r="AG1290">
        <v>-0.325216815632759</v>
      </c>
      <c r="AH1290">
        <v>-1.1113731025664499</v>
      </c>
      <c r="AI1290">
        <v>-1.0959512466632899</v>
      </c>
      <c r="AJ1290">
        <v>0.20410440703052299</v>
      </c>
      <c r="AK1290">
        <v>-0.15478923828489999</v>
      </c>
      <c r="AL1290">
        <v>-1.77547464876238</v>
      </c>
      <c r="AM1290">
        <v>1.5351422756106501</v>
      </c>
      <c r="AN1290">
        <v>1.0455262700816901</v>
      </c>
      <c r="AO1290">
        <v>-0.53371654199784102</v>
      </c>
      <c r="AP1290">
        <v>1.27196580573901</v>
      </c>
      <c r="AQ1290">
        <v>2</v>
      </c>
      <c r="AR1290">
        <f t="shared" si="20"/>
        <v>-0.98322870405021379</v>
      </c>
    </row>
    <row r="1291" spans="1:44" x14ac:dyDescent="0.25">
      <c r="A1291">
        <v>2231</v>
      </c>
      <c r="B1291">
        <v>76</v>
      </c>
      <c r="C1291">
        <v>6693</v>
      </c>
      <c r="D1291">
        <v>28957</v>
      </c>
      <c r="E1291">
        <v>418.17286768700001</v>
      </c>
      <c r="F1291">
        <v>6693</v>
      </c>
      <c r="G1291">
        <v>33.207540999999999</v>
      </c>
      <c r="H1291">
        <v>87.873962000000006</v>
      </c>
      <c r="I1291">
        <v>18.416399999999999</v>
      </c>
      <c r="J1291">
        <v>55447.199999999997</v>
      </c>
      <c r="K1291">
        <v>266.41899999999998</v>
      </c>
      <c r="L1291">
        <v>0</v>
      </c>
      <c r="M1291">
        <v>2.54906E-6</v>
      </c>
      <c r="N1291">
        <v>-8.5739900000000002</v>
      </c>
      <c r="O1291">
        <v>0</v>
      </c>
      <c r="P1291">
        <v>10</v>
      </c>
      <c r="Q1291">
        <v>-77.977699999999999</v>
      </c>
      <c r="R1291">
        <v>9.4457806273800002E-2</v>
      </c>
      <c r="S1291">
        <v>15</v>
      </c>
      <c r="T1291">
        <v>0</v>
      </c>
      <c r="U1291">
        <v>262.57473518400002</v>
      </c>
      <c r="V1291">
        <v>183.40294398500001</v>
      </c>
      <c r="W1291">
        <v>123.652</v>
      </c>
      <c r="X1291">
        <v>5.3774764518499998</v>
      </c>
      <c r="Y1291">
        <v>4.8762499999999998</v>
      </c>
      <c r="Z1291">
        <v>-0.111305511482922</v>
      </c>
      <c r="AA1291">
        <v>-1.5947287996463499</v>
      </c>
      <c r="AB1291">
        <v>-0.83965866263942701</v>
      </c>
      <c r="AC1291">
        <v>-0.32467246697547397</v>
      </c>
      <c r="AD1291">
        <v>-0.79361988045439902</v>
      </c>
      <c r="AE1291">
        <v>0.346066640014696</v>
      </c>
      <c r="AF1291">
        <v>-0.105010516586034</v>
      </c>
      <c r="AG1291">
        <v>-0.325216815632759</v>
      </c>
      <c r="AH1291">
        <v>-1.0940436345803399</v>
      </c>
      <c r="AI1291">
        <v>-0.661313972154844</v>
      </c>
      <c r="AJ1291">
        <v>0.46827808066159099</v>
      </c>
      <c r="AK1291">
        <v>-0.15478923828489999</v>
      </c>
      <c r="AL1291">
        <v>-0.93495383256486098</v>
      </c>
      <c r="AM1291">
        <v>1.3740987554325499</v>
      </c>
      <c r="AN1291">
        <v>0.97289719546953601</v>
      </c>
      <c r="AO1291">
        <v>-0.506549542648143</v>
      </c>
      <c r="AP1291">
        <v>1.4827623636221301</v>
      </c>
      <c r="AQ1291">
        <v>5</v>
      </c>
      <c r="AR1291">
        <f t="shared" si="20"/>
        <v>0.48146678848207264</v>
      </c>
    </row>
    <row r="1292" spans="1:44" x14ac:dyDescent="0.25">
      <c r="A1292">
        <v>2232</v>
      </c>
      <c r="B1292">
        <v>3</v>
      </c>
      <c r="C1292">
        <v>6697</v>
      </c>
      <c r="D1292">
        <v>28961</v>
      </c>
      <c r="E1292">
        <v>417.71642142799999</v>
      </c>
      <c r="F1292">
        <v>6697</v>
      </c>
      <c r="G1292">
        <v>33.207540999999999</v>
      </c>
      <c r="H1292">
        <v>88.873962000000006</v>
      </c>
      <c r="I1292">
        <v>18.796600000000002</v>
      </c>
      <c r="J1292">
        <v>55038.9</v>
      </c>
      <c r="K1292">
        <v>266.31</v>
      </c>
      <c r="L1292">
        <v>4.168183</v>
      </c>
      <c r="M1292">
        <v>2.2069699999999998E-6</v>
      </c>
      <c r="N1292">
        <v>-8.2329500000000007</v>
      </c>
      <c r="O1292">
        <v>0</v>
      </c>
      <c r="P1292">
        <v>10</v>
      </c>
      <c r="Q1292">
        <v>-73.556600000000003</v>
      </c>
      <c r="R1292">
        <v>0.102466316677</v>
      </c>
      <c r="S1292">
        <v>16</v>
      </c>
      <c r="T1292">
        <v>20.732877999999999</v>
      </c>
      <c r="U1292">
        <v>262.93467354500001</v>
      </c>
      <c r="V1292">
        <v>179.781806364</v>
      </c>
      <c r="W1292">
        <v>119.84699999999999</v>
      </c>
      <c r="X1292">
        <v>4.4226653356199996</v>
      </c>
      <c r="Y1292">
        <v>4.7925000000000004</v>
      </c>
      <c r="Z1292">
        <v>-7.6790755641391706E-2</v>
      </c>
      <c r="AA1292">
        <v>-1.619771355051</v>
      </c>
      <c r="AB1292">
        <v>-0.85160876742865299</v>
      </c>
      <c r="AC1292">
        <v>-0.31535417880995398</v>
      </c>
      <c r="AD1292">
        <v>-0.84758183912434903</v>
      </c>
      <c r="AE1292">
        <v>0.42092850821568301</v>
      </c>
      <c r="AF1292">
        <v>-0.105010516586034</v>
      </c>
      <c r="AG1292">
        <v>-0.325216815632759</v>
      </c>
      <c r="AH1292">
        <v>-0.787337025639681</v>
      </c>
      <c r="AI1292">
        <v>-0.62559842388237896</v>
      </c>
      <c r="AJ1292">
        <v>0.73245175429265996</v>
      </c>
      <c r="AK1292">
        <v>-0.15417088969043</v>
      </c>
      <c r="AL1292">
        <v>-0.89961740683734304</v>
      </c>
      <c r="AM1292">
        <v>1.28225848325234</v>
      </c>
      <c r="AN1292">
        <v>0.85489820789513604</v>
      </c>
      <c r="AO1292">
        <v>-0.53114330883542205</v>
      </c>
      <c r="AP1292">
        <v>1.41082767320281</v>
      </c>
      <c r="AQ1292">
        <v>5</v>
      </c>
      <c r="AR1292">
        <f t="shared" si="20"/>
        <v>0.48146678848207264</v>
      </c>
    </row>
    <row r="1293" spans="1:44" x14ac:dyDescent="0.25">
      <c r="A1293">
        <v>2235</v>
      </c>
      <c r="B1293">
        <v>78</v>
      </c>
      <c r="C1293">
        <v>6700</v>
      </c>
      <c r="D1293">
        <v>28964</v>
      </c>
      <c r="E1293">
        <v>414.33472452199999</v>
      </c>
      <c r="F1293">
        <v>6700</v>
      </c>
      <c r="G1293">
        <v>33.207540999999999</v>
      </c>
      <c r="H1293">
        <v>89.623962000000006</v>
      </c>
      <c r="I1293">
        <v>18.452000000000002</v>
      </c>
      <c r="J1293">
        <v>55103.1</v>
      </c>
      <c r="K1293">
        <v>266.512</v>
      </c>
      <c r="L1293">
        <v>0</v>
      </c>
      <c r="M1293">
        <v>2.6436399999999998E-6</v>
      </c>
      <c r="N1293">
        <v>-7.7282799999999998</v>
      </c>
      <c r="O1293">
        <v>0</v>
      </c>
      <c r="P1293">
        <v>10</v>
      </c>
      <c r="Q1293">
        <v>-74.991699999999994</v>
      </c>
      <c r="R1293">
        <v>8.8384000292500001E-2</v>
      </c>
      <c r="S1293">
        <v>16</v>
      </c>
      <c r="T1293">
        <v>0</v>
      </c>
      <c r="U1293">
        <v>260.77985563999999</v>
      </c>
      <c r="V1293">
        <v>180.81058983299999</v>
      </c>
      <c r="W1293">
        <v>117.407</v>
      </c>
      <c r="X1293">
        <v>4.8715239164800002</v>
      </c>
      <c r="Y1293">
        <v>5.7912499999999998</v>
      </c>
      <c r="Z1293">
        <v>-0.108073724770774</v>
      </c>
      <c r="AA1293">
        <v>-1.6158337306155901</v>
      </c>
      <c r="AB1293">
        <v>-0.82946270167246805</v>
      </c>
      <c r="AC1293">
        <v>-0.32467246697547397</v>
      </c>
      <c r="AD1293">
        <v>-0.77870064267777905</v>
      </c>
      <c r="AE1293">
        <v>0.53170888302506703</v>
      </c>
      <c r="AF1293">
        <v>-0.105010516586034</v>
      </c>
      <c r="AG1293">
        <v>-0.325216815632759</v>
      </c>
      <c r="AH1293">
        <v>-0.88689474984649297</v>
      </c>
      <c r="AI1293">
        <v>-0.688401320463216</v>
      </c>
      <c r="AJ1293">
        <v>0.73245175429265996</v>
      </c>
      <c r="AK1293">
        <v>-0.15478923828489999</v>
      </c>
      <c r="AL1293">
        <v>-1.1111635244692999</v>
      </c>
      <c r="AM1293">
        <v>1.30835076796959</v>
      </c>
      <c r="AN1293">
        <v>0.77923000035728196</v>
      </c>
      <c r="AO1293">
        <v>-0.51958173105194205</v>
      </c>
      <c r="AP1293">
        <v>2.2686756977556901</v>
      </c>
      <c r="AQ1293">
        <v>4</v>
      </c>
      <c r="AR1293">
        <f t="shared" si="20"/>
        <v>-6.7650423620228229E-3</v>
      </c>
    </row>
    <row r="1294" spans="1:44" x14ac:dyDescent="0.25">
      <c r="A1294">
        <v>2236</v>
      </c>
      <c r="B1294">
        <v>31</v>
      </c>
      <c r="C1294">
        <v>6702</v>
      </c>
      <c r="D1294">
        <v>28966</v>
      </c>
      <c r="E1294">
        <v>414.68319409899999</v>
      </c>
      <c r="F1294">
        <v>6702</v>
      </c>
      <c r="G1294">
        <v>33.207540999999999</v>
      </c>
      <c r="H1294">
        <v>90.123962000000006</v>
      </c>
      <c r="I1294">
        <v>17.972300000000001</v>
      </c>
      <c r="J1294">
        <v>54678.7</v>
      </c>
      <c r="K1294">
        <v>264.98700000000002</v>
      </c>
      <c r="L1294">
        <v>0</v>
      </c>
      <c r="M1294">
        <v>3.5448899999999999E-6</v>
      </c>
      <c r="N1294">
        <v>-9.9002400000000002</v>
      </c>
      <c r="O1294">
        <v>0</v>
      </c>
      <c r="P1294">
        <v>10</v>
      </c>
      <c r="Q1294">
        <v>-75.698099999999997</v>
      </c>
      <c r="R1294">
        <v>8.2417499454399995E-2</v>
      </c>
      <c r="S1294">
        <v>13</v>
      </c>
      <c r="T1294">
        <v>0</v>
      </c>
      <c r="U1294">
        <v>259.85870694499999</v>
      </c>
      <c r="V1294">
        <v>183.26383001400001</v>
      </c>
      <c r="W1294">
        <v>121.599</v>
      </c>
      <c r="X1294">
        <v>6.3700421987700002</v>
      </c>
      <c r="Y1294">
        <v>5.66</v>
      </c>
      <c r="Z1294">
        <v>-0.151621142911705</v>
      </c>
      <c r="AA1294">
        <v>-1.6418637588148</v>
      </c>
      <c r="AB1294">
        <v>-0.99665453473277699</v>
      </c>
      <c r="AC1294">
        <v>-0.32467246697547397</v>
      </c>
      <c r="AD1294">
        <v>-0.63653567073679096</v>
      </c>
      <c r="AE1294">
        <v>5.4940811075102E-2</v>
      </c>
      <c r="AF1294">
        <v>-0.105010516586034</v>
      </c>
      <c r="AG1294">
        <v>-0.325216815632759</v>
      </c>
      <c r="AH1294">
        <v>-0.93590009886725301</v>
      </c>
      <c r="AI1294">
        <v>-0.71501012009912701</v>
      </c>
      <c r="AJ1294">
        <v>-6.00692666005457E-2</v>
      </c>
      <c r="AK1294">
        <v>-0.15478923828489999</v>
      </c>
      <c r="AL1294">
        <v>-1.2015959594963299</v>
      </c>
      <c r="AM1294">
        <v>1.37057050925747</v>
      </c>
      <c r="AN1294">
        <v>0.90923046183215295</v>
      </c>
      <c r="AO1294">
        <v>-0.48098330290678198</v>
      </c>
      <c r="AP1294">
        <v>2.15594222769555</v>
      </c>
      <c r="AQ1294">
        <v>4</v>
      </c>
      <c r="AR1294">
        <f t="shared" si="20"/>
        <v>-6.7650423620228229E-3</v>
      </c>
    </row>
    <row r="1295" spans="1:44" x14ac:dyDescent="0.25">
      <c r="A1295">
        <v>2237</v>
      </c>
      <c r="B1295">
        <v>5</v>
      </c>
      <c r="C1295">
        <v>6704</v>
      </c>
      <c r="D1295">
        <v>28967</v>
      </c>
      <c r="E1295">
        <v>420.14146340600001</v>
      </c>
      <c r="F1295">
        <v>6704</v>
      </c>
      <c r="G1295">
        <v>33.3016399232</v>
      </c>
      <c r="H1295">
        <v>90.421636659399994</v>
      </c>
      <c r="I1295">
        <v>17.357299999999999</v>
      </c>
      <c r="J1295">
        <v>55111.9</v>
      </c>
      <c r="K1295">
        <v>266.24799999999999</v>
      </c>
      <c r="L1295">
        <v>0</v>
      </c>
      <c r="M1295">
        <v>4.0032199999999998E-6</v>
      </c>
      <c r="N1295">
        <v>-8.3271200000000007</v>
      </c>
      <c r="O1295">
        <v>0</v>
      </c>
      <c r="P1295">
        <v>10</v>
      </c>
      <c r="Q1295">
        <v>-72.593699999999998</v>
      </c>
      <c r="R1295">
        <v>-0.13387258262099999</v>
      </c>
      <c r="S1295">
        <v>11</v>
      </c>
      <c r="T1295">
        <v>0</v>
      </c>
      <c r="U1295">
        <v>261.46779133899997</v>
      </c>
      <c r="V1295">
        <v>185.604316122</v>
      </c>
      <c r="W1295">
        <v>122.205</v>
      </c>
      <c r="X1295">
        <v>6.6348434161699998</v>
      </c>
      <c r="Y1295">
        <v>7.0791700000000004</v>
      </c>
      <c r="Z1295">
        <v>-0.207451166169309</v>
      </c>
      <c r="AA1295">
        <v>-1.6152939939328601</v>
      </c>
      <c r="AB1295">
        <v>-0.858406074739959</v>
      </c>
      <c r="AC1295">
        <v>-0.32467246697547397</v>
      </c>
      <c r="AD1295">
        <v>-0.56423778270382197</v>
      </c>
      <c r="AE1295">
        <v>0.40025720242021401</v>
      </c>
      <c r="AF1295">
        <v>-0.105010516586034</v>
      </c>
      <c r="AG1295">
        <v>-0.325216815632759</v>
      </c>
      <c r="AH1295">
        <v>-0.72053740704951896</v>
      </c>
      <c r="AI1295">
        <v>-1.6795988486262801</v>
      </c>
      <c r="AJ1295">
        <v>-0.58841661386268296</v>
      </c>
      <c r="AK1295">
        <v>-0.15478923828489999</v>
      </c>
      <c r="AL1295">
        <v>-1.0436264365482399</v>
      </c>
      <c r="AM1295">
        <v>1.4299305512360301</v>
      </c>
      <c r="AN1295">
        <v>0.92802346747475095</v>
      </c>
      <c r="AO1295">
        <v>-0.47416262485209398</v>
      </c>
      <c r="AP1295">
        <v>3.3748981035450698</v>
      </c>
      <c r="AQ1295">
        <v>4</v>
      </c>
      <c r="AR1295">
        <f t="shared" si="20"/>
        <v>-6.7650423620228229E-3</v>
      </c>
    </row>
    <row r="1296" spans="1:44" x14ac:dyDescent="0.25">
      <c r="A1296">
        <v>2238</v>
      </c>
      <c r="B1296">
        <v>10</v>
      </c>
      <c r="C1296">
        <v>6711</v>
      </c>
      <c r="D1296">
        <v>28971</v>
      </c>
      <c r="E1296">
        <v>417.71394791799997</v>
      </c>
      <c r="F1296">
        <v>6711</v>
      </c>
      <c r="G1296">
        <v>33.100637987500001</v>
      </c>
      <c r="H1296">
        <v>91.328711413999997</v>
      </c>
      <c r="I1296">
        <v>23.964600000000001</v>
      </c>
      <c r="J1296">
        <v>52942.400000000001</v>
      </c>
      <c r="K1296">
        <v>259.55900000000003</v>
      </c>
      <c r="L1296">
        <v>0</v>
      </c>
      <c r="M1296">
        <v>5.8486399999999996E-6</v>
      </c>
      <c r="N1296">
        <v>-13.920400000000001</v>
      </c>
      <c r="O1296">
        <v>0</v>
      </c>
      <c r="P1296">
        <v>16</v>
      </c>
      <c r="Q1296">
        <v>-60.514899999999997</v>
      </c>
      <c r="R1296">
        <v>6.4198688040899995E-2</v>
      </c>
      <c r="S1296">
        <v>14</v>
      </c>
      <c r="T1296">
        <v>0</v>
      </c>
      <c r="U1296">
        <v>255.41510711399999</v>
      </c>
      <c r="V1296">
        <v>188.473805314</v>
      </c>
      <c r="W1296">
        <v>108.857</v>
      </c>
      <c r="X1296">
        <v>6.2127556516000002</v>
      </c>
      <c r="Y1296">
        <v>4.4412500000000001</v>
      </c>
      <c r="Z1296">
        <v>0.39236300077372199</v>
      </c>
      <c r="AA1296">
        <v>-1.74835748634137</v>
      </c>
      <c r="AB1296">
        <v>-1.59174782643859</v>
      </c>
      <c r="AC1296">
        <v>-0.32467246697547397</v>
      </c>
      <c r="AD1296">
        <v>-0.273137552446582</v>
      </c>
      <c r="AE1296">
        <v>-0.82752660643275799</v>
      </c>
      <c r="AF1296">
        <v>-0.105010516586034</v>
      </c>
      <c r="AG1296">
        <v>1.2221228059260001</v>
      </c>
      <c r="AH1296">
        <v>0.117409662248267</v>
      </c>
      <c r="AI1296">
        <v>-0.79626054068243302</v>
      </c>
      <c r="AJ1296">
        <v>0.20410440703052299</v>
      </c>
      <c r="AK1296">
        <v>-0.15478923828489999</v>
      </c>
      <c r="AL1296">
        <v>-1.6378399179193901</v>
      </c>
      <c r="AM1296">
        <v>1.50270731257289</v>
      </c>
      <c r="AN1296">
        <v>0.51408115837012902</v>
      </c>
      <c r="AO1296">
        <v>-0.48503464719860101</v>
      </c>
      <c r="AP1296">
        <v>1.1091314342799501</v>
      </c>
      <c r="AQ1296">
        <v>7</v>
      </c>
      <c r="AR1296">
        <f t="shared" si="20"/>
        <v>1.4579304501702635</v>
      </c>
    </row>
    <row r="1297" spans="1:44" x14ac:dyDescent="0.25">
      <c r="A1297">
        <v>2239</v>
      </c>
      <c r="B1297">
        <v>38</v>
      </c>
      <c r="C1297">
        <v>6712</v>
      </c>
      <c r="D1297">
        <v>28971</v>
      </c>
      <c r="E1297">
        <v>417.942152776</v>
      </c>
      <c r="F1297">
        <v>6712</v>
      </c>
      <c r="G1297">
        <v>33.217451884399999</v>
      </c>
      <c r="H1297">
        <v>91.378157142099994</v>
      </c>
      <c r="I1297">
        <v>23.964600000000001</v>
      </c>
      <c r="J1297">
        <v>52942.400000000001</v>
      </c>
      <c r="K1297">
        <v>259.55900000000003</v>
      </c>
      <c r="L1297">
        <v>0</v>
      </c>
      <c r="M1297">
        <v>5.8486399999999996E-6</v>
      </c>
      <c r="N1297">
        <v>-13.920400000000001</v>
      </c>
      <c r="O1297">
        <v>0</v>
      </c>
      <c r="P1297">
        <v>10</v>
      </c>
      <c r="Q1297">
        <v>-60.514899999999997</v>
      </c>
      <c r="R1297">
        <v>6.4198688040899995E-2</v>
      </c>
      <c r="S1297">
        <v>14</v>
      </c>
      <c r="T1297">
        <v>0</v>
      </c>
      <c r="U1297">
        <v>255.41510711399999</v>
      </c>
      <c r="V1297">
        <v>188.473805314</v>
      </c>
      <c r="W1297">
        <v>108.857</v>
      </c>
      <c r="X1297">
        <v>6.2127556516000002</v>
      </c>
      <c r="Y1297">
        <v>4.4412500000000001</v>
      </c>
      <c r="Z1297">
        <v>0.39236300077372199</v>
      </c>
      <c r="AA1297">
        <v>-1.74835748634137</v>
      </c>
      <c r="AB1297">
        <v>-1.59174782643859</v>
      </c>
      <c r="AC1297">
        <v>-0.32467246697547397</v>
      </c>
      <c r="AD1297">
        <v>-0.273137552446582</v>
      </c>
      <c r="AE1297">
        <v>-0.82752660643275799</v>
      </c>
      <c r="AF1297">
        <v>-0.105010516586034</v>
      </c>
      <c r="AG1297">
        <v>-0.325216815632759</v>
      </c>
      <c r="AH1297">
        <v>0.117409662248267</v>
      </c>
      <c r="AI1297">
        <v>-0.79626054068243302</v>
      </c>
      <c r="AJ1297">
        <v>0.20410440703052299</v>
      </c>
      <c r="AK1297">
        <v>-0.15478923828489999</v>
      </c>
      <c r="AL1297">
        <v>-1.6378399179193901</v>
      </c>
      <c r="AM1297">
        <v>1.50270731257289</v>
      </c>
      <c r="AN1297">
        <v>0.51408115837012902</v>
      </c>
      <c r="AO1297">
        <v>-0.48503464719860101</v>
      </c>
      <c r="AP1297">
        <v>1.1091314342799501</v>
      </c>
      <c r="AQ1297">
        <v>7</v>
      </c>
      <c r="AR1297">
        <f t="shared" si="20"/>
        <v>1.4579304501702635</v>
      </c>
    </row>
    <row r="1298" spans="1:44" x14ac:dyDescent="0.25">
      <c r="A1298">
        <v>2240</v>
      </c>
      <c r="B1298">
        <v>17</v>
      </c>
      <c r="C1298">
        <v>6714</v>
      </c>
      <c r="D1298">
        <v>28972</v>
      </c>
      <c r="E1298">
        <v>415.537048588</v>
      </c>
      <c r="F1298">
        <v>6714</v>
      </c>
      <c r="G1298">
        <v>33.209487874300002</v>
      </c>
      <c r="H1298">
        <v>91.625711735199999</v>
      </c>
      <c r="I1298">
        <v>18.973500000000001</v>
      </c>
      <c r="J1298">
        <v>53677</v>
      </c>
      <c r="K1298">
        <v>262.84100000000001</v>
      </c>
      <c r="L1298">
        <v>0</v>
      </c>
      <c r="M1298">
        <v>5.0094699999999997E-6</v>
      </c>
      <c r="N1298">
        <v>-10.8987</v>
      </c>
      <c r="O1298">
        <v>0</v>
      </c>
      <c r="P1298">
        <v>10</v>
      </c>
      <c r="Q1298">
        <v>-63.878300000000003</v>
      </c>
      <c r="R1298">
        <v>9.8184340845499998E-2</v>
      </c>
      <c r="S1298">
        <v>12</v>
      </c>
      <c r="T1298">
        <v>0</v>
      </c>
      <c r="U1298">
        <v>254.07564095399999</v>
      </c>
      <c r="V1298">
        <v>187.43341521799999</v>
      </c>
      <c r="W1298">
        <v>117.095</v>
      </c>
      <c r="X1298">
        <v>6.5530820222899999</v>
      </c>
      <c r="Y1298">
        <v>4.7675000000000001</v>
      </c>
      <c r="Z1298">
        <v>-6.0731680658838799E-2</v>
      </c>
      <c r="AA1298">
        <v>-1.70330174007573</v>
      </c>
      <c r="AB1298">
        <v>-1.23192907489503</v>
      </c>
      <c r="AC1298">
        <v>-0.32467246697547397</v>
      </c>
      <c r="AD1298">
        <v>-0.40550990141048598</v>
      </c>
      <c r="AE1298">
        <v>-0.16423166407138401</v>
      </c>
      <c r="AF1298">
        <v>-0.105010516586034</v>
      </c>
      <c r="AG1298">
        <v>-0.325216815632759</v>
      </c>
      <c r="AH1298">
        <v>-0.115920732565471</v>
      </c>
      <c r="AI1298">
        <v>-0.64469474851852604</v>
      </c>
      <c r="AJ1298">
        <v>-0.32424294023161399</v>
      </c>
      <c r="AK1298">
        <v>-0.15478923828489999</v>
      </c>
      <c r="AL1298">
        <v>-1.7693400624048601</v>
      </c>
      <c r="AM1298">
        <v>1.4763206574410599</v>
      </c>
      <c r="AN1298">
        <v>0.769554393491786</v>
      </c>
      <c r="AO1298">
        <v>-0.47626861269623399</v>
      </c>
      <c r="AP1298">
        <v>1.3893546312865901</v>
      </c>
      <c r="AQ1298">
        <v>7</v>
      </c>
      <c r="AR1298">
        <f t="shared" si="20"/>
        <v>1.4579304501702635</v>
      </c>
    </row>
    <row r="1299" spans="1:44" x14ac:dyDescent="0.25">
      <c r="A1299">
        <v>2241</v>
      </c>
      <c r="B1299">
        <v>41</v>
      </c>
      <c r="C1299">
        <v>6716</v>
      </c>
      <c r="D1299">
        <v>28974</v>
      </c>
      <c r="E1299">
        <v>419.04729852700001</v>
      </c>
      <c r="F1299">
        <v>6716</v>
      </c>
      <c r="G1299">
        <v>33.207540999999999</v>
      </c>
      <c r="H1299">
        <v>92.123962000000006</v>
      </c>
      <c r="I1299">
        <v>20.430599999999998</v>
      </c>
      <c r="J1299">
        <v>53647.1</v>
      </c>
      <c r="K1299">
        <v>262.60000000000002</v>
      </c>
      <c r="L1299">
        <v>0</v>
      </c>
      <c r="M1299">
        <v>6.0794699999999996E-6</v>
      </c>
      <c r="N1299">
        <v>-9.3639500000000009</v>
      </c>
      <c r="O1299">
        <v>0</v>
      </c>
      <c r="P1299">
        <v>10</v>
      </c>
      <c r="Q1299">
        <v>-68.033699999999996</v>
      </c>
      <c r="R1299">
        <v>2.6287489376499999E-3</v>
      </c>
      <c r="S1299">
        <v>9</v>
      </c>
      <c r="T1299">
        <v>0</v>
      </c>
      <c r="U1299">
        <v>253.55759617999999</v>
      </c>
      <c r="V1299">
        <v>183.155208442</v>
      </c>
      <c r="W1299">
        <v>117.818</v>
      </c>
      <c r="X1299">
        <v>6.7377032146499998</v>
      </c>
      <c r="Y1299">
        <v>5.2691699999999999</v>
      </c>
      <c r="Z1299">
        <v>7.1544623225151399E-2</v>
      </c>
      <c r="AA1299">
        <v>-1.7051356181227599</v>
      </c>
      <c r="AB1299">
        <v>-1.2583508662180001</v>
      </c>
      <c r="AC1299">
        <v>-0.32467246697547397</v>
      </c>
      <c r="AD1299">
        <v>-0.23672596801036699</v>
      </c>
      <c r="AE1299">
        <v>0.172662108569552</v>
      </c>
      <c r="AF1299">
        <v>-0.105010516586034</v>
      </c>
      <c r="AG1299">
        <v>-0.325216815632759</v>
      </c>
      <c r="AH1299">
        <v>-0.404194836926833</v>
      </c>
      <c r="AI1299">
        <v>-1.07084395525803</v>
      </c>
      <c r="AJ1299">
        <v>-1.1167639611248199</v>
      </c>
      <c r="AK1299">
        <v>-0.15478923828489999</v>
      </c>
      <c r="AL1299">
        <v>-1.82019835555573</v>
      </c>
      <c r="AM1299">
        <v>1.3678156195567199</v>
      </c>
      <c r="AN1299">
        <v>0.79197575170894596</v>
      </c>
      <c r="AO1299">
        <v>-0.47151319001531</v>
      </c>
      <c r="AP1299">
        <v>1.8202498688109401</v>
      </c>
      <c r="AQ1299">
        <v>7</v>
      </c>
      <c r="AR1299">
        <f t="shared" si="20"/>
        <v>1.4579304501702635</v>
      </c>
    </row>
    <row r="1300" spans="1:44" x14ac:dyDescent="0.25">
      <c r="A1300">
        <v>2242</v>
      </c>
      <c r="B1300">
        <v>19</v>
      </c>
      <c r="C1300">
        <v>6717</v>
      </c>
      <c r="D1300">
        <v>28975</v>
      </c>
      <c r="E1300">
        <v>417.28914880399998</v>
      </c>
      <c r="F1300">
        <v>6717</v>
      </c>
      <c r="G1300">
        <v>33.207540999999999</v>
      </c>
      <c r="H1300">
        <v>92.373962000000006</v>
      </c>
      <c r="I1300">
        <v>16.6172</v>
      </c>
      <c r="J1300">
        <v>54552.4</v>
      </c>
      <c r="K1300">
        <v>263.53399999999999</v>
      </c>
      <c r="L1300">
        <v>0</v>
      </c>
      <c r="M1300">
        <v>4.1682199999999999E-6</v>
      </c>
      <c r="N1300">
        <v>-9.2480799999999999</v>
      </c>
      <c r="O1300">
        <v>0</v>
      </c>
      <c r="P1300">
        <v>10</v>
      </c>
      <c r="Q1300">
        <v>-71.173100000000005</v>
      </c>
      <c r="R1300">
        <v>8.9681624803100005E-2</v>
      </c>
      <c r="S1300">
        <v>11</v>
      </c>
      <c r="T1300">
        <v>0</v>
      </c>
      <c r="U1300">
        <v>260.68454707699999</v>
      </c>
      <c r="V1300">
        <v>178.429813301</v>
      </c>
      <c r="W1300">
        <v>125.05</v>
      </c>
      <c r="X1300">
        <v>6.6406330891299996</v>
      </c>
      <c r="Y1300">
        <v>5.3258299999999998</v>
      </c>
      <c r="Z1300">
        <v>-0.274637833182239</v>
      </c>
      <c r="AA1300">
        <v>-1.6496102068863301</v>
      </c>
      <c r="AB1300">
        <v>-1.1559527205928699</v>
      </c>
      <c r="AC1300">
        <v>-0.32467246697547397</v>
      </c>
      <c r="AD1300">
        <v>-0.53821035372156101</v>
      </c>
      <c r="AE1300">
        <v>0.19809679267830299</v>
      </c>
      <c r="AF1300">
        <v>-0.105010516586034</v>
      </c>
      <c r="AG1300">
        <v>-0.325216815632759</v>
      </c>
      <c r="AH1300">
        <v>-0.62198559671700004</v>
      </c>
      <c r="AI1300">
        <v>-0.68261430533624001</v>
      </c>
      <c r="AJ1300">
        <v>-0.58841661386268296</v>
      </c>
      <c r="AK1300">
        <v>-0.15478923828489999</v>
      </c>
      <c r="AL1300">
        <v>-1.1205203041920599</v>
      </c>
      <c r="AM1300">
        <v>1.2479688693554301</v>
      </c>
      <c r="AN1300">
        <v>1.01625135700147</v>
      </c>
      <c r="AO1300">
        <v>-0.474013496023723</v>
      </c>
      <c r="AP1300">
        <v>1.86891637100985</v>
      </c>
      <c r="AQ1300">
        <v>6</v>
      </c>
      <c r="AR1300">
        <f t="shared" si="20"/>
        <v>0.96969861932616808</v>
      </c>
    </row>
    <row r="1301" spans="1:44" x14ac:dyDescent="0.25">
      <c r="A1301">
        <v>2243</v>
      </c>
      <c r="B1301">
        <v>70</v>
      </c>
      <c r="C1301">
        <v>6718</v>
      </c>
      <c r="D1301">
        <v>28976</v>
      </c>
      <c r="E1301">
        <v>417.224426585</v>
      </c>
      <c r="F1301">
        <v>6718</v>
      </c>
      <c r="G1301">
        <v>33.207540999999999</v>
      </c>
      <c r="H1301">
        <v>92.623962000000006</v>
      </c>
      <c r="I1301">
        <v>15.407400000000001</v>
      </c>
      <c r="J1301">
        <v>55400.2</v>
      </c>
      <c r="K1301">
        <v>265.351</v>
      </c>
      <c r="L1301">
        <v>0</v>
      </c>
      <c r="M1301">
        <v>2.9898900000000001E-6</v>
      </c>
      <c r="N1301">
        <v>-8.4425799999999995</v>
      </c>
      <c r="O1301">
        <v>0</v>
      </c>
      <c r="P1301">
        <v>10</v>
      </c>
      <c r="Q1301">
        <v>-72.623900000000006</v>
      </c>
      <c r="R1301">
        <v>0.16002287933500001</v>
      </c>
      <c r="S1301">
        <v>8</v>
      </c>
      <c r="T1301">
        <v>0</v>
      </c>
      <c r="U1301">
        <v>262.62482293800002</v>
      </c>
      <c r="V1301">
        <v>175.11227819000001</v>
      </c>
      <c r="W1301">
        <v>127.512</v>
      </c>
      <c r="X1301">
        <v>6.4674351584199998</v>
      </c>
      <c r="Y1301">
        <v>5.5462499999999997</v>
      </c>
      <c r="Z1301">
        <v>-0.38446411307987999</v>
      </c>
      <c r="AA1301">
        <v>-1.59761148420187</v>
      </c>
      <c r="AB1301">
        <v>-0.95674776277608897</v>
      </c>
      <c r="AC1301">
        <v>-0.32467246697547397</v>
      </c>
      <c r="AD1301">
        <v>-0.72408247731348796</v>
      </c>
      <c r="AE1301">
        <v>0.37491251762521599</v>
      </c>
      <c r="AF1301">
        <v>-0.105010516586034</v>
      </c>
      <c r="AG1301">
        <v>-0.325216815632759</v>
      </c>
      <c r="AH1301">
        <v>-0.72263248284287596</v>
      </c>
      <c r="AI1301">
        <v>-0.36891346144697801</v>
      </c>
      <c r="AJ1301">
        <v>-1.3809376347558899</v>
      </c>
      <c r="AK1301">
        <v>-0.15478923828489999</v>
      </c>
      <c r="AL1301">
        <v>-0.93003654007577496</v>
      </c>
      <c r="AM1301">
        <v>1.16382864618505</v>
      </c>
      <c r="AN1301">
        <v>1.0926018188695801</v>
      </c>
      <c r="AO1301">
        <v>-0.47847468142426602</v>
      </c>
      <c r="AP1301">
        <v>2.05823988697676</v>
      </c>
      <c r="AQ1301">
        <v>6</v>
      </c>
      <c r="AR1301">
        <f t="shared" si="20"/>
        <v>0.96969861932616808</v>
      </c>
    </row>
    <row r="1302" spans="1:44" x14ac:dyDescent="0.25">
      <c r="A1302">
        <v>2244</v>
      </c>
      <c r="B1302">
        <v>49</v>
      </c>
      <c r="C1302">
        <v>6719</v>
      </c>
      <c r="D1302">
        <v>28977</v>
      </c>
      <c r="E1302">
        <v>414.71229338500001</v>
      </c>
      <c r="F1302">
        <v>6719</v>
      </c>
      <c r="G1302">
        <v>33.207540999999999</v>
      </c>
      <c r="H1302">
        <v>92.873962000000006</v>
      </c>
      <c r="I1302">
        <v>15.499700000000001</v>
      </c>
      <c r="J1302">
        <v>56066.2</v>
      </c>
      <c r="K1302">
        <v>266.82299999999998</v>
      </c>
      <c r="L1302">
        <v>0</v>
      </c>
      <c r="M1302">
        <v>2.9828099999999999E-6</v>
      </c>
      <c r="N1302">
        <v>-7.3572800000000003</v>
      </c>
      <c r="O1302">
        <v>0</v>
      </c>
      <c r="P1302">
        <v>10</v>
      </c>
      <c r="Q1302">
        <v>-72.933899999999994</v>
      </c>
      <c r="R1302">
        <v>0.14605013367</v>
      </c>
      <c r="S1302">
        <v>11</v>
      </c>
      <c r="T1302">
        <v>0</v>
      </c>
      <c r="U1302">
        <v>263.64334538200001</v>
      </c>
      <c r="V1302">
        <v>173.44826101000001</v>
      </c>
      <c r="W1302">
        <v>126.547</v>
      </c>
      <c r="X1302">
        <v>6.0233588896799999</v>
      </c>
      <c r="Y1302">
        <v>5.3258299999999998</v>
      </c>
      <c r="Z1302">
        <v>-0.37608507056495799</v>
      </c>
      <c r="AA1302">
        <v>-1.5567632307130199</v>
      </c>
      <c r="AB1302">
        <v>-0.79536653112705602</v>
      </c>
      <c r="AC1302">
        <v>-0.32467246697547397</v>
      </c>
      <c r="AD1302">
        <v>-0.72519929062981803</v>
      </c>
      <c r="AE1302">
        <v>0.61314728644568095</v>
      </c>
      <c r="AF1302">
        <v>-0.105010516586034</v>
      </c>
      <c r="AG1302">
        <v>-0.325216815632759</v>
      </c>
      <c r="AH1302">
        <v>-0.74413822774156702</v>
      </c>
      <c r="AI1302">
        <v>-0.43122770556630502</v>
      </c>
      <c r="AJ1302">
        <v>-0.58841661386268296</v>
      </c>
      <c r="AK1302">
        <v>-0.15478923828489999</v>
      </c>
      <c r="AL1302">
        <v>-0.83004457869042902</v>
      </c>
      <c r="AM1302">
        <v>1.1216253922028001</v>
      </c>
      <c r="AN1302">
        <v>1.0626756630195699</v>
      </c>
      <c r="AO1302">
        <v>-0.48991307770711801</v>
      </c>
      <c r="AP1302">
        <v>1.86891637100985</v>
      </c>
      <c r="AQ1302">
        <v>6</v>
      </c>
      <c r="AR1302">
        <f t="shared" si="20"/>
        <v>0.96969861932616808</v>
      </c>
    </row>
    <row r="1303" spans="1:44" x14ac:dyDescent="0.25">
      <c r="A1303">
        <v>2245</v>
      </c>
      <c r="B1303">
        <v>7</v>
      </c>
      <c r="C1303">
        <v>6721</v>
      </c>
      <c r="D1303">
        <v>28979</v>
      </c>
      <c r="E1303">
        <v>415.090616834</v>
      </c>
      <c r="F1303">
        <v>6721</v>
      </c>
      <c r="G1303">
        <v>33.207540999999999</v>
      </c>
      <c r="H1303">
        <v>93.373962000000006</v>
      </c>
      <c r="I1303">
        <v>16.011500000000002</v>
      </c>
      <c r="J1303">
        <v>56775.6</v>
      </c>
      <c r="K1303">
        <v>267.65800000000002</v>
      </c>
      <c r="L1303">
        <v>0</v>
      </c>
      <c r="M1303">
        <v>3.5157200000000002E-6</v>
      </c>
      <c r="N1303">
        <v>-6.9212800000000003</v>
      </c>
      <c r="O1303">
        <v>1</v>
      </c>
      <c r="P1303">
        <v>10</v>
      </c>
      <c r="Q1303">
        <v>-74.9803</v>
      </c>
      <c r="R1303">
        <v>0.19352510139199999</v>
      </c>
      <c r="S1303">
        <v>11</v>
      </c>
      <c r="T1303">
        <v>0</v>
      </c>
      <c r="U1303">
        <v>260.72288341900003</v>
      </c>
      <c r="V1303">
        <v>173.555589666</v>
      </c>
      <c r="W1303">
        <v>125.161</v>
      </c>
      <c r="X1303">
        <v>7.7679794470500001</v>
      </c>
      <c r="Y1303">
        <v>4.8766699999999998</v>
      </c>
      <c r="Z1303">
        <v>-0.32962359755155701</v>
      </c>
      <c r="AA1303">
        <v>-1.51325309403885</v>
      </c>
      <c r="AB1303">
        <v>-0.70382215040222595</v>
      </c>
      <c r="AC1303">
        <v>-0.32467246697547397</v>
      </c>
      <c r="AD1303">
        <v>-0.64113700469686696</v>
      </c>
      <c r="AE1303">
        <v>0.70885387375400399</v>
      </c>
      <c r="AF1303">
        <v>-0.103875988406595</v>
      </c>
      <c r="AG1303">
        <v>-0.325216815632759</v>
      </c>
      <c r="AH1303">
        <v>-0.88610389342118701</v>
      </c>
      <c r="AI1303">
        <v>-0.219503625051749</v>
      </c>
      <c r="AJ1303">
        <v>-0.58841661386268296</v>
      </c>
      <c r="AK1303">
        <v>-0.15478923828489999</v>
      </c>
      <c r="AL1303">
        <v>-1.11675668950541</v>
      </c>
      <c r="AM1303">
        <v>1.1243474906181199</v>
      </c>
      <c r="AN1303">
        <v>1.0196936402132299</v>
      </c>
      <c r="AO1303">
        <v>-0.44497561380023298</v>
      </c>
      <c r="AP1303">
        <v>1.4831231107263301</v>
      </c>
      <c r="AQ1303">
        <v>6</v>
      </c>
      <c r="AR1303">
        <f t="shared" si="20"/>
        <v>0.96969861932616808</v>
      </c>
    </row>
    <row r="1304" spans="1:44" x14ac:dyDescent="0.25">
      <c r="A1304">
        <v>2246</v>
      </c>
      <c r="B1304">
        <v>18</v>
      </c>
      <c r="C1304">
        <v>6723</v>
      </c>
      <c r="D1304">
        <v>28981</v>
      </c>
      <c r="E1304">
        <v>419.044652923</v>
      </c>
      <c r="F1304">
        <v>6723</v>
      </c>
      <c r="G1304">
        <v>33.207540999999999</v>
      </c>
      <c r="H1304">
        <v>93.873962000000006</v>
      </c>
      <c r="I1304">
        <v>16.278700000000001</v>
      </c>
      <c r="J1304">
        <v>55879.8</v>
      </c>
      <c r="K1304">
        <v>265.62</v>
      </c>
      <c r="L1304">
        <v>0</v>
      </c>
      <c r="M1304">
        <v>6.79197E-6</v>
      </c>
      <c r="N1304">
        <v>-7.0610799999999996</v>
      </c>
      <c r="O1304">
        <v>0</v>
      </c>
      <c r="P1304">
        <v>10</v>
      </c>
      <c r="Q1304">
        <v>-71.421999999999997</v>
      </c>
      <c r="R1304">
        <v>0.109681624403</v>
      </c>
      <c r="S1304">
        <v>13</v>
      </c>
      <c r="T1304">
        <v>0</v>
      </c>
      <c r="U1304">
        <v>253.15568725399999</v>
      </c>
      <c r="V1304">
        <v>183.57759364899999</v>
      </c>
      <c r="W1304">
        <v>124.056</v>
      </c>
      <c r="X1304">
        <v>8.1528445092199995</v>
      </c>
      <c r="Y1304">
        <v>4.7833300000000003</v>
      </c>
      <c r="Z1304">
        <v>-0.30536704110532698</v>
      </c>
      <c r="AA1304">
        <v>-1.56819583499278</v>
      </c>
      <c r="AB1304">
        <v>-0.92725621976413797</v>
      </c>
      <c r="AC1304">
        <v>-0.32467246697547397</v>
      </c>
      <c r="AD1304">
        <v>-0.124334797405148</v>
      </c>
      <c r="AE1304">
        <v>0.67816630286936297</v>
      </c>
      <c r="AF1304">
        <v>-0.105010516586034</v>
      </c>
      <c r="AG1304">
        <v>-0.325216815632759</v>
      </c>
      <c r="AH1304">
        <v>-0.63925262866953003</v>
      </c>
      <c r="AI1304">
        <v>-0.59342032103747699</v>
      </c>
      <c r="AJ1304">
        <v>-6.00692666005457E-2</v>
      </c>
      <c r="AK1304">
        <v>-0.15478923828489999</v>
      </c>
      <c r="AL1304">
        <v>-1.8596551805336801</v>
      </c>
      <c r="AM1304">
        <v>1.37852826746902</v>
      </c>
      <c r="AN1304">
        <v>0.98542586589793502</v>
      </c>
      <c r="AO1304">
        <v>-0.43506236374294999</v>
      </c>
      <c r="AP1304">
        <v>1.4029513614279401</v>
      </c>
      <c r="AQ1304">
        <v>6</v>
      </c>
      <c r="AR1304">
        <f t="shared" si="20"/>
        <v>0.96969861932616808</v>
      </c>
    </row>
    <row r="1305" spans="1:44" x14ac:dyDescent="0.25">
      <c r="A1305">
        <v>2247</v>
      </c>
      <c r="B1305">
        <v>39</v>
      </c>
      <c r="C1305">
        <v>6726</v>
      </c>
      <c r="D1305">
        <v>28984</v>
      </c>
      <c r="E1305">
        <v>422.29678546999997</v>
      </c>
      <c r="F1305">
        <v>6726</v>
      </c>
      <c r="G1305">
        <v>33.207540999999999</v>
      </c>
      <c r="H1305">
        <v>94.623962000000006</v>
      </c>
      <c r="I1305">
        <v>16.312000000000001</v>
      </c>
      <c r="J1305">
        <v>57674.6</v>
      </c>
      <c r="K1305">
        <v>263.86200000000002</v>
      </c>
      <c r="L1305">
        <v>0</v>
      </c>
      <c r="M1305">
        <v>4.8086400000000003E-6</v>
      </c>
      <c r="N1305">
        <v>-11.1401</v>
      </c>
      <c r="O1305">
        <v>1</v>
      </c>
      <c r="P1305">
        <v>10</v>
      </c>
      <c r="Q1305">
        <v>-72.067300000000003</v>
      </c>
      <c r="R1305">
        <v>0.120766940962</v>
      </c>
      <c r="S1305">
        <v>11</v>
      </c>
      <c r="T1305">
        <v>0</v>
      </c>
      <c r="U1305">
        <v>251.790568033</v>
      </c>
      <c r="V1305">
        <v>185.55679205800001</v>
      </c>
      <c r="W1305">
        <v>124.438</v>
      </c>
      <c r="X1305">
        <v>11.042624830599999</v>
      </c>
      <c r="Y1305">
        <v>2.6945800000000002</v>
      </c>
      <c r="Z1305">
        <v>-0.30234404960210998</v>
      </c>
      <c r="AA1305">
        <v>-1.4581140852003001</v>
      </c>
      <c r="AB1305">
        <v>-1.1199927722362899</v>
      </c>
      <c r="AC1305">
        <v>-0.32467246697547397</v>
      </c>
      <c r="AD1305">
        <v>-0.43718922603174398</v>
      </c>
      <c r="AE1305">
        <v>-0.21722150392512099</v>
      </c>
      <c r="AF1305">
        <v>-0.103875988406595</v>
      </c>
      <c r="AG1305">
        <v>-0.325216815632759</v>
      </c>
      <c r="AH1305">
        <v>-0.684019264744129</v>
      </c>
      <c r="AI1305">
        <v>-0.54398314249297397</v>
      </c>
      <c r="AJ1305">
        <v>-0.58841661386268296</v>
      </c>
      <c r="AK1305">
        <v>-0.15478923828489999</v>
      </c>
      <c r="AL1305">
        <v>-1.99367377701796</v>
      </c>
      <c r="AM1305">
        <v>1.4287252330654201</v>
      </c>
      <c r="AN1305">
        <v>0.99727228199607498</v>
      </c>
      <c r="AO1305">
        <v>-0.360628184722038</v>
      </c>
      <c r="AP1305">
        <v>-0.39112129067201401</v>
      </c>
      <c r="AQ1305">
        <v>2</v>
      </c>
      <c r="AR1305">
        <f t="shared" si="20"/>
        <v>-0.98322870405021379</v>
      </c>
    </row>
    <row r="1306" spans="1:44" x14ac:dyDescent="0.25">
      <c r="A1306">
        <v>2248</v>
      </c>
      <c r="B1306">
        <v>29</v>
      </c>
      <c r="C1306">
        <v>6728</v>
      </c>
      <c r="D1306">
        <v>28986</v>
      </c>
      <c r="E1306">
        <v>421.68541460599999</v>
      </c>
      <c r="F1306">
        <v>6728</v>
      </c>
      <c r="G1306">
        <v>33.207540999999999</v>
      </c>
      <c r="H1306">
        <v>95.123962000000006</v>
      </c>
      <c r="I1306">
        <v>18.207899999999999</v>
      </c>
      <c r="J1306">
        <v>57194.1</v>
      </c>
      <c r="K1306">
        <v>262.07299999999998</v>
      </c>
      <c r="L1306">
        <v>0</v>
      </c>
      <c r="M1306">
        <v>4.73572E-6</v>
      </c>
      <c r="N1306">
        <v>-13.4331</v>
      </c>
      <c r="O1306">
        <v>1</v>
      </c>
      <c r="P1306">
        <v>10</v>
      </c>
      <c r="Q1306">
        <v>-65.989400000000003</v>
      </c>
      <c r="R1306">
        <v>9.0932815997399996E-2</v>
      </c>
      <c r="S1306">
        <v>13</v>
      </c>
      <c r="T1306">
        <v>0</v>
      </c>
      <c r="U1306">
        <v>250.887614961</v>
      </c>
      <c r="V1306">
        <v>185.77996225800001</v>
      </c>
      <c r="W1306">
        <v>116.166</v>
      </c>
      <c r="X1306">
        <v>12.0685072489</v>
      </c>
      <c r="Y1306">
        <v>2.1541700000000001</v>
      </c>
      <c r="Z1306">
        <v>-0.130233251075134</v>
      </c>
      <c r="AA1306">
        <v>-1.4875849347519401</v>
      </c>
      <c r="AB1306">
        <v>-1.31612797836409</v>
      </c>
      <c r="AC1306">
        <v>-0.32467246697547397</v>
      </c>
      <c r="AD1306">
        <v>-0.44869177222196499</v>
      </c>
      <c r="AE1306">
        <v>-0.72055912937921296</v>
      </c>
      <c r="AF1306">
        <v>-0.103875988406595</v>
      </c>
      <c r="AG1306">
        <v>-0.325216815632759</v>
      </c>
      <c r="AH1306">
        <v>-0.26237485532555999</v>
      </c>
      <c r="AI1306">
        <v>-0.677034368837656</v>
      </c>
      <c r="AJ1306">
        <v>-6.00692666005457E-2</v>
      </c>
      <c r="AK1306">
        <v>-0.15478923828489999</v>
      </c>
      <c r="AL1306">
        <v>-2.0823198831887999</v>
      </c>
      <c r="AM1306">
        <v>1.4343853360650001</v>
      </c>
      <c r="AN1306">
        <v>0.74074465381856203</v>
      </c>
      <c r="AO1306">
        <v>-0.33420378318078803</v>
      </c>
      <c r="AP1306">
        <v>-0.85529115394973199</v>
      </c>
      <c r="AQ1306">
        <v>2</v>
      </c>
      <c r="AR1306">
        <f t="shared" si="20"/>
        <v>-0.98322870405021379</v>
      </c>
    </row>
    <row r="1307" spans="1:44" x14ac:dyDescent="0.25">
      <c r="A1307">
        <v>2249</v>
      </c>
      <c r="B1307">
        <v>42</v>
      </c>
      <c r="C1307">
        <v>6731</v>
      </c>
      <c r="D1307">
        <v>28989</v>
      </c>
      <c r="E1307">
        <v>419.11244053000001</v>
      </c>
      <c r="F1307">
        <v>6731</v>
      </c>
      <c r="G1307">
        <v>33.207540999999999</v>
      </c>
      <c r="H1307">
        <v>95.873962000000006</v>
      </c>
      <c r="I1307">
        <v>23.5547</v>
      </c>
      <c r="J1307">
        <v>56523.4</v>
      </c>
      <c r="K1307">
        <v>260.55700000000002</v>
      </c>
      <c r="L1307">
        <v>0</v>
      </c>
      <c r="M1307">
        <v>5.6065600000000004E-6</v>
      </c>
      <c r="N1307">
        <v>-13.6555</v>
      </c>
      <c r="O1307">
        <v>1</v>
      </c>
      <c r="P1307">
        <v>10</v>
      </c>
      <c r="Q1307">
        <v>-62.065899999999999</v>
      </c>
      <c r="R1307">
        <v>9.0966060268999997E-3</v>
      </c>
      <c r="S1307">
        <v>14</v>
      </c>
      <c r="T1307">
        <v>0</v>
      </c>
      <c r="U1307">
        <v>252.33663880200001</v>
      </c>
      <c r="V1307">
        <v>184.859606689</v>
      </c>
      <c r="W1307">
        <v>101.355</v>
      </c>
      <c r="X1307">
        <v>11.5382497639</v>
      </c>
      <c r="Y1307">
        <v>2.5195799999999999</v>
      </c>
      <c r="Z1307">
        <v>0.35515206332121602</v>
      </c>
      <c r="AA1307">
        <v>-1.5287214566963501</v>
      </c>
      <c r="AB1307">
        <v>-1.48233310552437</v>
      </c>
      <c r="AC1307">
        <v>-0.32467246697547397</v>
      </c>
      <c r="AD1307">
        <v>-0.31132373431340499</v>
      </c>
      <c r="AE1307">
        <v>-0.76937826932731102</v>
      </c>
      <c r="AF1307">
        <v>-0.103875988406595</v>
      </c>
      <c r="AG1307">
        <v>-0.325216815632759</v>
      </c>
      <c r="AH1307">
        <v>9.8115643841687004E-3</v>
      </c>
      <c r="AI1307">
        <v>-1.0419992574977299</v>
      </c>
      <c r="AJ1307">
        <v>0.20410440703052299</v>
      </c>
      <c r="AK1307">
        <v>-0.15478923828489999</v>
      </c>
      <c r="AL1307">
        <v>-1.9400640725198699</v>
      </c>
      <c r="AM1307">
        <v>1.4110430290868501</v>
      </c>
      <c r="AN1307">
        <v>0.28143243175169402</v>
      </c>
      <c r="AO1307">
        <v>-0.34786201189584198</v>
      </c>
      <c r="AP1307">
        <v>-0.54143258408553496</v>
      </c>
      <c r="AQ1307">
        <v>1</v>
      </c>
      <c r="AR1307">
        <f t="shared" si="20"/>
        <v>-1.4714605348943093</v>
      </c>
    </row>
    <row r="1308" spans="1:44" x14ac:dyDescent="0.25">
      <c r="A1308">
        <v>2254</v>
      </c>
      <c r="B1308">
        <v>38</v>
      </c>
      <c r="C1308">
        <v>6741</v>
      </c>
      <c r="D1308">
        <v>28997</v>
      </c>
      <c r="E1308">
        <v>418.69894163999999</v>
      </c>
      <c r="F1308">
        <v>6741</v>
      </c>
      <c r="G1308">
        <v>33.207540999999999</v>
      </c>
      <c r="H1308">
        <v>97.873962000000006</v>
      </c>
      <c r="I1308">
        <v>15.686299999999999</v>
      </c>
      <c r="J1308">
        <v>60203</v>
      </c>
      <c r="K1308">
        <v>268.20299999999997</v>
      </c>
      <c r="L1308">
        <v>6.8085950000000004</v>
      </c>
      <c r="M1308">
        <v>3.7878099999999998E-6</v>
      </c>
      <c r="N1308">
        <v>-7.0085699999999997</v>
      </c>
      <c r="O1308">
        <v>11</v>
      </c>
      <c r="P1308">
        <v>10</v>
      </c>
      <c r="Q1308">
        <v>-74.823499999999996</v>
      </c>
      <c r="R1308">
        <v>0.24332185336600001</v>
      </c>
      <c r="S1308">
        <v>11</v>
      </c>
      <c r="T1308">
        <v>33.866500000000002</v>
      </c>
      <c r="U1308">
        <v>259.97128005600001</v>
      </c>
      <c r="V1308">
        <v>175.123761234</v>
      </c>
      <c r="W1308">
        <v>125.548</v>
      </c>
      <c r="X1308">
        <v>12.75844537</v>
      </c>
      <c r="Y1308">
        <v>2.3520799999999999</v>
      </c>
      <c r="Z1308">
        <v>-0.35914542448387099</v>
      </c>
      <c r="AA1308">
        <v>-1.30303792285613</v>
      </c>
      <c r="AB1308">
        <v>-0.64407162645608595</v>
      </c>
      <c r="AC1308">
        <v>-0.30945133819770199</v>
      </c>
      <c r="AD1308">
        <v>-0.59821698559514902</v>
      </c>
      <c r="AE1308">
        <v>0.68969280034541802</v>
      </c>
      <c r="AF1308">
        <v>-9.2530706612206595E-2</v>
      </c>
      <c r="AG1308">
        <v>-0.325216815632759</v>
      </c>
      <c r="AH1308">
        <v>-0.87522614890468697</v>
      </c>
      <c r="AI1308">
        <v>2.5749150758472101E-3</v>
      </c>
      <c r="AJ1308">
        <v>-0.58841661386268296</v>
      </c>
      <c r="AK1308">
        <v>-0.15377918542708599</v>
      </c>
      <c r="AL1308">
        <v>-1.1905442578529899</v>
      </c>
      <c r="AM1308">
        <v>1.1641198822541501</v>
      </c>
      <c r="AN1308">
        <v>1.0316951141137001</v>
      </c>
      <c r="AO1308">
        <v>-0.31643254387953101</v>
      </c>
      <c r="AP1308">
        <v>-0.68530196492419004</v>
      </c>
      <c r="AQ1308">
        <v>1</v>
      </c>
      <c r="AR1308">
        <f t="shared" si="20"/>
        <v>-1.4714605348943093</v>
      </c>
    </row>
    <row r="1309" spans="1:44" x14ac:dyDescent="0.25">
      <c r="A1309">
        <v>2255</v>
      </c>
      <c r="B1309">
        <v>60</v>
      </c>
      <c r="C1309">
        <v>6744</v>
      </c>
      <c r="D1309">
        <v>29000</v>
      </c>
      <c r="E1309">
        <v>420.469818691</v>
      </c>
      <c r="F1309">
        <v>6744</v>
      </c>
      <c r="G1309">
        <v>33.207540999999999</v>
      </c>
      <c r="H1309">
        <v>98.623962000000006</v>
      </c>
      <c r="I1309">
        <v>19.236699999999999</v>
      </c>
      <c r="J1309">
        <v>58448.4</v>
      </c>
      <c r="K1309">
        <v>264.58199999999999</v>
      </c>
      <c r="L1309">
        <v>0</v>
      </c>
      <c r="M1309">
        <v>5.47656E-6</v>
      </c>
      <c r="N1309">
        <v>-10.92</v>
      </c>
      <c r="O1309">
        <v>0</v>
      </c>
      <c r="P1309">
        <v>10</v>
      </c>
      <c r="Q1309">
        <v>-68.722300000000004</v>
      </c>
      <c r="R1309">
        <v>0.21590456215000001</v>
      </c>
      <c r="S1309">
        <v>13</v>
      </c>
      <c r="T1309">
        <v>0</v>
      </c>
      <c r="U1309">
        <v>256.10783729899998</v>
      </c>
      <c r="V1309">
        <v>180.647406405</v>
      </c>
      <c r="W1309">
        <v>111.072</v>
      </c>
      <c r="X1309">
        <v>12.096730684300001</v>
      </c>
      <c r="Y1309">
        <v>2.6875</v>
      </c>
      <c r="Z1309">
        <v>-3.6838246315097099E-2</v>
      </c>
      <c r="AA1309">
        <v>-1.41065405734793</v>
      </c>
      <c r="AB1309">
        <v>-1.0410563002340401</v>
      </c>
      <c r="AC1309">
        <v>-0.32467246697547397</v>
      </c>
      <c r="AD1309">
        <v>-0.33183019351155002</v>
      </c>
      <c r="AE1309">
        <v>-0.16890723817612499</v>
      </c>
      <c r="AF1309">
        <v>-0.105010516586034</v>
      </c>
      <c r="AG1309">
        <v>-0.325216815632759</v>
      </c>
      <c r="AH1309">
        <v>-0.45196533995018501</v>
      </c>
      <c r="AI1309">
        <v>-0.119697959481946</v>
      </c>
      <c r="AJ1309">
        <v>-6.00692666005457E-2</v>
      </c>
      <c r="AK1309">
        <v>-0.15478923828489999</v>
      </c>
      <c r="AL1309">
        <v>-1.56983213829997</v>
      </c>
      <c r="AM1309">
        <v>1.3042120657131699</v>
      </c>
      <c r="AN1309">
        <v>0.58277176480305903</v>
      </c>
      <c r="AO1309">
        <v>-0.33347681157412101</v>
      </c>
      <c r="AP1309">
        <v>-0.39720245614268601</v>
      </c>
      <c r="AQ1309">
        <v>4</v>
      </c>
      <c r="AR1309">
        <f t="shared" si="20"/>
        <v>-6.7650423620228229E-3</v>
      </c>
    </row>
    <row r="1310" spans="1:44" x14ac:dyDescent="0.25">
      <c r="A1310">
        <v>2269</v>
      </c>
      <c r="B1310">
        <v>57</v>
      </c>
      <c r="C1310">
        <v>6788</v>
      </c>
      <c r="D1310">
        <v>29034</v>
      </c>
      <c r="E1310">
        <v>429.57101232299999</v>
      </c>
      <c r="F1310">
        <v>6788</v>
      </c>
      <c r="G1310">
        <v>33.207540999999999</v>
      </c>
      <c r="H1310">
        <v>107.12396200000001</v>
      </c>
      <c r="I1310">
        <v>11.9665</v>
      </c>
      <c r="J1310">
        <v>94636.3</v>
      </c>
      <c r="K1310">
        <v>284.60899999999998</v>
      </c>
      <c r="L1310">
        <v>154.643529667</v>
      </c>
      <c r="M1310">
        <v>6.3157200000000001E-6</v>
      </c>
      <c r="N1310">
        <v>-6.0321199999999999</v>
      </c>
      <c r="O1310">
        <v>616</v>
      </c>
      <c r="P1310">
        <v>12</v>
      </c>
      <c r="Q1310">
        <v>-38.585299999999997</v>
      </c>
      <c r="R1310">
        <v>0.481084425812</v>
      </c>
      <c r="S1310">
        <v>6</v>
      </c>
      <c r="T1310">
        <v>769.20935999999995</v>
      </c>
      <c r="U1310">
        <v>282.79166686799999</v>
      </c>
      <c r="V1310">
        <v>64.710683406100003</v>
      </c>
      <c r="W1310">
        <v>65.926000000000002</v>
      </c>
      <c r="X1310">
        <v>107.611034043</v>
      </c>
      <c r="Y1310">
        <v>1.2416700000000001</v>
      </c>
      <c r="Z1310">
        <v>-0.69683082369303095</v>
      </c>
      <c r="AA1310">
        <v>0.80888424960294203</v>
      </c>
      <c r="AB1310">
        <v>1.15458359530619</v>
      </c>
      <c r="AC1310">
        <v>2.1044832953603401E-2</v>
      </c>
      <c r="AD1310">
        <v>-0.19945942196758401</v>
      </c>
      <c r="AE1310">
        <v>0.904033848917005</v>
      </c>
      <c r="AF1310">
        <v>0.59385884194830896</v>
      </c>
      <c r="AG1310">
        <v>0.19056305822016001</v>
      </c>
      <c r="AH1310">
        <v>1.6387399310558199</v>
      </c>
      <c r="AI1310">
        <v>1.06292449396723</v>
      </c>
      <c r="AJ1310">
        <v>-1.90928498201803</v>
      </c>
      <c r="AK1310">
        <v>-0.13184792128063999</v>
      </c>
      <c r="AL1310">
        <v>1.04981406743118</v>
      </c>
      <c r="AM1310">
        <v>-1.63620647407138</v>
      </c>
      <c r="AN1310">
        <v>-0.817276144010042</v>
      </c>
      <c r="AO1310">
        <v>2.1267547508942699</v>
      </c>
      <c r="AP1310">
        <v>-1.6390571838916601</v>
      </c>
      <c r="AQ1310">
        <v>1</v>
      </c>
      <c r="AR1310">
        <f t="shared" si="20"/>
        <v>-1.4714605348943093</v>
      </c>
    </row>
    <row r="1311" spans="1:44" x14ac:dyDescent="0.25">
      <c r="A1311">
        <v>2270</v>
      </c>
      <c r="B1311">
        <v>21</v>
      </c>
      <c r="C1311">
        <v>6789</v>
      </c>
      <c r="D1311">
        <v>29035</v>
      </c>
      <c r="E1311">
        <v>424.61812634400002</v>
      </c>
      <c r="F1311">
        <v>6789</v>
      </c>
      <c r="G1311">
        <v>33.207540999999999</v>
      </c>
      <c r="H1311">
        <v>107.37396200000001</v>
      </c>
      <c r="I1311">
        <v>11.5328</v>
      </c>
      <c r="J1311">
        <v>95403.1</v>
      </c>
      <c r="K1311">
        <v>285.02</v>
      </c>
      <c r="L1311">
        <v>186.31882098299999</v>
      </c>
      <c r="M1311">
        <v>6.5423900000000004E-6</v>
      </c>
      <c r="N1311">
        <v>-5.9100799999999998</v>
      </c>
      <c r="O1311">
        <v>1132</v>
      </c>
      <c r="P1311">
        <v>14</v>
      </c>
      <c r="Q1311">
        <v>-37.863399999999999</v>
      </c>
      <c r="R1311">
        <v>0.460534652416</v>
      </c>
      <c r="S1311">
        <v>5</v>
      </c>
      <c r="T1311">
        <v>9866.9637356700005</v>
      </c>
      <c r="U1311">
        <v>283.27229583100001</v>
      </c>
      <c r="V1311">
        <v>65.180113298699993</v>
      </c>
      <c r="W1311">
        <v>65.532899999999998</v>
      </c>
      <c r="X1311">
        <v>95.301663212899996</v>
      </c>
      <c r="Y1311">
        <v>1.16042</v>
      </c>
      <c r="Z1311">
        <v>-0.73620233765534404</v>
      </c>
      <c r="AA1311">
        <v>0.85591494145767699</v>
      </c>
      <c r="AB1311">
        <v>1.1996431647408099</v>
      </c>
      <c r="AC1311">
        <v>9.1857340995905798E-2</v>
      </c>
      <c r="AD1311">
        <v>-0.16370404422571</v>
      </c>
      <c r="AE1311">
        <v>0.93082291294248098</v>
      </c>
      <c r="AF1311">
        <v>1.1792753825387701</v>
      </c>
      <c r="AG1311">
        <v>0.70634293207307797</v>
      </c>
      <c r="AH1311">
        <v>1.68882056732152</v>
      </c>
      <c r="AI1311">
        <v>0.97127868385256</v>
      </c>
      <c r="AJ1311">
        <v>-2.1734586556490898</v>
      </c>
      <c r="AK1311">
        <v>0.13948843785977799</v>
      </c>
      <c r="AL1311">
        <v>1.0969991176891201</v>
      </c>
      <c r="AM1311">
        <v>-1.62430066611316</v>
      </c>
      <c r="AN1311">
        <v>-0.82946678842935795</v>
      </c>
      <c r="AO1311">
        <v>1.80969331019455</v>
      </c>
      <c r="AP1311">
        <v>-1.70884457011937</v>
      </c>
      <c r="AQ1311">
        <v>7</v>
      </c>
      <c r="AR1311">
        <f t="shared" si="20"/>
        <v>1.4579304501702635</v>
      </c>
    </row>
    <row r="1312" spans="1:44" x14ac:dyDescent="0.25">
      <c r="A1312">
        <v>2271</v>
      </c>
      <c r="B1312">
        <v>19</v>
      </c>
      <c r="C1312">
        <v>6790</v>
      </c>
      <c r="D1312">
        <v>29036</v>
      </c>
      <c r="E1312">
        <v>423.36636882400001</v>
      </c>
      <c r="F1312">
        <v>6790</v>
      </c>
      <c r="G1312">
        <v>33.207540999999999</v>
      </c>
      <c r="H1312">
        <v>107.62396200000001</v>
      </c>
      <c r="I1312">
        <v>10.3049</v>
      </c>
      <c r="J1312">
        <v>95273.4</v>
      </c>
      <c r="K1312">
        <v>284.80500000000001</v>
      </c>
      <c r="L1312">
        <v>60.769307349999998</v>
      </c>
      <c r="M1312">
        <v>6.8953099999999997E-6</v>
      </c>
      <c r="N1312">
        <v>-5.88028</v>
      </c>
      <c r="O1312">
        <v>43</v>
      </c>
      <c r="P1312">
        <v>12</v>
      </c>
      <c r="Q1312">
        <v>-37.477499999999999</v>
      </c>
      <c r="R1312">
        <v>0.57406852382600004</v>
      </c>
      <c r="S1312">
        <v>7</v>
      </c>
      <c r="T1312">
        <v>302.27145200000001</v>
      </c>
      <c r="U1312">
        <v>283.24237974800002</v>
      </c>
      <c r="V1312">
        <v>65.5506345549</v>
      </c>
      <c r="W1312">
        <v>66.769900000000007</v>
      </c>
      <c r="X1312">
        <v>97.722053286199994</v>
      </c>
      <c r="Y1312">
        <v>1.1812499999999999</v>
      </c>
      <c r="Z1312">
        <v>-0.84767174506674503</v>
      </c>
      <c r="AA1312">
        <v>0.84795995875871999</v>
      </c>
      <c r="AB1312">
        <v>1.1760718571290301</v>
      </c>
      <c r="AC1312">
        <v>-0.18881808689994301</v>
      </c>
      <c r="AD1312">
        <v>-0.108033739762561</v>
      </c>
      <c r="AE1312">
        <v>0.93736432647869194</v>
      </c>
      <c r="AF1312">
        <v>-5.62258048701628E-2</v>
      </c>
      <c r="AG1312">
        <v>0.19056305822016001</v>
      </c>
      <c r="AH1312">
        <v>1.7155917510518599</v>
      </c>
      <c r="AI1312">
        <v>1.4776056111776901</v>
      </c>
      <c r="AJ1312">
        <v>-1.64511130838696</v>
      </c>
      <c r="AK1312">
        <v>-0.14577413061425201</v>
      </c>
      <c r="AL1312">
        <v>1.09406214969813</v>
      </c>
      <c r="AM1312">
        <v>-1.61490340575481</v>
      </c>
      <c r="AN1312">
        <v>-0.79110548813250303</v>
      </c>
      <c r="AO1312">
        <v>1.8720370623073099</v>
      </c>
      <c r="AP1312">
        <v>-1.6909532315947799</v>
      </c>
      <c r="AQ1312">
        <v>7</v>
      </c>
      <c r="AR1312">
        <f t="shared" si="20"/>
        <v>1.4579304501702635</v>
      </c>
    </row>
    <row r="1313" spans="1:44" x14ac:dyDescent="0.25">
      <c r="A1313">
        <v>2272</v>
      </c>
      <c r="B1313">
        <v>46</v>
      </c>
      <c r="C1313">
        <v>6796</v>
      </c>
      <c r="D1313">
        <v>29042</v>
      </c>
      <c r="E1313">
        <v>425.15724624000001</v>
      </c>
      <c r="F1313">
        <v>6796</v>
      </c>
      <c r="G1313">
        <v>33.207540999999999</v>
      </c>
      <c r="H1313">
        <v>109.12396200000001</v>
      </c>
      <c r="I1313">
        <v>10.119199999999999</v>
      </c>
      <c r="J1313">
        <v>90210.8</v>
      </c>
      <c r="K1313">
        <v>281.91000000000003</v>
      </c>
      <c r="L1313">
        <v>20.616454999999998</v>
      </c>
      <c r="M1313">
        <v>8.3211400000000001E-6</v>
      </c>
      <c r="N1313">
        <v>-7.21645</v>
      </c>
      <c r="O1313">
        <v>189</v>
      </c>
      <c r="P1313">
        <v>8</v>
      </c>
      <c r="Q1313">
        <v>-34.760300000000001</v>
      </c>
      <c r="R1313">
        <v>0.63324496225399995</v>
      </c>
      <c r="S1313">
        <v>7</v>
      </c>
      <c r="T1313">
        <v>102.54791</v>
      </c>
      <c r="U1313">
        <v>281.54022961999999</v>
      </c>
      <c r="V1313">
        <v>75.285837022799996</v>
      </c>
      <c r="W1313">
        <v>70.576400000000007</v>
      </c>
      <c r="X1313">
        <v>65.112500459900005</v>
      </c>
      <c r="Y1313">
        <v>1.4279200000000001</v>
      </c>
      <c r="Z1313">
        <v>-0.86452968867477298</v>
      </c>
      <c r="AA1313">
        <v>0.53745189852948705</v>
      </c>
      <c r="AB1313">
        <v>0.85868145928666895</v>
      </c>
      <c r="AC1313">
        <v>-0.27858282344459301</v>
      </c>
      <c r="AD1313">
        <v>0.116879527302758</v>
      </c>
      <c r="AE1313">
        <v>0.64406095316731204</v>
      </c>
      <c r="AF1313">
        <v>0.10941530932791201</v>
      </c>
      <c r="AG1313">
        <v>-0.84099668948567796</v>
      </c>
      <c r="AH1313">
        <v>1.90409307375742</v>
      </c>
      <c r="AI1313">
        <v>1.7415147324573801</v>
      </c>
      <c r="AJ1313">
        <v>-1.64511130838696</v>
      </c>
      <c r="AK1313">
        <v>-0.151730793817409</v>
      </c>
      <c r="AL1313">
        <v>0.92695603350630795</v>
      </c>
      <c r="AM1313">
        <v>-1.3679965665349301</v>
      </c>
      <c r="AN1313">
        <v>-0.67305998321740401</v>
      </c>
      <c r="AO1313">
        <v>1.03208903065016</v>
      </c>
      <c r="AP1313">
        <v>-1.4790830216158399</v>
      </c>
      <c r="AQ1313">
        <v>3</v>
      </c>
      <c r="AR1313">
        <f t="shared" si="20"/>
        <v>-0.49499687320611829</v>
      </c>
    </row>
    <row r="1314" spans="1:44" x14ac:dyDescent="0.25">
      <c r="A1314">
        <v>2273</v>
      </c>
      <c r="B1314">
        <v>7</v>
      </c>
      <c r="C1314">
        <v>6815</v>
      </c>
      <c r="D1314">
        <v>29051</v>
      </c>
      <c r="E1314">
        <v>423.85340810299999</v>
      </c>
      <c r="F1314">
        <v>6815</v>
      </c>
      <c r="G1314">
        <v>33.207540999999999</v>
      </c>
      <c r="H1314">
        <v>111.37396200000001</v>
      </c>
      <c r="I1314">
        <v>12.196899999999999</v>
      </c>
      <c r="J1314">
        <v>97993.5</v>
      </c>
      <c r="K1314">
        <v>285.64699999999999</v>
      </c>
      <c r="L1314">
        <v>67.7327743333</v>
      </c>
      <c r="M1314">
        <v>9.3948899999999998E-6</v>
      </c>
      <c r="N1314">
        <v>-6.34762</v>
      </c>
      <c r="O1314">
        <v>61</v>
      </c>
      <c r="P1314">
        <v>9</v>
      </c>
      <c r="Q1314">
        <v>-38.387700000000002</v>
      </c>
      <c r="R1314">
        <v>0.57173914041999996</v>
      </c>
      <c r="S1314">
        <v>8</v>
      </c>
      <c r="T1314">
        <v>336.90828333299999</v>
      </c>
      <c r="U1314">
        <v>284.74505830800001</v>
      </c>
      <c r="V1314">
        <v>90.068246694899997</v>
      </c>
      <c r="W1314">
        <v>78.792500000000004</v>
      </c>
      <c r="X1314">
        <v>51.324276498300001</v>
      </c>
      <c r="Y1314">
        <v>1.80583</v>
      </c>
      <c r="Z1314">
        <v>-0.67591499058969495</v>
      </c>
      <c r="AA1314">
        <v>1.0147937940665701</v>
      </c>
      <c r="AB1314">
        <v>1.2683836757761</v>
      </c>
      <c r="AC1314">
        <v>-0.173250730096877</v>
      </c>
      <c r="AD1314">
        <v>0.28625499317974701</v>
      </c>
      <c r="AE1314">
        <v>0.83477827943128002</v>
      </c>
      <c r="AF1314">
        <v>-3.5804297640263098E-2</v>
      </c>
      <c r="AG1314">
        <v>-0.58310675255921796</v>
      </c>
      <c r="AH1314">
        <v>1.65244810909447</v>
      </c>
      <c r="AI1314">
        <v>1.4672172616228401</v>
      </c>
      <c r="AJ1314">
        <v>-1.3809376347558899</v>
      </c>
      <c r="AK1314">
        <v>-0.14474110297710399</v>
      </c>
      <c r="AL1314">
        <v>1.24158543446347</v>
      </c>
      <c r="AM1314">
        <v>-0.99308109248840204</v>
      </c>
      <c r="AN1314">
        <v>-0.418265901269959</v>
      </c>
      <c r="AO1314">
        <v>0.67693569143438304</v>
      </c>
      <c r="AP1314">
        <v>-1.1544879307935401</v>
      </c>
      <c r="AQ1314">
        <v>2</v>
      </c>
      <c r="AR1314">
        <f t="shared" si="20"/>
        <v>-0.98322870405021379</v>
      </c>
    </row>
    <row r="1315" spans="1:44" x14ac:dyDescent="0.25">
      <c r="A1315">
        <v>2274</v>
      </c>
      <c r="B1315">
        <v>57</v>
      </c>
      <c r="C1315">
        <v>6817</v>
      </c>
      <c r="D1315">
        <v>29053</v>
      </c>
      <c r="E1315">
        <v>425.262418572</v>
      </c>
      <c r="F1315">
        <v>6817</v>
      </c>
      <c r="G1315">
        <v>33.207540999999999</v>
      </c>
      <c r="H1315">
        <v>111.87396200000001</v>
      </c>
      <c r="I1315">
        <v>12.8398</v>
      </c>
      <c r="J1315">
        <v>99328.8</v>
      </c>
      <c r="K1315">
        <v>286.66399999999999</v>
      </c>
      <c r="L1315">
        <v>68.0626216</v>
      </c>
      <c r="M1315">
        <v>8.9436399999999996E-6</v>
      </c>
      <c r="N1315">
        <v>-6.27278</v>
      </c>
      <c r="O1315">
        <v>389</v>
      </c>
      <c r="P1315">
        <v>12</v>
      </c>
      <c r="Q1315">
        <v>-40.205100000000002</v>
      </c>
      <c r="R1315">
        <v>0.47884509388399998</v>
      </c>
      <c r="S1315">
        <v>8</v>
      </c>
      <c r="T1315">
        <v>338.548969</v>
      </c>
      <c r="U1315">
        <v>285.18407996299999</v>
      </c>
      <c r="V1315">
        <v>98.306050240399998</v>
      </c>
      <c r="W1315">
        <v>81.309200000000004</v>
      </c>
      <c r="X1315">
        <v>48.033455075799999</v>
      </c>
      <c r="Y1315">
        <v>1.73</v>
      </c>
      <c r="Z1315">
        <v>-0.61755219066723399</v>
      </c>
      <c r="AA1315">
        <v>1.0966927023003099</v>
      </c>
      <c r="AB1315">
        <v>1.37988144247927</v>
      </c>
      <c r="AC1315">
        <v>-0.172513331599325</v>
      </c>
      <c r="AD1315">
        <v>0.215073918463108</v>
      </c>
      <c r="AE1315">
        <v>0.85120644684906699</v>
      </c>
      <c r="AF1315">
        <v>0.33632094521568601</v>
      </c>
      <c r="AG1315">
        <v>0.19056305822016001</v>
      </c>
      <c r="AH1315">
        <v>1.52636894529163</v>
      </c>
      <c r="AI1315">
        <v>1.05293774692616</v>
      </c>
      <c r="AJ1315">
        <v>-1.3809376347558899</v>
      </c>
      <c r="AK1315">
        <v>-0.14469217027822001</v>
      </c>
      <c r="AL1315">
        <v>1.2846857476992699</v>
      </c>
      <c r="AM1315">
        <v>-0.78415168991661399</v>
      </c>
      <c r="AN1315">
        <v>-0.340219107044337</v>
      </c>
      <c r="AO1315">
        <v>0.59217160432507598</v>
      </c>
      <c r="AP1315">
        <v>-1.2196199615338099</v>
      </c>
      <c r="AQ1315">
        <v>2</v>
      </c>
      <c r="AR1315">
        <f t="shared" si="20"/>
        <v>-0.98322870405021379</v>
      </c>
    </row>
    <row r="1316" spans="1:44" x14ac:dyDescent="0.25">
      <c r="A1316">
        <v>2275</v>
      </c>
      <c r="B1316">
        <v>61</v>
      </c>
      <c r="C1316">
        <v>6822</v>
      </c>
      <c r="D1316">
        <v>29058</v>
      </c>
      <c r="E1316">
        <v>422.56855503200001</v>
      </c>
      <c r="F1316">
        <v>6822</v>
      </c>
      <c r="G1316">
        <v>33.207540999999999</v>
      </c>
      <c r="H1316">
        <v>113.12396200000001</v>
      </c>
      <c r="I1316">
        <v>14.685700000000001</v>
      </c>
      <c r="J1316">
        <v>99949.5</v>
      </c>
      <c r="K1316">
        <v>285.99200000000002</v>
      </c>
      <c r="L1316">
        <v>215.07132300000001</v>
      </c>
      <c r="M1316">
        <v>8.2132199999999993E-6</v>
      </c>
      <c r="N1316">
        <v>-7.3981599999999998</v>
      </c>
      <c r="O1316">
        <v>133</v>
      </c>
      <c r="P1316">
        <v>12</v>
      </c>
      <c r="Q1316">
        <v>-44.870199999999997</v>
      </c>
      <c r="R1316">
        <v>0.36379354560999999</v>
      </c>
      <c r="S1316">
        <v>10</v>
      </c>
      <c r="T1316">
        <v>1069.7820866699999</v>
      </c>
      <c r="U1316">
        <v>285.12709546799999</v>
      </c>
      <c r="V1316">
        <v>101.97192371600001</v>
      </c>
      <c r="W1316">
        <v>80.180300000000003</v>
      </c>
      <c r="X1316">
        <v>36.016900255899998</v>
      </c>
      <c r="Y1316">
        <v>2.9766699999999999</v>
      </c>
      <c r="Z1316">
        <v>-0.44998041842136299</v>
      </c>
      <c r="AA1316">
        <v>1.1347625385473501</v>
      </c>
      <c r="AB1316">
        <v>1.3062074019438401</v>
      </c>
      <c r="AC1316">
        <v>0.156135732629408</v>
      </c>
      <c r="AD1316">
        <v>9.9856011328420993E-2</v>
      </c>
      <c r="AE1316">
        <v>0.60417369633291895</v>
      </c>
      <c r="AF1316">
        <v>4.5881731279335501E-2</v>
      </c>
      <c r="AG1316">
        <v>0.19056305822016001</v>
      </c>
      <c r="AH1316">
        <v>1.20273523391458</v>
      </c>
      <c r="AI1316">
        <v>0.53984243714671598</v>
      </c>
      <c r="AJ1316">
        <v>-0.85259028749375099</v>
      </c>
      <c r="AK1316">
        <v>-0.12288347731525399</v>
      </c>
      <c r="AL1316">
        <v>1.27909137768105</v>
      </c>
      <c r="AM1316">
        <v>-0.69117681488705995</v>
      </c>
      <c r="AN1316">
        <v>-0.37522805765478201</v>
      </c>
      <c r="AO1316">
        <v>0.28265243912711402</v>
      </c>
      <c r="AP1316">
        <v>-0.14882807490618499</v>
      </c>
      <c r="AQ1316">
        <v>5</v>
      </c>
      <c r="AR1316">
        <f t="shared" si="20"/>
        <v>0.48146678848207264</v>
      </c>
    </row>
    <row r="1317" spans="1:44" x14ac:dyDescent="0.25">
      <c r="A1317">
        <v>2276</v>
      </c>
      <c r="B1317">
        <v>8</v>
      </c>
      <c r="C1317">
        <v>6825</v>
      </c>
      <c r="D1317">
        <v>29061</v>
      </c>
      <c r="E1317">
        <v>424.95236144799998</v>
      </c>
      <c r="F1317">
        <v>6825</v>
      </c>
      <c r="G1317">
        <v>33.207540999999999</v>
      </c>
      <c r="H1317">
        <v>113.87396200000001</v>
      </c>
      <c r="I1317">
        <v>15.5075</v>
      </c>
      <c r="J1317">
        <v>101002</v>
      </c>
      <c r="K1317">
        <v>285.97800000000001</v>
      </c>
      <c r="L1317">
        <v>83.660523400000002</v>
      </c>
      <c r="M1317">
        <v>1.13186E-5</v>
      </c>
      <c r="N1317">
        <v>-6.7367800000000004</v>
      </c>
      <c r="O1317">
        <v>364</v>
      </c>
      <c r="P1317">
        <v>12</v>
      </c>
      <c r="Q1317">
        <v>-44.525399999999998</v>
      </c>
      <c r="R1317">
        <v>0.39500449654399999</v>
      </c>
      <c r="S1317">
        <v>10</v>
      </c>
      <c r="T1317">
        <v>11144.373174</v>
      </c>
      <c r="U1317">
        <v>285.39714976499999</v>
      </c>
      <c r="V1317">
        <v>103.35084878000001</v>
      </c>
      <c r="W1317">
        <v>81.907899999999998</v>
      </c>
      <c r="X1317">
        <v>30.921741113</v>
      </c>
      <c r="Y1317">
        <v>2.8025000000000002</v>
      </c>
      <c r="Z1317">
        <v>-0.37537698246510598</v>
      </c>
      <c r="AA1317">
        <v>1.1993162724768101</v>
      </c>
      <c r="AB1317">
        <v>1.3046725260993499</v>
      </c>
      <c r="AC1317">
        <v>-0.13764304309474501</v>
      </c>
      <c r="AD1317">
        <v>0.58970484413408597</v>
      </c>
      <c r="AE1317">
        <v>0.74935356494296101</v>
      </c>
      <c r="AF1317">
        <v>0.30795774072971399</v>
      </c>
      <c r="AG1317">
        <v>0.19056305822016001</v>
      </c>
      <c r="AH1317">
        <v>1.2266551721115799</v>
      </c>
      <c r="AI1317">
        <v>0.67903389330907205</v>
      </c>
      <c r="AJ1317">
        <v>-0.85259028749375099</v>
      </c>
      <c r="AK1317">
        <v>0.17758658953718501</v>
      </c>
      <c r="AL1317">
        <v>1.3056035659952501</v>
      </c>
      <c r="AM1317">
        <v>-0.65620414429331098</v>
      </c>
      <c r="AN1317">
        <v>-0.32165248579314398</v>
      </c>
      <c r="AO1317">
        <v>0.15141270959586001</v>
      </c>
      <c r="AP1317">
        <v>-0.29842646332808698</v>
      </c>
      <c r="AQ1317">
        <v>5</v>
      </c>
      <c r="AR1317">
        <f t="shared" si="20"/>
        <v>0.48146678848207264</v>
      </c>
    </row>
    <row r="1318" spans="1:44" x14ac:dyDescent="0.25">
      <c r="A1318">
        <v>2277</v>
      </c>
      <c r="B1318">
        <v>11</v>
      </c>
      <c r="C1318">
        <v>6826</v>
      </c>
      <c r="D1318">
        <v>29062</v>
      </c>
      <c r="E1318">
        <v>424.86042727300003</v>
      </c>
      <c r="F1318">
        <v>6826</v>
      </c>
      <c r="G1318">
        <v>33.207540999999999</v>
      </c>
      <c r="H1318">
        <v>114.12396200000001</v>
      </c>
      <c r="I1318">
        <v>15.724</v>
      </c>
      <c r="J1318">
        <v>101379</v>
      </c>
      <c r="K1318">
        <v>286.19600000000003</v>
      </c>
      <c r="L1318">
        <v>353.96008124999997</v>
      </c>
      <c r="M1318">
        <v>1.0330699999999999E-5</v>
      </c>
      <c r="N1318">
        <v>-7.1862000000000004</v>
      </c>
      <c r="O1318">
        <v>152</v>
      </c>
      <c r="P1318">
        <v>12</v>
      </c>
      <c r="Q1318">
        <v>-46.007199999999997</v>
      </c>
      <c r="R1318">
        <v>0.44419198398100002</v>
      </c>
      <c r="S1318">
        <v>9</v>
      </c>
      <c r="T1318">
        <v>1760.6259077499999</v>
      </c>
      <c r="U1318">
        <v>285.96069378800001</v>
      </c>
      <c r="V1318">
        <v>103.673359711</v>
      </c>
      <c r="W1318">
        <v>82.878500000000003</v>
      </c>
      <c r="X1318">
        <v>27.0836383171</v>
      </c>
      <c r="Y1318">
        <v>2.9666700000000001</v>
      </c>
      <c r="Z1318">
        <v>-0.35572299866791701</v>
      </c>
      <c r="AA1318">
        <v>1.2224390826349101</v>
      </c>
      <c r="AB1318">
        <v>1.3285727356778101</v>
      </c>
      <c r="AC1318">
        <v>0.466632050167476</v>
      </c>
      <c r="AD1318">
        <v>0.43387152842756499</v>
      </c>
      <c r="AE1318">
        <v>0.65070114643813004</v>
      </c>
      <c r="AF1318">
        <v>6.7437766688674003E-2</v>
      </c>
      <c r="AG1318">
        <v>0.19056305822016001</v>
      </c>
      <c r="AH1318">
        <v>1.1238577114958299</v>
      </c>
      <c r="AI1318">
        <v>0.89839529680496399</v>
      </c>
      <c r="AJ1318">
        <v>-1.1167639611248199</v>
      </c>
      <c r="AK1318">
        <v>-0.10227937663214499</v>
      </c>
      <c r="AL1318">
        <v>1.3609286818223101</v>
      </c>
      <c r="AM1318">
        <v>-0.64802453479370004</v>
      </c>
      <c r="AN1318">
        <v>-0.29155266520452</v>
      </c>
      <c r="AO1318">
        <v>5.25518970638355E-2</v>
      </c>
      <c r="AP1318">
        <v>-0.15741729167267099</v>
      </c>
      <c r="AQ1318">
        <v>5</v>
      </c>
      <c r="AR1318">
        <f t="shared" si="20"/>
        <v>0.48146678848207264</v>
      </c>
    </row>
    <row r="1319" spans="1:44" x14ac:dyDescent="0.25">
      <c r="A1319">
        <v>2278</v>
      </c>
      <c r="B1319">
        <v>3</v>
      </c>
      <c r="C1319">
        <v>6831</v>
      </c>
      <c r="D1319">
        <v>29066</v>
      </c>
      <c r="E1319">
        <v>426.60434819099999</v>
      </c>
      <c r="F1319">
        <v>6831</v>
      </c>
      <c r="G1319">
        <v>33.216513497000001</v>
      </c>
      <c r="H1319">
        <v>115.11930956</v>
      </c>
      <c r="I1319">
        <v>13.772600000000001</v>
      </c>
      <c r="J1319">
        <v>101652</v>
      </c>
      <c r="K1319">
        <v>286.67599999999999</v>
      </c>
      <c r="L1319">
        <v>38.199695650000002</v>
      </c>
      <c r="M1319">
        <v>7.7419699999999993E-6</v>
      </c>
      <c r="N1319">
        <v>-6.9007800000000001</v>
      </c>
      <c r="O1319">
        <v>481</v>
      </c>
      <c r="P1319">
        <v>12</v>
      </c>
      <c r="Q1319">
        <v>-47.064399999999999</v>
      </c>
      <c r="R1319">
        <v>0.53826157278499998</v>
      </c>
      <c r="S1319">
        <v>10</v>
      </c>
      <c r="T1319">
        <v>190.008365</v>
      </c>
      <c r="U1319">
        <v>286.170786448</v>
      </c>
      <c r="V1319">
        <v>108.235707878</v>
      </c>
      <c r="W1319">
        <v>82.804400000000001</v>
      </c>
      <c r="X1319">
        <v>25.178465149400001</v>
      </c>
      <c r="Y1319">
        <v>3.19292</v>
      </c>
      <c r="Z1319">
        <v>-0.532872116366921</v>
      </c>
      <c r="AA1319">
        <v>1.23918318654251</v>
      </c>
      <c r="AB1319">
        <v>1.3811970503459701</v>
      </c>
      <c r="AC1319">
        <v>-0.239274159870947</v>
      </c>
      <c r="AD1319">
        <v>2.5520096735144299E-2</v>
      </c>
      <c r="AE1319">
        <v>0.71335383944166597</v>
      </c>
      <c r="AF1319">
        <v>0.44069753772406201</v>
      </c>
      <c r="AG1319">
        <v>0.19056305822016001</v>
      </c>
      <c r="AH1319">
        <v>1.0505161840542301</v>
      </c>
      <c r="AI1319">
        <v>1.31791737653625</v>
      </c>
      <c r="AJ1319">
        <v>-0.85259028749375099</v>
      </c>
      <c r="AK1319">
        <v>-0.14912232578798701</v>
      </c>
      <c r="AL1319">
        <v>1.38155422352718</v>
      </c>
      <c r="AM1319">
        <v>-0.53231302606556297</v>
      </c>
      <c r="AN1319">
        <v>-0.29385062183507499</v>
      </c>
      <c r="AO1319">
        <v>3.4789624946436398E-3</v>
      </c>
      <c r="AP1319">
        <v>3.6913737669094497E-2</v>
      </c>
      <c r="AQ1319">
        <v>4</v>
      </c>
      <c r="AR1319">
        <f t="shared" si="20"/>
        <v>-6.7650423620228229E-3</v>
      </c>
    </row>
    <row r="1320" spans="1:44" x14ac:dyDescent="0.25">
      <c r="A1320">
        <v>2279</v>
      </c>
      <c r="B1320">
        <v>66</v>
      </c>
      <c r="C1320">
        <v>6840</v>
      </c>
      <c r="D1320">
        <v>29073</v>
      </c>
      <c r="E1320">
        <v>423.319188811</v>
      </c>
      <c r="F1320">
        <v>6840</v>
      </c>
      <c r="G1320">
        <v>33.207540999999999</v>
      </c>
      <c r="H1320">
        <v>116.87396200000001</v>
      </c>
      <c r="I1320">
        <v>13.678599999999999</v>
      </c>
      <c r="J1320">
        <v>101864</v>
      </c>
      <c r="K1320">
        <v>287.053</v>
      </c>
      <c r="L1320">
        <v>33.404595383299998</v>
      </c>
      <c r="M1320">
        <v>7.0311399999999997E-6</v>
      </c>
      <c r="N1320">
        <v>-7.3104500000000003</v>
      </c>
      <c r="O1320">
        <v>135</v>
      </c>
      <c r="P1320">
        <v>12</v>
      </c>
      <c r="Q1320">
        <v>-47.048299999999998</v>
      </c>
      <c r="R1320">
        <v>0.42032216734799999</v>
      </c>
      <c r="S1320">
        <v>8</v>
      </c>
      <c r="T1320">
        <v>166.15715399999999</v>
      </c>
      <c r="U1320">
        <v>286.13391132800001</v>
      </c>
      <c r="V1320">
        <v>101.267897691</v>
      </c>
      <c r="W1320">
        <v>84.608599999999996</v>
      </c>
      <c r="X1320">
        <v>47.413631432099997</v>
      </c>
      <c r="Y1320">
        <v>3.2516699999999998</v>
      </c>
      <c r="Z1320">
        <v>-0.54140548577540004</v>
      </c>
      <c r="AA1320">
        <v>1.25218593389932</v>
      </c>
      <c r="AB1320">
        <v>1.42252906415826</v>
      </c>
      <c r="AC1320">
        <v>-0.24999396897425999</v>
      </c>
      <c r="AD1320">
        <v>-8.6607644740375703E-2</v>
      </c>
      <c r="AE1320">
        <v>0.62342696416047205</v>
      </c>
      <c r="AF1320">
        <v>4.8150787638213198E-2</v>
      </c>
      <c r="AG1320">
        <v>0.19056305822016001</v>
      </c>
      <c r="AH1320">
        <v>1.05163309532155</v>
      </c>
      <c r="AI1320">
        <v>0.79194309217648096</v>
      </c>
      <c r="AJ1320">
        <v>-1.3809376347558899</v>
      </c>
      <c r="AK1320">
        <v>-0.149833677236553</v>
      </c>
      <c r="AL1320">
        <v>1.3779340621877401</v>
      </c>
      <c r="AM1320">
        <v>-0.709032513434107</v>
      </c>
      <c r="AN1320">
        <v>-0.237899564441716</v>
      </c>
      <c r="AO1320">
        <v>0.57620635474702897</v>
      </c>
      <c r="AP1320">
        <v>8.7375386172204902E-2</v>
      </c>
      <c r="AQ1320">
        <v>7</v>
      </c>
      <c r="AR1320">
        <f t="shared" si="20"/>
        <v>1.4579304501702635</v>
      </c>
    </row>
    <row r="1321" spans="1:44" x14ac:dyDescent="0.25">
      <c r="A1321">
        <v>2280</v>
      </c>
      <c r="B1321">
        <v>65</v>
      </c>
      <c r="C1321">
        <v>6841</v>
      </c>
      <c r="D1321">
        <v>29074</v>
      </c>
      <c r="E1321">
        <v>421.20699135799998</v>
      </c>
      <c r="F1321">
        <v>6841</v>
      </c>
      <c r="G1321">
        <v>33.207540999999999</v>
      </c>
      <c r="H1321">
        <v>117.12396200000001</v>
      </c>
      <c r="I1321">
        <v>14.045999999999999</v>
      </c>
      <c r="J1321">
        <v>101861</v>
      </c>
      <c r="K1321">
        <v>287.048</v>
      </c>
      <c r="L1321">
        <v>23.328671125</v>
      </c>
      <c r="M1321">
        <v>6.8332199999999998E-6</v>
      </c>
      <c r="N1321">
        <v>-7.45932</v>
      </c>
      <c r="O1321">
        <v>525</v>
      </c>
      <c r="P1321">
        <v>12</v>
      </c>
      <c r="Q1321">
        <v>-48.140300000000003</v>
      </c>
      <c r="R1321">
        <v>0.47720149189299998</v>
      </c>
      <c r="S1321">
        <v>7</v>
      </c>
      <c r="T1321">
        <v>116.03869075</v>
      </c>
      <c r="U1321">
        <v>286.16170969500001</v>
      </c>
      <c r="V1321">
        <v>99.992563193099997</v>
      </c>
      <c r="W1321">
        <v>84.354600000000005</v>
      </c>
      <c r="X1321">
        <v>48.855845355500001</v>
      </c>
      <c r="Y1321">
        <v>3.2716699999999999</v>
      </c>
      <c r="Z1321">
        <v>-0.50805272066183305</v>
      </c>
      <c r="AA1321">
        <v>1.2520019327574801</v>
      </c>
      <c r="AB1321">
        <v>1.4219808942137999</v>
      </c>
      <c r="AC1321">
        <v>-0.27251945928329702</v>
      </c>
      <c r="AD1321">
        <v>-0.11782794015958301</v>
      </c>
      <c r="AE1321">
        <v>0.59074843284719203</v>
      </c>
      <c r="AF1321">
        <v>0.490616777619372</v>
      </c>
      <c r="AG1321">
        <v>0.19056305822016001</v>
      </c>
      <c r="AH1321">
        <v>0.97587737458164203</v>
      </c>
      <c r="AI1321">
        <v>1.04560777627059</v>
      </c>
      <c r="AJ1321">
        <v>-1.64511130838696</v>
      </c>
      <c r="AK1321">
        <v>-0.15132843745786001</v>
      </c>
      <c r="AL1321">
        <v>1.38066312648673</v>
      </c>
      <c r="AM1321">
        <v>-0.74137789206006299</v>
      </c>
      <c r="AN1321">
        <v>-0.245776500800165</v>
      </c>
      <c r="AO1321">
        <v>0.61335451046204303</v>
      </c>
      <c r="AP1321">
        <v>0.104553819705179</v>
      </c>
      <c r="AQ1321">
        <v>6</v>
      </c>
      <c r="AR1321">
        <f t="shared" si="20"/>
        <v>0.96969861932616808</v>
      </c>
    </row>
    <row r="1322" spans="1:44" x14ac:dyDescent="0.25">
      <c r="A1322">
        <v>2281</v>
      </c>
      <c r="B1322">
        <v>84</v>
      </c>
      <c r="C1322">
        <v>6842</v>
      </c>
      <c r="D1322">
        <v>29075</v>
      </c>
      <c r="E1322">
        <v>427.28436695800002</v>
      </c>
      <c r="F1322">
        <v>6842</v>
      </c>
      <c r="G1322">
        <v>33.207540999999999</v>
      </c>
      <c r="H1322">
        <v>117.37396200000001</v>
      </c>
      <c r="I1322">
        <v>14.212400000000001</v>
      </c>
      <c r="J1322">
        <v>101917</v>
      </c>
      <c r="K1322">
        <v>287.08800000000002</v>
      </c>
      <c r="L1322">
        <v>261.16952166700003</v>
      </c>
      <c r="M1322">
        <v>6.9090600000000002E-6</v>
      </c>
      <c r="N1322">
        <v>-7.5050699999999999</v>
      </c>
      <c r="O1322">
        <v>647</v>
      </c>
      <c r="P1322">
        <v>12</v>
      </c>
      <c r="Q1322">
        <v>-48.155000000000001</v>
      </c>
      <c r="R1322">
        <v>0.46572426603099998</v>
      </c>
      <c r="S1322">
        <v>7</v>
      </c>
      <c r="T1322">
        <v>1299.0783158300001</v>
      </c>
      <c r="U1322">
        <v>286.17839128700001</v>
      </c>
      <c r="V1322">
        <v>99.383966996500007</v>
      </c>
      <c r="W1322">
        <v>84.258700000000005</v>
      </c>
      <c r="X1322">
        <v>51.998845670400001</v>
      </c>
      <c r="Y1322">
        <v>3.2845800000000001</v>
      </c>
      <c r="Z1322">
        <v>-0.492946841198313</v>
      </c>
      <c r="AA1322">
        <v>1.2554366207385199</v>
      </c>
      <c r="AB1322">
        <v>1.4263662537694799</v>
      </c>
      <c r="AC1322">
        <v>0.25919174026883002</v>
      </c>
      <c r="AD1322">
        <v>-0.10586478734737199</v>
      </c>
      <c r="AE1322">
        <v>0.58070582649545899</v>
      </c>
      <c r="AF1322">
        <v>0.62902921551091395</v>
      </c>
      <c r="AG1322">
        <v>0.19056305822016001</v>
      </c>
      <c r="AH1322">
        <v>0.97485758603322104</v>
      </c>
      <c r="AI1322">
        <v>0.994422800080205</v>
      </c>
      <c r="AJ1322">
        <v>-1.64511130838696</v>
      </c>
      <c r="AK1322">
        <v>-0.116044822256453</v>
      </c>
      <c r="AL1322">
        <v>1.38230081754885</v>
      </c>
      <c r="AM1322">
        <v>-0.75681327347706195</v>
      </c>
      <c r="AN1322">
        <v>-0.24875050944888599</v>
      </c>
      <c r="AO1322">
        <v>0.69431106150891597</v>
      </c>
      <c r="AP1322">
        <v>0.115642498550714</v>
      </c>
      <c r="AQ1322">
        <v>7</v>
      </c>
      <c r="AR1322">
        <f t="shared" si="20"/>
        <v>1.4579304501702635</v>
      </c>
    </row>
    <row r="1323" spans="1:44" x14ac:dyDescent="0.25">
      <c r="A1323">
        <v>2282</v>
      </c>
      <c r="B1323">
        <v>49</v>
      </c>
      <c r="C1323">
        <v>6849</v>
      </c>
      <c r="D1323">
        <v>29080</v>
      </c>
      <c r="E1323">
        <v>425.91814320499998</v>
      </c>
      <c r="F1323">
        <v>6849</v>
      </c>
      <c r="G1323">
        <v>33.207540999999999</v>
      </c>
      <c r="H1323">
        <v>118.62396200000001</v>
      </c>
      <c r="I1323">
        <v>12.7646</v>
      </c>
      <c r="J1323">
        <v>101987</v>
      </c>
      <c r="K1323">
        <v>287.45800000000003</v>
      </c>
      <c r="L1323">
        <v>19.842915999999999</v>
      </c>
      <c r="M1323">
        <v>9.8315599999999998E-6</v>
      </c>
      <c r="N1323">
        <v>-7.6183699999999996</v>
      </c>
      <c r="O1323">
        <v>91</v>
      </c>
      <c r="P1323">
        <v>0</v>
      </c>
      <c r="Q1323">
        <v>-46.914900000000003</v>
      </c>
      <c r="R1323">
        <v>0.18744814242300001</v>
      </c>
      <c r="S1323">
        <v>6</v>
      </c>
      <c r="T1323">
        <v>98.700261999999995</v>
      </c>
      <c r="U1323">
        <v>287.61702828199998</v>
      </c>
      <c r="V1323">
        <v>101.605275421</v>
      </c>
      <c r="W1323">
        <v>86.244500000000002</v>
      </c>
      <c r="X1323">
        <v>69.397118676800005</v>
      </c>
      <c r="Y1323">
        <v>4.7366700000000002</v>
      </c>
      <c r="Z1323">
        <v>-0.62437888619401705</v>
      </c>
      <c r="AA1323">
        <v>1.2597299807148301</v>
      </c>
      <c r="AB1323">
        <v>1.46693082965953</v>
      </c>
      <c r="AC1323">
        <v>-0.28031212835017599</v>
      </c>
      <c r="AD1323">
        <v>0.35513618962631699</v>
      </c>
      <c r="AE1323">
        <v>0.55583528442657604</v>
      </c>
      <c r="AF1323">
        <v>-1.76845225709705E-3</v>
      </c>
      <c r="AG1323">
        <v>-2.90411618489735</v>
      </c>
      <c r="AH1323">
        <v>1.06088750296505</v>
      </c>
      <c r="AI1323">
        <v>-0.24660503473717299</v>
      </c>
      <c r="AJ1323">
        <v>-1.90928498201803</v>
      </c>
      <c r="AK1323">
        <v>-0.15184554815748699</v>
      </c>
      <c r="AL1323">
        <v>1.5235369147001501</v>
      </c>
      <c r="AM1323">
        <v>-0.70047584815548003</v>
      </c>
      <c r="AN1323">
        <v>-0.18716775267484101</v>
      </c>
      <c r="AO1323">
        <v>1.1424510664884799</v>
      </c>
      <c r="AP1323">
        <v>1.36287407599551</v>
      </c>
      <c r="AQ1323">
        <v>6</v>
      </c>
      <c r="AR1323">
        <f t="shared" si="20"/>
        <v>0.96969861932616808</v>
      </c>
    </row>
    <row r="1324" spans="1:44" x14ac:dyDescent="0.25">
      <c r="A1324">
        <v>2283</v>
      </c>
      <c r="B1324">
        <v>1</v>
      </c>
      <c r="C1324">
        <v>6852</v>
      </c>
      <c r="D1324">
        <v>29083</v>
      </c>
      <c r="E1324">
        <v>424.35186145500001</v>
      </c>
      <c r="F1324">
        <v>6852</v>
      </c>
      <c r="G1324">
        <v>33.207540999999999</v>
      </c>
      <c r="H1324">
        <v>119.37396200000001</v>
      </c>
      <c r="I1324">
        <v>10.810499999999999</v>
      </c>
      <c r="J1324">
        <v>102099</v>
      </c>
      <c r="K1324">
        <v>287.18</v>
      </c>
      <c r="L1324">
        <v>1238.7294634</v>
      </c>
      <c r="M1324">
        <v>1.46682E-5</v>
      </c>
      <c r="N1324">
        <v>-7.5547000000000004</v>
      </c>
      <c r="O1324">
        <v>457</v>
      </c>
      <c r="P1324">
        <v>12</v>
      </c>
      <c r="Q1324">
        <v>-48.336500000000001</v>
      </c>
      <c r="R1324">
        <v>0.34836373662199999</v>
      </c>
      <c r="S1324">
        <v>7</v>
      </c>
      <c r="T1324">
        <v>6161.5401080000001</v>
      </c>
      <c r="U1324">
        <v>286.66916148899998</v>
      </c>
      <c r="V1324">
        <v>99.747468648199998</v>
      </c>
      <c r="W1324">
        <v>89.2607</v>
      </c>
      <c r="X1324">
        <v>63.152356220199998</v>
      </c>
      <c r="Y1324">
        <v>3.51708</v>
      </c>
      <c r="Z1324">
        <v>-0.80177311131220197</v>
      </c>
      <c r="AA1324">
        <v>1.26659935667692</v>
      </c>
      <c r="AB1324">
        <v>1.4364525807475499</v>
      </c>
      <c r="AC1324">
        <v>2.4446008828466002</v>
      </c>
      <c r="AD1324">
        <v>1.11807742667337</v>
      </c>
      <c r="AE1324">
        <v>0.56981151932089003</v>
      </c>
      <c r="AF1324">
        <v>0.41346886141752898</v>
      </c>
      <c r="AG1324">
        <v>0.19056305822016001</v>
      </c>
      <c r="AH1324">
        <v>0.96226631926188999</v>
      </c>
      <c r="AI1324">
        <v>0.47103012873969702</v>
      </c>
      <c r="AJ1324">
        <v>-1.64511130838696</v>
      </c>
      <c r="AK1324">
        <v>2.8975874573432099E-2</v>
      </c>
      <c r="AL1324">
        <v>1.43048146921396</v>
      </c>
      <c r="AM1324">
        <v>-0.74759404622745995</v>
      </c>
      <c r="AN1324">
        <v>-9.3630683996285297E-2</v>
      </c>
      <c r="AO1324">
        <v>0.98160016609350897</v>
      </c>
      <c r="AP1324">
        <v>0.31534178837153398</v>
      </c>
      <c r="AQ1324">
        <v>2</v>
      </c>
      <c r="AR1324">
        <f t="shared" si="20"/>
        <v>-0.98322870405021379</v>
      </c>
    </row>
    <row r="1325" spans="1:44" x14ac:dyDescent="0.25">
      <c r="A1325">
        <v>2286</v>
      </c>
      <c r="B1325">
        <v>12</v>
      </c>
      <c r="C1325">
        <v>6864</v>
      </c>
      <c r="D1325">
        <v>29172</v>
      </c>
      <c r="E1325">
        <v>416.46852872300002</v>
      </c>
      <c r="F1325">
        <v>6864</v>
      </c>
      <c r="G1325">
        <v>33.457540999999999</v>
      </c>
      <c r="H1325">
        <v>79.873962000000006</v>
      </c>
      <c r="I1325">
        <v>70.785799999999995</v>
      </c>
      <c r="J1325">
        <v>57690.2</v>
      </c>
      <c r="K1325">
        <v>263.589</v>
      </c>
      <c r="L1325">
        <v>0.25824875000000003</v>
      </c>
      <c r="M1325">
        <v>5.97072E-6</v>
      </c>
      <c r="N1325">
        <v>-8.1928300000000007</v>
      </c>
      <c r="O1325">
        <v>0</v>
      </c>
      <c r="P1325">
        <v>16</v>
      </c>
      <c r="Q1325">
        <v>-43.2087</v>
      </c>
      <c r="R1325">
        <v>-1.06975406026E-2</v>
      </c>
      <c r="S1325">
        <v>15</v>
      </c>
      <c r="T1325">
        <v>1.2845500999999999</v>
      </c>
      <c r="U1325">
        <v>264.63899334199999</v>
      </c>
      <c r="V1325">
        <v>187.48656283099999</v>
      </c>
      <c r="W1325">
        <v>44.2746</v>
      </c>
      <c r="X1325">
        <v>7.31049773186</v>
      </c>
      <c r="Y1325">
        <v>1.57792</v>
      </c>
      <c r="Z1325">
        <v>4.6428161470321099</v>
      </c>
      <c r="AA1325">
        <v>-1.4571572792627201</v>
      </c>
      <c r="AB1325">
        <v>-1.14992285120381</v>
      </c>
      <c r="AC1325">
        <v>-0.32409513237407001</v>
      </c>
      <c r="AD1325">
        <v>-0.25388040983958499</v>
      </c>
      <c r="AE1325">
        <v>0.42973527033221998</v>
      </c>
      <c r="AF1325">
        <v>-0.105010516586034</v>
      </c>
      <c r="AG1325">
        <v>1.2221228059260001</v>
      </c>
      <c r="AH1325">
        <v>1.3179990892344999</v>
      </c>
      <c r="AI1325">
        <v>-1.1302751994476401</v>
      </c>
      <c r="AJ1325">
        <v>0.46827808066159099</v>
      </c>
      <c r="AK1325">
        <v>-0.15475092716625699</v>
      </c>
      <c r="AL1325">
        <v>-0.73229828654321605</v>
      </c>
      <c r="AM1325">
        <v>1.47766860158307</v>
      </c>
      <c r="AN1325">
        <v>-1.48871984429082</v>
      </c>
      <c r="AO1325">
        <v>-0.45675930394280601</v>
      </c>
      <c r="AP1325">
        <v>-1.35024477011854</v>
      </c>
      <c r="AQ1325">
        <v>5</v>
      </c>
      <c r="AR1325">
        <f t="shared" si="20"/>
        <v>0.48146678848207264</v>
      </c>
    </row>
    <row r="1326" spans="1:44" x14ac:dyDescent="0.25">
      <c r="A1326">
        <v>2288</v>
      </c>
      <c r="B1326">
        <v>41</v>
      </c>
      <c r="C1326">
        <v>6869</v>
      </c>
      <c r="D1326">
        <v>29177</v>
      </c>
      <c r="E1326">
        <v>419.64363049899998</v>
      </c>
      <c r="F1326">
        <v>6869</v>
      </c>
      <c r="G1326">
        <v>33.457540999999999</v>
      </c>
      <c r="H1326">
        <v>81.123962000000006</v>
      </c>
      <c r="I1326">
        <v>42.839799999999997</v>
      </c>
      <c r="J1326">
        <v>54808.7</v>
      </c>
      <c r="K1326">
        <v>264.233</v>
      </c>
      <c r="L1326">
        <v>0</v>
      </c>
      <c r="M1326">
        <v>9.4103099999999994E-6</v>
      </c>
      <c r="N1326">
        <v>-14.135300000000001</v>
      </c>
      <c r="O1326">
        <v>0</v>
      </c>
      <c r="P1326">
        <v>16</v>
      </c>
      <c r="Q1326">
        <v>-69.694599999999994</v>
      </c>
      <c r="R1326">
        <v>6.3368947752500002E-2</v>
      </c>
      <c r="S1326">
        <v>15</v>
      </c>
      <c r="T1326">
        <v>0</v>
      </c>
      <c r="U1326">
        <v>262.15665000500002</v>
      </c>
      <c r="V1326">
        <v>182.610753112</v>
      </c>
      <c r="W1326">
        <v>87.6952</v>
      </c>
      <c r="X1326">
        <v>1.8860135113000001</v>
      </c>
      <c r="Y1326">
        <v>3.69333</v>
      </c>
      <c r="Z1326">
        <v>2.1058635779963502</v>
      </c>
      <c r="AA1326">
        <v>-1.6338903760016601</v>
      </c>
      <c r="AB1326">
        <v>-1.07931856235735</v>
      </c>
      <c r="AC1326">
        <v>-0.32467246697547397</v>
      </c>
      <c r="AD1326">
        <v>0.28868737472463402</v>
      </c>
      <c r="AE1326">
        <v>-0.87469941747073598</v>
      </c>
      <c r="AF1326">
        <v>-0.105010516586034</v>
      </c>
      <c r="AG1326">
        <v>1.2221228059260001</v>
      </c>
      <c r="AH1326">
        <v>-0.51941706822436995</v>
      </c>
      <c r="AI1326">
        <v>-0.79996093286923997</v>
      </c>
      <c r="AJ1326">
        <v>0.46827808066159099</v>
      </c>
      <c r="AK1326">
        <v>-0.15478923828489999</v>
      </c>
      <c r="AL1326">
        <v>-0.97599873768268497</v>
      </c>
      <c r="AM1326">
        <v>1.3540069961541701</v>
      </c>
      <c r="AN1326">
        <v>-0.142179281906331</v>
      </c>
      <c r="AO1326">
        <v>-0.59648169964949904</v>
      </c>
      <c r="AP1326">
        <v>0.466726733880866</v>
      </c>
      <c r="AQ1326">
        <v>1</v>
      </c>
      <c r="AR1326">
        <f t="shared" si="20"/>
        <v>-1.4714605348943093</v>
      </c>
    </row>
    <row r="1327" spans="1:44" x14ac:dyDescent="0.25">
      <c r="A1327">
        <v>2289</v>
      </c>
      <c r="B1327">
        <v>16</v>
      </c>
      <c r="C1327">
        <v>6871</v>
      </c>
      <c r="D1327">
        <v>29179</v>
      </c>
      <c r="E1327">
        <v>421.09070211099998</v>
      </c>
      <c r="F1327">
        <v>6871</v>
      </c>
      <c r="G1327">
        <v>33.457540999999999</v>
      </c>
      <c r="H1327">
        <v>81.623962000000006</v>
      </c>
      <c r="I1327">
        <v>41.338999999999999</v>
      </c>
      <c r="J1327">
        <v>54609.3</v>
      </c>
      <c r="K1327">
        <v>264.69799999999998</v>
      </c>
      <c r="L1327">
        <v>0</v>
      </c>
      <c r="M1327">
        <v>9.7173900000000005E-6</v>
      </c>
      <c r="N1327">
        <v>-14.106400000000001</v>
      </c>
      <c r="O1327">
        <v>0</v>
      </c>
      <c r="P1327">
        <v>16</v>
      </c>
      <c r="Q1327">
        <v>-70.853999999999999</v>
      </c>
      <c r="R1327">
        <v>8.8882495098599995E-2</v>
      </c>
      <c r="S1327">
        <v>16</v>
      </c>
      <c r="T1327">
        <v>0</v>
      </c>
      <c r="U1327">
        <v>260.93519017400001</v>
      </c>
      <c r="V1327">
        <v>186.041579128</v>
      </c>
      <c r="W1327">
        <v>89.534800000000004</v>
      </c>
      <c r="X1327">
        <v>3.25772297994</v>
      </c>
      <c r="Y1327">
        <v>3.9933299999999998</v>
      </c>
      <c r="Z1327">
        <v>1.9696201651426799</v>
      </c>
      <c r="AA1327">
        <v>-1.64612031856273</v>
      </c>
      <c r="AB1327">
        <v>-1.02833875752257</v>
      </c>
      <c r="AC1327">
        <v>-0.32467246697547397</v>
      </c>
      <c r="AD1327">
        <v>0.33712678619052999</v>
      </c>
      <c r="AE1327">
        <v>-0.86835556340373998</v>
      </c>
      <c r="AF1327">
        <v>-0.105010516586034</v>
      </c>
      <c r="AG1327">
        <v>1.2221228059260001</v>
      </c>
      <c r="AH1327">
        <v>-0.599848554145476</v>
      </c>
      <c r="AI1327">
        <v>-0.68617818352332705</v>
      </c>
      <c r="AJ1327">
        <v>0.73245175429265996</v>
      </c>
      <c r="AK1327">
        <v>-0.15478923828489999</v>
      </c>
      <c r="AL1327">
        <v>-1.0959137822402201</v>
      </c>
      <c r="AM1327">
        <v>1.4410205339123301</v>
      </c>
      <c r="AN1327">
        <v>-8.5130415272463095E-2</v>
      </c>
      <c r="AO1327">
        <v>-0.56114957858893699</v>
      </c>
      <c r="AP1327">
        <v>0.72440323687547203</v>
      </c>
      <c r="AQ1327">
        <v>1</v>
      </c>
      <c r="AR1327">
        <f t="shared" si="20"/>
        <v>-1.4714605348943093</v>
      </c>
    </row>
    <row r="1328" spans="1:44" x14ac:dyDescent="0.25">
      <c r="A1328">
        <v>2290</v>
      </c>
      <c r="B1328">
        <v>37</v>
      </c>
      <c r="C1328">
        <v>6872</v>
      </c>
      <c r="D1328">
        <v>29180</v>
      </c>
      <c r="E1328">
        <v>420.25567230000001</v>
      </c>
      <c r="F1328">
        <v>6872</v>
      </c>
      <c r="G1328">
        <v>33.457540999999999</v>
      </c>
      <c r="H1328">
        <v>81.873962000000006</v>
      </c>
      <c r="I1328">
        <v>38.641100000000002</v>
      </c>
      <c r="J1328">
        <v>54650.400000000001</v>
      </c>
      <c r="K1328">
        <v>264.91899999999998</v>
      </c>
      <c r="L1328">
        <v>0</v>
      </c>
      <c r="M1328">
        <v>9.4748900000000007E-6</v>
      </c>
      <c r="N1328">
        <v>-14.099600000000001</v>
      </c>
      <c r="O1328">
        <v>0</v>
      </c>
      <c r="P1328">
        <v>16</v>
      </c>
      <c r="Q1328">
        <v>-71.588300000000004</v>
      </c>
      <c r="R1328">
        <v>9.8870448754599993E-2</v>
      </c>
      <c r="S1328">
        <v>17</v>
      </c>
      <c r="T1328">
        <v>0</v>
      </c>
      <c r="U1328">
        <v>262.65129372299998</v>
      </c>
      <c r="V1328">
        <v>186.349231876</v>
      </c>
      <c r="W1328">
        <v>93.011499999999998</v>
      </c>
      <c r="X1328">
        <v>3.1138920477899998</v>
      </c>
      <c r="Y1328">
        <v>3.8995799999999998</v>
      </c>
      <c r="Z1328">
        <v>1.7247033850667599</v>
      </c>
      <c r="AA1328">
        <v>-1.6435995029195001</v>
      </c>
      <c r="AB1328">
        <v>-1.0041096459774399</v>
      </c>
      <c r="AC1328">
        <v>-0.32467246697547397</v>
      </c>
      <c r="AD1328">
        <v>0.29887435268629797</v>
      </c>
      <c r="AE1328">
        <v>-0.86686289185856402</v>
      </c>
      <c r="AF1328">
        <v>-0.105010516586034</v>
      </c>
      <c r="AG1328">
        <v>1.2221228059260001</v>
      </c>
      <c r="AH1328">
        <v>-0.65078942020711905</v>
      </c>
      <c r="AI1328">
        <v>-0.64163491355373803</v>
      </c>
      <c r="AJ1328">
        <v>0.99662542792372799</v>
      </c>
      <c r="AK1328">
        <v>-0.15478923828489999</v>
      </c>
      <c r="AL1328">
        <v>-0.92743780921113095</v>
      </c>
      <c r="AM1328">
        <v>1.4488233061542499</v>
      </c>
      <c r="AN1328">
        <v>2.2687477000839E-2</v>
      </c>
      <c r="AO1328">
        <v>-0.564854336792594</v>
      </c>
      <c r="AP1328">
        <v>0.643879329689658</v>
      </c>
      <c r="AQ1328">
        <v>7</v>
      </c>
      <c r="AR1328">
        <f t="shared" si="20"/>
        <v>1.4579304501702635</v>
      </c>
    </row>
    <row r="1329" spans="1:44" x14ac:dyDescent="0.25">
      <c r="A1329">
        <v>2291</v>
      </c>
      <c r="B1329">
        <v>53</v>
      </c>
      <c r="C1329">
        <v>6873</v>
      </c>
      <c r="D1329">
        <v>29181</v>
      </c>
      <c r="E1329">
        <v>417.99575634399997</v>
      </c>
      <c r="F1329">
        <v>6873</v>
      </c>
      <c r="G1329">
        <v>33.457540999999999</v>
      </c>
      <c r="H1329">
        <v>82.123962000000006</v>
      </c>
      <c r="I1329">
        <v>39.436500000000002</v>
      </c>
      <c r="J1329">
        <v>53943.5</v>
      </c>
      <c r="K1329">
        <v>264.10199999999998</v>
      </c>
      <c r="L1329">
        <v>0</v>
      </c>
      <c r="M1329">
        <v>9.2744700000000003E-6</v>
      </c>
      <c r="N1329">
        <v>-14.061299999999999</v>
      </c>
      <c r="O1329">
        <v>0</v>
      </c>
      <c r="P1329">
        <v>16</v>
      </c>
      <c r="Q1329">
        <v>-67.989199999999997</v>
      </c>
      <c r="R1329">
        <v>6.7964048653199993E-2</v>
      </c>
      <c r="S1329">
        <v>16</v>
      </c>
      <c r="T1329">
        <v>0</v>
      </c>
      <c r="U1329">
        <v>260.75699353200002</v>
      </c>
      <c r="V1329">
        <v>187.130348121</v>
      </c>
      <c r="W1329">
        <v>89.639899999999997</v>
      </c>
      <c r="X1329">
        <v>3.2935336562200002</v>
      </c>
      <c r="Y1329">
        <v>4.3449999999999998</v>
      </c>
      <c r="Z1329">
        <v>1.7969102151466001</v>
      </c>
      <c r="AA1329">
        <v>-1.6869563053087999</v>
      </c>
      <c r="AB1329">
        <v>-1.09368061490221</v>
      </c>
      <c r="AC1329">
        <v>-0.32467246697547397</v>
      </c>
      <c r="AD1329">
        <v>0.267259702282511</v>
      </c>
      <c r="AE1329">
        <v>-0.85845563889088305</v>
      </c>
      <c r="AF1329">
        <v>-0.105010516586034</v>
      </c>
      <c r="AG1329">
        <v>1.2221228059260001</v>
      </c>
      <c r="AH1329">
        <v>-0.40110772193331101</v>
      </c>
      <c r="AI1329">
        <v>-0.77946816457986901</v>
      </c>
      <c r="AJ1329">
        <v>0.73245175429265996</v>
      </c>
      <c r="AK1329">
        <v>-0.15478923828489999</v>
      </c>
      <c r="AL1329">
        <v>-1.11340797871161</v>
      </c>
      <c r="AM1329">
        <v>1.4686341877206199</v>
      </c>
      <c r="AN1329">
        <v>-8.1871100267451605E-2</v>
      </c>
      <c r="AO1329">
        <v>-0.56022717688616297</v>
      </c>
      <c r="AP1329">
        <v>1.0264602229025199</v>
      </c>
      <c r="AQ1329">
        <v>1</v>
      </c>
      <c r="AR1329">
        <f t="shared" si="20"/>
        <v>-1.4714605348943093</v>
      </c>
    </row>
    <row r="1330" spans="1:44" x14ac:dyDescent="0.25">
      <c r="A1330">
        <v>2292</v>
      </c>
      <c r="B1330">
        <v>25</v>
      </c>
      <c r="C1330">
        <v>6874</v>
      </c>
      <c r="D1330">
        <v>29182</v>
      </c>
      <c r="E1330">
        <v>414.846617713</v>
      </c>
      <c r="F1330">
        <v>6874</v>
      </c>
      <c r="G1330">
        <v>33.457540999999999</v>
      </c>
      <c r="H1330">
        <v>82.373962000000006</v>
      </c>
      <c r="I1330">
        <v>37.943800000000003</v>
      </c>
      <c r="J1330">
        <v>53628</v>
      </c>
      <c r="K1330">
        <v>262.58199999999999</v>
      </c>
      <c r="L1330">
        <v>0</v>
      </c>
      <c r="M1330">
        <v>9.2703100000000007E-6</v>
      </c>
      <c r="N1330">
        <v>-14.0145</v>
      </c>
      <c r="O1330">
        <v>0</v>
      </c>
      <c r="P1330">
        <v>16</v>
      </c>
      <c r="Q1330">
        <v>-69.7988</v>
      </c>
      <c r="R1330">
        <v>7.6292269630099996E-2</v>
      </c>
      <c r="S1330">
        <v>17</v>
      </c>
      <c r="T1330">
        <v>0</v>
      </c>
      <c r="U1330">
        <v>262.67010106200001</v>
      </c>
      <c r="V1330">
        <v>186.63454384600001</v>
      </c>
      <c r="W1330">
        <v>92.996600000000001</v>
      </c>
      <c r="X1330">
        <v>2.8556012490199998</v>
      </c>
      <c r="Y1330">
        <v>4.8508300000000002</v>
      </c>
      <c r="Z1330">
        <v>1.66140212455046</v>
      </c>
      <c r="AA1330">
        <v>-1.7063070920591501</v>
      </c>
      <c r="AB1330">
        <v>-1.2603242780180599</v>
      </c>
      <c r="AC1330">
        <v>-0.32467246697547397</v>
      </c>
      <c r="AD1330">
        <v>0.26660349558816998</v>
      </c>
      <c r="AE1330">
        <v>-0.84818254649173297</v>
      </c>
      <c r="AF1330">
        <v>-0.105010516586034</v>
      </c>
      <c r="AG1330">
        <v>1.2221228059260001</v>
      </c>
      <c r="AH1330">
        <v>-0.52664577344515595</v>
      </c>
      <c r="AI1330">
        <v>-0.74232680328434397</v>
      </c>
      <c r="AJ1330">
        <v>0.99662542792372799</v>
      </c>
      <c r="AK1330">
        <v>-0.15478923828489999</v>
      </c>
      <c r="AL1330">
        <v>-0.92559142602524103</v>
      </c>
      <c r="AM1330">
        <v>1.4560594655393899</v>
      </c>
      <c r="AN1330">
        <v>2.2225404749890799E-2</v>
      </c>
      <c r="AO1330">
        <v>-0.57150732124710701</v>
      </c>
      <c r="AP1330">
        <v>1.46092857460172</v>
      </c>
      <c r="AQ1330">
        <v>7</v>
      </c>
      <c r="AR1330">
        <f t="shared" si="20"/>
        <v>1.4579304501702635</v>
      </c>
    </row>
    <row r="1331" spans="1:44" x14ac:dyDescent="0.25">
      <c r="A1331">
        <v>2293</v>
      </c>
      <c r="B1331">
        <v>5</v>
      </c>
      <c r="C1331">
        <v>6875</v>
      </c>
      <c r="D1331">
        <v>29183</v>
      </c>
      <c r="E1331">
        <v>420.50527948199999</v>
      </c>
      <c r="F1331">
        <v>6875</v>
      </c>
      <c r="G1331">
        <v>33.457540999999999</v>
      </c>
      <c r="H1331">
        <v>82.623962000000006</v>
      </c>
      <c r="I1331">
        <v>36.009599999999999</v>
      </c>
      <c r="J1331">
        <v>55425.4</v>
      </c>
      <c r="K1331">
        <v>265.71300000000002</v>
      </c>
      <c r="L1331">
        <v>0</v>
      </c>
      <c r="M1331">
        <v>9.2565599999999993E-6</v>
      </c>
      <c r="N1331">
        <v>-13.185</v>
      </c>
      <c r="O1331">
        <v>0</v>
      </c>
      <c r="P1331">
        <v>16</v>
      </c>
      <c r="Q1331">
        <v>-72.527500000000003</v>
      </c>
      <c r="R1331">
        <v>5.7176853423299999E-2</v>
      </c>
      <c r="S1331">
        <v>15</v>
      </c>
      <c r="T1331">
        <v>0</v>
      </c>
      <c r="U1331">
        <v>263.07623436400002</v>
      </c>
      <c r="V1331">
        <v>185.656799858</v>
      </c>
      <c r="W1331">
        <v>96.715699999999998</v>
      </c>
      <c r="X1331">
        <v>2.2302705704300001</v>
      </c>
      <c r="Y1331">
        <v>4.3883299999999998</v>
      </c>
      <c r="Z1331">
        <v>1.48581443189215</v>
      </c>
      <c r="AA1331">
        <v>-1.5960658746103999</v>
      </c>
      <c r="AB1331">
        <v>-0.91706025879718001</v>
      </c>
      <c r="AC1331">
        <v>-0.32467246697547397</v>
      </c>
      <c r="AD1331">
        <v>0.26443454317298198</v>
      </c>
      <c r="AE1331">
        <v>-0.66609856903243503</v>
      </c>
      <c r="AF1331">
        <v>-0.105010516586034</v>
      </c>
      <c r="AG1331">
        <v>1.2221228059260001</v>
      </c>
      <c r="AH1331">
        <v>-0.71594488991308902</v>
      </c>
      <c r="AI1331">
        <v>-0.82757581164043104</v>
      </c>
      <c r="AJ1331">
        <v>0.46827808066159099</v>
      </c>
      <c r="AK1331">
        <v>-0.15478923828489999</v>
      </c>
      <c r="AL1331">
        <v>-0.88571987907002503</v>
      </c>
      <c r="AM1331">
        <v>1.43126165794993</v>
      </c>
      <c r="AN1331">
        <v>0.13756049928023201</v>
      </c>
      <c r="AO1331">
        <v>-0.58761441953865101</v>
      </c>
      <c r="AP1331">
        <v>1.0636772991517001</v>
      </c>
      <c r="AQ1331">
        <v>1</v>
      </c>
      <c r="AR1331">
        <f t="shared" si="20"/>
        <v>-1.4714605348943093</v>
      </c>
    </row>
    <row r="1332" spans="1:44" x14ac:dyDescent="0.25">
      <c r="A1332">
        <v>2294</v>
      </c>
      <c r="B1332">
        <v>10</v>
      </c>
      <c r="C1332">
        <v>6877</v>
      </c>
      <c r="D1332">
        <v>29185</v>
      </c>
      <c r="E1332">
        <v>414.34949823300002</v>
      </c>
      <c r="F1332">
        <v>6877</v>
      </c>
      <c r="G1332">
        <v>33.457540999999999</v>
      </c>
      <c r="H1332">
        <v>83.123962000000006</v>
      </c>
      <c r="I1332">
        <v>36.279299999999999</v>
      </c>
      <c r="J1332">
        <v>54250.2</v>
      </c>
      <c r="K1332">
        <v>264.09399999999999</v>
      </c>
      <c r="L1332">
        <v>0</v>
      </c>
      <c r="M1332">
        <v>1.01116E-5</v>
      </c>
      <c r="N1332">
        <v>-13.606400000000001</v>
      </c>
      <c r="O1332">
        <v>0</v>
      </c>
      <c r="P1332">
        <v>16</v>
      </c>
      <c r="Q1332">
        <v>-69.321200000000005</v>
      </c>
      <c r="R1332">
        <v>6.4350058496700002E-2</v>
      </c>
      <c r="S1332">
        <v>17</v>
      </c>
      <c r="T1332">
        <v>0</v>
      </c>
      <c r="U1332">
        <v>260.16276145699999</v>
      </c>
      <c r="V1332">
        <v>186.850998699</v>
      </c>
      <c r="W1332">
        <v>96.766499999999994</v>
      </c>
      <c r="X1332">
        <v>3.6639971958599999</v>
      </c>
      <c r="Y1332">
        <v>4.63042</v>
      </c>
      <c r="Z1332">
        <v>1.5102979396524401</v>
      </c>
      <c r="AA1332">
        <v>-1.66814525524118</v>
      </c>
      <c r="AB1332">
        <v>-1.09455768681334</v>
      </c>
      <c r="AC1332">
        <v>-0.32467246697547397</v>
      </c>
      <c r="AD1332">
        <v>0.39931025757899802</v>
      </c>
      <c r="AE1332">
        <v>-0.75860030272905798</v>
      </c>
      <c r="AF1332">
        <v>-0.105010516586034</v>
      </c>
      <c r="AG1332">
        <v>1.2221228059260001</v>
      </c>
      <c r="AH1332">
        <v>-0.49351305162704401</v>
      </c>
      <c r="AI1332">
        <v>-0.79558547396603196</v>
      </c>
      <c r="AJ1332">
        <v>0.99662542792372799</v>
      </c>
      <c r="AK1332">
        <v>-0.15478923828489999</v>
      </c>
      <c r="AL1332">
        <v>-1.1717458494648401</v>
      </c>
      <c r="AM1332">
        <v>1.4615492520912601</v>
      </c>
      <c r="AN1332">
        <v>0.13913588655192199</v>
      </c>
      <c r="AO1332">
        <v>-0.55068487734655003</v>
      </c>
      <c r="AP1332">
        <v>1.27161364785159</v>
      </c>
      <c r="AQ1332">
        <v>7</v>
      </c>
      <c r="AR1332">
        <f t="shared" si="20"/>
        <v>1.4579304501702635</v>
      </c>
    </row>
    <row r="1333" spans="1:44" x14ac:dyDescent="0.25">
      <c r="A1333">
        <v>2295</v>
      </c>
      <c r="B1333">
        <v>30</v>
      </c>
      <c r="C1333">
        <v>6883</v>
      </c>
      <c r="D1333">
        <v>29191</v>
      </c>
      <c r="E1333">
        <v>420.67309350900001</v>
      </c>
      <c r="F1333">
        <v>6883</v>
      </c>
      <c r="G1333">
        <v>33.457540999999999</v>
      </c>
      <c r="H1333">
        <v>84.623962000000006</v>
      </c>
      <c r="I1333">
        <v>32.616100000000003</v>
      </c>
      <c r="J1333">
        <v>54464.5</v>
      </c>
      <c r="K1333">
        <v>261.53699999999998</v>
      </c>
      <c r="L1333">
        <v>0</v>
      </c>
      <c r="M1333">
        <v>8.0053100000000001E-6</v>
      </c>
      <c r="N1333">
        <v>-15.0337</v>
      </c>
      <c r="O1333">
        <v>0</v>
      </c>
      <c r="P1333">
        <v>10</v>
      </c>
      <c r="Q1333">
        <v>-75.679199999999994</v>
      </c>
      <c r="R1333">
        <v>2.8962826911800001E-2</v>
      </c>
      <c r="S1333">
        <v>19</v>
      </c>
      <c r="T1333">
        <v>0</v>
      </c>
      <c r="U1333">
        <v>260.91135583900001</v>
      </c>
      <c r="V1333">
        <v>183.06405853000001</v>
      </c>
      <c r="W1333">
        <v>105.871</v>
      </c>
      <c r="X1333">
        <v>6.0770008710500001</v>
      </c>
      <c r="Y1333">
        <v>4.4316700000000004</v>
      </c>
      <c r="Z1333">
        <v>1.1777507181934901</v>
      </c>
      <c r="AA1333">
        <v>-1.6550014403422899</v>
      </c>
      <c r="AB1333">
        <v>-1.3748917964102101</v>
      </c>
      <c r="AC1333">
        <v>-0.32467246697547397</v>
      </c>
      <c r="AD1333">
        <v>6.7059873390833497E-2</v>
      </c>
      <c r="AE1333">
        <v>-1.0719076698509999</v>
      </c>
      <c r="AF1333">
        <v>-0.105010516586034</v>
      </c>
      <c r="AG1333">
        <v>-0.325216815632759</v>
      </c>
      <c r="AH1333">
        <v>-0.93458894216213895</v>
      </c>
      <c r="AI1333">
        <v>-0.95340188604116105</v>
      </c>
      <c r="AJ1333">
        <v>1.5249727751858699</v>
      </c>
      <c r="AK1333">
        <v>-0.15478923828489999</v>
      </c>
      <c r="AL1333">
        <v>-1.09825368345595</v>
      </c>
      <c r="AM1333">
        <v>1.3655038508245001</v>
      </c>
      <c r="AN1333">
        <v>0.42148063881765702</v>
      </c>
      <c r="AO1333">
        <v>-0.488531382076212</v>
      </c>
      <c r="AP1333">
        <v>1.10090296461766</v>
      </c>
      <c r="AQ1333">
        <v>3</v>
      </c>
      <c r="AR1333">
        <f t="shared" si="20"/>
        <v>-0.49499687320611829</v>
      </c>
    </row>
    <row r="1334" spans="1:44" x14ac:dyDescent="0.25">
      <c r="A1334">
        <v>2296</v>
      </c>
      <c r="B1334">
        <v>18</v>
      </c>
      <c r="C1334">
        <v>6884</v>
      </c>
      <c r="D1334">
        <v>29192</v>
      </c>
      <c r="E1334">
        <v>420.09304345100003</v>
      </c>
      <c r="F1334">
        <v>6884</v>
      </c>
      <c r="G1334">
        <v>33.457540999999999</v>
      </c>
      <c r="H1334">
        <v>84.873962000000006</v>
      </c>
      <c r="I1334">
        <v>29.490300000000001</v>
      </c>
      <c r="J1334">
        <v>54315.9</v>
      </c>
      <c r="K1334">
        <v>262.51799999999997</v>
      </c>
      <c r="L1334">
        <v>0</v>
      </c>
      <c r="M1334">
        <v>7.1203100000000001E-6</v>
      </c>
      <c r="N1334">
        <v>-14.4533</v>
      </c>
      <c r="O1334">
        <v>0</v>
      </c>
      <c r="P1334">
        <v>10</v>
      </c>
      <c r="Q1334">
        <v>-78.264600000000002</v>
      </c>
      <c r="R1334">
        <v>5.6958277737199997E-2</v>
      </c>
      <c r="S1334">
        <v>19</v>
      </c>
      <c r="T1334">
        <v>0</v>
      </c>
      <c r="U1334">
        <v>260.01856037900001</v>
      </c>
      <c r="V1334">
        <v>185.04125042699999</v>
      </c>
      <c r="W1334">
        <v>113.68300000000001</v>
      </c>
      <c r="X1334">
        <v>6.5909515113000001</v>
      </c>
      <c r="Y1334">
        <v>4.0020800000000003</v>
      </c>
      <c r="Z1334">
        <v>0.89398895120386901</v>
      </c>
      <c r="AA1334">
        <v>-1.6641156302348501</v>
      </c>
      <c r="AB1334">
        <v>-1.26734085330715</v>
      </c>
      <c r="AC1334">
        <v>-0.32467246697547397</v>
      </c>
      <c r="AD1334">
        <v>-7.2541791150386295E-2</v>
      </c>
      <c r="AE1334">
        <v>-0.94450376325983398</v>
      </c>
      <c r="AF1334">
        <v>-0.105010516586034</v>
      </c>
      <c r="AG1334">
        <v>-0.325216815632759</v>
      </c>
      <c r="AH1334">
        <v>-1.11394685461723</v>
      </c>
      <c r="AI1334">
        <v>-0.82855059347563598</v>
      </c>
      <c r="AJ1334">
        <v>1.5249727751858699</v>
      </c>
      <c r="AK1334">
        <v>-0.15478923828489999</v>
      </c>
      <c r="AL1334">
        <v>-1.1859025808241199</v>
      </c>
      <c r="AM1334">
        <v>1.41564992672062</v>
      </c>
      <c r="AN1334">
        <v>0.66374294918065602</v>
      </c>
      <c r="AO1334">
        <v>-0.47529318065264697</v>
      </c>
      <c r="AP1334">
        <v>0.73191880154614897</v>
      </c>
      <c r="AQ1334">
        <v>3</v>
      </c>
      <c r="AR1334">
        <f t="shared" si="20"/>
        <v>-0.49499687320611829</v>
      </c>
    </row>
    <row r="1335" spans="1:44" x14ac:dyDescent="0.25">
      <c r="A1335">
        <v>2297</v>
      </c>
      <c r="B1335">
        <v>51</v>
      </c>
      <c r="C1335">
        <v>6885</v>
      </c>
      <c r="D1335">
        <v>29193</v>
      </c>
      <c r="E1335">
        <v>418.857420504</v>
      </c>
      <c r="F1335">
        <v>6885</v>
      </c>
      <c r="G1335">
        <v>33.457540999999999</v>
      </c>
      <c r="H1335">
        <v>85.123962000000006</v>
      </c>
      <c r="I1335">
        <v>24.715299999999999</v>
      </c>
      <c r="J1335">
        <v>52450.5</v>
      </c>
      <c r="K1335">
        <v>257.42200000000003</v>
      </c>
      <c r="L1335">
        <v>0</v>
      </c>
      <c r="M1335">
        <v>4.89906E-6</v>
      </c>
      <c r="N1335">
        <v>-13.849299999999999</v>
      </c>
      <c r="O1335">
        <v>0</v>
      </c>
      <c r="P1335">
        <v>10</v>
      </c>
      <c r="Q1335">
        <v>-74.393000000000001</v>
      </c>
      <c r="R1335">
        <v>-1.6613879579099999E-2</v>
      </c>
      <c r="S1335">
        <v>19</v>
      </c>
      <c r="T1335">
        <v>0</v>
      </c>
      <c r="U1335">
        <v>252.64037187400001</v>
      </c>
      <c r="V1335">
        <v>188.31530480999999</v>
      </c>
      <c r="W1335">
        <v>121.355</v>
      </c>
      <c r="X1335">
        <v>7.0187111208199999</v>
      </c>
      <c r="Y1335">
        <v>3.3045800000000001</v>
      </c>
      <c r="Z1335">
        <v>0.46051194135824702</v>
      </c>
      <c r="AA1335">
        <v>-1.77852754023201</v>
      </c>
      <c r="AB1335">
        <v>-1.8260356607008199</v>
      </c>
      <c r="AC1335">
        <v>-0.32467246697547397</v>
      </c>
      <c r="AD1335">
        <v>-0.42292619494946498</v>
      </c>
      <c r="AE1335">
        <v>-0.81191940836481802</v>
      </c>
      <c r="AF1335">
        <v>-0.105010516586034</v>
      </c>
      <c r="AG1335">
        <v>-0.325216815632759</v>
      </c>
      <c r="AH1335">
        <v>-0.84536091284376302</v>
      </c>
      <c r="AI1335">
        <v>-1.1566602922642799</v>
      </c>
      <c r="AJ1335">
        <v>1.5249727751858699</v>
      </c>
      <c r="AK1335">
        <v>-0.15478923828489999</v>
      </c>
      <c r="AL1335">
        <v>-1.91024551939344</v>
      </c>
      <c r="AM1335">
        <v>1.4986873799021101</v>
      </c>
      <c r="AN1335">
        <v>0.90166364107836805</v>
      </c>
      <c r="AO1335">
        <v>-0.46427506445974498</v>
      </c>
      <c r="AP1335">
        <v>0.132820932083687</v>
      </c>
      <c r="AQ1335">
        <v>2</v>
      </c>
      <c r="AR1335">
        <f t="shared" si="20"/>
        <v>-0.98322870405021379</v>
      </c>
    </row>
    <row r="1336" spans="1:44" x14ac:dyDescent="0.25">
      <c r="A1336">
        <v>2298</v>
      </c>
      <c r="B1336">
        <v>9</v>
      </c>
      <c r="C1336">
        <v>6887</v>
      </c>
      <c r="D1336">
        <v>29195</v>
      </c>
      <c r="E1336">
        <v>417.64918659199998</v>
      </c>
      <c r="F1336">
        <v>6887</v>
      </c>
      <c r="G1336">
        <v>33.457540999999999</v>
      </c>
      <c r="H1336">
        <v>85.623962000000006</v>
      </c>
      <c r="I1336">
        <v>22.9697</v>
      </c>
      <c r="J1336">
        <v>53316.6</v>
      </c>
      <c r="K1336">
        <v>260.09399999999999</v>
      </c>
      <c r="L1336">
        <v>0</v>
      </c>
      <c r="M1336">
        <v>3.9411399999999997E-6</v>
      </c>
      <c r="N1336">
        <v>-11.629799999999999</v>
      </c>
      <c r="O1336">
        <v>0</v>
      </c>
      <c r="P1336">
        <v>10</v>
      </c>
      <c r="Q1336">
        <v>-76.527699999999996</v>
      </c>
      <c r="R1336">
        <v>2.7636302840800001E-2</v>
      </c>
      <c r="S1336">
        <v>18</v>
      </c>
      <c r="T1336">
        <v>0</v>
      </c>
      <c r="U1336">
        <v>254.28544492200001</v>
      </c>
      <c r="V1336">
        <v>188.674596608</v>
      </c>
      <c r="W1336">
        <v>123.26300000000001</v>
      </c>
      <c r="X1336">
        <v>4.8453398186900003</v>
      </c>
      <c r="Y1336">
        <v>4.1479200000000001</v>
      </c>
      <c r="Z1336">
        <v>0.30204545583227499</v>
      </c>
      <c r="AA1336">
        <v>-1.7254064105823099</v>
      </c>
      <c r="AB1336">
        <v>-1.5330936423813699</v>
      </c>
      <c r="AC1336">
        <v>-0.32467246697547397</v>
      </c>
      <c r="AD1336">
        <v>-0.57403040568090602</v>
      </c>
      <c r="AE1336">
        <v>-0.32471580622990398</v>
      </c>
      <c r="AF1336">
        <v>-0.105010516586034</v>
      </c>
      <c r="AG1336">
        <v>-0.325216815632759</v>
      </c>
      <c r="AH1336">
        <v>-0.99345224715097702</v>
      </c>
      <c r="AI1336">
        <v>-0.95931778451754401</v>
      </c>
      <c r="AJ1336">
        <v>1.2607991015547999</v>
      </c>
      <c r="AK1336">
        <v>-0.15478923828489999</v>
      </c>
      <c r="AL1336">
        <v>-1.7487428626177299</v>
      </c>
      <c r="AM1336">
        <v>1.50779983570303</v>
      </c>
      <c r="AN1336">
        <v>0.96083369844813304</v>
      </c>
      <c r="AO1336">
        <v>-0.52025617395266399</v>
      </c>
      <c r="AP1336">
        <v>0.85718393886859401</v>
      </c>
      <c r="AQ1336">
        <v>2</v>
      </c>
      <c r="AR1336">
        <f t="shared" si="20"/>
        <v>-0.98322870405021379</v>
      </c>
    </row>
    <row r="1337" spans="1:44" x14ac:dyDescent="0.25">
      <c r="A1337">
        <v>2299</v>
      </c>
      <c r="B1337">
        <v>54</v>
      </c>
      <c r="C1337">
        <v>6888</v>
      </c>
      <c r="D1337">
        <v>29196</v>
      </c>
      <c r="E1337">
        <v>416.208025722</v>
      </c>
      <c r="F1337">
        <v>6888</v>
      </c>
      <c r="G1337">
        <v>33.457540999999999</v>
      </c>
      <c r="H1337">
        <v>85.873962000000006</v>
      </c>
      <c r="I1337">
        <v>20.658300000000001</v>
      </c>
      <c r="J1337">
        <v>54451</v>
      </c>
      <c r="K1337">
        <v>262.69200000000001</v>
      </c>
      <c r="L1337">
        <v>0</v>
      </c>
      <c r="M1337">
        <v>2.9473900000000001E-6</v>
      </c>
      <c r="N1337">
        <v>-10.180899999999999</v>
      </c>
      <c r="O1337">
        <v>0</v>
      </c>
      <c r="P1337">
        <v>10</v>
      </c>
      <c r="Q1337">
        <v>-78.512799999999999</v>
      </c>
      <c r="R1337">
        <v>4.9974931016799999E-2</v>
      </c>
      <c r="S1337">
        <v>18</v>
      </c>
      <c r="T1337">
        <v>0</v>
      </c>
      <c r="U1337">
        <v>257.60109851099998</v>
      </c>
      <c r="V1337">
        <v>186.65407658500001</v>
      </c>
      <c r="W1337">
        <v>126.77200000000001</v>
      </c>
      <c r="X1337">
        <v>4.2089772817300002</v>
      </c>
      <c r="Y1337">
        <v>4.5112500000000004</v>
      </c>
      <c r="Z1337">
        <v>9.2215348909308298E-2</v>
      </c>
      <c r="AA1337">
        <v>-1.65582944548058</v>
      </c>
      <c r="AB1337">
        <v>-1.2482645392399401</v>
      </c>
      <c r="AC1337">
        <v>-0.32467246697547397</v>
      </c>
      <c r="AD1337">
        <v>-0.73078651205134304</v>
      </c>
      <c r="AE1337">
        <v>-6.6670118468103402E-3</v>
      </c>
      <c r="AF1337">
        <v>-0.105010516586034</v>
      </c>
      <c r="AG1337">
        <v>-0.325216815632759</v>
      </c>
      <c r="AH1337">
        <v>-1.13116532521031</v>
      </c>
      <c r="AI1337">
        <v>-0.85969421998527296</v>
      </c>
      <c r="AJ1337">
        <v>1.2607991015547999</v>
      </c>
      <c r="AK1337">
        <v>-0.15478923828489999</v>
      </c>
      <c r="AL1337">
        <v>-1.4232333879944401</v>
      </c>
      <c r="AM1337">
        <v>1.4565548601512299</v>
      </c>
      <c r="AN1337">
        <v>1.0696532641245</v>
      </c>
      <c r="AO1337">
        <v>-0.53664742786488595</v>
      </c>
      <c r="AP1337">
        <v>1.16925595164536</v>
      </c>
      <c r="AQ1337">
        <v>3</v>
      </c>
      <c r="AR1337">
        <f t="shared" si="20"/>
        <v>-0.49499687320611829</v>
      </c>
    </row>
    <row r="1338" spans="1:44" x14ac:dyDescent="0.25">
      <c r="A1338">
        <v>2300</v>
      </c>
      <c r="B1338">
        <v>73</v>
      </c>
      <c r="C1338">
        <v>6889</v>
      </c>
      <c r="D1338">
        <v>29197</v>
      </c>
      <c r="E1338">
        <v>417.13120213399998</v>
      </c>
      <c r="F1338">
        <v>6889</v>
      </c>
      <c r="G1338">
        <v>33.457540999999999</v>
      </c>
      <c r="H1338">
        <v>86.123962000000006</v>
      </c>
      <c r="I1338">
        <v>23.508800000000001</v>
      </c>
      <c r="J1338">
        <v>53993.4</v>
      </c>
      <c r="K1338">
        <v>262.30099999999999</v>
      </c>
      <c r="L1338">
        <v>0</v>
      </c>
      <c r="M1338">
        <v>3.9265600000000004E-6</v>
      </c>
      <c r="N1338">
        <v>-10.6732</v>
      </c>
      <c r="O1338">
        <v>0</v>
      </c>
      <c r="P1338">
        <v>10</v>
      </c>
      <c r="Q1338">
        <v>-78.113399999999999</v>
      </c>
      <c r="R1338">
        <v>5.0919426024799999E-2</v>
      </c>
      <c r="S1338">
        <v>18</v>
      </c>
      <c r="T1338">
        <v>0</v>
      </c>
      <c r="U1338">
        <v>258.06319085600001</v>
      </c>
      <c r="V1338">
        <v>186.69368258599999</v>
      </c>
      <c r="W1338">
        <v>120.98099999999999</v>
      </c>
      <c r="X1338">
        <v>4.5095618119700003</v>
      </c>
      <c r="Y1338">
        <v>4.6812500000000004</v>
      </c>
      <c r="Z1338">
        <v>0.35098523719516</v>
      </c>
      <c r="AA1338">
        <v>-1.68389575298283</v>
      </c>
      <c r="AB1338">
        <v>-1.29113142889671</v>
      </c>
      <c r="AC1338">
        <v>-0.32467246697547397</v>
      </c>
      <c r="AD1338">
        <v>-0.57633028395097496</v>
      </c>
      <c r="AE1338">
        <v>-0.11473204150710201</v>
      </c>
      <c r="AF1338">
        <v>-0.105010516586034</v>
      </c>
      <c r="AG1338">
        <v>-0.325216815632759</v>
      </c>
      <c r="AH1338">
        <v>-1.10345760097632</v>
      </c>
      <c r="AI1338">
        <v>-0.85548205625531804</v>
      </c>
      <c r="AJ1338">
        <v>1.2607991015547999</v>
      </c>
      <c r="AK1338">
        <v>-0.15478923828489999</v>
      </c>
      <c r="AL1338">
        <v>-1.3778681432814699</v>
      </c>
      <c r="AM1338">
        <v>1.4575593582655</v>
      </c>
      <c r="AN1338">
        <v>0.890065317463959</v>
      </c>
      <c r="AO1338">
        <v>-0.52890505292750101</v>
      </c>
      <c r="AP1338">
        <v>1.31527263667564</v>
      </c>
      <c r="AQ1338">
        <v>2</v>
      </c>
      <c r="AR1338">
        <f t="shared" si="20"/>
        <v>-0.98322870405021379</v>
      </c>
    </row>
    <row r="1339" spans="1:44" x14ac:dyDescent="0.25">
      <c r="A1339">
        <v>2301</v>
      </c>
      <c r="B1339">
        <v>6</v>
      </c>
      <c r="C1339">
        <v>6891</v>
      </c>
      <c r="D1339">
        <v>29199</v>
      </c>
      <c r="E1339">
        <v>418.48112000100002</v>
      </c>
      <c r="F1339">
        <v>6891</v>
      </c>
      <c r="G1339">
        <v>33.457540999999999</v>
      </c>
      <c r="H1339">
        <v>86.623962000000006</v>
      </c>
      <c r="I1339">
        <v>21.468499999999999</v>
      </c>
      <c r="J1339">
        <v>53041.1</v>
      </c>
      <c r="K1339">
        <v>261.33100000000002</v>
      </c>
      <c r="L1339">
        <v>0</v>
      </c>
      <c r="M1339">
        <v>4.2840599999999999E-6</v>
      </c>
      <c r="N1339">
        <v>-11.8772</v>
      </c>
      <c r="O1339">
        <v>0</v>
      </c>
      <c r="P1339">
        <v>16</v>
      </c>
      <c r="Q1339">
        <v>-71.107900000000001</v>
      </c>
      <c r="R1339">
        <v>-8.2070785346700006E-3</v>
      </c>
      <c r="S1339">
        <v>17</v>
      </c>
      <c r="T1339">
        <v>0</v>
      </c>
      <c r="U1339">
        <v>252.234481356</v>
      </c>
      <c r="V1339">
        <v>189.18796384699999</v>
      </c>
      <c r="W1339">
        <v>122.17400000000001</v>
      </c>
      <c r="X1339">
        <v>4.5604551516500003</v>
      </c>
      <c r="Y1339">
        <v>4.2404200000000003</v>
      </c>
      <c r="Z1339">
        <v>0.165765730768349</v>
      </c>
      <c r="AA1339">
        <v>-1.74230384877478</v>
      </c>
      <c r="AB1339">
        <v>-1.39747639812196</v>
      </c>
      <c r="AC1339">
        <v>-0.32467246697547397</v>
      </c>
      <c r="AD1339">
        <v>-0.51993752115607506</v>
      </c>
      <c r="AE1339">
        <v>-0.37902270921173697</v>
      </c>
      <c r="AF1339">
        <v>-0.105010516586034</v>
      </c>
      <c r="AG1339">
        <v>1.2221228059260001</v>
      </c>
      <c r="AH1339">
        <v>-0.61746245295121105</v>
      </c>
      <c r="AI1339">
        <v>-1.11916848749627</v>
      </c>
      <c r="AJ1339">
        <v>0.99662542792372799</v>
      </c>
      <c r="AK1339">
        <v>-0.15478923828489999</v>
      </c>
      <c r="AL1339">
        <v>-1.95009323138214</v>
      </c>
      <c r="AM1339">
        <v>1.52081999452957</v>
      </c>
      <c r="AN1339">
        <v>0.92706210910029496</v>
      </c>
      <c r="AO1339">
        <v>-0.52759415606496596</v>
      </c>
      <c r="AP1339">
        <v>0.93663419395859804</v>
      </c>
      <c r="AQ1339">
        <v>2</v>
      </c>
      <c r="AR1339">
        <f t="shared" si="20"/>
        <v>-0.98322870405021379</v>
      </c>
    </row>
    <row r="1340" spans="1:44" x14ac:dyDescent="0.25">
      <c r="A1340">
        <v>2302</v>
      </c>
      <c r="B1340">
        <v>51</v>
      </c>
      <c r="C1340">
        <v>6893</v>
      </c>
      <c r="D1340">
        <v>29201</v>
      </c>
      <c r="E1340">
        <v>416.26727893999998</v>
      </c>
      <c r="F1340">
        <v>6893</v>
      </c>
      <c r="G1340">
        <v>33.457540999999999</v>
      </c>
      <c r="H1340">
        <v>87.123962000000006</v>
      </c>
      <c r="I1340">
        <v>18.695699999999999</v>
      </c>
      <c r="J1340">
        <v>55565.5</v>
      </c>
      <c r="K1340">
        <v>266.35399999999998</v>
      </c>
      <c r="L1340">
        <v>0</v>
      </c>
      <c r="M1340">
        <v>2.7207200000000002E-6</v>
      </c>
      <c r="N1340">
        <v>-8.6879899999999992</v>
      </c>
      <c r="O1340">
        <v>0</v>
      </c>
      <c r="P1340">
        <v>10</v>
      </c>
      <c r="Q1340">
        <v>-78.246600000000001</v>
      </c>
      <c r="R1340">
        <v>0.105865063444</v>
      </c>
      <c r="S1340">
        <v>16</v>
      </c>
      <c r="T1340">
        <v>0</v>
      </c>
      <c r="U1340">
        <v>260.18077796599999</v>
      </c>
      <c r="V1340">
        <v>185.920510796</v>
      </c>
      <c r="W1340">
        <v>123.435</v>
      </c>
      <c r="X1340">
        <v>4.41567142297</v>
      </c>
      <c r="Y1340">
        <v>4.5912499999999996</v>
      </c>
      <c r="Z1340">
        <v>-8.5950510676663899E-2</v>
      </c>
      <c r="AA1340">
        <v>-1.5874730212863899</v>
      </c>
      <c r="AB1340">
        <v>-0.84678487191740703</v>
      </c>
      <c r="AC1340">
        <v>-0.32467246697547397</v>
      </c>
      <c r="AD1340">
        <v>-0.76654188979321702</v>
      </c>
      <c r="AE1340">
        <v>0.321042440580869</v>
      </c>
      <c r="AF1340">
        <v>-0.105010516586034</v>
      </c>
      <c r="AG1340">
        <v>-0.325216815632759</v>
      </c>
      <c r="AH1340">
        <v>-1.1126981339456901</v>
      </c>
      <c r="AI1340">
        <v>-0.61044103529059301</v>
      </c>
      <c r="AJ1340">
        <v>0.73245175429265996</v>
      </c>
      <c r="AK1340">
        <v>-0.15478923828489999</v>
      </c>
      <c r="AL1340">
        <v>-1.16997710486541</v>
      </c>
      <c r="AM1340">
        <v>1.43794996611651</v>
      </c>
      <c r="AN1340">
        <v>0.96616768684834198</v>
      </c>
      <c r="AO1340">
        <v>-0.53132345614364296</v>
      </c>
      <c r="AP1340">
        <v>1.23796968577726</v>
      </c>
      <c r="AQ1340">
        <v>2</v>
      </c>
      <c r="AR1340">
        <f t="shared" si="20"/>
        <v>-0.98322870405021379</v>
      </c>
    </row>
    <row r="1341" spans="1:44" x14ac:dyDescent="0.25">
      <c r="A1341">
        <v>2303</v>
      </c>
      <c r="B1341">
        <v>72</v>
      </c>
      <c r="C1341">
        <v>6896</v>
      </c>
      <c r="D1341">
        <v>29204</v>
      </c>
      <c r="E1341">
        <v>416.97701381399997</v>
      </c>
      <c r="F1341">
        <v>6896</v>
      </c>
      <c r="G1341">
        <v>33.457540999999999</v>
      </c>
      <c r="H1341">
        <v>87.873962000000006</v>
      </c>
      <c r="I1341">
        <v>18.5002</v>
      </c>
      <c r="J1341">
        <v>53334.6</v>
      </c>
      <c r="K1341">
        <v>262.46600000000001</v>
      </c>
      <c r="L1341">
        <v>0</v>
      </c>
      <c r="M1341">
        <v>2.13281E-6</v>
      </c>
      <c r="N1341">
        <v>-8.0269499999999994</v>
      </c>
      <c r="O1341">
        <v>0</v>
      </c>
      <c r="P1341">
        <v>10</v>
      </c>
      <c r="Q1341">
        <v>-74.042199999999994</v>
      </c>
      <c r="R1341">
        <v>3.2430036527699997E-2</v>
      </c>
      <c r="S1341">
        <v>16</v>
      </c>
      <c r="T1341">
        <v>0</v>
      </c>
      <c r="U1341">
        <v>259.47496787099999</v>
      </c>
      <c r="V1341">
        <v>184.964053151</v>
      </c>
      <c r="W1341">
        <v>122.258</v>
      </c>
      <c r="X1341">
        <v>4.8854662122099999</v>
      </c>
      <c r="Y1341">
        <v>4.91</v>
      </c>
      <c r="Z1341">
        <v>-0.103698103435788</v>
      </c>
      <c r="AA1341">
        <v>-1.72430240373126</v>
      </c>
      <c r="AB1341">
        <v>-1.27304182072953</v>
      </c>
      <c r="AC1341">
        <v>-0.32467246697547397</v>
      </c>
      <c r="AD1341">
        <v>-0.85927998538692196</v>
      </c>
      <c r="AE1341">
        <v>0.466147675613653</v>
      </c>
      <c r="AF1341">
        <v>-0.105010516586034</v>
      </c>
      <c r="AG1341">
        <v>-0.325216815632759</v>
      </c>
      <c r="AH1341">
        <v>-0.82102473442292101</v>
      </c>
      <c r="AI1341">
        <v>-0.93793917372977498</v>
      </c>
      <c r="AJ1341">
        <v>0.73245175429265996</v>
      </c>
      <c r="AK1341">
        <v>-0.15478923828489999</v>
      </c>
      <c r="AL1341">
        <v>-1.2392689856485799</v>
      </c>
      <c r="AM1341">
        <v>1.4136920285180501</v>
      </c>
      <c r="AN1341">
        <v>0.92966708017946698</v>
      </c>
      <c r="AO1341">
        <v>-0.519222609173835</v>
      </c>
      <c r="AP1341">
        <v>1.5117509702090299</v>
      </c>
      <c r="AQ1341">
        <v>5</v>
      </c>
      <c r="AR1341">
        <f t="shared" si="20"/>
        <v>0.48146678848207264</v>
      </c>
    </row>
    <row r="1342" spans="1:44" x14ac:dyDescent="0.25">
      <c r="A1342">
        <v>2307</v>
      </c>
      <c r="B1342">
        <v>36</v>
      </c>
      <c r="C1342">
        <v>6903</v>
      </c>
      <c r="D1342">
        <v>29211</v>
      </c>
      <c r="E1342">
        <v>415.52139810099999</v>
      </c>
      <c r="F1342">
        <v>6903</v>
      </c>
      <c r="G1342">
        <v>33.457540999999999</v>
      </c>
      <c r="H1342">
        <v>89.623962000000006</v>
      </c>
      <c r="I1342">
        <v>18.5137</v>
      </c>
      <c r="J1342">
        <v>54861.2</v>
      </c>
      <c r="K1342">
        <v>265.488</v>
      </c>
      <c r="L1342">
        <v>0</v>
      </c>
      <c r="M1342">
        <v>2.4744699999999998E-6</v>
      </c>
      <c r="N1342">
        <v>-8.17624</v>
      </c>
      <c r="O1342">
        <v>0</v>
      </c>
      <c r="P1342">
        <v>10</v>
      </c>
      <c r="Q1342">
        <v>-73.002700000000004</v>
      </c>
      <c r="R1342">
        <v>9.3371434601800002E-2</v>
      </c>
      <c r="S1342">
        <v>15</v>
      </c>
      <c r="T1342">
        <v>0</v>
      </c>
      <c r="U1342">
        <v>259.860502338</v>
      </c>
      <c r="V1342">
        <v>181.14351219599999</v>
      </c>
      <c r="W1342">
        <v>118.205</v>
      </c>
      <c r="X1342">
        <v>4.77067719246</v>
      </c>
      <c r="Y1342">
        <v>5.6395799999999996</v>
      </c>
      <c r="Z1342">
        <v>-0.10247256633989001</v>
      </c>
      <c r="AA1342">
        <v>-1.63067035601943</v>
      </c>
      <c r="AB1342">
        <v>-0.94172790629788405</v>
      </c>
      <c r="AC1342">
        <v>-0.32467246697547397</v>
      </c>
      <c r="AD1342">
        <v>-0.80538585577431898</v>
      </c>
      <c r="AE1342">
        <v>0.43337694988140602</v>
      </c>
      <c r="AF1342">
        <v>-0.105010516586034</v>
      </c>
      <c r="AG1342">
        <v>-0.325216815632759</v>
      </c>
      <c r="AH1342">
        <v>-0.74891111564166402</v>
      </c>
      <c r="AI1342">
        <v>-0.666158863144515</v>
      </c>
      <c r="AJ1342">
        <v>0.46827808066159099</v>
      </c>
      <c r="AK1342">
        <v>-0.15478923828489999</v>
      </c>
      <c r="AL1342">
        <v>-1.20141969939663</v>
      </c>
      <c r="AM1342">
        <v>1.31679443502479</v>
      </c>
      <c r="AN1342">
        <v>0.80397722560941698</v>
      </c>
      <c r="AO1342">
        <v>-0.52217931366188697</v>
      </c>
      <c r="AP1342">
        <v>2.1384030470583801</v>
      </c>
      <c r="AQ1342">
        <v>4</v>
      </c>
      <c r="AR1342">
        <f t="shared" si="20"/>
        <v>-6.7650423620228229E-3</v>
      </c>
    </row>
    <row r="1343" spans="1:44" x14ac:dyDescent="0.25">
      <c r="A1343">
        <v>2308</v>
      </c>
      <c r="B1343">
        <v>19</v>
      </c>
      <c r="C1343">
        <v>6904</v>
      </c>
      <c r="D1343">
        <v>29212</v>
      </c>
      <c r="E1343">
        <v>414.32853687699998</v>
      </c>
      <c r="F1343">
        <v>6904</v>
      </c>
      <c r="G1343">
        <v>33.457452329500001</v>
      </c>
      <c r="H1343">
        <v>89.873873008900006</v>
      </c>
      <c r="I1343">
        <v>19.279800000000002</v>
      </c>
      <c r="J1343">
        <v>54899</v>
      </c>
      <c r="K1343">
        <v>266.791</v>
      </c>
      <c r="L1343">
        <v>0</v>
      </c>
      <c r="M1343">
        <v>3.5973899999999998E-6</v>
      </c>
      <c r="N1343">
        <v>-9.3712</v>
      </c>
      <c r="O1343">
        <v>0</v>
      </c>
      <c r="P1343">
        <v>0</v>
      </c>
      <c r="Q1343">
        <v>-72.563100000000006</v>
      </c>
      <c r="R1343">
        <v>-7.3008401306500006E-2</v>
      </c>
      <c r="S1343">
        <v>13</v>
      </c>
      <c r="T1343">
        <v>0</v>
      </c>
      <c r="U1343">
        <v>266.68526563400002</v>
      </c>
      <c r="V1343">
        <v>183.56729717900001</v>
      </c>
      <c r="W1343">
        <v>119.497</v>
      </c>
      <c r="X1343">
        <v>6.2742415470699999</v>
      </c>
      <c r="Y1343">
        <v>6.96</v>
      </c>
      <c r="Z1343">
        <v>-3.2925605660783501E-2</v>
      </c>
      <c r="AA1343">
        <v>-1.6283519416322201</v>
      </c>
      <c r="AB1343">
        <v>-0.79887481877159805</v>
      </c>
      <c r="AC1343">
        <v>-0.32467246697547397</v>
      </c>
      <c r="AD1343">
        <v>-0.62825421606061704</v>
      </c>
      <c r="AE1343">
        <v>0.17107065728977</v>
      </c>
      <c r="AF1343">
        <v>-0.105010516586034</v>
      </c>
      <c r="AG1343">
        <v>-2.90411618489735</v>
      </c>
      <c r="AH1343">
        <v>-0.71841458190790697</v>
      </c>
      <c r="AI1343">
        <v>-1.4081629015700801</v>
      </c>
      <c r="AJ1343">
        <v>-6.00692666005457E-2</v>
      </c>
      <c r="AK1343">
        <v>-0.15478923828489999</v>
      </c>
      <c r="AL1343">
        <v>-0.53140847678898795</v>
      </c>
      <c r="AM1343">
        <v>1.3782671256107799</v>
      </c>
      <c r="AN1343">
        <v>0.84404416173191998</v>
      </c>
      <c r="AO1343">
        <v>-0.48345091015228803</v>
      </c>
      <c r="AP1343">
        <v>3.2725404073388402</v>
      </c>
      <c r="AQ1343">
        <v>4</v>
      </c>
      <c r="AR1343">
        <f t="shared" si="20"/>
        <v>-6.7650423620228229E-3</v>
      </c>
    </row>
    <row r="1344" spans="1:44" x14ac:dyDescent="0.25">
      <c r="A1344">
        <v>2309</v>
      </c>
      <c r="B1344">
        <v>62</v>
      </c>
      <c r="C1344">
        <v>6909</v>
      </c>
      <c r="D1344">
        <v>29214</v>
      </c>
      <c r="E1344">
        <v>419.33286413100001</v>
      </c>
      <c r="F1344">
        <v>6909</v>
      </c>
      <c r="G1344">
        <v>33.461870429800001</v>
      </c>
      <c r="H1344">
        <v>90.378611688000007</v>
      </c>
      <c r="I1344">
        <v>17.357299999999999</v>
      </c>
      <c r="J1344">
        <v>55111.9</v>
      </c>
      <c r="K1344">
        <v>266.24799999999999</v>
      </c>
      <c r="L1344">
        <v>0</v>
      </c>
      <c r="M1344">
        <v>4.0032199999999998E-6</v>
      </c>
      <c r="N1344">
        <v>-8.3271200000000007</v>
      </c>
      <c r="O1344">
        <v>0</v>
      </c>
      <c r="P1344">
        <v>0</v>
      </c>
      <c r="Q1344">
        <v>-72.593699999999998</v>
      </c>
      <c r="R1344">
        <v>-0.13387258262099999</v>
      </c>
      <c r="S1344">
        <v>11</v>
      </c>
      <c r="T1344">
        <v>0</v>
      </c>
      <c r="U1344">
        <v>261.46779133899997</v>
      </c>
      <c r="V1344">
        <v>185.604316122</v>
      </c>
      <c r="W1344">
        <v>122.205</v>
      </c>
      <c r="X1344">
        <v>6.6348434161699998</v>
      </c>
      <c r="Y1344">
        <v>7.0791700000000004</v>
      </c>
      <c r="Z1344">
        <v>-0.207451166169309</v>
      </c>
      <c r="AA1344">
        <v>-1.6152939939328601</v>
      </c>
      <c r="AB1344">
        <v>-0.858406074739959</v>
      </c>
      <c r="AC1344">
        <v>-0.32467246697547397</v>
      </c>
      <c r="AD1344">
        <v>-0.56423778270382197</v>
      </c>
      <c r="AE1344">
        <v>0.40025720242021401</v>
      </c>
      <c r="AF1344">
        <v>-0.105010516586034</v>
      </c>
      <c r="AG1344">
        <v>-2.90411618489735</v>
      </c>
      <c r="AH1344">
        <v>-0.72053740704951896</v>
      </c>
      <c r="AI1344">
        <v>-1.6795988486262801</v>
      </c>
      <c r="AJ1344">
        <v>-0.58841661386268296</v>
      </c>
      <c r="AK1344">
        <v>-0.15478923828489999</v>
      </c>
      <c r="AL1344">
        <v>-1.0436264365482399</v>
      </c>
      <c r="AM1344">
        <v>1.4299305512360301</v>
      </c>
      <c r="AN1344">
        <v>0.92802346747475095</v>
      </c>
      <c r="AO1344">
        <v>-0.47416262485209398</v>
      </c>
      <c r="AP1344">
        <v>3.3748981035450698</v>
      </c>
      <c r="AQ1344">
        <v>4</v>
      </c>
      <c r="AR1344">
        <f t="shared" si="20"/>
        <v>-6.7650423620228229E-3</v>
      </c>
    </row>
    <row r="1345" spans="1:44" x14ac:dyDescent="0.25">
      <c r="A1345">
        <v>2310</v>
      </c>
      <c r="B1345">
        <v>45</v>
      </c>
      <c r="C1345">
        <v>6913</v>
      </c>
      <c r="D1345">
        <v>29218</v>
      </c>
      <c r="E1345">
        <v>418.62971054799999</v>
      </c>
      <c r="F1345">
        <v>6913</v>
      </c>
      <c r="G1345">
        <v>33.457540999999999</v>
      </c>
      <c r="H1345">
        <v>91.373962000000006</v>
      </c>
      <c r="I1345">
        <v>50.67</v>
      </c>
      <c r="J1345">
        <v>51911.9</v>
      </c>
      <c r="K1345">
        <v>256.74400000000003</v>
      </c>
      <c r="L1345">
        <v>0</v>
      </c>
      <c r="M1345">
        <v>6.7928100000000003E-6</v>
      </c>
      <c r="N1345">
        <v>-14.0913</v>
      </c>
      <c r="O1345">
        <v>0</v>
      </c>
      <c r="P1345">
        <v>10</v>
      </c>
      <c r="Q1345">
        <v>-51.765999999999998</v>
      </c>
      <c r="R1345">
        <v>6.2608851266999999E-2</v>
      </c>
      <c r="S1345">
        <v>15</v>
      </c>
      <c r="T1345">
        <v>0</v>
      </c>
      <c r="U1345">
        <v>252.38800734200001</v>
      </c>
      <c r="V1345">
        <v>188.94093417600001</v>
      </c>
      <c r="W1345">
        <v>70.056200000000004</v>
      </c>
      <c r="X1345">
        <v>6.0144274607000003</v>
      </c>
      <c r="Y1345">
        <v>4.0737500000000004</v>
      </c>
      <c r="Z1345">
        <v>2.8166932497226802</v>
      </c>
      <c r="AA1345">
        <v>-1.81156187856399</v>
      </c>
      <c r="AB1345">
        <v>-1.9003675051696001</v>
      </c>
      <c r="AC1345">
        <v>-0.32467246697547397</v>
      </c>
      <c r="AD1345">
        <v>-0.124202294130329</v>
      </c>
      <c r="AE1345">
        <v>-0.86504095453136398</v>
      </c>
      <c r="AF1345">
        <v>-0.105010516586034</v>
      </c>
      <c r="AG1345">
        <v>-0.325216815632759</v>
      </c>
      <c r="AH1345">
        <v>0.724350344648787</v>
      </c>
      <c r="AI1345">
        <v>-0.80335073463671403</v>
      </c>
      <c r="AJ1345">
        <v>0.46827808066159099</v>
      </c>
      <c r="AK1345">
        <v>-0.15478923828489999</v>
      </c>
      <c r="AL1345">
        <v>-1.93502104072577</v>
      </c>
      <c r="AM1345">
        <v>1.5145547611704</v>
      </c>
      <c r="AN1345">
        <v>-0.68919219697198997</v>
      </c>
      <c r="AO1345">
        <v>-0.49014313103632501</v>
      </c>
      <c r="AP1345">
        <v>0.79347771811156098</v>
      </c>
      <c r="AQ1345">
        <v>7</v>
      </c>
      <c r="AR1345">
        <f t="shared" si="20"/>
        <v>1.4579304501702635</v>
      </c>
    </row>
    <row r="1346" spans="1:44" x14ac:dyDescent="0.25">
      <c r="A1346">
        <v>2311</v>
      </c>
      <c r="B1346">
        <v>12</v>
      </c>
      <c r="C1346">
        <v>6915</v>
      </c>
      <c r="D1346">
        <v>29220</v>
      </c>
      <c r="E1346">
        <v>415.75718902099999</v>
      </c>
      <c r="F1346">
        <v>6915</v>
      </c>
      <c r="G1346">
        <v>33.457540999999999</v>
      </c>
      <c r="H1346">
        <v>91.873962000000006</v>
      </c>
      <c r="I1346">
        <v>16.814900000000002</v>
      </c>
      <c r="J1346">
        <v>54499.8</v>
      </c>
      <c r="K1346">
        <v>264.86</v>
      </c>
      <c r="L1346">
        <v>0</v>
      </c>
      <c r="M1346">
        <v>3.9953100000000004E-6</v>
      </c>
      <c r="N1346">
        <v>-9.6555300000000006</v>
      </c>
      <c r="O1346">
        <v>0</v>
      </c>
      <c r="P1346">
        <v>10</v>
      </c>
      <c r="Q1346">
        <v>-68.081699999999998</v>
      </c>
      <c r="R1346">
        <v>0.107960088082</v>
      </c>
      <c r="S1346">
        <v>13</v>
      </c>
      <c r="T1346">
        <v>0</v>
      </c>
      <c r="U1346">
        <v>262.339340118</v>
      </c>
      <c r="V1346">
        <v>179.506750036</v>
      </c>
      <c r="W1346">
        <v>114.929</v>
      </c>
      <c r="X1346">
        <v>5.0483922573599997</v>
      </c>
      <c r="Y1346">
        <v>5.4</v>
      </c>
      <c r="Z1346">
        <v>-0.25669052326674602</v>
      </c>
      <c r="AA1346">
        <v>-1.6528363602399501</v>
      </c>
      <c r="AB1346">
        <v>-1.0105780513220599</v>
      </c>
      <c r="AC1346">
        <v>-0.32467246697547397</v>
      </c>
      <c r="AD1346">
        <v>-0.56548552187503198</v>
      </c>
      <c r="AE1346">
        <v>0.10865723075450499</v>
      </c>
      <c r="AF1346">
        <v>-0.105010516586034</v>
      </c>
      <c r="AG1346">
        <v>-0.325216815632759</v>
      </c>
      <c r="AH1346">
        <v>-0.40752475871759802</v>
      </c>
      <c r="AI1346">
        <v>-0.60109785537031801</v>
      </c>
      <c r="AJ1346">
        <v>-6.00692666005457E-2</v>
      </c>
      <c r="AK1346">
        <v>-0.15478923828489999</v>
      </c>
      <c r="AL1346">
        <v>-0.95806340122329603</v>
      </c>
      <c r="AM1346">
        <v>1.2752824302346699</v>
      </c>
      <c r="AN1346">
        <v>0.702383353521708</v>
      </c>
      <c r="AO1346">
        <v>-0.51502600422011602</v>
      </c>
      <c r="AP1346">
        <v>1.93262259176689</v>
      </c>
      <c r="AQ1346">
        <v>7</v>
      </c>
      <c r="AR1346">
        <f t="shared" si="20"/>
        <v>1.4579304501702635</v>
      </c>
    </row>
    <row r="1347" spans="1:44" x14ac:dyDescent="0.25">
      <c r="A1347">
        <v>2312</v>
      </c>
      <c r="B1347">
        <v>101</v>
      </c>
      <c r="C1347">
        <v>6917</v>
      </c>
      <c r="D1347">
        <v>29222</v>
      </c>
      <c r="E1347">
        <v>418.01883477600001</v>
      </c>
      <c r="F1347">
        <v>6917</v>
      </c>
      <c r="G1347">
        <v>33.457540999999999</v>
      </c>
      <c r="H1347">
        <v>92.373962000000006</v>
      </c>
      <c r="I1347">
        <v>16.685700000000001</v>
      </c>
      <c r="J1347">
        <v>55247.4</v>
      </c>
      <c r="K1347">
        <v>265.851</v>
      </c>
      <c r="L1347">
        <v>0</v>
      </c>
      <c r="M1347">
        <v>3.35156E-6</v>
      </c>
      <c r="N1347">
        <v>-8.3594899999999992</v>
      </c>
      <c r="O1347">
        <v>0</v>
      </c>
      <c r="P1347">
        <v>10</v>
      </c>
      <c r="Q1347">
        <v>-73.211200000000005</v>
      </c>
      <c r="R1347">
        <v>7.3036772430800007E-2</v>
      </c>
      <c r="S1347">
        <v>12</v>
      </c>
      <c r="T1347">
        <v>0</v>
      </c>
      <c r="U1347">
        <v>262.78645305499998</v>
      </c>
      <c r="V1347">
        <v>175.18533978599999</v>
      </c>
      <c r="W1347">
        <v>119.709</v>
      </c>
      <c r="X1347">
        <v>6.0362653976600003</v>
      </c>
      <c r="Y1347">
        <v>5.8058300000000003</v>
      </c>
      <c r="Z1347">
        <v>-0.268419367177124</v>
      </c>
      <c r="AA1347">
        <v>-1.60698327569301</v>
      </c>
      <c r="AB1347">
        <v>-0.90193076833008501</v>
      </c>
      <c r="AC1347">
        <v>-0.32467246697547397</v>
      </c>
      <c r="AD1347">
        <v>-0.66703193040430997</v>
      </c>
      <c r="AE1347">
        <v>0.39315164684413501</v>
      </c>
      <c r="AF1347">
        <v>-0.105010516586034</v>
      </c>
      <c r="AG1347">
        <v>-0.325216815632759</v>
      </c>
      <c r="AH1347">
        <v>-0.76337546342030005</v>
      </c>
      <c r="AI1347">
        <v>-0.75684534187873798</v>
      </c>
      <c r="AJ1347">
        <v>-0.32424294023161399</v>
      </c>
      <c r="AK1347">
        <v>-0.15478923828489999</v>
      </c>
      <c r="AL1347">
        <v>-0.91416873813093202</v>
      </c>
      <c r="AM1347">
        <v>1.16568165415239</v>
      </c>
      <c r="AN1347">
        <v>0.85061861255078297</v>
      </c>
      <c r="AO1347">
        <v>-0.48958063536940499</v>
      </c>
      <c r="AP1347">
        <v>2.28119877580122</v>
      </c>
      <c r="AQ1347">
        <v>6</v>
      </c>
      <c r="AR1347">
        <f t="shared" ref="AR1347:AR1410" si="21">(AQ1347-AVERAGE($AQ$2:$AQ$3826))/STDEV($AQ$2:$AQ$3826)</f>
        <v>0.96969861932616808</v>
      </c>
    </row>
    <row r="1348" spans="1:44" x14ac:dyDescent="0.25">
      <c r="A1348">
        <v>2313</v>
      </c>
      <c r="B1348">
        <v>13</v>
      </c>
      <c r="C1348">
        <v>6919</v>
      </c>
      <c r="D1348">
        <v>29224</v>
      </c>
      <c r="E1348">
        <v>414.51574713500003</v>
      </c>
      <c r="F1348">
        <v>6919</v>
      </c>
      <c r="G1348">
        <v>33.457540999999999</v>
      </c>
      <c r="H1348">
        <v>92.873962000000006</v>
      </c>
      <c r="I1348">
        <v>17.0489</v>
      </c>
      <c r="J1348">
        <v>56630.5</v>
      </c>
      <c r="K1348">
        <v>267.613</v>
      </c>
      <c r="L1348">
        <v>0</v>
      </c>
      <c r="M1348">
        <v>2.9257199999999999E-6</v>
      </c>
      <c r="N1348">
        <v>-7.0336600000000002</v>
      </c>
      <c r="O1348">
        <v>0</v>
      </c>
      <c r="P1348">
        <v>10</v>
      </c>
      <c r="Q1348">
        <v>-71.063699999999997</v>
      </c>
      <c r="R1348">
        <v>0.14952496034400001</v>
      </c>
      <c r="S1348">
        <v>11</v>
      </c>
      <c r="T1348">
        <v>0</v>
      </c>
      <c r="U1348">
        <v>265.07087653399998</v>
      </c>
      <c r="V1348">
        <v>170.583113674</v>
      </c>
      <c r="W1348">
        <v>116.187</v>
      </c>
      <c r="X1348">
        <v>6.6627699221599999</v>
      </c>
      <c r="Y1348">
        <v>5.4441699999999997</v>
      </c>
      <c r="Z1348">
        <v>-0.23544788027117</v>
      </c>
      <c r="AA1348">
        <v>-1.5221526159326</v>
      </c>
      <c r="AB1348">
        <v>-0.70875567990236799</v>
      </c>
      <c r="AC1348">
        <v>-0.32467246697547397</v>
      </c>
      <c r="AD1348">
        <v>-0.73420478105767994</v>
      </c>
      <c r="AE1348">
        <v>0.68418528136476198</v>
      </c>
      <c r="AF1348">
        <v>-0.105010516586034</v>
      </c>
      <c r="AG1348">
        <v>-0.325216815632759</v>
      </c>
      <c r="AH1348">
        <v>-0.61439614996888103</v>
      </c>
      <c r="AI1348">
        <v>-0.41573102346620999</v>
      </c>
      <c r="AJ1348">
        <v>-0.58841661386268296</v>
      </c>
      <c r="AK1348">
        <v>-0.15478923828489999</v>
      </c>
      <c r="AL1348">
        <v>-0.68989878154277096</v>
      </c>
      <c r="AM1348">
        <v>1.04895875019267</v>
      </c>
      <c r="AN1348">
        <v>0.74139589658835503</v>
      </c>
      <c r="AO1348">
        <v>-0.47344330147276598</v>
      </c>
      <c r="AP1348">
        <v>1.9705611622244601</v>
      </c>
      <c r="AQ1348">
        <v>6</v>
      </c>
      <c r="AR1348">
        <f t="shared" si="21"/>
        <v>0.96969861932616808</v>
      </c>
    </row>
    <row r="1349" spans="1:44" x14ac:dyDescent="0.25">
      <c r="A1349">
        <v>2314</v>
      </c>
      <c r="B1349">
        <v>34</v>
      </c>
      <c r="C1349">
        <v>6921</v>
      </c>
      <c r="D1349">
        <v>29226</v>
      </c>
      <c r="E1349">
        <v>415.21018570199999</v>
      </c>
      <c r="F1349">
        <v>6921</v>
      </c>
      <c r="G1349">
        <v>33.457540999999999</v>
      </c>
      <c r="H1349">
        <v>93.373962000000006</v>
      </c>
      <c r="I1349">
        <v>17.8658</v>
      </c>
      <c r="J1349">
        <v>56867.8</v>
      </c>
      <c r="K1349">
        <v>267.76100000000002</v>
      </c>
      <c r="L1349">
        <v>0</v>
      </c>
      <c r="M1349">
        <v>3.90614E-6</v>
      </c>
      <c r="N1349">
        <v>-7.0869900000000001</v>
      </c>
      <c r="O1349">
        <v>0</v>
      </c>
      <c r="P1349">
        <v>10</v>
      </c>
      <c r="Q1349">
        <v>-70.232799999999997</v>
      </c>
      <c r="R1349">
        <v>0.15768474300900001</v>
      </c>
      <c r="S1349">
        <v>13</v>
      </c>
      <c r="T1349">
        <v>0</v>
      </c>
      <c r="U1349">
        <v>262.54411062999998</v>
      </c>
      <c r="V1349">
        <v>169.694392271</v>
      </c>
      <c r="W1349">
        <v>113.95399999999999</v>
      </c>
      <c r="X1349">
        <v>8.9860648625500001</v>
      </c>
      <c r="Y1349">
        <v>4.9179199999999996</v>
      </c>
      <c r="Z1349">
        <v>-0.161289268890461</v>
      </c>
      <c r="AA1349">
        <v>-1.5075981256129201</v>
      </c>
      <c r="AB1349">
        <v>-0.692529849546348</v>
      </c>
      <c r="AC1349">
        <v>-0.32467246697547397</v>
      </c>
      <c r="AD1349">
        <v>-0.579551375465022</v>
      </c>
      <c r="AE1349">
        <v>0.67247878526120097</v>
      </c>
      <c r="AF1349">
        <v>-0.105010516586034</v>
      </c>
      <c r="AG1349">
        <v>-0.325216815632759</v>
      </c>
      <c r="AH1349">
        <v>-0.55675381630332399</v>
      </c>
      <c r="AI1349">
        <v>-0.37934084639305798</v>
      </c>
      <c r="AJ1349">
        <v>-6.00692666005457E-2</v>
      </c>
      <c r="AK1349">
        <v>-0.15478923828489999</v>
      </c>
      <c r="AL1349">
        <v>-0.93796035366712505</v>
      </c>
      <c r="AM1349">
        <v>1.0264187574924299</v>
      </c>
      <c r="AN1349">
        <v>0.672147082067032</v>
      </c>
      <c r="AO1349">
        <v>-0.41360049950199801</v>
      </c>
      <c r="AP1349">
        <v>1.51855362988808</v>
      </c>
      <c r="AQ1349">
        <v>6</v>
      </c>
      <c r="AR1349">
        <f t="shared" si="21"/>
        <v>0.96969861932616808</v>
      </c>
    </row>
    <row r="1350" spans="1:44" x14ac:dyDescent="0.25">
      <c r="A1350">
        <v>2315</v>
      </c>
      <c r="B1350">
        <v>6</v>
      </c>
      <c r="C1350">
        <v>6926</v>
      </c>
      <c r="D1350">
        <v>29231</v>
      </c>
      <c r="E1350">
        <v>421.87382599599999</v>
      </c>
      <c r="F1350">
        <v>6926</v>
      </c>
      <c r="G1350">
        <v>33.457540999999999</v>
      </c>
      <c r="H1350">
        <v>94.623962000000006</v>
      </c>
      <c r="I1350">
        <v>25.509</v>
      </c>
      <c r="J1350">
        <v>56971</v>
      </c>
      <c r="K1350">
        <v>262.70299999999997</v>
      </c>
      <c r="L1350">
        <v>0</v>
      </c>
      <c r="M1350">
        <v>8.2103100000000007E-6</v>
      </c>
      <c r="N1350">
        <v>-12.8622</v>
      </c>
      <c r="O1350">
        <v>0</v>
      </c>
      <c r="P1350">
        <v>10</v>
      </c>
      <c r="Q1350">
        <v>-63.366700000000002</v>
      </c>
      <c r="R1350">
        <v>5.4609975465699997E-2</v>
      </c>
      <c r="S1350">
        <v>11</v>
      </c>
      <c r="T1350">
        <v>0</v>
      </c>
      <c r="U1350">
        <v>251.12431969400001</v>
      </c>
      <c r="V1350">
        <v>184.44253054999999</v>
      </c>
      <c r="W1350">
        <v>102.194</v>
      </c>
      <c r="X1350">
        <v>12.313391082200001</v>
      </c>
      <c r="Y1350">
        <v>2.7879200000000002</v>
      </c>
      <c r="Z1350">
        <v>0.53256444454452401</v>
      </c>
      <c r="AA1350">
        <v>-1.5012684863335699</v>
      </c>
      <c r="AB1350">
        <v>-1.24705856536213</v>
      </c>
      <c r="AC1350">
        <v>-0.32467246697547397</v>
      </c>
      <c r="AD1350">
        <v>9.9396982126370395E-2</v>
      </c>
      <c r="AE1350">
        <v>-0.59524057274086095</v>
      </c>
      <c r="AF1350">
        <v>-0.105010516586034</v>
      </c>
      <c r="AG1350">
        <v>-0.325216815632759</v>
      </c>
      <c r="AH1350">
        <v>-8.0429316145566199E-2</v>
      </c>
      <c r="AI1350">
        <v>-0.83902331548178899</v>
      </c>
      <c r="AJ1350">
        <v>-0.58841661386268296</v>
      </c>
      <c r="AK1350">
        <v>-0.15478923828489999</v>
      </c>
      <c r="AL1350">
        <v>-2.05908173987513</v>
      </c>
      <c r="AM1350">
        <v>1.4004650311937299</v>
      </c>
      <c r="AN1350">
        <v>0.30745113098294802</v>
      </c>
      <c r="AO1350">
        <v>-0.32789613171250098</v>
      </c>
      <c r="AP1350">
        <v>-0.31094954137362502</v>
      </c>
      <c r="AQ1350">
        <v>2</v>
      </c>
      <c r="AR1350">
        <f t="shared" si="21"/>
        <v>-0.98322870405021379</v>
      </c>
    </row>
    <row r="1351" spans="1:44" x14ac:dyDescent="0.25">
      <c r="A1351">
        <v>2316</v>
      </c>
      <c r="B1351">
        <v>18</v>
      </c>
      <c r="C1351">
        <v>6928</v>
      </c>
      <c r="D1351">
        <v>29233</v>
      </c>
      <c r="E1351">
        <v>420.650575909</v>
      </c>
      <c r="F1351">
        <v>6928</v>
      </c>
      <c r="G1351">
        <v>33.457540999999999</v>
      </c>
      <c r="H1351">
        <v>95.123962000000006</v>
      </c>
      <c r="I1351">
        <v>32.902200000000001</v>
      </c>
      <c r="J1351">
        <v>55496.3</v>
      </c>
      <c r="K1351">
        <v>259.03500000000003</v>
      </c>
      <c r="L1351">
        <v>0</v>
      </c>
      <c r="M1351">
        <v>6.8461399999999998E-6</v>
      </c>
      <c r="N1351">
        <v>-15.702999999999999</v>
      </c>
      <c r="O1351">
        <v>0</v>
      </c>
      <c r="P1351">
        <v>10</v>
      </c>
      <c r="Q1351">
        <v>-55.269599999999997</v>
      </c>
      <c r="R1351">
        <v>1.39407060974E-2</v>
      </c>
      <c r="S1351">
        <v>13</v>
      </c>
      <c r="T1351">
        <v>0</v>
      </c>
      <c r="U1351">
        <v>250.51211095400001</v>
      </c>
      <c r="V1351">
        <v>184.94620391199999</v>
      </c>
      <c r="W1351">
        <v>88.956299999999999</v>
      </c>
      <c r="X1351">
        <v>9.5965369790399997</v>
      </c>
      <c r="Y1351">
        <v>2.2304200000000001</v>
      </c>
      <c r="Z1351">
        <v>1.20372302657398</v>
      </c>
      <c r="AA1351">
        <v>-1.59171731429154</v>
      </c>
      <c r="AB1351">
        <v>-1.6491960366180101</v>
      </c>
      <c r="AC1351">
        <v>-0.32467246697547397</v>
      </c>
      <c r="AD1351">
        <v>-0.115789913599275</v>
      </c>
      <c r="AE1351">
        <v>-1.2188260617901301</v>
      </c>
      <c r="AF1351">
        <v>-0.105010516586034</v>
      </c>
      <c r="AG1351">
        <v>-0.325216815632759</v>
      </c>
      <c r="AH1351">
        <v>0.48129380327118898</v>
      </c>
      <c r="AI1351">
        <v>-1.02039602778406</v>
      </c>
      <c r="AJ1351">
        <v>-6.00692666005457E-2</v>
      </c>
      <c r="AK1351">
        <v>-0.15478923828489999</v>
      </c>
      <c r="AL1351">
        <v>-2.1191844436009699</v>
      </c>
      <c r="AM1351">
        <v>1.4132393312887399</v>
      </c>
      <c r="AN1351">
        <v>-0.103070603002237</v>
      </c>
      <c r="AO1351">
        <v>-0.39787612402961198</v>
      </c>
      <c r="AP1351">
        <v>-0.78979837610527004</v>
      </c>
      <c r="AQ1351">
        <v>2</v>
      </c>
      <c r="AR1351">
        <f t="shared" si="21"/>
        <v>-0.98322870405021379</v>
      </c>
    </row>
    <row r="1352" spans="1:44" x14ac:dyDescent="0.25">
      <c r="A1352">
        <v>2317</v>
      </c>
      <c r="B1352">
        <v>13</v>
      </c>
      <c r="C1352">
        <v>6930</v>
      </c>
      <c r="D1352">
        <v>29235</v>
      </c>
      <c r="E1352">
        <v>416.70910020500003</v>
      </c>
      <c r="F1352">
        <v>6930</v>
      </c>
      <c r="G1352">
        <v>33.457540999999999</v>
      </c>
      <c r="H1352">
        <v>95.623962000000006</v>
      </c>
      <c r="I1352">
        <v>35.274299999999997</v>
      </c>
      <c r="J1352">
        <v>55540.5</v>
      </c>
      <c r="K1352">
        <v>259.96499999999997</v>
      </c>
      <c r="L1352">
        <v>0</v>
      </c>
      <c r="M1352">
        <v>7.6203100000000004E-6</v>
      </c>
      <c r="N1352">
        <v>-13.2912</v>
      </c>
      <c r="O1352">
        <v>0</v>
      </c>
      <c r="P1352">
        <v>10</v>
      </c>
      <c r="Q1352">
        <v>-55.8752</v>
      </c>
      <c r="R1352">
        <v>1.6711785543399998E-2</v>
      </c>
      <c r="S1352">
        <v>14</v>
      </c>
      <c r="T1352">
        <v>0</v>
      </c>
      <c r="U1352">
        <v>252.15749800399999</v>
      </c>
      <c r="V1352">
        <v>181.540177785</v>
      </c>
      <c r="W1352">
        <v>88.552499999999995</v>
      </c>
      <c r="X1352">
        <v>8.0254156778399999</v>
      </c>
      <c r="Y1352">
        <v>2.68458</v>
      </c>
      <c r="Z1352">
        <v>1.4190635114022101</v>
      </c>
      <c r="AA1352">
        <v>-1.58900636413508</v>
      </c>
      <c r="AB1352">
        <v>-1.54723642694845</v>
      </c>
      <c r="AC1352">
        <v>-0.32467246697547397</v>
      </c>
      <c r="AD1352">
        <v>6.3292057655571499E-3</v>
      </c>
      <c r="AE1352">
        <v>-0.68941058639973796</v>
      </c>
      <c r="AF1352">
        <v>-0.105010516586034</v>
      </c>
      <c r="AG1352">
        <v>-0.325216815632759</v>
      </c>
      <c r="AH1352">
        <v>0.439281290011036</v>
      </c>
      <c r="AI1352">
        <v>-1.0080378467069799</v>
      </c>
      <c r="AJ1352">
        <v>0.20410440703052299</v>
      </c>
      <c r="AK1352">
        <v>-0.15478923828489999</v>
      </c>
      <c r="AL1352">
        <v>-1.95765096013504</v>
      </c>
      <c r="AM1352">
        <v>1.3268547750259601</v>
      </c>
      <c r="AN1352">
        <v>-0.115593071118543</v>
      </c>
      <c r="AO1352">
        <v>-0.43834464107634802</v>
      </c>
      <c r="AP1352">
        <v>-0.39971050743850101</v>
      </c>
      <c r="AQ1352">
        <v>2</v>
      </c>
      <c r="AR1352">
        <f t="shared" si="21"/>
        <v>-0.98322870405021379</v>
      </c>
    </row>
    <row r="1353" spans="1:44" x14ac:dyDescent="0.25">
      <c r="A1353">
        <v>2318</v>
      </c>
      <c r="B1353">
        <v>60</v>
      </c>
      <c r="C1353">
        <v>6931</v>
      </c>
      <c r="D1353">
        <v>29236</v>
      </c>
      <c r="E1353">
        <v>420.02760435300002</v>
      </c>
      <c r="F1353">
        <v>6931</v>
      </c>
      <c r="G1353">
        <v>33.457540999999999</v>
      </c>
      <c r="H1353">
        <v>95.873962000000006</v>
      </c>
      <c r="I1353">
        <v>20.6586</v>
      </c>
      <c r="J1353">
        <v>56660.7</v>
      </c>
      <c r="K1353">
        <v>262.53500000000003</v>
      </c>
      <c r="L1353">
        <v>0</v>
      </c>
      <c r="M1353">
        <v>5.2615600000000003E-6</v>
      </c>
      <c r="N1353">
        <v>-11.2844</v>
      </c>
      <c r="O1353">
        <v>5</v>
      </c>
      <c r="P1353">
        <v>10</v>
      </c>
      <c r="Q1353">
        <v>-64.238600000000005</v>
      </c>
      <c r="R1353">
        <v>8.3612174986000001E-2</v>
      </c>
      <c r="S1353">
        <v>14</v>
      </c>
      <c r="T1353">
        <v>0</v>
      </c>
      <c r="U1353">
        <v>254.826172872</v>
      </c>
      <c r="V1353">
        <v>181.13421792700001</v>
      </c>
      <c r="W1353">
        <v>110.312</v>
      </c>
      <c r="X1353">
        <v>8.4902516785100008</v>
      </c>
      <c r="Y1353">
        <v>3.1370800000000001</v>
      </c>
      <c r="Z1353">
        <v>9.2242583066994802E-2</v>
      </c>
      <c r="AA1353">
        <v>-1.52030033777139</v>
      </c>
      <c r="AB1353">
        <v>-1.2654770754959801</v>
      </c>
      <c r="AC1353">
        <v>-0.32467246697547397</v>
      </c>
      <c r="AD1353">
        <v>-0.36574472218540599</v>
      </c>
      <c r="AE1353">
        <v>-0.248896872155834</v>
      </c>
      <c r="AF1353">
        <v>-9.9337875688839797E-2</v>
      </c>
      <c r="AG1353">
        <v>-0.325216815632759</v>
      </c>
      <c r="AH1353">
        <v>-0.140915958007402</v>
      </c>
      <c r="AI1353">
        <v>-0.70968222646216095</v>
      </c>
      <c r="AJ1353">
        <v>0.20410440703052299</v>
      </c>
      <c r="AK1353">
        <v>-0.15478923828489999</v>
      </c>
      <c r="AL1353">
        <v>-1.6956576816137301</v>
      </c>
      <c r="AM1353">
        <v>1.3165587112595001</v>
      </c>
      <c r="AN1353">
        <v>0.559202978848645</v>
      </c>
      <c r="AO1353">
        <v>-0.426371521239781</v>
      </c>
      <c r="AP1353">
        <v>-1.10484487549683E-2</v>
      </c>
      <c r="AQ1353">
        <v>1</v>
      </c>
      <c r="AR1353">
        <f t="shared" si="21"/>
        <v>-1.4714605348943093</v>
      </c>
    </row>
    <row r="1354" spans="1:44" x14ac:dyDescent="0.25">
      <c r="A1354">
        <v>2324</v>
      </c>
      <c r="B1354">
        <v>11</v>
      </c>
      <c r="C1354">
        <v>6945</v>
      </c>
      <c r="D1354">
        <v>29247</v>
      </c>
      <c r="E1354">
        <v>420.40831871699999</v>
      </c>
      <c r="F1354">
        <v>6945</v>
      </c>
      <c r="G1354">
        <v>33.447817743000002</v>
      </c>
      <c r="H1354">
        <v>98.6130120439</v>
      </c>
      <c r="I1354">
        <v>18.936</v>
      </c>
      <c r="J1354">
        <v>57813.5</v>
      </c>
      <c r="K1354">
        <v>261.798</v>
      </c>
      <c r="L1354">
        <v>0</v>
      </c>
      <c r="M1354">
        <v>6.16697E-6</v>
      </c>
      <c r="N1354">
        <v>-12.3565</v>
      </c>
      <c r="O1354">
        <v>0</v>
      </c>
      <c r="P1354">
        <v>10</v>
      </c>
      <c r="Q1354">
        <v>-66.832700000000003</v>
      </c>
      <c r="R1354">
        <v>-1.38303261878E-2</v>
      </c>
      <c r="S1354">
        <v>14</v>
      </c>
      <c r="T1354">
        <v>0</v>
      </c>
      <c r="U1354">
        <v>258.15649204099998</v>
      </c>
      <c r="V1354">
        <v>177.556090364</v>
      </c>
      <c r="W1354">
        <v>113.145</v>
      </c>
      <c r="X1354">
        <v>10.604906271999999</v>
      </c>
      <c r="Y1354">
        <v>2.5262500000000001</v>
      </c>
      <c r="Z1354">
        <v>-6.4135950369668404E-2</v>
      </c>
      <c r="AA1354">
        <v>-1.4495948323330301</v>
      </c>
      <c r="AB1354">
        <v>-1.34627732530939</v>
      </c>
      <c r="AC1354">
        <v>-0.32467246697547397</v>
      </c>
      <c r="AD1354">
        <v>-0.22292354355007701</v>
      </c>
      <c r="AE1354">
        <v>-0.48423410209448697</v>
      </c>
      <c r="AF1354">
        <v>-0.105010516586034</v>
      </c>
      <c r="AG1354">
        <v>-0.325216815632759</v>
      </c>
      <c r="AH1354">
        <v>-0.32087741878706399</v>
      </c>
      <c r="AI1354">
        <v>-1.1442464811420201</v>
      </c>
      <c r="AJ1354">
        <v>0.20410440703052299</v>
      </c>
      <c r="AK1354">
        <v>-0.15478923828489999</v>
      </c>
      <c r="AL1354">
        <v>-1.36870843497786</v>
      </c>
      <c r="AM1354">
        <v>1.22580927180829</v>
      </c>
      <c r="AN1354">
        <v>0.64705872964976796</v>
      </c>
      <c r="AO1354">
        <v>-0.37190282082865</v>
      </c>
      <c r="AP1354">
        <v>-0.53570357650228795</v>
      </c>
      <c r="AQ1354">
        <v>4</v>
      </c>
      <c r="AR1354">
        <f t="shared" si="21"/>
        <v>-6.7650423620228229E-3</v>
      </c>
    </row>
    <row r="1355" spans="1:44" x14ac:dyDescent="0.25">
      <c r="A1355">
        <v>2332</v>
      </c>
      <c r="B1355">
        <v>80</v>
      </c>
      <c r="C1355">
        <v>6970</v>
      </c>
      <c r="D1355">
        <v>29265</v>
      </c>
      <c r="E1355">
        <v>418.490972344</v>
      </c>
      <c r="F1355">
        <v>6970</v>
      </c>
      <c r="G1355">
        <v>33.457540999999999</v>
      </c>
      <c r="H1355">
        <v>103.12396200000001</v>
      </c>
      <c r="I1355">
        <v>13.398099999999999</v>
      </c>
      <c r="J1355">
        <v>65665.5</v>
      </c>
      <c r="K1355">
        <v>273.19900000000001</v>
      </c>
      <c r="L1355">
        <v>1.0402355999999999</v>
      </c>
      <c r="M1355">
        <v>1.04857E-5</v>
      </c>
      <c r="N1355">
        <v>-4.16866</v>
      </c>
      <c r="O1355">
        <v>0</v>
      </c>
      <c r="P1355">
        <v>10</v>
      </c>
      <c r="Q1355">
        <v>-60.106499999999997</v>
      </c>
      <c r="R1355">
        <v>0.334258855937</v>
      </c>
      <c r="S1355">
        <v>11</v>
      </c>
      <c r="T1355">
        <v>5.1742160000000004</v>
      </c>
      <c r="U1355">
        <v>269.87386197900003</v>
      </c>
      <c r="V1355">
        <v>150.58603413700001</v>
      </c>
      <c r="W1355">
        <v>104.88200000000001</v>
      </c>
      <c r="X1355">
        <v>32.581639683600002</v>
      </c>
      <c r="Y1355">
        <v>2.8858299999999999</v>
      </c>
      <c r="Z1355">
        <v>-0.56686942321240497</v>
      </c>
      <c r="AA1355">
        <v>-0.968002510419397</v>
      </c>
      <c r="AB1355">
        <v>-9.6340217951611504E-2</v>
      </c>
      <c r="AC1355">
        <v>-0.322346941661246</v>
      </c>
      <c r="AD1355">
        <v>0.458321537471507</v>
      </c>
      <c r="AE1355">
        <v>1.3130829250306899</v>
      </c>
      <c r="AF1355">
        <v>-0.105010516586034</v>
      </c>
      <c r="AG1355">
        <v>-0.325216815632759</v>
      </c>
      <c r="AH1355">
        <v>0.14574174681802701</v>
      </c>
      <c r="AI1355">
        <v>0.40812660216362201</v>
      </c>
      <c r="AJ1355">
        <v>-0.58841661386268296</v>
      </c>
      <c r="AK1355">
        <v>-0.15463491966154799</v>
      </c>
      <c r="AL1355">
        <v>-0.21837266252597001</v>
      </c>
      <c r="AM1355">
        <v>0.54178740800544201</v>
      </c>
      <c r="AN1355">
        <v>0.39081020551645301</v>
      </c>
      <c r="AO1355">
        <v>0.194167927508616</v>
      </c>
      <c r="AP1355">
        <v>-0.226852520012952</v>
      </c>
      <c r="AQ1355">
        <v>5</v>
      </c>
      <c r="AR1355">
        <f t="shared" si="21"/>
        <v>0.48146678848207264</v>
      </c>
    </row>
    <row r="1356" spans="1:44" x14ac:dyDescent="0.25">
      <c r="A1356">
        <v>2335</v>
      </c>
      <c r="B1356">
        <v>3</v>
      </c>
      <c r="C1356">
        <v>6973</v>
      </c>
      <c r="D1356">
        <v>29268</v>
      </c>
      <c r="E1356">
        <v>419.39778330299998</v>
      </c>
      <c r="F1356">
        <v>6973</v>
      </c>
      <c r="G1356">
        <v>33.457540999999999</v>
      </c>
      <c r="H1356">
        <v>103.87396200000001</v>
      </c>
      <c r="I1356">
        <v>11.093500000000001</v>
      </c>
      <c r="J1356">
        <v>68874.100000000006</v>
      </c>
      <c r="K1356">
        <v>273.911</v>
      </c>
      <c r="L1356">
        <v>1.1295364999999999</v>
      </c>
      <c r="M1356">
        <v>9.8390599999999993E-6</v>
      </c>
      <c r="N1356">
        <v>-5.2139499999999996</v>
      </c>
      <c r="O1356">
        <v>0</v>
      </c>
      <c r="P1356">
        <v>5</v>
      </c>
      <c r="Q1356">
        <v>-58.9681</v>
      </c>
      <c r="R1356">
        <v>0.45757028037699998</v>
      </c>
      <c r="S1356">
        <v>12</v>
      </c>
      <c r="T1356">
        <v>5.6184060000000002</v>
      </c>
      <c r="U1356">
        <v>271.46958377999999</v>
      </c>
      <c r="V1356">
        <v>136.348341713</v>
      </c>
      <c r="W1356">
        <v>105.616</v>
      </c>
      <c r="X1356">
        <v>62.4908674335</v>
      </c>
      <c r="Y1356">
        <v>1.6983299999999999</v>
      </c>
      <c r="Z1356">
        <v>-0.77608222256114201</v>
      </c>
      <c r="AA1356">
        <v>-0.771207155848322</v>
      </c>
      <c r="AB1356">
        <v>-1.8280817860503298E-2</v>
      </c>
      <c r="AC1356">
        <v>-0.32214730274912601</v>
      </c>
      <c r="AD1356">
        <v>0.35631925458005598</v>
      </c>
      <c r="AE1356">
        <v>1.0836307721694101</v>
      </c>
      <c r="AF1356">
        <v>-0.105010516586034</v>
      </c>
      <c r="AG1356">
        <v>-1.61466650026506</v>
      </c>
      <c r="AH1356">
        <v>0.224716391955673</v>
      </c>
      <c r="AI1356">
        <v>0.95805847593297699</v>
      </c>
      <c r="AJ1356">
        <v>-0.32424294023161399</v>
      </c>
      <c r="AK1356">
        <v>-0.15462167189815601</v>
      </c>
      <c r="AL1356">
        <v>-6.1714992734507798E-2</v>
      </c>
      <c r="AM1356">
        <v>0.18068720019918</v>
      </c>
      <c r="AN1356">
        <v>0.41357269089874199</v>
      </c>
      <c r="AO1356">
        <v>0.96456171704419102</v>
      </c>
      <c r="AP1356">
        <v>-1.24682201103327</v>
      </c>
      <c r="AQ1356">
        <v>5</v>
      </c>
      <c r="AR1356">
        <f t="shared" si="21"/>
        <v>0.48146678848207264</v>
      </c>
    </row>
    <row r="1357" spans="1:44" x14ac:dyDescent="0.25">
      <c r="A1357">
        <v>2338</v>
      </c>
      <c r="B1357">
        <v>9</v>
      </c>
      <c r="C1357">
        <v>6985</v>
      </c>
      <c r="D1357">
        <v>29276</v>
      </c>
      <c r="E1357">
        <v>426.83306424400001</v>
      </c>
      <c r="F1357">
        <v>6985</v>
      </c>
      <c r="G1357">
        <v>33.435079438899997</v>
      </c>
      <c r="H1357">
        <v>105.908259126</v>
      </c>
      <c r="I1357">
        <v>9.3182500000000008</v>
      </c>
      <c r="J1357">
        <v>88334.3</v>
      </c>
      <c r="K1357">
        <v>281.00700000000001</v>
      </c>
      <c r="L1357">
        <v>100.470825</v>
      </c>
      <c r="M1357">
        <v>6.83906E-6</v>
      </c>
      <c r="N1357">
        <v>-8.5833300000000001</v>
      </c>
      <c r="O1357">
        <v>64</v>
      </c>
      <c r="P1357">
        <v>4</v>
      </c>
      <c r="Q1357">
        <v>-49.753999999999998</v>
      </c>
      <c r="R1357">
        <v>0.55589985451400004</v>
      </c>
      <c r="S1357">
        <v>3</v>
      </c>
      <c r="T1357">
        <v>499.75</v>
      </c>
      <c r="U1357">
        <v>280.72506992699999</v>
      </c>
      <c r="V1357">
        <v>65.819664740199997</v>
      </c>
      <c r="W1357">
        <v>78.995599999999996</v>
      </c>
      <c r="X1357">
        <v>55.003563806700001</v>
      </c>
      <c r="Y1357">
        <v>1.5083299999999999</v>
      </c>
      <c r="Z1357">
        <v>-0.937240350671809</v>
      </c>
      <c r="AA1357">
        <v>0.42235918430751501</v>
      </c>
      <c r="AB1357">
        <v>0.75968196731718396</v>
      </c>
      <c r="AC1357">
        <v>-0.100062343193108</v>
      </c>
      <c r="AD1357">
        <v>-0.116906726915604</v>
      </c>
      <c r="AE1357">
        <v>0.34401641174529302</v>
      </c>
      <c r="AF1357">
        <v>-3.2400713101946498E-2</v>
      </c>
      <c r="AG1357">
        <v>-1.87255643719152</v>
      </c>
      <c r="AH1357">
        <v>0.86392956637835805</v>
      </c>
      <c r="AI1357">
        <v>1.3965788092895499</v>
      </c>
      <c r="AJ1357">
        <v>-2.7018060029112299</v>
      </c>
      <c r="AK1357">
        <v>-0.139884423329348</v>
      </c>
      <c r="AL1357">
        <v>0.84692891478594001</v>
      </c>
      <c r="AM1357">
        <v>-1.6080801893988901</v>
      </c>
      <c r="AN1357">
        <v>-0.411967453339247</v>
      </c>
      <c r="AO1357">
        <v>0.77170577764357595</v>
      </c>
      <c r="AP1357">
        <v>-1.41001712959652</v>
      </c>
      <c r="AQ1357">
        <v>1</v>
      </c>
      <c r="AR1357">
        <f t="shared" si="21"/>
        <v>-1.4714605348943093</v>
      </c>
    </row>
    <row r="1358" spans="1:44" x14ac:dyDescent="0.25">
      <c r="A1358">
        <v>2340</v>
      </c>
      <c r="B1358">
        <v>15</v>
      </c>
      <c r="C1358">
        <v>7001</v>
      </c>
      <c r="D1358">
        <v>29289</v>
      </c>
      <c r="E1358">
        <v>425.56414503299999</v>
      </c>
      <c r="F1358">
        <v>7001</v>
      </c>
      <c r="G1358">
        <v>33.457540999999999</v>
      </c>
      <c r="H1358">
        <v>109.12396200000001</v>
      </c>
      <c r="I1358">
        <v>9.6980799999999991</v>
      </c>
      <c r="J1358">
        <v>90137.3</v>
      </c>
      <c r="K1358">
        <v>281.85300000000001</v>
      </c>
      <c r="L1358">
        <v>23.966449000000001</v>
      </c>
      <c r="M1358">
        <v>8.2503100000000003E-6</v>
      </c>
      <c r="N1358">
        <v>-6.8916199999999996</v>
      </c>
      <c r="O1358">
        <v>13</v>
      </c>
      <c r="P1358">
        <v>8</v>
      </c>
      <c r="Q1358">
        <v>-36.613900000000001</v>
      </c>
      <c r="R1358">
        <v>0.56041676543999996</v>
      </c>
      <c r="S1358">
        <v>10</v>
      </c>
      <c r="T1358">
        <v>119.211045</v>
      </c>
      <c r="U1358">
        <v>280.44438774899999</v>
      </c>
      <c r="V1358">
        <v>77.922613202500003</v>
      </c>
      <c r="W1358">
        <v>73.121099999999998</v>
      </c>
      <c r="X1358">
        <v>75.9880969628</v>
      </c>
      <c r="Y1358">
        <v>1.32792</v>
      </c>
      <c r="Z1358">
        <v>-0.90275918362476004</v>
      </c>
      <c r="AA1358">
        <v>0.53294387055436598</v>
      </c>
      <c r="AB1358">
        <v>0.85243232191982199</v>
      </c>
      <c r="AC1358">
        <v>-0.27109365863470702</v>
      </c>
      <c r="AD1358">
        <v>0.105706661879646</v>
      </c>
      <c r="AE1358">
        <v>0.71536455581722602</v>
      </c>
      <c r="AF1358">
        <v>-9.0261650253328801E-2</v>
      </c>
      <c r="AG1358">
        <v>-0.84099668948567796</v>
      </c>
      <c r="AH1358">
        <v>1.7755025939373701</v>
      </c>
      <c r="AI1358">
        <v>1.4167228738031601</v>
      </c>
      <c r="AJ1358">
        <v>-0.85259028749375099</v>
      </c>
      <c r="AK1358">
        <v>-0.15123382344471401</v>
      </c>
      <c r="AL1358">
        <v>0.81937334969312803</v>
      </c>
      <c r="AM1358">
        <v>-1.30112193558537</v>
      </c>
      <c r="AN1358">
        <v>-0.59414486529872401</v>
      </c>
      <c r="AO1358">
        <v>1.3122197004685101</v>
      </c>
      <c r="AP1358">
        <v>-1.56497518928071</v>
      </c>
      <c r="AQ1358">
        <v>3</v>
      </c>
      <c r="AR1358">
        <f t="shared" si="21"/>
        <v>-0.49499687320611829</v>
      </c>
    </row>
    <row r="1359" spans="1:44" x14ac:dyDescent="0.25">
      <c r="A1359">
        <v>2341</v>
      </c>
      <c r="B1359">
        <v>27</v>
      </c>
      <c r="C1359">
        <v>7002</v>
      </c>
      <c r="D1359">
        <v>29290</v>
      </c>
      <c r="E1359">
        <v>425.81911409600002</v>
      </c>
      <c r="F1359">
        <v>7002</v>
      </c>
      <c r="G1359">
        <v>33.457540999999999</v>
      </c>
      <c r="H1359">
        <v>109.37396200000001</v>
      </c>
      <c r="I1359">
        <v>10.077999999999999</v>
      </c>
      <c r="J1359">
        <v>89208.7</v>
      </c>
      <c r="K1359">
        <v>281.14299999999997</v>
      </c>
      <c r="L1359">
        <v>16.9929278</v>
      </c>
      <c r="M1359">
        <v>8.2169700000000007E-6</v>
      </c>
      <c r="N1359">
        <v>-7.3258299999999998</v>
      </c>
      <c r="O1359">
        <v>70</v>
      </c>
      <c r="P1359">
        <v>4</v>
      </c>
      <c r="Q1359">
        <v>-36.8279</v>
      </c>
      <c r="R1359">
        <v>0.53710734288399997</v>
      </c>
      <c r="S1359">
        <v>9</v>
      </c>
      <c r="T1359">
        <v>84.524195666699995</v>
      </c>
      <c r="U1359">
        <v>280.33487197900001</v>
      </c>
      <c r="V1359">
        <v>78.823599100500005</v>
      </c>
      <c r="W1359">
        <v>73.425399999999996</v>
      </c>
      <c r="X1359">
        <v>71.738657161700004</v>
      </c>
      <c r="Y1359">
        <v>1.43875</v>
      </c>
      <c r="Z1359">
        <v>-0.86826984633040405</v>
      </c>
      <c r="AA1359">
        <v>0.47598938378297001</v>
      </c>
      <c r="AB1359">
        <v>0.77459218980649303</v>
      </c>
      <c r="AC1359">
        <v>-0.28668349239919499</v>
      </c>
      <c r="AD1359">
        <v>0.100447543805291</v>
      </c>
      <c r="AE1359">
        <v>0.62005089234211896</v>
      </c>
      <c r="AF1359">
        <v>-2.5593544025313299E-2</v>
      </c>
      <c r="AG1359">
        <v>-1.87255643719152</v>
      </c>
      <c r="AH1359">
        <v>1.7606566926202101</v>
      </c>
      <c r="AI1359">
        <v>1.3127698582499301</v>
      </c>
      <c r="AJ1359">
        <v>-1.1167639611248199</v>
      </c>
      <c r="AK1359">
        <v>-0.152268342845822</v>
      </c>
      <c r="AL1359">
        <v>0.80862179806121903</v>
      </c>
      <c r="AM1359">
        <v>-1.27827088744432</v>
      </c>
      <c r="AN1359">
        <v>-0.58470804744881899</v>
      </c>
      <c r="AO1359">
        <v>1.2027637807387299</v>
      </c>
      <c r="AP1359">
        <v>-1.46978089985774</v>
      </c>
      <c r="AQ1359">
        <v>3</v>
      </c>
      <c r="AR1359">
        <f t="shared" si="21"/>
        <v>-0.49499687320611829</v>
      </c>
    </row>
    <row r="1360" spans="1:44" x14ac:dyDescent="0.25">
      <c r="A1360">
        <v>2342</v>
      </c>
      <c r="B1360">
        <v>5</v>
      </c>
      <c r="C1360">
        <v>7012</v>
      </c>
      <c r="D1360">
        <v>29298</v>
      </c>
      <c r="E1360">
        <v>423.54457658199999</v>
      </c>
      <c r="F1360">
        <v>7012</v>
      </c>
      <c r="G1360">
        <v>33.457540999999999</v>
      </c>
      <c r="H1360">
        <v>111.37396200000001</v>
      </c>
      <c r="I1360">
        <v>10.9955</v>
      </c>
      <c r="J1360">
        <v>95994.8</v>
      </c>
      <c r="K1360">
        <v>284.48</v>
      </c>
      <c r="L1360">
        <v>66.096713199999996</v>
      </c>
      <c r="M1360">
        <v>9.6653099999999995E-6</v>
      </c>
      <c r="N1360">
        <v>-5.9457399999999998</v>
      </c>
      <c r="O1360">
        <v>568</v>
      </c>
      <c r="P1360">
        <v>4</v>
      </c>
      <c r="Q1360">
        <v>-37.096200000000003</v>
      </c>
      <c r="R1360">
        <v>0.573083201155</v>
      </c>
      <c r="S1360">
        <v>5</v>
      </c>
      <c r="T1360">
        <v>328.77037719999998</v>
      </c>
      <c r="U1360">
        <v>283.99185920100001</v>
      </c>
      <c r="V1360">
        <v>89.642097187000005</v>
      </c>
      <c r="W1360">
        <v>78.6404</v>
      </c>
      <c r="X1360">
        <v>55.1579168369</v>
      </c>
      <c r="Y1360">
        <v>1.59083</v>
      </c>
      <c r="Z1360">
        <v>-0.78497871407210895</v>
      </c>
      <c r="AA1360">
        <v>0.89220610000025102</v>
      </c>
      <c r="AB1360">
        <v>1.14044081073913</v>
      </c>
      <c r="AC1360">
        <v>-0.17690826842868701</v>
      </c>
      <c r="AD1360">
        <v>0.328911583151765</v>
      </c>
      <c r="AE1360">
        <v>0.92299516775116297</v>
      </c>
      <c r="AF1360">
        <v>0.53940148933524301</v>
      </c>
      <c r="AG1360">
        <v>-1.87255643719152</v>
      </c>
      <c r="AH1360">
        <v>1.7420438172772501</v>
      </c>
      <c r="AI1360">
        <v>1.4732113683474599</v>
      </c>
      <c r="AJ1360">
        <v>-2.1734586556490898</v>
      </c>
      <c r="AK1360">
        <v>-0.14498381230184201</v>
      </c>
      <c r="AL1360">
        <v>1.1676412062667501</v>
      </c>
      <c r="AM1360">
        <v>-1.0038892116187099</v>
      </c>
      <c r="AN1360">
        <v>-0.42298275961688903</v>
      </c>
      <c r="AO1360">
        <v>0.77568156119962195</v>
      </c>
      <c r="AP1360">
        <v>-1.3391560912730101</v>
      </c>
      <c r="AQ1360">
        <v>2</v>
      </c>
      <c r="AR1360">
        <f t="shared" si="21"/>
        <v>-0.98322870405021379</v>
      </c>
    </row>
    <row r="1361" spans="1:44" x14ac:dyDescent="0.25">
      <c r="A1361">
        <v>2343</v>
      </c>
      <c r="B1361">
        <v>6</v>
      </c>
      <c r="C1361">
        <v>7013</v>
      </c>
      <c r="D1361">
        <v>29299</v>
      </c>
      <c r="E1361">
        <v>424.82064738700001</v>
      </c>
      <c r="F1361">
        <v>7013</v>
      </c>
      <c r="G1361">
        <v>33.457540999999999</v>
      </c>
      <c r="H1361">
        <v>111.62396200000001</v>
      </c>
      <c r="I1361">
        <v>11.112500000000001</v>
      </c>
      <c r="J1361">
        <v>96373.9</v>
      </c>
      <c r="K1361">
        <v>284.83800000000002</v>
      </c>
      <c r="L1361">
        <v>85.528122699999997</v>
      </c>
      <c r="M1361">
        <v>9.2561400000000005E-6</v>
      </c>
      <c r="N1361">
        <v>-5.77583</v>
      </c>
      <c r="O1361">
        <v>1</v>
      </c>
      <c r="P1361">
        <v>4</v>
      </c>
      <c r="Q1361">
        <v>-37.8063</v>
      </c>
      <c r="R1361">
        <v>0.545760997764</v>
      </c>
      <c r="S1361">
        <v>7</v>
      </c>
      <c r="T1361">
        <v>35094.633362</v>
      </c>
      <c r="U1361">
        <v>284.03666118500001</v>
      </c>
      <c r="V1361">
        <v>93.263718875899997</v>
      </c>
      <c r="W1361">
        <v>79.870999999999995</v>
      </c>
      <c r="X1361">
        <v>57.539734389400003</v>
      </c>
      <c r="Y1361">
        <v>1.3912500000000001</v>
      </c>
      <c r="Z1361">
        <v>-0.77435739257432101</v>
      </c>
      <c r="AA1361">
        <v>0.91545771095764406</v>
      </c>
      <c r="AB1361">
        <v>1.1796897787624701</v>
      </c>
      <c r="AC1361">
        <v>-0.133467883689526</v>
      </c>
      <c r="AD1361">
        <v>0.26436829153557301</v>
      </c>
      <c r="AE1361">
        <v>0.96029220043363295</v>
      </c>
      <c r="AF1361">
        <v>-0.103875988406595</v>
      </c>
      <c r="AG1361">
        <v>-1.87255643719152</v>
      </c>
      <c r="AH1361">
        <v>1.69278178678512</v>
      </c>
      <c r="AI1361">
        <v>1.3513625568966601</v>
      </c>
      <c r="AJ1361">
        <v>-1.64511130838696</v>
      </c>
      <c r="AK1361">
        <v>0.89189213478873297</v>
      </c>
      <c r="AL1361">
        <v>1.17203957596445</v>
      </c>
      <c r="AM1361">
        <v>-0.91203666237744196</v>
      </c>
      <c r="AN1361">
        <v>-0.38481993330701902</v>
      </c>
      <c r="AO1361">
        <v>0.83703177276631702</v>
      </c>
      <c r="AP1361">
        <v>-1.51057967949855</v>
      </c>
      <c r="AQ1361">
        <v>2</v>
      </c>
      <c r="AR1361">
        <f t="shared" si="21"/>
        <v>-0.98322870405021379</v>
      </c>
    </row>
    <row r="1362" spans="1:44" x14ac:dyDescent="0.25">
      <c r="A1362">
        <v>2344</v>
      </c>
      <c r="B1362">
        <v>34</v>
      </c>
      <c r="C1362">
        <v>7014</v>
      </c>
      <c r="D1362">
        <v>29300</v>
      </c>
      <c r="E1362">
        <v>424.86039897500001</v>
      </c>
      <c r="F1362">
        <v>7014</v>
      </c>
      <c r="G1362">
        <v>33.457540999999999</v>
      </c>
      <c r="H1362">
        <v>111.87396200000001</v>
      </c>
      <c r="I1362">
        <v>11.045199999999999</v>
      </c>
      <c r="J1362">
        <v>94794.2</v>
      </c>
      <c r="K1362">
        <v>284.11099999999999</v>
      </c>
      <c r="L1362">
        <v>54.964505099999997</v>
      </c>
      <c r="M1362">
        <v>9.1111399999999993E-6</v>
      </c>
      <c r="N1362">
        <v>-5.6889500000000002</v>
      </c>
      <c r="O1362">
        <v>2</v>
      </c>
      <c r="P1362">
        <v>4</v>
      </c>
      <c r="Q1362">
        <v>-38.692300000000003</v>
      </c>
      <c r="R1362">
        <v>0.54411071162699998</v>
      </c>
      <c r="S1362">
        <v>10</v>
      </c>
      <c r="T1362">
        <v>273.39787360000003</v>
      </c>
      <c r="U1362">
        <v>283.39100175900001</v>
      </c>
      <c r="V1362">
        <v>96.545795084900007</v>
      </c>
      <c r="W1362">
        <v>81.757000000000005</v>
      </c>
      <c r="X1362">
        <v>53.174197840600002</v>
      </c>
      <c r="Y1362">
        <v>1.31667</v>
      </c>
      <c r="Z1362">
        <v>-0.78046692194869005</v>
      </c>
      <c r="AA1362">
        <v>0.81856884303520905</v>
      </c>
      <c r="AB1362">
        <v>1.09998586883797</v>
      </c>
      <c r="AC1362">
        <v>-0.20179516110934301</v>
      </c>
      <c r="AD1362">
        <v>0.241495702429949</v>
      </c>
      <c r="AE1362">
        <v>0.97936327452846605</v>
      </c>
      <c r="AF1362">
        <v>-0.102741460227156</v>
      </c>
      <c r="AG1362">
        <v>-1.87255643719152</v>
      </c>
      <c r="AH1362">
        <v>1.63131698039724</v>
      </c>
      <c r="AI1362">
        <v>1.34400277695982</v>
      </c>
      <c r="AJ1362">
        <v>-0.85259028749375099</v>
      </c>
      <c r="AK1362">
        <v>-0.14663527187119399</v>
      </c>
      <c r="AL1362">
        <v>1.1086528997326199</v>
      </c>
      <c r="AM1362">
        <v>-0.82879575747433298</v>
      </c>
      <c r="AN1362">
        <v>-0.32633213026751301</v>
      </c>
      <c r="AO1362">
        <v>0.72458546444605798</v>
      </c>
      <c r="AP1362">
        <v>-1.5746380581430099</v>
      </c>
      <c r="AQ1362">
        <v>2</v>
      </c>
      <c r="AR1362">
        <f t="shared" si="21"/>
        <v>-0.98322870405021379</v>
      </c>
    </row>
    <row r="1363" spans="1:44" x14ac:dyDescent="0.25">
      <c r="A1363">
        <v>2345</v>
      </c>
      <c r="B1363">
        <v>71</v>
      </c>
      <c r="C1363">
        <v>7019</v>
      </c>
      <c r="D1363">
        <v>29305</v>
      </c>
      <c r="E1363">
        <v>421.82289999099999</v>
      </c>
      <c r="F1363">
        <v>7019</v>
      </c>
      <c r="G1363">
        <v>33.457540999999999</v>
      </c>
      <c r="H1363">
        <v>113.12396200000001</v>
      </c>
      <c r="I1363">
        <v>14.599</v>
      </c>
      <c r="J1363">
        <v>99841.9</v>
      </c>
      <c r="K1363">
        <v>285.71199999999999</v>
      </c>
      <c r="L1363">
        <v>32.403218346000003</v>
      </c>
      <c r="M1363">
        <v>8.0490599999999995E-6</v>
      </c>
      <c r="N1363">
        <v>-7.2434900000000004</v>
      </c>
      <c r="O1363">
        <v>160</v>
      </c>
      <c r="P1363">
        <v>12</v>
      </c>
      <c r="Q1363">
        <v>-44.040500000000002</v>
      </c>
      <c r="R1363">
        <v>0.47976141062400002</v>
      </c>
      <c r="S1363">
        <v>9</v>
      </c>
      <c r="T1363">
        <v>161.17621919999999</v>
      </c>
      <c r="U1363">
        <v>284.909273257</v>
      </c>
      <c r="V1363">
        <v>100.513526762</v>
      </c>
      <c r="W1363">
        <v>79.378600000000006</v>
      </c>
      <c r="X1363">
        <v>35.948326811199998</v>
      </c>
      <c r="Y1363">
        <v>2.9804200000000001</v>
      </c>
      <c r="Z1363">
        <v>-0.457851089992801</v>
      </c>
      <c r="AA1363">
        <v>1.12816303092663</v>
      </c>
      <c r="AB1363">
        <v>1.27550988505408</v>
      </c>
      <c r="AC1363">
        <v>-0.25223262303428901</v>
      </c>
      <c r="AD1363">
        <v>7.3961085620978501E-2</v>
      </c>
      <c r="AE1363">
        <v>0.638125388670025</v>
      </c>
      <c r="AF1363">
        <v>7.6513992124184901E-2</v>
      </c>
      <c r="AG1363">
        <v>0.19056305822016001</v>
      </c>
      <c r="AH1363">
        <v>1.26029431953537</v>
      </c>
      <c r="AI1363">
        <v>1.0570242440539199</v>
      </c>
      <c r="AJ1363">
        <v>-1.1167639611248199</v>
      </c>
      <c r="AK1363">
        <v>-0.14998223133660199</v>
      </c>
      <c r="AL1363">
        <v>1.25770699853507</v>
      </c>
      <c r="AM1363">
        <v>-0.72816507305912903</v>
      </c>
      <c r="AN1363">
        <v>-0.400090025680641</v>
      </c>
      <c r="AO1363">
        <v>0.280886142906908</v>
      </c>
      <c r="AP1363">
        <v>-0.145607118618752</v>
      </c>
      <c r="AQ1363">
        <v>5</v>
      </c>
      <c r="AR1363">
        <f t="shared" si="21"/>
        <v>0.48146678848207264</v>
      </c>
    </row>
    <row r="1364" spans="1:44" x14ac:dyDescent="0.25">
      <c r="A1364">
        <v>2346</v>
      </c>
      <c r="B1364">
        <v>20</v>
      </c>
      <c r="C1364">
        <v>7023</v>
      </c>
      <c r="D1364">
        <v>29309</v>
      </c>
      <c r="E1364">
        <v>424.726266114</v>
      </c>
      <c r="F1364">
        <v>7023</v>
      </c>
      <c r="G1364">
        <v>33.457540999999999</v>
      </c>
      <c r="H1364">
        <v>114.12396200000001</v>
      </c>
      <c r="I1364">
        <v>14.913500000000001</v>
      </c>
      <c r="J1364">
        <v>101431</v>
      </c>
      <c r="K1364">
        <v>286.036</v>
      </c>
      <c r="L1364">
        <v>867.04037116699999</v>
      </c>
      <c r="M1364">
        <v>1.03266E-5</v>
      </c>
      <c r="N1364">
        <v>-7.2454900000000002</v>
      </c>
      <c r="O1364">
        <v>75</v>
      </c>
      <c r="P1364">
        <v>12</v>
      </c>
      <c r="Q1364">
        <v>-46.531500000000001</v>
      </c>
      <c r="R1364">
        <v>0.40339430785300001</v>
      </c>
      <c r="S1364">
        <v>9</v>
      </c>
      <c r="T1364">
        <v>31133.326863499999</v>
      </c>
      <c r="U1364">
        <v>285.68916519800001</v>
      </c>
      <c r="V1364">
        <v>103.52716418599999</v>
      </c>
      <c r="W1364">
        <v>83.368300000000005</v>
      </c>
      <c r="X1364">
        <v>29.7558688224</v>
      </c>
      <c r="Y1364">
        <v>3.01708</v>
      </c>
      <c r="Z1364">
        <v>-0.42930061468464498</v>
      </c>
      <c r="AA1364">
        <v>1.2256284357601701</v>
      </c>
      <c r="AB1364">
        <v>1.31103129745509</v>
      </c>
      <c r="AC1364">
        <v>1.61366182153194</v>
      </c>
      <c r="AD1364">
        <v>0.43322478625285399</v>
      </c>
      <c r="AE1364">
        <v>0.637686367627327</v>
      </c>
      <c r="AF1364">
        <v>-1.9920903128118998E-2</v>
      </c>
      <c r="AG1364">
        <v>0.19056305822016001</v>
      </c>
      <c r="AH1364">
        <v>1.08748525326879</v>
      </c>
      <c r="AI1364">
        <v>0.71644992896580695</v>
      </c>
      <c r="AJ1364">
        <v>-1.1167639611248199</v>
      </c>
      <c r="AK1364">
        <v>0.77374798202761697</v>
      </c>
      <c r="AL1364">
        <v>1.33427175693446</v>
      </c>
      <c r="AM1364">
        <v>-0.65173238525750599</v>
      </c>
      <c r="AN1364">
        <v>-0.27636320288811</v>
      </c>
      <c r="AO1364">
        <v>0.121382486830484</v>
      </c>
      <c r="AP1364">
        <v>-0.114119049952811</v>
      </c>
      <c r="AQ1364">
        <v>5</v>
      </c>
      <c r="AR1364">
        <f t="shared" si="21"/>
        <v>0.48146678848207264</v>
      </c>
    </row>
    <row r="1365" spans="1:44" x14ac:dyDescent="0.25">
      <c r="A1365">
        <v>2347</v>
      </c>
      <c r="B1365">
        <v>65</v>
      </c>
      <c r="C1365">
        <v>7027</v>
      </c>
      <c r="D1365">
        <v>29313</v>
      </c>
      <c r="E1365">
        <v>426.31738477900001</v>
      </c>
      <c r="F1365">
        <v>7027</v>
      </c>
      <c r="G1365">
        <v>33.457540999999999</v>
      </c>
      <c r="H1365">
        <v>115.12396200000001</v>
      </c>
      <c r="I1365">
        <v>14.4292</v>
      </c>
      <c r="J1365">
        <v>101654</v>
      </c>
      <c r="K1365">
        <v>286.53300000000002</v>
      </c>
      <c r="L1365">
        <v>127.203194833</v>
      </c>
      <c r="M1365">
        <v>9.5686399999999996E-6</v>
      </c>
      <c r="N1365">
        <v>-6.9823300000000001</v>
      </c>
      <c r="O1365">
        <v>736</v>
      </c>
      <c r="P1365">
        <v>12</v>
      </c>
      <c r="Q1365">
        <v>-46.606099999999998</v>
      </c>
      <c r="R1365">
        <v>0.37604532236100002</v>
      </c>
      <c r="S1365">
        <v>10</v>
      </c>
      <c r="T1365">
        <v>31643.360365</v>
      </c>
      <c r="U1365">
        <v>286.01436724400003</v>
      </c>
      <c r="V1365">
        <v>107.51800769899999</v>
      </c>
      <c r="W1365">
        <v>82.412800000000004</v>
      </c>
      <c r="X1365">
        <v>26.947141185700001</v>
      </c>
      <c r="Y1365">
        <v>3.19292</v>
      </c>
      <c r="Z1365">
        <v>-0.47326562324343702</v>
      </c>
      <c r="AA1365">
        <v>1.2393058539704001</v>
      </c>
      <c r="AB1365">
        <v>1.36551938993442</v>
      </c>
      <c r="AC1365">
        <v>-4.0300109756823299E-2</v>
      </c>
      <c r="AD1365">
        <v>0.31366266460803699</v>
      </c>
      <c r="AE1365">
        <v>0.69545275642562498</v>
      </c>
      <c r="AF1365">
        <v>0.73000222348097399</v>
      </c>
      <c r="AG1365">
        <v>0.19056305822016001</v>
      </c>
      <c r="AH1365">
        <v>1.08230999981897</v>
      </c>
      <c r="AI1365">
        <v>0.594481677397806</v>
      </c>
      <c r="AJ1365">
        <v>-0.85259028749375099</v>
      </c>
      <c r="AK1365">
        <v>0.78895949770743701</v>
      </c>
      <c r="AL1365">
        <v>1.36619799539649</v>
      </c>
      <c r="AM1365">
        <v>-0.55051553220642002</v>
      </c>
      <c r="AN1365">
        <v>-0.30599474891369199</v>
      </c>
      <c r="AO1365">
        <v>4.90360409140446E-2</v>
      </c>
      <c r="AP1365">
        <v>3.6913737669094497E-2</v>
      </c>
      <c r="AQ1365">
        <v>4</v>
      </c>
      <c r="AR1365">
        <f t="shared" si="21"/>
        <v>-6.7650423620228229E-3</v>
      </c>
    </row>
    <row r="1366" spans="1:44" x14ac:dyDescent="0.25">
      <c r="A1366">
        <v>2348</v>
      </c>
      <c r="B1366">
        <v>48</v>
      </c>
      <c r="C1366">
        <v>7036</v>
      </c>
      <c r="D1366">
        <v>29320</v>
      </c>
      <c r="E1366">
        <v>423.02590078899999</v>
      </c>
      <c r="F1366">
        <v>7036</v>
      </c>
      <c r="G1366">
        <v>33.457540999999999</v>
      </c>
      <c r="H1366">
        <v>116.87396200000001</v>
      </c>
      <c r="I1366">
        <v>13.6455</v>
      </c>
      <c r="J1366">
        <v>101833</v>
      </c>
      <c r="K1366">
        <v>286.86399999999998</v>
      </c>
      <c r="L1366">
        <v>135.7060985</v>
      </c>
      <c r="M1366">
        <v>7.2557200000000004E-6</v>
      </c>
      <c r="N1366">
        <v>-7.45791</v>
      </c>
      <c r="O1366">
        <v>367</v>
      </c>
      <c r="P1366">
        <v>12</v>
      </c>
      <c r="Q1366">
        <v>-47.018099999999997</v>
      </c>
      <c r="R1366">
        <v>0.532917084569</v>
      </c>
      <c r="S1366">
        <v>6</v>
      </c>
      <c r="T1366">
        <v>1981.0740679999999</v>
      </c>
      <c r="U1366">
        <v>285.915822171</v>
      </c>
      <c r="V1366">
        <v>101.832829695</v>
      </c>
      <c r="W1366">
        <v>85.258499999999998</v>
      </c>
      <c r="X1366">
        <v>45.6453579131</v>
      </c>
      <c r="Y1366">
        <v>3.2616700000000001</v>
      </c>
      <c r="Z1366">
        <v>-0.54441032117349197</v>
      </c>
      <c r="AA1366">
        <v>1.25028458876695</v>
      </c>
      <c r="AB1366">
        <v>1.4018082402576699</v>
      </c>
      <c r="AC1366">
        <v>-2.1291225882779301E-2</v>
      </c>
      <c r="AD1366">
        <v>-5.11819477656104E-2</v>
      </c>
      <c r="AE1366">
        <v>0.59105794268229495</v>
      </c>
      <c r="AF1366">
        <v>0.31136132526803101</v>
      </c>
      <c r="AG1366">
        <v>0.19056305822016001</v>
      </c>
      <c r="AH1366">
        <v>1.05372817111491</v>
      </c>
      <c r="AI1366">
        <v>1.2940825661583</v>
      </c>
      <c r="AJ1366">
        <v>-1.90928498201803</v>
      </c>
      <c r="AK1366">
        <v>-9.5704611177781104E-2</v>
      </c>
      <c r="AL1366">
        <v>1.3565234760059901</v>
      </c>
      <c r="AM1366">
        <v>-0.69470455508483597</v>
      </c>
      <c r="AN1366">
        <v>-0.217745151294646</v>
      </c>
      <c r="AO1366">
        <v>0.53065964425924705</v>
      </c>
      <c r="AP1366">
        <v>9.5964602938691995E-2</v>
      </c>
      <c r="AQ1366">
        <v>7</v>
      </c>
      <c r="AR1366">
        <f t="shared" si="21"/>
        <v>1.4579304501702635</v>
      </c>
    </row>
    <row r="1367" spans="1:44" x14ac:dyDescent="0.25">
      <c r="A1367">
        <v>2349</v>
      </c>
      <c r="B1367">
        <v>79</v>
      </c>
      <c r="C1367">
        <v>7037</v>
      </c>
      <c r="D1367">
        <v>29321</v>
      </c>
      <c r="E1367">
        <v>422.40361680400002</v>
      </c>
      <c r="F1367">
        <v>7037</v>
      </c>
      <c r="G1367">
        <v>33.457540999999999</v>
      </c>
      <c r="H1367">
        <v>117.12396200000001</v>
      </c>
      <c r="I1367">
        <v>13.6683</v>
      </c>
      <c r="J1367">
        <v>101868</v>
      </c>
      <c r="K1367">
        <v>286.88499999999999</v>
      </c>
      <c r="L1367">
        <v>343.79761000000002</v>
      </c>
      <c r="M1367">
        <v>7.2436399999999998E-6</v>
      </c>
      <c r="N1367">
        <v>-7.5799500000000002</v>
      </c>
      <c r="O1367">
        <v>360</v>
      </c>
      <c r="P1367">
        <v>12</v>
      </c>
      <c r="Q1367">
        <v>-48.133899999999997</v>
      </c>
      <c r="R1367">
        <v>0.48370625683500001</v>
      </c>
      <c r="S1367">
        <v>6</v>
      </c>
      <c r="T1367">
        <v>2899.1643159999999</v>
      </c>
      <c r="U1367">
        <v>285.96145012400001</v>
      </c>
      <c r="V1367">
        <v>100.65862047500001</v>
      </c>
      <c r="W1367">
        <v>85.792900000000003</v>
      </c>
      <c r="X1367">
        <v>48.974502601099999</v>
      </c>
      <c r="Y1367">
        <v>3.27</v>
      </c>
      <c r="Z1367">
        <v>-0.54234052518930798</v>
      </c>
      <c r="AA1367">
        <v>1.25243126875511</v>
      </c>
      <c r="AB1367">
        <v>1.4041105540244001</v>
      </c>
      <c r="AC1367">
        <v>0.44391307751648701</v>
      </c>
      <c r="AD1367">
        <v>-5.3087471051099698E-2</v>
      </c>
      <c r="AE1367">
        <v>0.56426887865681796</v>
      </c>
      <c r="AF1367">
        <v>0.30341962801195899</v>
      </c>
      <c r="AG1367">
        <v>0.19056305822016001</v>
      </c>
      <c r="AH1367">
        <v>0.97632136415374504</v>
      </c>
      <c r="AI1367">
        <v>1.0746170719561099</v>
      </c>
      <c r="AJ1367">
        <v>-1.90928498201803</v>
      </c>
      <c r="AK1367">
        <v>-6.8322989849243398E-2</v>
      </c>
      <c r="AL1367">
        <v>1.3610029340104199</v>
      </c>
      <c r="AM1367">
        <v>-0.72448516704940402</v>
      </c>
      <c r="AN1367">
        <v>-0.20117257338143699</v>
      </c>
      <c r="AO1367">
        <v>0.61641085166409704</v>
      </c>
      <c r="AP1367">
        <v>0.103119420505176</v>
      </c>
      <c r="AQ1367">
        <v>6</v>
      </c>
      <c r="AR1367">
        <f t="shared" si="21"/>
        <v>0.96969861932616808</v>
      </c>
    </row>
    <row r="1368" spans="1:44" x14ac:dyDescent="0.25">
      <c r="A1368">
        <v>2350</v>
      </c>
      <c r="B1368">
        <v>80</v>
      </c>
      <c r="C1368">
        <v>7038</v>
      </c>
      <c r="D1368">
        <v>29322</v>
      </c>
      <c r="E1368">
        <v>427.48783531100003</v>
      </c>
      <c r="F1368">
        <v>7038</v>
      </c>
      <c r="G1368">
        <v>33.457540999999999</v>
      </c>
      <c r="H1368">
        <v>117.37396200000001</v>
      </c>
      <c r="I1368">
        <v>13.455299999999999</v>
      </c>
      <c r="J1368">
        <v>101875</v>
      </c>
      <c r="K1368">
        <v>286.90899999999999</v>
      </c>
      <c r="L1368">
        <v>84.8498634444</v>
      </c>
      <c r="M1368">
        <v>7.2065600000000003E-6</v>
      </c>
      <c r="N1368">
        <v>-7.5475700000000003</v>
      </c>
      <c r="O1368">
        <v>97</v>
      </c>
      <c r="P1368">
        <v>12</v>
      </c>
      <c r="Q1368">
        <v>-47.964599999999997</v>
      </c>
      <c r="R1368">
        <v>0.47496545158800002</v>
      </c>
      <c r="S1368">
        <v>6</v>
      </c>
      <c r="T1368">
        <v>422.05006944399997</v>
      </c>
      <c r="U1368">
        <v>285.99173836699998</v>
      </c>
      <c r="V1368">
        <v>100.089431127</v>
      </c>
      <c r="W1368">
        <v>85.580699999999993</v>
      </c>
      <c r="X1368">
        <v>50.381402657700001</v>
      </c>
      <c r="Y1368">
        <v>3.2879200000000002</v>
      </c>
      <c r="Z1368">
        <v>-0.56167677714681996</v>
      </c>
      <c r="AA1368">
        <v>1.25286060475274</v>
      </c>
      <c r="AB1368">
        <v>1.40674176975781</v>
      </c>
      <c r="AC1368">
        <v>-0.13498418352439701</v>
      </c>
      <c r="AD1368">
        <v>-5.8936544182386003E-2</v>
      </c>
      <c r="AE1368">
        <v>0.57137662933811095</v>
      </c>
      <c r="AF1368">
        <v>5.0387168195361598E-3</v>
      </c>
      <c r="AG1368">
        <v>0.19056305822016001</v>
      </c>
      <c r="AH1368">
        <v>0.98806627580325601</v>
      </c>
      <c r="AI1368">
        <v>1.0356357088783199</v>
      </c>
      <c r="AJ1368">
        <v>-1.90928498201803</v>
      </c>
      <c r="AK1368">
        <v>-0.14220178818576901</v>
      </c>
      <c r="AL1368">
        <v>1.36397643826879</v>
      </c>
      <c r="AM1368">
        <v>-0.73892110130918998</v>
      </c>
      <c r="AN1368">
        <v>-0.207753226512393</v>
      </c>
      <c r="AO1368">
        <v>0.65264940236039504</v>
      </c>
      <c r="AP1368">
        <v>0.11851129695072</v>
      </c>
      <c r="AQ1368">
        <v>7</v>
      </c>
      <c r="AR1368">
        <f t="shared" si="21"/>
        <v>1.4579304501702635</v>
      </c>
    </row>
    <row r="1369" spans="1:44" x14ac:dyDescent="0.25">
      <c r="A1369">
        <v>2351</v>
      </c>
      <c r="B1369">
        <v>29</v>
      </c>
      <c r="C1369">
        <v>7045</v>
      </c>
      <c r="D1369">
        <v>29327</v>
      </c>
      <c r="E1369">
        <v>425.88756310899998</v>
      </c>
      <c r="F1369">
        <v>7045</v>
      </c>
      <c r="G1369">
        <v>33.457540999999999</v>
      </c>
      <c r="H1369">
        <v>118.62396200000001</v>
      </c>
      <c r="I1369">
        <v>13.082100000000001</v>
      </c>
      <c r="J1369">
        <v>102013</v>
      </c>
      <c r="K1369">
        <v>287.35599999999999</v>
      </c>
      <c r="L1369">
        <v>60.705346566700001</v>
      </c>
      <c r="M1369">
        <v>1.15897E-5</v>
      </c>
      <c r="N1369">
        <v>-7.5980299999999996</v>
      </c>
      <c r="O1369">
        <v>0</v>
      </c>
      <c r="P1369">
        <v>0</v>
      </c>
      <c r="Q1369">
        <v>-47.974800000000002</v>
      </c>
      <c r="R1369">
        <v>0.13537802971099999</v>
      </c>
      <c r="S1369">
        <v>4</v>
      </c>
      <c r="T1369">
        <v>301.95329233299998</v>
      </c>
      <c r="U1369">
        <v>287.62044634699998</v>
      </c>
      <c r="V1369">
        <v>102.119792084</v>
      </c>
      <c r="W1369">
        <v>86.468500000000006</v>
      </c>
      <c r="X1369">
        <v>71.6942617853</v>
      </c>
      <c r="Y1369">
        <v>4.83833</v>
      </c>
      <c r="Z1369">
        <v>-0.59555606930899396</v>
      </c>
      <c r="AA1369">
        <v>1.2613246572774599</v>
      </c>
      <c r="AB1369">
        <v>1.4557481627925399</v>
      </c>
      <c r="AC1369">
        <v>-0.188961076065746</v>
      </c>
      <c r="AD1369">
        <v>0.63246869866191002</v>
      </c>
      <c r="AE1369">
        <v>0.560300128430822</v>
      </c>
      <c r="AF1369">
        <v>-0.105010516586034</v>
      </c>
      <c r="AG1369">
        <v>-2.90411618489735</v>
      </c>
      <c r="AH1369">
        <v>0.98735866742271805</v>
      </c>
      <c r="AI1369">
        <v>-0.47882208016612099</v>
      </c>
      <c r="AJ1369">
        <v>-2.4376323292801598</v>
      </c>
      <c r="AK1369">
        <v>-0.14578361958066099</v>
      </c>
      <c r="AL1369">
        <v>1.52387247826628</v>
      </c>
      <c r="AM1369">
        <v>-0.68742653732643799</v>
      </c>
      <c r="AN1369">
        <v>-0.180221163130382</v>
      </c>
      <c r="AO1369">
        <v>1.20162025665484</v>
      </c>
      <c r="AP1369">
        <v>1.4501920536436199</v>
      </c>
      <c r="AQ1369">
        <v>6</v>
      </c>
      <c r="AR1369">
        <f t="shared" si="21"/>
        <v>0.96969861932616808</v>
      </c>
    </row>
    <row r="1370" spans="1:44" x14ac:dyDescent="0.25">
      <c r="A1370">
        <v>2352</v>
      </c>
      <c r="B1370">
        <v>10</v>
      </c>
      <c r="C1370">
        <v>7048</v>
      </c>
      <c r="D1370">
        <v>29330</v>
      </c>
      <c r="E1370">
        <v>424.65360124300003</v>
      </c>
      <c r="F1370">
        <v>7048</v>
      </c>
      <c r="G1370">
        <v>33.457540999999999</v>
      </c>
      <c r="H1370">
        <v>119.37396200000001</v>
      </c>
      <c r="I1370">
        <v>12.196099999999999</v>
      </c>
      <c r="J1370">
        <v>102122</v>
      </c>
      <c r="K1370">
        <v>287.03899999999999</v>
      </c>
      <c r="L1370">
        <v>297.363635778</v>
      </c>
      <c r="M1370">
        <v>1.5589900000000001E-5</v>
      </c>
      <c r="N1370">
        <v>-7.6192799999999998</v>
      </c>
      <c r="O1370">
        <v>117</v>
      </c>
      <c r="P1370">
        <v>12</v>
      </c>
      <c r="Q1370">
        <v>-48.459099999999999</v>
      </c>
      <c r="R1370">
        <v>0.42461224377099999</v>
      </c>
      <c r="S1370">
        <v>5</v>
      </c>
      <c r="T1370">
        <v>1479.1106944400001</v>
      </c>
      <c r="U1370">
        <v>286.43853287100001</v>
      </c>
      <c r="V1370">
        <v>100.85055735100001</v>
      </c>
      <c r="W1370">
        <v>87.767899999999997</v>
      </c>
      <c r="X1370">
        <v>66.072056966700003</v>
      </c>
      <c r="Y1370">
        <v>3.5724999999999998</v>
      </c>
      <c r="Z1370">
        <v>-0.675987615010193</v>
      </c>
      <c r="AA1370">
        <v>1.2680100320976999</v>
      </c>
      <c r="AB1370">
        <v>1.42099418831377</v>
      </c>
      <c r="AC1370">
        <v>0.34010641824290599</v>
      </c>
      <c r="AD1370">
        <v>1.2634682223882201</v>
      </c>
      <c r="AE1370">
        <v>0.55563552985214804</v>
      </c>
      <c r="AF1370">
        <v>2.77292804083135E-2</v>
      </c>
      <c r="AG1370">
        <v>0.19056305822016001</v>
      </c>
      <c r="AH1370">
        <v>0.95376114402131096</v>
      </c>
      <c r="AI1370">
        <v>0.81107554301490303</v>
      </c>
      <c r="AJ1370">
        <v>-2.1734586556490898</v>
      </c>
      <c r="AK1370">
        <v>-0.110675438986438</v>
      </c>
      <c r="AL1370">
        <v>1.40783983966396</v>
      </c>
      <c r="AM1370">
        <v>-0.71961721206447604</v>
      </c>
      <c r="AN1370">
        <v>-0.13992474146042799</v>
      </c>
      <c r="AO1370">
        <v>1.05680502732278</v>
      </c>
      <c r="AP1370">
        <v>0.36294322769140402</v>
      </c>
      <c r="AQ1370">
        <v>2</v>
      </c>
      <c r="AR1370">
        <f t="shared" si="21"/>
        <v>-0.98322870405021379</v>
      </c>
    </row>
    <row r="1371" spans="1:44" x14ac:dyDescent="0.25">
      <c r="A1371">
        <v>2353</v>
      </c>
      <c r="B1371">
        <v>3</v>
      </c>
      <c r="C1371">
        <v>7055</v>
      </c>
      <c r="D1371">
        <v>29415</v>
      </c>
      <c r="E1371">
        <v>418.93394700300001</v>
      </c>
      <c r="F1371">
        <v>7055</v>
      </c>
      <c r="G1371">
        <v>33.705889194100003</v>
      </c>
      <c r="H1371">
        <v>78.877412229000001</v>
      </c>
      <c r="I1371">
        <v>71.268299999999996</v>
      </c>
      <c r="J1371">
        <v>57958.5</v>
      </c>
      <c r="K1371">
        <v>262.62</v>
      </c>
      <c r="L1371">
        <v>0</v>
      </c>
      <c r="M1371">
        <v>5.5557199999999997E-6</v>
      </c>
      <c r="N1371">
        <v>-8.5111600000000003</v>
      </c>
      <c r="O1371">
        <v>0</v>
      </c>
      <c r="P1371">
        <v>0</v>
      </c>
      <c r="Q1371">
        <v>-42.261299999999999</v>
      </c>
      <c r="R1371">
        <v>5.1497010928599998E-2</v>
      </c>
      <c r="S1371">
        <v>16</v>
      </c>
      <c r="T1371">
        <v>0</v>
      </c>
      <c r="U1371">
        <v>261.76579909399999</v>
      </c>
      <c r="V1371">
        <v>174.23357664599999</v>
      </c>
      <c r="W1371">
        <v>43.010599999999997</v>
      </c>
      <c r="X1371">
        <v>16.264129985899999</v>
      </c>
      <c r="Y1371">
        <v>1.5449999999999999</v>
      </c>
      <c r="Z1371">
        <v>4.6866177506447801</v>
      </c>
      <c r="AA1371">
        <v>-1.44070144381068</v>
      </c>
      <c r="AB1371">
        <v>-1.2561581864401601</v>
      </c>
      <c r="AC1371">
        <v>-0.32467246697547397</v>
      </c>
      <c r="AD1371">
        <v>-0.31934333727981801</v>
      </c>
      <c r="AE1371">
        <v>0.35985848607107701</v>
      </c>
      <c r="AF1371">
        <v>-0.105010516586034</v>
      </c>
      <c r="AG1371">
        <v>-2.90411618489735</v>
      </c>
      <c r="AH1371">
        <v>1.38372342057973</v>
      </c>
      <c r="AI1371">
        <v>-0.85290620126175098</v>
      </c>
      <c r="AJ1371">
        <v>0.73245175429265996</v>
      </c>
      <c r="AK1371">
        <v>-0.15478923828489999</v>
      </c>
      <c r="AL1371">
        <v>-1.0143699581014101</v>
      </c>
      <c r="AM1371">
        <v>1.14154277986002</v>
      </c>
      <c r="AN1371">
        <v>-1.5279184567202599</v>
      </c>
      <c r="AO1371">
        <v>-0.22613406881546599</v>
      </c>
      <c r="AP1371">
        <v>-1.37852047171381</v>
      </c>
      <c r="AQ1371">
        <v>5</v>
      </c>
      <c r="AR1371">
        <f t="shared" si="21"/>
        <v>0.48146678848207264</v>
      </c>
    </row>
    <row r="1372" spans="1:44" x14ac:dyDescent="0.25">
      <c r="A1372">
        <v>2358</v>
      </c>
      <c r="B1372">
        <v>41</v>
      </c>
      <c r="C1372">
        <v>7064</v>
      </c>
      <c r="D1372">
        <v>29424</v>
      </c>
      <c r="E1372">
        <v>419.31754683000003</v>
      </c>
      <c r="F1372">
        <v>7064</v>
      </c>
      <c r="G1372">
        <v>33.707540999999999</v>
      </c>
      <c r="H1372">
        <v>81.123962000000006</v>
      </c>
      <c r="I1372">
        <v>55.716799999999999</v>
      </c>
      <c r="J1372">
        <v>54258.9</v>
      </c>
      <c r="K1372">
        <v>263.12200000000001</v>
      </c>
      <c r="L1372">
        <v>0</v>
      </c>
      <c r="M1372">
        <v>9.0911399999999995E-6</v>
      </c>
      <c r="N1372">
        <v>-13.697699999999999</v>
      </c>
      <c r="O1372">
        <v>0</v>
      </c>
      <c r="P1372">
        <v>16</v>
      </c>
      <c r="Q1372">
        <v>-61.002899999999997</v>
      </c>
      <c r="R1372">
        <v>5.70829228514E-2</v>
      </c>
      <c r="S1372">
        <v>14</v>
      </c>
      <c r="T1372">
        <v>0</v>
      </c>
      <c r="U1372">
        <v>258.42988988799999</v>
      </c>
      <c r="V1372">
        <v>180.76225448700001</v>
      </c>
      <c r="W1372">
        <v>67.271000000000001</v>
      </c>
      <c r="X1372">
        <v>4.0322772790599997</v>
      </c>
      <c r="Y1372">
        <v>3.0583300000000002</v>
      </c>
      <c r="Z1372">
        <v>3.2748444064323898</v>
      </c>
      <c r="AA1372">
        <v>-1.6676116519298401</v>
      </c>
      <c r="AB1372">
        <v>-1.20112192401637</v>
      </c>
      <c r="AC1372">
        <v>-0.32467246697547397</v>
      </c>
      <c r="AD1372">
        <v>0.23834086255331099</v>
      </c>
      <c r="AE1372">
        <v>-0.77864161332825399</v>
      </c>
      <c r="AF1372">
        <v>-0.105010516586034</v>
      </c>
      <c r="AG1372">
        <v>1.2221228059260001</v>
      </c>
      <c r="AH1372">
        <v>8.3555457375488099E-2</v>
      </c>
      <c r="AI1372">
        <v>-0.82799471374657296</v>
      </c>
      <c r="AJ1372">
        <v>0.20410440703052299</v>
      </c>
      <c r="AK1372">
        <v>-0.15478923828489999</v>
      </c>
      <c r="AL1372">
        <v>-1.3418679984994</v>
      </c>
      <c r="AM1372">
        <v>1.30712487384537</v>
      </c>
      <c r="AN1372">
        <v>-0.77556559518282298</v>
      </c>
      <c r="AO1372">
        <v>-0.54119881868668196</v>
      </c>
      <c r="AP1372">
        <v>-7.8688530791052494E-2</v>
      </c>
      <c r="AQ1372">
        <v>1</v>
      </c>
      <c r="AR1372">
        <f t="shared" si="21"/>
        <v>-1.4714605348943093</v>
      </c>
    </row>
    <row r="1373" spans="1:44" x14ac:dyDescent="0.25">
      <c r="A1373">
        <v>2359</v>
      </c>
      <c r="B1373">
        <v>11</v>
      </c>
      <c r="C1373">
        <v>7065</v>
      </c>
      <c r="D1373">
        <v>29425</v>
      </c>
      <c r="E1373">
        <v>419.430822729</v>
      </c>
      <c r="F1373">
        <v>7065</v>
      </c>
      <c r="G1373">
        <v>33.707540999999999</v>
      </c>
      <c r="H1373">
        <v>81.373962000000006</v>
      </c>
      <c r="I1373">
        <v>50.484299999999998</v>
      </c>
      <c r="J1373">
        <v>54462.8</v>
      </c>
      <c r="K1373">
        <v>264.00099999999998</v>
      </c>
      <c r="L1373">
        <v>0</v>
      </c>
      <c r="M1373">
        <v>9.7103099999999999E-6</v>
      </c>
      <c r="N1373">
        <v>-14.7112</v>
      </c>
      <c r="O1373">
        <v>0</v>
      </c>
      <c r="P1373">
        <v>16</v>
      </c>
      <c r="Q1373">
        <v>-65.5792</v>
      </c>
      <c r="R1373">
        <v>7.6412914316199995E-2</v>
      </c>
      <c r="S1373">
        <v>15</v>
      </c>
      <c r="T1373">
        <v>0</v>
      </c>
      <c r="U1373">
        <v>259.16498835499999</v>
      </c>
      <c r="V1373">
        <v>182.26982673200001</v>
      </c>
      <c r="W1373">
        <v>74.7166</v>
      </c>
      <c r="X1373">
        <v>5.1030671699800001</v>
      </c>
      <c r="Y1373">
        <v>3.4750000000000001</v>
      </c>
      <c r="Z1373">
        <v>2.7998353061146499</v>
      </c>
      <c r="AA1373">
        <v>-1.6551057076560001</v>
      </c>
      <c r="AB1373">
        <v>-1.1047536477802999</v>
      </c>
      <c r="AC1373">
        <v>-0.32467246697547397</v>
      </c>
      <c r="AD1373">
        <v>0.33600997287419998</v>
      </c>
      <c r="AE1373">
        <v>-1.00111552671583</v>
      </c>
      <c r="AF1373">
        <v>-0.105010516586034</v>
      </c>
      <c r="AG1373">
        <v>1.2221228059260001</v>
      </c>
      <c r="AH1373">
        <v>-0.23391789868864599</v>
      </c>
      <c r="AI1373">
        <v>-0.74178876426169305</v>
      </c>
      <c r="AJ1373">
        <v>0.46827808066159099</v>
      </c>
      <c r="AK1373">
        <v>-0.15478923828489999</v>
      </c>
      <c r="AL1373">
        <v>-1.26970077434082</v>
      </c>
      <c r="AM1373">
        <v>1.3453603290540299</v>
      </c>
      <c r="AN1373">
        <v>-0.54466592057468899</v>
      </c>
      <c r="AO1373">
        <v>-0.51361770262577</v>
      </c>
      <c r="AP1373">
        <v>0.27919836421815702</v>
      </c>
      <c r="AQ1373">
        <v>1</v>
      </c>
      <c r="AR1373">
        <f t="shared" si="21"/>
        <v>-1.4714605348943093</v>
      </c>
    </row>
    <row r="1374" spans="1:44" x14ac:dyDescent="0.25">
      <c r="A1374">
        <v>2360</v>
      </c>
      <c r="B1374">
        <v>14</v>
      </c>
      <c r="C1374">
        <v>7066</v>
      </c>
      <c r="D1374">
        <v>29426</v>
      </c>
      <c r="E1374">
        <v>420.13480253400002</v>
      </c>
      <c r="F1374">
        <v>7066</v>
      </c>
      <c r="G1374">
        <v>33.707540999999999</v>
      </c>
      <c r="H1374">
        <v>81.623962000000006</v>
      </c>
      <c r="I1374">
        <v>50.9878</v>
      </c>
      <c r="J1374">
        <v>53254.6</v>
      </c>
      <c r="K1374">
        <v>261.60899999999998</v>
      </c>
      <c r="L1374">
        <v>0</v>
      </c>
      <c r="M1374">
        <v>1.0186999999999999E-5</v>
      </c>
      <c r="N1374">
        <v>-14.180999999999999</v>
      </c>
      <c r="O1374">
        <v>0</v>
      </c>
      <c r="P1374">
        <v>16</v>
      </c>
      <c r="Q1374">
        <v>-64.270399999999995</v>
      </c>
      <c r="R1374">
        <v>3.9790537363700001E-2</v>
      </c>
      <c r="S1374">
        <v>13</v>
      </c>
      <c r="T1374">
        <v>0</v>
      </c>
      <c r="U1374">
        <v>257.52390024900001</v>
      </c>
      <c r="V1374">
        <v>182.12186069399999</v>
      </c>
      <c r="W1374">
        <v>74.460400000000007</v>
      </c>
      <c r="X1374">
        <v>5.3697787079300001</v>
      </c>
      <c r="Y1374">
        <v>4.2012499999999999</v>
      </c>
      <c r="Z1374">
        <v>2.8455433007653901</v>
      </c>
      <c r="AA1374">
        <v>-1.72920910084704</v>
      </c>
      <c r="AB1374">
        <v>-1.3669981492099801</v>
      </c>
      <c r="AC1374">
        <v>-0.32467246697547397</v>
      </c>
      <c r="AD1374">
        <v>0.41120400391392198</v>
      </c>
      <c r="AE1374">
        <v>-0.88473104829640203</v>
      </c>
      <c r="AF1374">
        <v>-0.105010516586034</v>
      </c>
      <c r="AG1374">
        <v>1.2221228059260001</v>
      </c>
      <c r="AH1374">
        <v>-0.143122031193783</v>
      </c>
      <c r="AI1374">
        <v>-0.90511355327323795</v>
      </c>
      <c r="AJ1374">
        <v>-6.00692666005457E-2</v>
      </c>
      <c r="AK1374">
        <v>-0.15478923828489999</v>
      </c>
      <c r="AL1374">
        <v>-1.4308122152244001</v>
      </c>
      <c r="AM1374">
        <v>1.3416075743604301</v>
      </c>
      <c r="AN1374">
        <v>-0.55261108236616396</v>
      </c>
      <c r="AO1374">
        <v>-0.50674781905163302</v>
      </c>
      <c r="AP1374">
        <v>0.90299023188426797</v>
      </c>
      <c r="AQ1374">
        <v>7</v>
      </c>
      <c r="AR1374">
        <f t="shared" si="21"/>
        <v>1.4579304501702635</v>
      </c>
    </row>
    <row r="1375" spans="1:44" x14ac:dyDescent="0.25">
      <c r="A1375">
        <v>2361</v>
      </c>
      <c r="B1375">
        <v>8</v>
      </c>
      <c r="C1375">
        <v>7067</v>
      </c>
      <c r="D1375">
        <v>29427</v>
      </c>
      <c r="E1375">
        <v>419.774157344</v>
      </c>
      <c r="F1375">
        <v>7067</v>
      </c>
      <c r="G1375">
        <v>33.707540999999999</v>
      </c>
      <c r="H1375">
        <v>81.873962000000006</v>
      </c>
      <c r="I1375">
        <v>50.430999999999997</v>
      </c>
      <c r="J1375">
        <v>52709.7</v>
      </c>
      <c r="K1375">
        <v>260.40100000000001</v>
      </c>
      <c r="L1375">
        <v>0</v>
      </c>
      <c r="M1375">
        <v>1.0319099999999999E-5</v>
      </c>
      <c r="N1375">
        <v>-14.114800000000001</v>
      </c>
      <c r="O1375">
        <v>0</v>
      </c>
      <c r="P1375">
        <v>16</v>
      </c>
      <c r="Q1375">
        <v>-63.853299999999997</v>
      </c>
      <c r="R1375">
        <v>3.08871680422E-2</v>
      </c>
      <c r="S1375">
        <v>17</v>
      </c>
      <c r="T1375">
        <v>0</v>
      </c>
      <c r="U1375">
        <v>258.63434916</v>
      </c>
      <c r="V1375">
        <v>181.98058025</v>
      </c>
      <c r="W1375">
        <v>75.073999999999998</v>
      </c>
      <c r="X1375">
        <v>4.9914994408200002</v>
      </c>
      <c r="Y1375">
        <v>4.6008300000000002</v>
      </c>
      <c r="Z1375">
        <v>2.79499670409899</v>
      </c>
      <c r="AA1375">
        <v>-1.76262984157689</v>
      </c>
      <c r="AB1375">
        <v>-1.4994360077915301</v>
      </c>
      <c r="AC1375">
        <v>-0.32467246697547397</v>
      </c>
      <c r="AD1375">
        <v>0.432041721299115</v>
      </c>
      <c r="AE1375">
        <v>-0.87019945178307401</v>
      </c>
      <c r="AF1375">
        <v>-0.105010516586034</v>
      </c>
      <c r="AG1375">
        <v>1.2221228059260001</v>
      </c>
      <c r="AH1375">
        <v>-0.114186398299447</v>
      </c>
      <c r="AI1375">
        <v>-0.94481990324096099</v>
      </c>
      <c r="AJ1375">
        <v>0.99662542792372799</v>
      </c>
      <c r="AK1375">
        <v>-0.15478923828489999</v>
      </c>
      <c r="AL1375">
        <v>-1.3217955064781099</v>
      </c>
      <c r="AM1375">
        <v>1.3380243815109101</v>
      </c>
      <c r="AN1375">
        <v>-0.53358238886402098</v>
      </c>
      <c r="AO1375">
        <v>-0.51649143398306696</v>
      </c>
      <c r="AP1375">
        <v>1.24619815543955</v>
      </c>
      <c r="AQ1375">
        <v>7</v>
      </c>
      <c r="AR1375">
        <f t="shared" si="21"/>
        <v>1.4579304501702635</v>
      </c>
    </row>
    <row r="1376" spans="1:44" x14ac:dyDescent="0.25">
      <c r="A1376">
        <v>2362</v>
      </c>
      <c r="B1376">
        <v>62</v>
      </c>
      <c r="C1376">
        <v>7068</v>
      </c>
      <c r="D1376">
        <v>29428</v>
      </c>
      <c r="E1376">
        <v>416.55499452700002</v>
      </c>
      <c r="F1376">
        <v>7068</v>
      </c>
      <c r="G1376">
        <v>33.707540999999999</v>
      </c>
      <c r="H1376">
        <v>82.123962000000006</v>
      </c>
      <c r="I1376">
        <v>42.0398</v>
      </c>
      <c r="J1376">
        <v>52813.7</v>
      </c>
      <c r="K1376">
        <v>263.13200000000001</v>
      </c>
      <c r="L1376">
        <v>0</v>
      </c>
      <c r="M1376">
        <v>9.9119700000000006E-6</v>
      </c>
      <c r="N1376">
        <v>-13.726599999999999</v>
      </c>
      <c r="O1376">
        <v>0</v>
      </c>
      <c r="P1376">
        <v>16</v>
      </c>
      <c r="Q1376">
        <v>-66.598100000000002</v>
      </c>
      <c r="R1376">
        <v>8.1962189414099995E-2</v>
      </c>
      <c r="S1376">
        <v>16</v>
      </c>
      <c r="T1376">
        <v>0</v>
      </c>
      <c r="U1376">
        <v>259.80333236799999</v>
      </c>
      <c r="V1376">
        <v>183.819294386</v>
      </c>
      <c r="W1376">
        <v>85.496700000000004</v>
      </c>
      <c r="X1376">
        <v>4.8175765869299996</v>
      </c>
      <c r="Y1376">
        <v>4.9045800000000002</v>
      </c>
      <c r="Z1376">
        <v>2.0332391574986599</v>
      </c>
      <c r="AA1376">
        <v>-1.7562511353263801</v>
      </c>
      <c r="AB1376">
        <v>-1.2000255841274501</v>
      </c>
      <c r="AC1376">
        <v>-0.32467246697547397</v>
      </c>
      <c r="AD1376">
        <v>0.36782022335033898</v>
      </c>
      <c r="AE1376">
        <v>-0.78498546739525099</v>
      </c>
      <c r="AF1376">
        <v>-0.105010516586034</v>
      </c>
      <c r="AG1376">
        <v>1.2221228059260001</v>
      </c>
      <c r="AH1376">
        <v>-0.3046024260347</v>
      </c>
      <c r="AI1376">
        <v>-0.71704066596902805</v>
      </c>
      <c r="AJ1376">
        <v>0.73245175429265996</v>
      </c>
      <c r="AK1376">
        <v>-0.15478923828489999</v>
      </c>
      <c r="AL1376">
        <v>-1.2070322781535501</v>
      </c>
      <c r="AM1376">
        <v>1.3846583469621301</v>
      </c>
      <c r="AN1376">
        <v>-0.21035819759156499</v>
      </c>
      <c r="AO1376">
        <v>-0.52097129175858703</v>
      </c>
      <c r="AP1376">
        <v>1.5070956147215899</v>
      </c>
      <c r="AQ1376">
        <v>7</v>
      </c>
      <c r="AR1376">
        <f t="shared" si="21"/>
        <v>1.4579304501702635</v>
      </c>
    </row>
    <row r="1377" spans="1:44" x14ac:dyDescent="0.25">
      <c r="A1377">
        <v>2363</v>
      </c>
      <c r="B1377">
        <v>56</v>
      </c>
      <c r="C1377">
        <v>7070</v>
      </c>
      <c r="D1377">
        <v>29430</v>
      </c>
      <c r="E1377">
        <v>418.95772122099999</v>
      </c>
      <c r="F1377">
        <v>7070</v>
      </c>
      <c r="G1377">
        <v>33.707540999999999</v>
      </c>
      <c r="H1377">
        <v>82.623962000000006</v>
      </c>
      <c r="I1377">
        <v>50.421399999999998</v>
      </c>
      <c r="J1377">
        <v>53390.1</v>
      </c>
      <c r="K1377">
        <v>260.709</v>
      </c>
      <c r="L1377">
        <v>0</v>
      </c>
      <c r="M1377">
        <v>8.9628100000000007E-6</v>
      </c>
      <c r="N1377">
        <v>-11.909700000000001</v>
      </c>
      <c r="O1377">
        <v>0</v>
      </c>
      <c r="P1377">
        <v>16</v>
      </c>
      <c r="Q1377">
        <v>-61.9009</v>
      </c>
      <c r="R1377">
        <v>2.7220476479899999E-2</v>
      </c>
      <c r="S1377">
        <v>15</v>
      </c>
      <c r="T1377">
        <v>0</v>
      </c>
      <c r="U1377">
        <v>258.28429270499998</v>
      </c>
      <c r="V1377">
        <v>185.746475159</v>
      </c>
      <c r="W1377">
        <v>74.498900000000006</v>
      </c>
      <c r="X1377">
        <v>3.5753026340999998</v>
      </c>
      <c r="Y1377">
        <v>4.3187499999999996</v>
      </c>
      <c r="Z1377">
        <v>2.7941252110530201</v>
      </c>
      <c r="AA1377">
        <v>-1.72089838260719</v>
      </c>
      <c r="AB1377">
        <v>-1.4656687392127901</v>
      </c>
      <c r="AC1377">
        <v>-0.32467246697547397</v>
      </c>
      <c r="AD1377">
        <v>0.218097832484865</v>
      </c>
      <c r="AE1377">
        <v>-0.38615680115559098</v>
      </c>
      <c r="AF1377">
        <v>-0.105010516586034</v>
      </c>
      <c r="AG1377">
        <v>1.2221228059260001</v>
      </c>
      <c r="AH1377">
        <v>2.1258170539923699E-2</v>
      </c>
      <c r="AI1377">
        <v>-0.96117224504989895</v>
      </c>
      <c r="AJ1377">
        <v>0.46827808066159099</v>
      </c>
      <c r="AK1377">
        <v>-0.15478923828489999</v>
      </c>
      <c r="AL1377">
        <v>-1.35616179043901</v>
      </c>
      <c r="AM1377">
        <v>1.4335360271989599</v>
      </c>
      <c r="AN1377">
        <v>-0.55141713728820996</v>
      </c>
      <c r="AO1377">
        <v>-0.55296944785157498</v>
      </c>
      <c r="AP1377">
        <v>1.0039135288904899</v>
      </c>
      <c r="AQ1377">
        <v>1</v>
      </c>
      <c r="AR1377">
        <f t="shared" si="21"/>
        <v>-1.4714605348943093</v>
      </c>
    </row>
    <row r="1378" spans="1:44" x14ac:dyDescent="0.25">
      <c r="A1378">
        <v>2364</v>
      </c>
      <c r="B1378">
        <v>15</v>
      </c>
      <c r="C1378">
        <v>7072</v>
      </c>
      <c r="D1378">
        <v>29432</v>
      </c>
      <c r="E1378">
        <v>414.33576112999998</v>
      </c>
      <c r="F1378">
        <v>7072</v>
      </c>
      <c r="G1378">
        <v>33.707540999999999</v>
      </c>
      <c r="H1378">
        <v>83.123962000000006</v>
      </c>
      <c r="I1378">
        <v>48.150500000000001</v>
      </c>
      <c r="J1378">
        <v>52837.4</v>
      </c>
      <c r="K1378">
        <v>260.58600000000001</v>
      </c>
      <c r="L1378">
        <v>0</v>
      </c>
      <c r="M1378">
        <v>1.10149E-5</v>
      </c>
      <c r="N1378">
        <v>-14.087899999999999</v>
      </c>
      <c r="O1378">
        <v>0</v>
      </c>
      <c r="P1378">
        <v>16</v>
      </c>
      <c r="Q1378">
        <v>-64.038499999999999</v>
      </c>
      <c r="R1378">
        <v>2.9749093975100002E-2</v>
      </c>
      <c r="S1378">
        <v>16</v>
      </c>
      <c r="T1378">
        <v>0</v>
      </c>
      <c r="U1378">
        <v>258.16972000700002</v>
      </c>
      <c r="V1378">
        <v>187.618272507</v>
      </c>
      <c r="W1378">
        <v>79.077799999999996</v>
      </c>
      <c r="X1378">
        <v>3.3375849499700001</v>
      </c>
      <c r="Y1378">
        <v>5.0562500000000004</v>
      </c>
      <c r="Z1378">
        <v>2.58797171541775</v>
      </c>
      <c r="AA1378">
        <v>-1.75479752630583</v>
      </c>
      <c r="AB1378">
        <v>-1.4791537198464999</v>
      </c>
      <c r="AC1378">
        <v>-0.32467246697547397</v>
      </c>
      <c r="AD1378">
        <v>0.54179860060734197</v>
      </c>
      <c r="AE1378">
        <v>-0.864294618758776</v>
      </c>
      <c r="AF1378">
        <v>-0.105010516586034</v>
      </c>
      <c r="AG1378">
        <v>1.2221228059260001</v>
      </c>
      <c r="AH1378">
        <v>-0.12703434654215001</v>
      </c>
      <c r="AI1378">
        <v>-0.94989537136608304</v>
      </c>
      <c r="AJ1378">
        <v>0.73245175429265996</v>
      </c>
      <c r="AK1378">
        <v>-0.15478923828489999</v>
      </c>
      <c r="AL1378">
        <v>-1.36740979863138</v>
      </c>
      <c r="AM1378">
        <v>1.4810090580248401</v>
      </c>
      <c r="AN1378">
        <v>-0.40941830306891502</v>
      </c>
      <c r="AO1378">
        <v>-0.55909251558999695</v>
      </c>
      <c r="AP1378">
        <v>1.6373682654188999</v>
      </c>
      <c r="AQ1378">
        <v>7</v>
      </c>
      <c r="AR1378">
        <f t="shared" si="21"/>
        <v>1.4579304501702635</v>
      </c>
    </row>
    <row r="1379" spans="1:44" x14ac:dyDescent="0.25">
      <c r="A1379">
        <v>2365</v>
      </c>
      <c r="B1379">
        <v>38</v>
      </c>
      <c r="C1379">
        <v>7078</v>
      </c>
      <c r="D1379">
        <v>29438</v>
      </c>
      <c r="E1379">
        <v>420.34309447800001</v>
      </c>
      <c r="F1379">
        <v>7078</v>
      </c>
      <c r="G1379">
        <v>33.707540999999999</v>
      </c>
      <c r="H1379">
        <v>84.623962000000006</v>
      </c>
      <c r="I1379">
        <v>28.636500000000002</v>
      </c>
      <c r="J1379">
        <v>55975.8</v>
      </c>
      <c r="K1379">
        <v>265.52600000000001</v>
      </c>
      <c r="L1379">
        <v>0</v>
      </c>
      <c r="M1379">
        <v>7.3203099999999999E-6</v>
      </c>
      <c r="N1379">
        <v>-12.967599999999999</v>
      </c>
      <c r="O1379">
        <v>0</v>
      </c>
      <c r="P1379">
        <v>16</v>
      </c>
      <c r="Q1379">
        <v>-80.234700000000004</v>
      </c>
      <c r="R1379">
        <v>8.0985907073899993E-2</v>
      </c>
      <c r="S1379">
        <v>19</v>
      </c>
      <c r="T1379">
        <v>0</v>
      </c>
      <c r="U1379">
        <v>261.24378675000003</v>
      </c>
      <c r="V1379">
        <v>179.02007605200001</v>
      </c>
      <c r="W1379">
        <v>110.986</v>
      </c>
      <c r="X1379">
        <v>5.26087692683</v>
      </c>
      <c r="Y1379">
        <v>4.1045800000000003</v>
      </c>
      <c r="Z1379">
        <v>0.81648053842770296</v>
      </c>
      <c r="AA1379">
        <v>-1.56230779845385</v>
      </c>
      <c r="AB1379">
        <v>-0.93756181471998701</v>
      </c>
      <c r="AC1379">
        <v>-0.32467246697547397</v>
      </c>
      <c r="AD1379">
        <v>-4.0993392384009002E-2</v>
      </c>
      <c r="AE1379">
        <v>-0.61837698169108302</v>
      </c>
      <c r="AF1379">
        <v>-0.105010516586034</v>
      </c>
      <c r="AG1379">
        <v>1.2221228059260001</v>
      </c>
      <c r="AH1379">
        <v>-1.2506193321169401</v>
      </c>
      <c r="AI1379">
        <v>-0.72139459164227604</v>
      </c>
      <c r="AJ1379">
        <v>1.5249727751858699</v>
      </c>
      <c r="AK1379">
        <v>-0.15478923828489999</v>
      </c>
      <c r="AL1379">
        <v>-1.0656177616735401</v>
      </c>
      <c r="AM1379">
        <v>1.2629392729643201</v>
      </c>
      <c r="AN1379">
        <v>0.58010477060295396</v>
      </c>
      <c r="AO1379">
        <v>-0.50955288164068901</v>
      </c>
      <c r="AP1379">
        <v>0.81995827340264005</v>
      </c>
      <c r="AQ1379">
        <v>3</v>
      </c>
      <c r="AR1379">
        <f t="shared" si="21"/>
        <v>-0.49499687320611829</v>
      </c>
    </row>
    <row r="1380" spans="1:44" x14ac:dyDescent="0.25">
      <c r="A1380">
        <v>2366</v>
      </c>
      <c r="B1380">
        <v>151</v>
      </c>
      <c r="C1380">
        <v>7080</v>
      </c>
      <c r="D1380">
        <v>29440</v>
      </c>
      <c r="E1380">
        <v>418.41546019499998</v>
      </c>
      <c r="F1380">
        <v>7080</v>
      </c>
      <c r="G1380">
        <v>33.707540999999999</v>
      </c>
      <c r="H1380">
        <v>85.123962000000006</v>
      </c>
      <c r="I1380">
        <v>19.493600000000001</v>
      </c>
      <c r="J1380">
        <v>54297.3</v>
      </c>
      <c r="K1380">
        <v>261.69600000000003</v>
      </c>
      <c r="L1380">
        <v>0</v>
      </c>
      <c r="M1380">
        <v>3.35739E-6</v>
      </c>
      <c r="N1380">
        <v>-9.7912400000000002</v>
      </c>
      <c r="O1380">
        <v>0</v>
      </c>
      <c r="P1380">
        <v>16</v>
      </c>
      <c r="Q1380">
        <v>-78.502700000000004</v>
      </c>
      <c r="R1380">
        <v>7.3294991864799999E-2</v>
      </c>
      <c r="S1380">
        <v>18</v>
      </c>
      <c r="T1380">
        <v>0</v>
      </c>
      <c r="U1380">
        <v>259.77633347900002</v>
      </c>
      <c r="V1380">
        <v>183.95907673100001</v>
      </c>
      <c r="W1380">
        <v>126.78</v>
      </c>
      <c r="X1380">
        <v>6.6527118874999998</v>
      </c>
      <c r="Y1380">
        <v>5.2720799999999999</v>
      </c>
      <c r="Z1380">
        <v>-1.3516729282774399E-2</v>
      </c>
      <c r="AA1380">
        <v>-1.66525643731427</v>
      </c>
      <c r="AB1380">
        <v>-1.3574599921763699</v>
      </c>
      <c r="AC1380">
        <v>-0.32467246697547397</v>
      </c>
      <c r="AD1380">
        <v>-0.66611229458026999</v>
      </c>
      <c r="AE1380">
        <v>7.8867457902182705E-2</v>
      </c>
      <c r="AF1380">
        <v>-0.105010516586034</v>
      </c>
      <c r="AG1380">
        <v>1.2221228059260001</v>
      </c>
      <c r="AH1380">
        <v>-1.13046465416683</v>
      </c>
      <c r="AI1380">
        <v>-0.75569376084860995</v>
      </c>
      <c r="AJ1380">
        <v>1.2607991015547999</v>
      </c>
      <c r="AK1380">
        <v>-0.15478923828489999</v>
      </c>
      <c r="AL1380">
        <v>-1.2096828548612499</v>
      </c>
      <c r="AM1380">
        <v>1.3882035446194501</v>
      </c>
      <c r="AN1380">
        <v>1.06990135660823</v>
      </c>
      <c r="AO1380">
        <v>-0.47370237360601503</v>
      </c>
      <c r="AP1380">
        <v>1.82274933088998</v>
      </c>
      <c r="AQ1380">
        <v>3</v>
      </c>
      <c r="AR1380">
        <f t="shared" si="21"/>
        <v>-0.49499687320611829</v>
      </c>
    </row>
    <row r="1381" spans="1:44" x14ac:dyDescent="0.25">
      <c r="A1381">
        <v>2367</v>
      </c>
      <c r="B1381">
        <v>10</v>
      </c>
      <c r="C1381">
        <v>7082</v>
      </c>
      <c r="D1381">
        <v>29442</v>
      </c>
      <c r="E1381">
        <v>418.45900813499998</v>
      </c>
      <c r="F1381">
        <v>7082</v>
      </c>
      <c r="G1381">
        <v>33.707540999999999</v>
      </c>
      <c r="H1381">
        <v>85.623962000000006</v>
      </c>
      <c r="I1381">
        <v>19.8306</v>
      </c>
      <c r="J1381">
        <v>54659.6</v>
      </c>
      <c r="K1381">
        <v>263.74700000000001</v>
      </c>
      <c r="L1381">
        <v>0</v>
      </c>
      <c r="M1381">
        <v>2.7065599999999998E-6</v>
      </c>
      <c r="N1381">
        <v>-9.7188700000000008</v>
      </c>
      <c r="O1381">
        <v>0</v>
      </c>
      <c r="P1381">
        <v>16</v>
      </c>
      <c r="Q1381">
        <v>-80.516999999999996</v>
      </c>
      <c r="R1381">
        <v>8.7359030468999996E-2</v>
      </c>
      <c r="S1381">
        <v>18</v>
      </c>
      <c r="T1381">
        <v>0</v>
      </c>
      <c r="U1381">
        <v>260.09640940000003</v>
      </c>
      <c r="V1381">
        <v>183.632299055</v>
      </c>
      <c r="W1381">
        <v>127.13200000000001</v>
      </c>
      <c r="X1381">
        <v>5.38770633656</v>
      </c>
      <c r="Y1381">
        <v>5.0475000000000003</v>
      </c>
      <c r="Z1381">
        <v>1.7076307851879802E-2</v>
      </c>
      <c r="AA1381">
        <v>-1.6430352327511899</v>
      </c>
      <c r="AB1381">
        <v>-1.13260068095887</v>
      </c>
      <c r="AC1381">
        <v>-0.32467246697547397</v>
      </c>
      <c r="AD1381">
        <v>-0.76877551642587605</v>
      </c>
      <c r="AE1381">
        <v>9.4753434332236097E-2</v>
      </c>
      <c r="AF1381">
        <v>-0.105010516586034</v>
      </c>
      <c r="AG1381">
        <v>1.2221228059260001</v>
      </c>
      <c r="AH1381">
        <v>-1.27020343464888</v>
      </c>
      <c r="AI1381">
        <v>-0.69297237767185804</v>
      </c>
      <c r="AJ1381">
        <v>1.2607991015547999</v>
      </c>
      <c r="AK1381">
        <v>-0.15478923828489999</v>
      </c>
      <c r="AL1381">
        <v>-1.17825986627465</v>
      </c>
      <c r="AM1381">
        <v>1.3799157207786199</v>
      </c>
      <c r="AN1381">
        <v>1.0808174258923799</v>
      </c>
      <c r="AO1381">
        <v>-0.50628604404783994</v>
      </c>
      <c r="AP1381">
        <v>1.62985270074822</v>
      </c>
      <c r="AQ1381">
        <v>2</v>
      </c>
      <c r="AR1381">
        <f t="shared" si="21"/>
        <v>-0.98322870405021379</v>
      </c>
    </row>
    <row r="1382" spans="1:44" x14ac:dyDescent="0.25">
      <c r="A1382">
        <v>2368</v>
      </c>
      <c r="B1382">
        <v>128</v>
      </c>
      <c r="C1382">
        <v>7084</v>
      </c>
      <c r="D1382">
        <v>29444</v>
      </c>
      <c r="E1382">
        <v>415.84050754700002</v>
      </c>
      <c r="F1382">
        <v>7084</v>
      </c>
      <c r="G1382">
        <v>33.707540999999999</v>
      </c>
      <c r="H1382">
        <v>86.123962000000006</v>
      </c>
      <c r="I1382">
        <v>21.1312</v>
      </c>
      <c r="J1382">
        <v>55644.1</v>
      </c>
      <c r="K1382">
        <v>264.46499999999997</v>
      </c>
      <c r="L1382">
        <v>0</v>
      </c>
      <c r="M1382">
        <v>2.7073899999999998E-6</v>
      </c>
      <c r="N1382">
        <v>-8.8391599999999997</v>
      </c>
      <c r="O1382">
        <v>0</v>
      </c>
      <c r="P1382">
        <v>16</v>
      </c>
      <c r="Q1382">
        <v>-78.773499999999999</v>
      </c>
      <c r="R1382">
        <v>7.2222417539700004E-2</v>
      </c>
      <c r="S1382">
        <v>17</v>
      </c>
      <c r="T1382">
        <v>0</v>
      </c>
      <c r="U1382">
        <v>259.73869943699998</v>
      </c>
      <c r="V1382">
        <v>181.428750404</v>
      </c>
      <c r="W1382">
        <v>123.336</v>
      </c>
      <c r="X1382">
        <v>4.7272378312700001</v>
      </c>
      <c r="Y1382">
        <v>4.1120799999999997</v>
      </c>
      <c r="Z1382">
        <v>0.13514545947600901</v>
      </c>
      <c r="AA1382">
        <v>-1.5826521913701399</v>
      </c>
      <c r="AB1382">
        <v>-1.0538834769344101</v>
      </c>
      <c r="AC1382">
        <v>-0.32467246697547397</v>
      </c>
      <c r="AD1382">
        <v>-0.76864459057099599</v>
      </c>
      <c r="AE1382">
        <v>0.28785903506848498</v>
      </c>
      <c r="AF1382">
        <v>-0.105010516586034</v>
      </c>
      <c r="AG1382">
        <v>1.2221228059260001</v>
      </c>
      <c r="AH1382">
        <v>-1.1492509629364001</v>
      </c>
      <c r="AI1382">
        <v>-0.76047711981991195</v>
      </c>
      <c r="AJ1382">
        <v>0.99662542792372799</v>
      </c>
      <c r="AK1382">
        <v>-0.15478923828489999</v>
      </c>
      <c r="AL1382">
        <v>-1.2133775222656</v>
      </c>
      <c r="AM1382">
        <v>1.3240287236381201</v>
      </c>
      <c r="AN1382">
        <v>0.96309754236217504</v>
      </c>
      <c r="AO1382">
        <v>-0.523298212964871</v>
      </c>
      <c r="AP1382">
        <v>0.82640018597750398</v>
      </c>
      <c r="AQ1382">
        <v>3</v>
      </c>
      <c r="AR1382">
        <f t="shared" si="21"/>
        <v>-0.49499687320611829</v>
      </c>
    </row>
    <row r="1383" spans="1:44" x14ac:dyDescent="0.25">
      <c r="A1383">
        <v>2369</v>
      </c>
      <c r="B1383">
        <v>19</v>
      </c>
      <c r="C1383">
        <v>7085</v>
      </c>
      <c r="D1383">
        <v>29445</v>
      </c>
      <c r="E1383">
        <v>418.98478598200001</v>
      </c>
      <c r="F1383">
        <v>7085</v>
      </c>
      <c r="G1383">
        <v>33.707540999999999</v>
      </c>
      <c r="H1383">
        <v>86.373962000000006</v>
      </c>
      <c r="I1383">
        <v>23.470300000000002</v>
      </c>
      <c r="J1383">
        <v>54573.2</v>
      </c>
      <c r="K1383">
        <v>262.61500000000001</v>
      </c>
      <c r="L1383">
        <v>0</v>
      </c>
      <c r="M1383">
        <v>3.5565600000000001E-6</v>
      </c>
      <c r="N1383">
        <v>-8.1334499999999998</v>
      </c>
      <c r="O1383">
        <v>0</v>
      </c>
      <c r="P1383">
        <v>16</v>
      </c>
      <c r="Q1383">
        <v>-75.218999999999994</v>
      </c>
      <c r="R1383">
        <v>0.100144821117</v>
      </c>
      <c r="S1383">
        <v>17</v>
      </c>
      <c r="T1383">
        <v>0</v>
      </c>
      <c r="U1383">
        <v>257.48623613699999</v>
      </c>
      <c r="V1383">
        <v>185.79871904300001</v>
      </c>
      <c r="W1383">
        <v>120.03400000000001</v>
      </c>
      <c r="X1383">
        <v>5.4478505467799998</v>
      </c>
      <c r="Y1383">
        <v>4.4441699999999997</v>
      </c>
      <c r="Z1383">
        <v>0.34749018695870898</v>
      </c>
      <c r="AA1383">
        <v>-1.64833446563623</v>
      </c>
      <c r="AB1383">
        <v>-1.2567063563846199</v>
      </c>
      <c r="AC1383">
        <v>-0.32467246697547397</v>
      </c>
      <c r="AD1383">
        <v>-0.634694821668773</v>
      </c>
      <c r="AE1383">
        <v>0.44276980508994501</v>
      </c>
      <c r="AF1383">
        <v>-0.105010516586034</v>
      </c>
      <c r="AG1383">
        <v>1.2221228059260001</v>
      </c>
      <c r="AH1383">
        <v>-0.90266331699317903</v>
      </c>
      <c r="AI1383">
        <v>-0.635951596015909</v>
      </c>
      <c r="AJ1383">
        <v>0.99662542792372799</v>
      </c>
      <c r="AK1383">
        <v>-0.15478923828489999</v>
      </c>
      <c r="AL1383">
        <v>-1.43450983470731</v>
      </c>
      <c r="AM1383">
        <v>1.43486105072153</v>
      </c>
      <c r="AN1383">
        <v>0.86069736970234101</v>
      </c>
      <c r="AO1383">
        <v>-0.50473686576689403</v>
      </c>
      <c r="AP1383">
        <v>1.1116394855757701</v>
      </c>
      <c r="AQ1383">
        <v>2</v>
      </c>
      <c r="AR1383">
        <f t="shared" si="21"/>
        <v>-0.98322870405021379</v>
      </c>
    </row>
    <row r="1384" spans="1:44" x14ac:dyDescent="0.25">
      <c r="A1384">
        <v>2370</v>
      </c>
      <c r="B1384">
        <v>15</v>
      </c>
      <c r="C1384">
        <v>7086</v>
      </c>
      <c r="D1384">
        <v>29446</v>
      </c>
      <c r="E1384">
        <v>418.926306055</v>
      </c>
      <c r="F1384">
        <v>7086</v>
      </c>
      <c r="G1384">
        <v>33.707540999999999</v>
      </c>
      <c r="H1384">
        <v>86.623962000000006</v>
      </c>
      <c r="I1384">
        <v>20.109300000000001</v>
      </c>
      <c r="J1384">
        <v>54374</v>
      </c>
      <c r="K1384">
        <v>263.16399999999999</v>
      </c>
      <c r="L1384">
        <v>0</v>
      </c>
      <c r="M1384">
        <v>3.4819699999999999E-6</v>
      </c>
      <c r="N1384">
        <v>-10.516500000000001</v>
      </c>
      <c r="O1384">
        <v>0</v>
      </c>
      <c r="P1384">
        <v>10</v>
      </c>
      <c r="Q1384">
        <v>-75.838899999999995</v>
      </c>
      <c r="R1384">
        <v>-1.7073608804700002E-2</v>
      </c>
      <c r="S1384">
        <v>17</v>
      </c>
      <c r="T1384">
        <v>0</v>
      </c>
      <c r="U1384">
        <v>257.76071312800002</v>
      </c>
      <c r="V1384">
        <v>186.445805366</v>
      </c>
      <c r="W1384">
        <v>125.29900000000001</v>
      </c>
      <c r="X1384">
        <v>4.6952062690799998</v>
      </c>
      <c r="Y1384">
        <v>4.88375</v>
      </c>
      <c r="Z1384">
        <v>4.23768403427646E-2</v>
      </c>
      <c r="AA1384">
        <v>-1.6605521414545199</v>
      </c>
      <c r="AB1384">
        <v>-1.1965172964829101</v>
      </c>
      <c r="AC1384">
        <v>-0.32467246697547397</v>
      </c>
      <c r="AD1384">
        <v>-0.64646079698869297</v>
      </c>
      <c r="AE1384">
        <v>-8.03347428116572E-2</v>
      </c>
      <c r="AF1384">
        <v>-0.105010516586034</v>
      </c>
      <c r="AG1384">
        <v>-0.325216815632759</v>
      </c>
      <c r="AH1384">
        <v>-0.94566786945349801</v>
      </c>
      <c r="AI1384">
        <v>-1.1587105463717799</v>
      </c>
      <c r="AJ1384">
        <v>0.99662542792372799</v>
      </c>
      <c r="AK1384">
        <v>-0.15478923828489999</v>
      </c>
      <c r="AL1384">
        <v>-1.4075634548342699</v>
      </c>
      <c r="AM1384">
        <v>1.4512726291392599</v>
      </c>
      <c r="AN1384">
        <v>1.0239732355575899</v>
      </c>
      <c r="AO1384">
        <v>-0.52412327327022701</v>
      </c>
      <c r="AP1384">
        <v>1.4892042761969999</v>
      </c>
      <c r="AQ1384">
        <v>2</v>
      </c>
      <c r="AR1384">
        <f t="shared" si="21"/>
        <v>-0.98322870405021379</v>
      </c>
    </row>
    <row r="1385" spans="1:44" x14ac:dyDescent="0.25">
      <c r="A1385">
        <v>2371</v>
      </c>
      <c r="B1385">
        <v>26</v>
      </c>
      <c r="C1385">
        <v>7087</v>
      </c>
      <c r="D1385">
        <v>29447</v>
      </c>
      <c r="E1385">
        <v>417.431553904</v>
      </c>
      <c r="F1385">
        <v>7087</v>
      </c>
      <c r="G1385">
        <v>33.707540999999999</v>
      </c>
      <c r="H1385">
        <v>86.873962000000006</v>
      </c>
      <c r="I1385">
        <v>19.094899999999999</v>
      </c>
      <c r="J1385">
        <v>55410.5</v>
      </c>
      <c r="K1385">
        <v>265.62</v>
      </c>
      <c r="L1385">
        <v>0</v>
      </c>
      <c r="M1385">
        <v>3.0644700000000001E-6</v>
      </c>
      <c r="N1385">
        <v>-8.7405299999999997</v>
      </c>
      <c r="O1385">
        <v>0</v>
      </c>
      <c r="P1385">
        <v>16</v>
      </c>
      <c r="Q1385">
        <v>-78.428100000000001</v>
      </c>
      <c r="R1385">
        <v>8.4211289709000006E-2</v>
      </c>
      <c r="S1385">
        <v>18</v>
      </c>
      <c r="T1385">
        <v>0</v>
      </c>
      <c r="U1385">
        <v>256.797171021</v>
      </c>
      <c r="V1385">
        <v>187.794322811</v>
      </c>
      <c r="W1385">
        <v>124.913</v>
      </c>
      <c r="X1385">
        <v>4.1271931328999996</v>
      </c>
      <c r="Y1385">
        <v>4.4312500000000004</v>
      </c>
      <c r="Z1385">
        <v>-4.9710924848313701E-2</v>
      </c>
      <c r="AA1385">
        <v>-1.5969797469482101</v>
      </c>
      <c r="AB1385">
        <v>-0.92725621976413797</v>
      </c>
      <c r="AC1385">
        <v>-0.32467246697547397</v>
      </c>
      <c r="AD1385">
        <v>-0.712318079413506</v>
      </c>
      <c r="AE1385">
        <v>0.30950935778917299</v>
      </c>
      <c r="AF1385">
        <v>-0.105010516586034</v>
      </c>
      <c r="AG1385">
        <v>1.2221228059260001</v>
      </c>
      <c r="AH1385">
        <v>-1.12528940071702</v>
      </c>
      <c r="AI1385">
        <v>-0.70701035494888897</v>
      </c>
      <c r="AJ1385">
        <v>1.2607991015547999</v>
      </c>
      <c r="AK1385">
        <v>-0.15478923828489999</v>
      </c>
      <c r="AL1385">
        <v>-1.5021578015017101</v>
      </c>
      <c r="AM1385">
        <v>1.4854740934719901</v>
      </c>
      <c r="AN1385">
        <v>1.01200277321758</v>
      </c>
      <c r="AO1385">
        <v>-0.53875400182486699</v>
      </c>
      <c r="AP1385">
        <v>1.10054221751347</v>
      </c>
      <c r="AQ1385">
        <v>2</v>
      </c>
      <c r="AR1385">
        <f t="shared" si="21"/>
        <v>-0.98322870405021379</v>
      </c>
    </row>
    <row r="1386" spans="1:44" x14ac:dyDescent="0.25">
      <c r="A1386">
        <v>2372</v>
      </c>
      <c r="B1386">
        <v>22</v>
      </c>
      <c r="C1386">
        <v>7088</v>
      </c>
      <c r="D1386">
        <v>29448</v>
      </c>
      <c r="E1386">
        <v>416.84380943899998</v>
      </c>
      <c r="F1386">
        <v>7088</v>
      </c>
      <c r="G1386">
        <v>33.707540999999999</v>
      </c>
      <c r="H1386">
        <v>87.123962000000006</v>
      </c>
      <c r="I1386">
        <v>19.6738</v>
      </c>
      <c r="J1386">
        <v>54885.5</v>
      </c>
      <c r="K1386">
        <v>264.07</v>
      </c>
      <c r="L1386">
        <v>0</v>
      </c>
      <c r="M1386">
        <v>2.44947E-6</v>
      </c>
      <c r="N1386">
        <v>-7.7261600000000001</v>
      </c>
      <c r="O1386">
        <v>0</v>
      </c>
      <c r="P1386">
        <v>10</v>
      </c>
      <c r="Q1386">
        <v>-75.355199999999996</v>
      </c>
      <c r="R1386">
        <v>6.1009215734199998E-2</v>
      </c>
      <c r="S1386">
        <v>15</v>
      </c>
      <c r="T1386">
        <v>0</v>
      </c>
      <c r="U1386">
        <v>254.79742348900001</v>
      </c>
      <c r="V1386">
        <v>187.37748647500001</v>
      </c>
      <c r="W1386">
        <v>120.44799999999999</v>
      </c>
      <c r="X1386">
        <v>3.98629425278</v>
      </c>
      <c r="Y1386">
        <v>4.4800000000000004</v>
      </c>
      <c r="Z1386">
        <v>2.84192143433144E-3</v>
      </c>
      <c r="AA1386">
        <v>-1.6291799467705099</v>
      </c>
      <c r="AB1386">
        <v>-1.0971889025467501</v>
      </c>
      <c r="AC1386">
        <v>-0.32467246697547397</v>
      </c>
      <c r="AD1386">
        <v>-0.80932940562011602</v>
      </c>
      <c r="AE1386">
        <v>0.53217424533032798</v>
      </c>
      <c r="AF1386">
        <v>-0.105010516586034</v>
      </c>
      <c r="AG1386">
        <v>-0.325216815632759</v>
      </c>
      <c r="AH1386">
        <v>-0.91211197007447498</v>
      </c>
      <c r="AI1386">
        <v>-0.81048462810924304</v>
      </c>
      <c r="AJ1386">
        <v>0.46827808066159099</v>
      </c>
      <c r="AK1386">
        <v>-0.15478923828489999</v>
      </c>
      <c r="AL1386">
        <v>-1.69848011052703</v>
      </c>
      <c r="AM1386">
        <v>1.47490217752745</v>
      </c>
      <c r="AN1386">
        <v>0.873536155735403</v>
      </c>
      <c r="AO1386">
        <v>-0.542383237026279</v>
      </c>
      <c r="AP1386">
        <v>1.14241464925009</v>
      </c>
      <c r="AQ1386">
        <v>2</v>
      </c>
      <c r="AR1386">
        <f t="shared" si="21"/>
        <v>-0.98322870405021379</v>
      </c>
    </row>
    <row r="1387" spans="1:44" x14ac:dyDescent="0.25">
      <c r="A1387">
        <v>2373</v>
      </c>
      <c r="B1387">
        <v>3</v>
      </c>
      <c r="C1387">
        <v>7091</v>
      </c>
      <c r="D1387">
        <v>29451</v>
      </c>
      <c r="E1387">
        <v>416.73500039700002</v>
      </c>
      <c r="F1387">
        <v>7091</v>
      </c>
      <c r="G1387">
        <v>33.707540999999999</v>
      </c>
      <c r="H1387">
        <v>87.873962000000006</v>
      </c>
      <c r="I1387">
        <v>17.5412</v>
      </c>
      <c r="J1387">
        <v>53123</v>
      </c>
      <c r="K1387">
        <v>261.10399999999998</v>
      </c>
      <c r="L1387">
        <v>0</v>
      </c>
      <c r="M1387">
        <v>2.4253100000000002E-6</v>
      </c>
      <c r="N1387">
        <v>-9.0306599999999992</v>
      </c>
      <c r="O1387">
        <v>0</v>
      </c>
      <c r="P1387">
        <v>16</v>
      </c>
      <c r="Q1387">
        <v>-73.939599999999999</v>
      </c>
      <c r="R1387">
        <v>-1.3524026452399999E-2</v>
      </c>
      <c r="S1387">
        <v>15</v>
      </c>
      <c r="T1387">
        <v>0</v>
      </c>
      <c r="U1387">
        <v>259.50315494199998</v>
      </c>
      <c r="V1387">
        <v>185.15828228199999</v>
      </c>
      <c r="W1387">
        <v>123.93899999999999</v>
      </c>
      <c r="X1387">
        <v>4.2556440736400001</v>
      </c>
      <c r="Y1387">
        <v>4.4595799999999999</v>
      </c>
      <c r="Z1387">
        <v>-0.19075662750740099</v>
      </c>
      <c r="AA1387">
        <v>-1.7372806176025</v>
      </c>
      <c r="AB1387">
        <v>-1.4223633136004501</v>
      </c>
      <c r="AC1387">
        <v>-0.32467246697547397</v>
      </c>
      <c r="AD1387">
        <v>-0.81314045219109499</v>
      </c>
      <c r="AE1387">
        <v>0.24582277023008201</v>
      </c>
      <c r="AF1387">
        <v>-0.105010516586034</v>
      </c>
      <c r="AG1387">
        <v>1.2221228059260001</v>
      </c>
      <c r="AH1387">
        <v>-0.81390702659516001</v>
      </c>
      <c r="AI1387">
        <v>-1.1428804764251901</v>
      </c>
      <c r="AJ1387">
        <v>0.46827808066159099</v>
      </c>
      <c r="AK1387">
        <v>-0.15478923828489999</v>
      </c>
      <c r="AL1387">
        <v>-1.2365017608990401</v>
      </c>
      <c r="AM1387">
        <v>1.41861812029455</v>
      </c>
      <c r="AN1387">
        <v>0.98179751332337395</v>
      </c>
      <c r="AO1387">
        <v>-0.53544539727534202</v>
      </c>
      <c r="AP1387">
        <v>1.1248754686129201</v>
      </c>
      <c r="AQ1387">
        <v>5</v>
      </c>
      <c r="AR1387">
        <f t="shared" si="21"/>
        <v>0.48146678848207264</v>
      </c>
    </row>
    <row r="1388" spans="1:44" x14ac:dyDescent="0.25">
      <c r="A1388">
        <v>2378</v>
      </c>
      <c r="B1388">
        <v>1</v>
      </c>
      <c r="C1388">
        <v>7099</v>
      </c>
      <c r="D1388">
        <v>29459</v>
      </c>
      <c r="E1388">
        <v>414.11374724900003</v>
      </c>
      <c r="F1388">
        <v>7099</v>
      </c>
      <c r="G1388">
        <v>33.696508345799998</v>
      </c>
      <c r="H1388">
        <v>89.857054492100005</v>
      </c>
      <c r="I1388">
        <v>17.917300000000001</v>
      </c>
      <c r="J1388">
        <v>54764.7</v>
      </c>
      <c r="K1388">
        <v>265.23700000000002</v>
      </c>
      <c r="L1388">
        <v>0</v>
      </c>
      <c r="M1388">
        <v>2.51572E-6</v>
      </c>
      <c r="N1388">
        <v>-7.9518300000000002</v>
      </c>
      <c r="O1388">
        <v>0</v>
      </c>
      <c r="P1388">
        <v>10</v>
      </c>
      <c r="Q1388">
        <v>-71.810599999999994</v>
      </c>
      <c r="R1388">
        <v>7.5752369044200005E-2</v>
      </c>
      <c r="S1388">
        <v>15</v>
      </c>
      <c r="T1388">
        <v>0</v>
      </c>
      <c r="U1388">
        <v>258.50797896400002</v>
      </c>
      <c r="V1388">
        <v>182.56851104099999</v>
      </c>
      <c r="W1388">
        <v>117.663</v>
      </c>
      <c r="X1388">
        <v>4.8521765309399996</v>
      </c>
      <c r="Y1388">
        <v>5.65083</v>
      </c>
      <c r="Z1388">
        <v>-0.15661407182092199</v>
      </c>
      <c r="AA1388">
        <v>-1.6365890594153301</v>
      </c>
      <c r="AB1388">
        <v>-0.969246037509775</v>
      </c>
      <c r="AC1388">
        <v>-0.32467246697547397</v>
      </c>
      <c r="AD1388">
        <v>-0.79887899852875399</v>
      </c>
      <c r="AE1388">
        <v>0.482637305977417</v>
      </c>
      <c r="AF1388">
        <v>-0.105010516586034</v>
      </c>
      <c r="AG1388">
        <v>-0.325216815632759</v>
      </c>
      <c r="AH1388">
        <v>-0.66621112050059905</v>
      </c>
      <c r="AI1388">
        <v>-0.74473459755159399</v>
      </c>
      <c r="AJ1388">
        <v>0.46827808066159099</v>
      </c>
      <c r="AK1388">
        <v>-0.15478923828489999</v>
      </c>
      <c r="AL1388">
        <v>-1.3342017168990199</v>
      </c>
      <c r="AM1388">
        <v>1.3529356413192699</v>
      </c>
      <c r="AN1388">
        <v>0.78716895983666402</v>
      </c>
      <c r="AO1388">
        <v>-0.52008007576977899</v>
      </c>
      <c r="AP1388">
        <v>2.1480659159206801</v>
      </c>
      <c r="AQ1388">
        <v>4</v>
      </c>
      <c r="AR1388">
        <f t="shared" si="21"/>
        <v>-6.7650423620228229E-3</v>
      </c>
    </row>
    <row r="1389" spans="1:44" x14ac:dyDescent="0.25">
      <c r="A1389">
        <v>2379</v>
      </c>
      <c r="B1389">
        <v>24</v>
      </c>
      <c r="C1389">
        <v>7103</v>
      </c>
      <c r="D1389">
        <v>29461</v>
      </c>
      <c r="E1389">
        <v>418.23621770900002</v>
      </c>
      <c r="F1389">
        <v>7103</v>
      </c>
      <c r="G1389">
        <v>33.707540999999999</v>
      </c>
      <c r="H1389">
        <v>90.373962000000006</v>
      </c>
      <c r="I1389">
        <v>21.9437</v>
      </c>
      <c r="J1389">
        <v>53983.1</v>
      </c>
      <c r="K1389">
        <v>262.18900000000002</v>
      </c>
      <c r="L1389">
        <v>0</v>
      </c>
      <c r="M1389">
        <v>5.4428099999999996E-6</v>
      </c>
      <c r="N1389">
        <v>-13.307700000000001</v>
      </c>
      <c r="O1389">
        <v>0</v>
      </c>
      <c r="P1389">
        <v>10</v>
      </c>
      <c r="Q1389">
        <v>-72.045400000000001</v>
      </c>
      <c r="R1389">
        <v>3.4529004608700002E-2</v>
      </c>
      <c r="S1389">
        <v>14</v>
      </c>
      <c r="T1389">
        <v>0</v>
      </c>
      <c r="U1389">
        <v>257.23488984099998</v>
      </c>
      <c r="V1389">
        <v>185.921909787</v>
      </c>
      <c r="W1389">
        <v>116.678</v>
      </c>
      <c r="X1389">
        <v>6.4605097307200001</v>
      </c>
      <c r="Y1389">
        <v>5.0379199999999997</v>
      </c>
      <c r="Z1389">
        <v>0.208904636543981</v>
      </c>
      <c r="AA1389">
        <v>-1.68452749023649</v>
      </c>
      <c r="AB1389">
        <v>-1.3034104356526099</v>
      </c>
      <c r="AC1389">
        <v>-0.32467246697547397</v>
      </c>
      <c r="AD1389">
        <v>-0.33715398580337602</v>
      </c>
      <c r="AE1389">
        <v>-0.69303251000200194</v>
      </c>
      <c r="AF1389">
        <v>-0.105010516586034</v>
      </c>
      <c r="AG1389">
        <v>-0.325216815632759</v>
      </c>
      <c r="AH1389">
        <v>-0.68249998792709199</v>
      </c>
      <c r="AI1389">
        <v>-0.92857840723949703</v>
      </c>
      <c r="AJ1389">
        <v>0.20410440703052299</v>
      </c>
      <c r="AK1389">
        <v>-0.15478923828489999</v>
      </c>
      <c r="AL1389">
        <v>-1.45918539219948</v>
      </c>
      <c r="AM1389">
        <v>1.4379854477048</v>
      </c>
      <c r="AN1389">
        <v>0.75662257277732503</v>
      </c>
      <c r="AO1389">
        <v>-0.47865306471569002</v>
      </c>
      <c r="AP1389">
        <v>1.6216242310859299</v>
      </c>
      <c r="AQ1389">
        <v>4</v>
      </c>
      <c r="AR1389">
        <f t="shared" si="21"/>
        <v>-6.7650423620228229E-3</v>
      </c>
    </row>
    <row r="1390" spans="1:44" x14ac:dyDescent="0.25">
      <c r="A1390">
        <v>2380</v>
      </c>
      <c r="B1390">
        <v>58</v>
      </c>
      <c r="C1390">
        <v>7107</v>
      </c>
      <c r="D1390">
        <v>29465</v>
      </c>
      <c r="E1390">
        <v>419.588394311</v>
      </c>
      <c r="F1390">
        <v>7107</v>
      </c>
      <c r="G1390">
        <v>33.707540999999999</v>
      </c>
      <c r="H1390">
        <v>91.373962000000006</v>
      </c>
      <c r="I1390">
        <v>17.4039</v>
      </c>
      <c r="J1390">
        <v>53986.9</v>
      </c>
      <c r="K1390">
        <v>262.339</v>
      </c>
      <c r="L1390">
        <v>0</v>
      </c>
      <c r="M1390">
        <v>4.9973899999999999E-6</v>
      </c>
      <c r="N1390">
        <v>-11.664099999999999</v>
      </c>
      <c r="O1390">
        <v>0</v>
      </c>
      <c r="P1390">
        <v>10</v>
      </c>
      <c r="Q1390">
        <v>-67.668400000000005</v>
      </c>
      <c r="R1390">
        <v>0.139031410799</v>
      </c>
      <c r="S1390">
        <v>14</v>
      </c>
      <c r="T1390">
        <v>0</v>
      </c>
      <c r="U1390">
        <v>260.95077569900002</v>
      </c>
      <c r="V1390">
        <v>182.22066367900001</v>
      </c>
      <c r="W1390">
        <v>119.17</v>
      </c>
      <c r="X1390">
        <v>5.3928204223899998</v>
      </c>
      <c r="Y1390">
        <v>5.2629200000000003</v>
      </c>
      <c r="Z1390">
        <v>-0.20322079367531801</v>
      </c>
      <c r="AA1390">
        <v>-1.6842944221234899</v>
      </c>
      <c r="AB1390">
        <v>-1.2869653373188199</v>
      </c>
      <c r="AC1390">
        <v>-0.32467246697547397</v>
      </c>
      <c r="AD1390">
        <v>-0.40741542469597503</v>
      </c>
      <c r="AE1390">
        <v>-0.33224501711218701</v>
      </c>
      <c r="AF1390">
        <v>-0.105010516586034</v>
      </c>
      <c r="AG1390">
        <v>-0.325216815632759</v>
      </c>
      <c r="AH1390">
        <v>-0.37885274463169799</v>
      </c>
      <c r="AI1390">
        <v>-0.46252909907015599</v>
      </c>
      <c r="AJ1390">
        <v>0.20410440703052299</v>
      </c>
      <c r="AK1390">
        <v>-0.15478923828489999</v>
      </c>
      <c r="AL1390">
        <v>-1.09438369596362</v>
      </c>
      <c r="AM1390">
        <v>1.34411344240091</v>
      </c>
      <c r="AN1390">
        <v>0.83390338145942899</v>
      </c>
      <c r="AO1390">
        <v>-0.50615431680982703</v>
      </c>
      <c r="AP1390">
        <v>1.8148816083318799</v>
      </c>
      <c r="AQ1390">
        <v>7</v>
      </c>
      <c r="AR1390">
        <f t="shared" si="21"/>
        <v>1.4579304501702635</v>
      </c>
    </row>
    <row r="1391" spans="1:44" x14ac:dyDescent="0.25">
      <c r="A1391">
        <v>2383</v>
      </c>
      <c r="B1391">
        <v>13</v>
      </c>
      <c r="C1391">
        <v>7115</v>
      </c>
      <c r="D1391">
        <v>29473</v>
      </c>
      <c r="E1391">
        <v>415.19829299999998</v>
      </c>
      <c r="F1391">
        <v>7115</v>
      </c>
      <c r="G1391">
        <v>33.707540999999999</v>
      </c>
      <c r="H1391">
        <v>93.373962000000006</v>
      </c>
      <c r="I1391">
        <v>18.441199999999998</v>
      </c>
      <c r="J1391">
        <v>56536.1</v>
      </c>
      <c r="K1391">
        <v>267.05099999999999</v>
      </c>
      <c r="L1391">
        <v>0</v>
      </c>
      <c r="M1391">
        <v>4.1148900000000003E-6</v>
      </c>
      <c r="N1391">
        <v>-7.6095699999999997</v>
      </c>
      <c r="O1391">
        <v>0</v>
      </c>
      <c r="P1391">
        <v>10</v>
      </c>
      <c r="Q1391">
        <v>-66.657200000000003</v>
      </c>
      <c r="R1391">
        <v>0.13333431006900001</v>
      </c>
      <c r="S1391">
        <v>10</v>
      </c>
      <c r="T1391">
        <v>0</v>
      </c>
      <c r="U1391">
        <v>262.79041906100002</v>
      </c>
      <c r="V1391">
        <v>167.98530343799999</v>
      </c>
      <c r="W1391">
        <v>106.666</v>
      </c>
      <c r="X1391">
        <v>8.9729055678100007</v>
      </c>
      <c r="Y1391">
        <v>5.1037499999999998</v>
      </c>
      <c r="Z1391">
        <v>-0.109054154447493</v>
      </c>
      <c r="AA1391">
        <v>-1.5279425185292199</v>
      </c>
      <c r="AB1391">
        <v>-0.77036998165967696</v>
      </c>
      <c r="AC1391">
        <v>-0.32467246697547397</v>
      </c>
      <c r="AD1391">
        <v>-0.54662273425261498</v>
      </c>
      <c r="AE1391">
        <v>0.55776697701444999</v>
      </c>
      <c r="AF1391">
        <v>-0.105010516586034</v>
      </c>
      <c r="AG1391">
        <v>-0.325216815632759</v>
      </c>
      <c r="AH1391">
        <v>-0.30870239223957902</v>
      </c>
      <c r="AI1391">
        <v>-0.48793645523143497</v>
      </c>
      <c r="AJ1391">
        <v>-0.85259028749375099</v>
      </c>
      <c r="AK1391">
        <v>-0.15478923828489999</v>
      </c>
      <c r="AL1391">
        <v>-0.913779381253088</v>
      </c>
      <c r="AM1391">
        <v>0.98307238405095199</v>
      </c>
      <c r="AN1391">
        <v>0.446134829388392</v>
      </c>
      <c r="AO1391">
        <v>-0.41393945305262603</v>
      </c>
      <c r="AP1391">
        <v>1.6781670450597099</v>
      </c>
      <c r="AQ1391">
        <v>6</v>
      </c>
      <c r="AR1391">
        <f t="shared" si="21"/>
        <v>0.96969861932616808</v>
      </c>
    </row>
    <row r="1392" spans="1:44" x14ac:dyDescent="0.25">
      <c r="A1392">
        <v>2384</v>
      </c>
      <c r="B1392">
        <v>14</v>
      </c>
      <c r="C1392">
        <v>7121</v>
      </c>
      <c r="D1392">
        <v>29479</v>
      </c>
      <c r="E1392">
        <v>421.12363431099999</v>
      </c>
      <c r="F1392">
        <v>7121</v>
      </c>
      <c r="G1392">
        <v>33.707540999999999</v>
      </c>
      <c r="H1392">
        <v>94.873962000000006</v>
      </c>
      <c r="I1392">
        <v>70.393699999999995</v>
      </c>
      <c r="J1392">
        <v>53954.6</v>
      </c>
      <c r="K1392">
        <v>258.52800000000002</v>
      </c>
      <c r="L1392">
        <v>0</v>
      </c>
      <c r="M1392">
        <v>5.9786400000000001E-6</v>
      </c>
      <c r="N1392">
        <v>-7.6300699999999999</v>
      </c>
      <c r="O1392">
        <v>0</v>
      </c>
      <c r="P1392">
        <v>10</v>
      </c>
      <c r="Q1392">
        <v>-39.942599999999999</v>
      </c>
      <c r="R1392">
        <v>-1.8161700276399999E-2</v>
      </c>
      <c r="S1392">
        <v>12</v>
      </c>
      <c r="T1392">
        <v>0</v>
      </c>
      <c r="U1392">
        <v>250.65143067899999</v>
      </c>
      <c r="V1392">
        <v>183.92505981100001</v>
      </c>
      <c r="W1392">
        <v>40.948</v>
      </c>
      <c r="X1392">
        <v>9.9847562491800002</v>
      </c>
      <c r="Y1392">
        <v>2.9237500000000001</v>
      </c>
      <c r="Z1392">
        <v>4.6072211029356804</v>
      </c>
      <c r="AA1392">
        <v>-1.6862755010839801</v>
      </c>
      <c r="AB1392">
        <v>-1.70478046898626</v>
      </c>
      <c r="AC1392">
        <v>-0.32467246697547397</v>
      </c>
      <c r="AD1392">
        <v>-0.25263109324843602</v>
      </c>
      <c r="AE1392">
        <v>0.55326701132678802</v>
      </c>
      <c r="AF1392">
        <v>-0.105010516586034</v>
      </c>
      <c r="AG1392">
        <v>-0.325216815632759</v>
      </c>
      <c r="AH1392">
        <v>1.5445794550848799</v>
      </c>
      <c r="AI1392">
        <v>-1.16356310715098</v>
      </c>
      <c r="AJ1392">
        <v>-0.32424294023161399</v>
      </c>
      <c r="AK1392">
        <v>-0.15478923828489999</v>
      </c>
      <c r="AL1392">
        <v>-2.10550693198158</v>
      </c>
      <c r="AM1392">
        <v>1.38734079828984</v>
      </c>
      <c r="AN1392">
        <v>-1.5918829013381199</v>
      </c>
      <c r="AO1392">
        <v>-0.38787647719169299</v>
      </c>
      <c r="AP1392">
        <v>-0.19428221003443299</v>
      </c>
      <c r="AQ1392">
        <v>2</v>
      </c>
      <c r="AR1392">
        <f t="shared" si="21"/>
        <v>-0.98322870405021379</v>
      </c>
    </row>
    <row r="1393" spans="1:44" x14ac:dyDescent="0.25">
      <c r="A1393">
        <v>2385</v>
      </c>
      <c r="B1393">
        <v>41</v>
      </c>
      <c r="C1393">
        <v>7123</v>
      </c>
      <c r="D1393">
        <v>29481</v>
      </c>
      <c r="E1393">
        <v>420.98311136000001</v>
      </c>
      <c r="F1393">
        <v>7123</v>
      </c>
      <c r="G1393">
        <v>33.707540999999999</v>
      </c>
      <c r="H1393">
        <v>95.373962000000006</v>
      </c>
      <c r="I1393">
        <v>24.943999999999999</v>
      </c>
      <c r="J1393">
        <v>56230.7</v>
      </c>
      <c r="K1393">
        <v>261.50200000000001</v>
      </c>
      <c r="L1393">
        <v>0</v>
      </c>
      <c r="M1393">
        <v>6.6607200000000002E-6</v>
      </c>
      <c r="N1393">
        <v>-12.921200000000001</v>
      </c>
      <c r="O1393">
        <v>0</v>
      </c>
      <c r="P1393">
        <v>10</v>
      </c>
      <c r="Q1393">
        <v>-61.762500000000003</v>
      </c>
      <c r="R1393">
        <v>3.2037603079599998E-2</v>
      </c>
      <c r="S1393">
        <v>13</v>
      </c>
      <c r="T1393">
        <v>0</v>
      </c>
      <c r="U1393">
        <v>257.56261601599999</v>
      </c>
      <c r="V1393">
        <v>177.728922173</v>
      </c>
      <c r="W1393">
        <v>102.711</v>
      </c>
      <c r="X1393">
        <v>6.4151206623899997</v>
      </c>
      <c r="Y1393">
        <v>3.3958300000000001</v>
      </c>
      <c r="Z1393">
        <v>0.48127344756802598</v>
      </c>
      <c r="AA1393">
        <v>-1.5466738347686999</v>
      </c>
      <c r="AB1393">
        <v>-1.37872898602143</v>
      </c>
      <c r="AC1393">
        <v>-0.32467246697547397</v>
      </c>
      <c r="AD1393">
        <v>-0.14503843409558301</v>
      </c>
      <c r="AE1393">
        <v>-0.60819169350047297</v>
      </c>
      <c r="AF1393">
        <v>-0.105010516586034</v>
      </c>
      <c r="AG1393">
        <v>-0.325216815632759</v>
      </c>
      <c r="AH1393">
        <v>3.0859445036629601E-2</v>
      </c>
      <c r="AI1393">
        <v>-0.93968930890519298</v>
      </c>
      <c r="AJ1393">
        <v>-6.00692666005457E-2</v>
      </c>
      <c r="AK1393">
        <v>-0.15478923828489999</v>
      </c>
      <c r="AL1393">
        <v>-1.4270113510395499</v>
      </c>
      <c r="AM1393">
        <v>1.23019267891437</v>
      </c>
      <c r="AN1393">
        <v>0.32348410774404301</v>
      </c>
      <c r="AO1393">
        <v>-0.47982218404724303</v>
      </c>
      <c r="AP1393">
        <v>0.21119753507788</v>
      </c>
      <c r="AQ1393">
        <v>2</v>
      </c>
      <c r="AR1393">
        <f t="shared" si="21"/>
        <v>-0.98322870405021379</v>
      </c>
    </row>
    <row r="1394" spans="1:44" x14ac:dyDescent="0.25">
      <c r="A1394">
        <v>2386</v>
      </c>
      <c r="B1394">
        <v>16</v>
      </c>
      <c r="C1394">
        <v>7124</v>
      </c>
      <c r="D1394">
        <v>29482</v>
      </c>
      <c r="E1394">
        <v>417.129464095</v>
      </c>
      <c r="F1394">
        <v>7124</v>
      </c>
      <c r="G1394">
        <v>33.707540999999999</v>
      </c>
      <c r="H1394">
        <v>95.623962000000006</v>
      </c>
      <c r="I1394">
        <v>21.3477</v>
      </c>
      <c r="J1394">
        <v>56837.2</v>
      </c>
      <c r="K1394">
        <v>263.44200000000001</v>
      </c>
      <c r="L1394">
        <v>0</v>
      </c>
      <c r="M1394">
        <v>5.5453099999999999E-6</v>
      </c>
      <c r="N1394">
        <v>-11.0031</v>
      </c>
      <c r="O1394">
        <v>0</v>
      </c>
      <c r="P1394">
        <v>10</v>
      </c>
      <c r="Q1394">
        <v>-65.919200000000004</v>
      </c>
      <c r="R1394">
        <v>4.7046771785200003E-2</v>
      </c>
      <c r="S1394">
        <v>13</v>
      </c>
      <c r="T1394">
        <v>0</v>
      </c>
      <c r="U1394">
        <v>258.36232110100002</v>
      </c>
      <c r="V1394">
        <v>173.32624112600001</v>
      </c>
      <c r="W1394">
        <v>109.26900000000001</v>
      </c>
      <c r="X1394">
        <v>6.5230142319200004</v>
      </c>
      <c r="Y1394">
        <v>3.3362500000000002</v>
      </c>
      <c r="Z1394">
        <v>0.154799443273197</v>
      </c>
      <c r="AA1394">
        <v>-1.50947493725971</v>
      </c>
      <c r="AB1394">
        <v>-1.1660390475709299</v>
      </c>
      <c r="AC1394">
        <v>-0.32467246697547397</v>
      </c>
      <c r="AD1394">
        <v>-0.32098543143560798</v>
      </c>
      <c r="AE1394">
        <v>-0.18714856250025799</v>
      </c>
      <c r="AF1394">
        <v>-0.105010516586034</v>
      </c>
      <c r="AG1394">
        <v>-0.325216815632759</v>
      </c>
      <c r="AH1394">
        <v>-0.25750484470656598</v>
      </c>
      <c r="AI1394">
        <v>-0.87275292967289297</v>
      </c>
      <c r="AJ1394">
        <v>-6.00692666005457E-2</v>
      </c>
      <c r="AK1394">
        <v>-0.15478923828489999</v>
      </c>
      <c r="AL1394">
        <v>-1.3485014660094801</v>
      </c>
      <c r="AM1394">
        <v>1.11853069088768</v>
      </c>
      <c r="AN1394">
        <v>0.52685792128225895</v>
      </c>
      <c r="AO1394">
        <v>-0.47704309069880302</v>
      </c>
      <c r="AP1394">
        <v>0.16002298158315101</v>
      </c>
      <c r="AQ1394">
        <v>2</v>
      </c>
      <c r="AR1394">
        <f t="shared" si="21"/>
        <v>-0.98322870405021379</v>
      </c>
    </row>
    <row r="1395" spans="1:44" x14ac:dyDescent="0.25">
      <c r="A1395">
        <v>2387</v>
      </c>
      <c r="B1395">
        <v>62</v>
      </c>
      <c r="C1395">
        <v>7125</v>
      </c>
      <c r="D1395">
        <v>29483</v>
      </c>
      <c r="E1395">
        <v>420.14047110199999</v>
      </c>
      <c r="F1395">
        <v>7125</v>
      </c>
      <c r="G1395">
        <v>33.707540999999999</v>
      </c>
      <c r="H1395">
        <v>95.873962000000006</v>
      </c>
      <c r="I1395">
        <v>18.880400000000002</v>
      </c>
      <c r="J1395">
        <v>57442.6</v>
      </c>
      <c r="K1395">
        <v>265.55799999999999</v>
      </c>
      <c r="L1395">
        <v>0</v>
      </c>
      <c r="M1395">
        <v>5.2861400000000003E-6</v>
      </c>
      <c r="N1395">
        <v>-8.7039899999999992</v>
      </c>
      <c r="O1395">
        <v>0</v>
      </c>
      <c r="P1395">
        <v>10</v>
      </c>
      <c r="Q1395">
        <v>-68.427499999999995</v>
      </c>
      <c r="R1395">
        <v>0.112900446933</v>
      </c>
      <c r="S1395">
        <v>14</v>
      </c>
      <c r="T1395">
        <v>0</v>
      </c>
      <c r="U1395">
        <v>258.16829017499998</v>
      </c>
      <c r="V1395">
        <v>172.48909314799999</v>
      </c>
      <c r="W1395">
        <v>112.51900000000001</v>
      </c>
      <c r="X1395">
        <v>7.5059351524400002</v>
      </c>
      <c r="Y1395">
        <v>3.2875000000000001</v>
      </c>
      <c r="Z1395">
        <v>-6.9183347594258093E-2</v>
      </c>
      <c r="AA1395">
        <v>-1.47234350683605</v>
      </c>
      <c r="AB1395">
        <v>-0.93405352707544398</v>
      </c>
      <c r="AC1395">
        <v>-0.32467246697547397</v>
      </c>
      <c r="AD1395">
        <v>-0.36186742397701799</v>
      </c>
      <c r="AE1395">
        <v>0.31753027223927899</v>
      </c>
      <c r="AF1395">
        <v>-0.105010516586034</v>
      </c>
      <c r="AG1395">
        <v>-0.325216815632759</v>
      </c>
      <c r="AH1395">
        <v>-0.43151407028523497</v>
      </c>
      <c r="AI1395">
        <v>-0.57906534044024005</v>
      </c>
      <c r="AJ1395">
        <v>0.20410440703052299</v>
      </c>
      <c r="AK1395">
        <v>-0.15478923828489999</v>
      </c>
      <c r="AL1395">
        <v>-1.3675501703109401</v>
      </c>
      <c r="AM1395">
        <v>1.09729871734744</v>
      </c>
      <c r="AN1395">
        <v>0.62764549279784398</v>
      </c>
      <c r="AO1395">
        <v>-0.451725279784219</v>
      </c>
      <c r="AP1395">
        <v>0.11815054984652799</v>
      </c>
      <c r="AQ1395">
        <v>1</v>
      </c>
      <c r="AR1395">
        <f t="shared" si="21"/>
        <v>-1.4714605348943093</v>
      </c>
    </row>
    <row r="1396" spans="1:44" x14ac:dyDescent="0.25">
      <c r="A1396">
        <v>2392</v>
      </c>
      <c r="B1396">
        <v>39</v>
      </c>
      <c r="C1396">
        <v>7139</v>
      </c>
      <c r="D1396">
        <v>29494</v>
      </c>
      <c r="E1396">
        <v>420.406335007</v>
      </c>
      <c r="F1396">
        <v>7139</v>
      </c>
      <c r="G1396">
        <v>33.730845369500003</v>
      </c>
      <c r="H1396">
        <v>98.6547262184</v>
      </c>
      <c r="I1396">
        <v>17.8475</v>
      </c>
      <c r="J1396">
        <v>57321.599999999999</v>
      </c>
      <c r="K1396">
        <v>261.66800000000001</v>
      </c>
      <c r="L1396">
        <v>0</v>
      </c>
      <c r="M1396">
        <v>6.3732199999999999E-6</v>
      </c>
      <c r="N1396">
        <v>-11.8941</v>
      </c>
      <c r="O1396">
        <v>0</v>
      </c>
      <c r="P1396">
        <v>10</v>
      </c>
      <c r="Q1396">
        <v>-66.695400000000006</v>
      </c>
      <c r="R1396">
        <v>-1.3758297486499999E-3</v>
      </c>
      <c r="S1396">
        <v>12</v>
      </c>
      <c r="T1396">
        <v>0</v>
      </c>
      <c r="U1396">
        <v>256.29393879000003</v>
      </c>
      <c r="V1396">
        <v>173.020961605</v>
      </c>
      <c r="W1396">
        <v>116.875</v>
      </c>
      <c r="X1396">
        <v>11.311500399</v>
      </c>
      <c r="Y1396">
        <v>3.0924999999999998</v>
      </c>
      <c r="Z1396">
        <v>-0.16295055250934601</v>
      </c>
      <c r="AA1396">
        <v>-1.4797648862236701</v>
      </c>
      <c r="AB1396">
        <v>-1.3605297438653501</v>
      </c>
      <c r="AC1396">
        <v>-0.32467246697547397</v>
      </c>
      <c r="AD1396">
        <v>-0.19038925732225101</v>
      </c>
      <c r="AE1396">
        <v>-0.38273243702254101</v>
      </c>
      <c r="AF1396">
        <v>-0.105010516586034</v>
      </c>
      <c r="AG1396">
        <v>-0.325216815632759</v>
      </c>
      <c r="AH1396">
        <v>-0.31135245499806402</v>
      </c>
      <c r="AI1396">
        <v>-1.0887031720387499</v>
      </c>
      <c r="AJ1396">
        <v>-0.32424294023161399</v>
      </c>
      <c r="AK1396">
        <v>-0.15478923828489999</v>
      </c>
      <c r="AL1396">
        <v>-1.55156189476096</v>
      </c>
      <c r="AM1396">
        <v>1.1107881090711</v>
      </c>
      <c r="AN1396">
        <v>0.76273185018919298</v>
      </c>
      <c r="AO1396">
        <v>-0.35370256063754801</v>
      </c>
      <c r="AP1396">
        <v>-4.9339177099967102E-2</v>
      </c>
      <c r="AQ1396">
        <v>4</v>
      </c>
      <c r="AR1396">
        <f t="shared" si="21"/>
        <v>-6.7650423620228229E-3</v>
      </c>
    </row>
    <row r="1397" spans="1:44" x14ac:dyDescent="0.25">
      <c r="A1397">
        <v>2394</v>
      </c>
      <c r="B1397">
        <v>25</v>
      </c>
      <c r="C1397">
        <v>7144</v>
      </c>
      <c r="D1397">
        <v>29498</v>
      </c>
      <c r="E1397">
        <v>415.40702392600002</v>
      </c>
      <c r="F1397">
        <v>7144</v>
      </c>
      <c r="G1397">
        <v>33.707540999999999</v>
      </c>
      <c r="H1397">
        <v>99.623962000000006</v>
      </c>
      <c r="I1397">
        <v>14.23</v>
      </c>
      <c r="J1397">
        <v>60470.3</v>
      </c>
      <c r="K1397">
        <v>269.14999999999998</v>
      </c>
      <c r="L1397">
        <v>0.5358058</v>
      </c>
      <c r="M1397">
        <v>4.7186400000000003E-6</v>
      </c>
      <c r="N1397">
        <v>-6.0921599999999998</v>
      </c>
      <c r="O1397">
        <v>0</v>
      </c>
      <c r="P1397">
        <v>10</v>
      </c>
      <c r="Q1397">
        <v>-68.444800000000001</v>
      </c>
      <c r="R1397">
        <v>0.24261528379200001</v>
      </c>
      <c r="S1397">
        <v>11</v>
      </c>
      <c r="T1397">
        <v>2.6651413000000002</v>
      </c>
      <c r="U1397">
        <v>266.86082559800002</v>
      </c>
      <c r="V1397">
        <v>163.240777291</v>
      </c>
      <c r="W1397">
        <v>110.508</v>
      </c>
      <c r="X1397">
        <v>10.261508062500001</v>
      </c>
      <c r="Y1397">
        <v>3.98542</v>
      </c>
      <c r="Z1397">
        <v>-0.49134910394736298</v>
      </c>
      <c r="AA1397">
        <v>-1.28664342111803</v>
      </c>
      <c r="AB1397">
        <v>-0.54024823897535401</v>
      </c>
      <c r="AC1397">
        <v>-0.323474632608519</v>
      </c>
      <c r="AD1397">
        <v>-0.45138600547661401</v>
      </c>
      <c r="AE1397">
        <v>0.89085443721518898</v>
      </c>
      <c r="AF1397">
        <v>-0.105010516586034</v>
      </c>
      <c r="AG1397">
        <v>-0.325216815632759</v>
      </c>
      <c r="AH1397">
        <v>-0.43271422959732397</v>
      </c>
      <c r="AI1397">
        <v>-5.7617276165728001E-4</v>
      </c>
      <c r="AJ1397">
        <v>-0.58841661386268296</v>
      </c>
      <c r="AK1397">
        <v>-0.154709751665776</v>
      </c>
      <c r="AL1397">
        <v>-0.514173132350077</v>
      </c>
      <c r="AM1397">
        <v>0.86274042809887896</v>
      </c>
      <c r="AN1397">
        <v>0.56528124470004604</v>
      </c>
      <c r="AO1397">
        <v>-0.38074797892328999</v>
      </c>
      <c r="AP1397">
        <v>0.71760916641318095</v>
      </c>
      <c r="AQ1397">
        <v>3</v>
      </c>
      <c r="AR1397">
        <f t="shared" si="21"/>
        <v>-0.49499687320611829</v>
      </c>
    </row>
    <row r="1398" spans="1:44" x14ac:dyDescent="0.25">
      <c r="A1398">
        <v>2401</v>
      </c>
      <c r="B1398">
        <v>42</v>
      </c>
      <c r="C1398">
        <v>7167</v>
      </c>
      <c r="D1398">
        <v>29513</v>
      </c>
      <c r="E1398">
        <v>422.62046800600001</v>
      </c>
      <c r="F1398">
        <v>7167</v>
      </c>
      <c r="G1398">
        <v>33.678273213099999</v>
      </c>
      <c r="H1398">
        <v>103.375410268</v>
      </c>
      <c r="I1398">
        <v>12.3992</v>
      </c>
      <c r="J1398">
        <v>65924.399999999994</v>
      </c>
      <c r="K1398">
        <v>272.298</v>
      </c>
      <c r="L1398">
        <v>1.2478</v>
      </c>
      <c r="M1398">
        <v>1.0919499999999999E-5</v>
      </c>
      <c r="N1398">
        <v>-6.0921599999999998</v>
      </c>
      <c r="O1398">
        <v>0</v>
      </c>
      <c r="P1398">
        <v>8</v>
      </c>
      <c r="Q1398">
        <v>-58.669800000000002</v>
      </c>
      <c r="R1398">
        <v>0.50379660790500003</v>
      </c>
      <c r="S1398">
        <v>8</v>
      </c>
      <c r="T1398">
        <v>6.206658</v>
      </c>
      <c r="U1398">
        <v>270.36570906700001</v>
      </c>
      <c r="V1398">
        <v>143.38903037</v>
      </c>
      <c r="W1398">
        <v>102.434</v>
      </c>
      <c r="X1398">
        <v>37.194559484199999</v>
      </c>
      <c r="Y1398">
        <v>1.98875</v>
      </c>
      <c r="Z1398">
        <v>-0.65755009025634004</v>
      </c>
      <c r="AA1398">
        <v>-0.95212321187846005</v>
      </c>
      <c r="AB1398">
        <v>-0.19512044194331199</v>
      </c>
      <c r="AC1398">
        <v>-0.32188291575544897</v>
      </c>
      <c r="AD1398">
        <v>0.52675001439577995</v>
      </c>
      <c r="AE1398">
        <v>0.89085443721518898</v>
      </c>
      <c r="AF1398">
        <v>-0.105010516586034</v>
      </c>
      <c r="AG1398">
        <v>-0.84099668948567796</v>
      </c>
      <c r="AH1398">
        <v>0.24541046841786501</v>
      </c>
      <c r="AI1398">
        <v>1.1642139966432099</v>
      </c>
      <c r="AJ1398">
        <v>-1.3809376347558899</v>
      </c>
      <c r="AK1398">
        <v>-0.15460412755156799</v>
      </c>
      <c r="AL1398">
        <v>-0.17008628914214499</v>
      </c>
      <c r="AM1398">
        <v>0.35925505104390398</v>
      </c>
      <c r="AN1398">
        <v>0.31489390549486801</v>
      </c>
      <c r="AO1398">
        <v>0.31298626664209001</v>
      </c>
      <c r="AP1398">
        <v>-0.99737397770095904</v>
      </c>
      <c r="AQ1398">
        <v>6</v>
      </c>
      <c r="AR1398">
        <f t="shared" si="21"/>
        <v>0.96969861932616808</v>
      </c>
    </row>
    <row r="1399" spans="1:44" x14ac:dyDescent="0.25">
      <c r="A1399">
        <v>2403</v>
      </c>
      <c r="B1399">
        <v>32</v>
      </c>
      <c r="C1399">
        <v>7174</v>
      </c>
      <c r="D1399">
        <v>29517</v>
      </c>
      <c r="E1399">
        <v>421.60360272399998</v>
      </c>
      <c r="F1399">
        <v>7174</v>
      </c>
      <c r="G1399">
        <v>33.707540999999999</v>
      </c>
      <c r="H1399">
        <v>104.37396200000001</v>
      </c>
      <c r="I1399">
        <v>12.068</v>
      </c>
      <c r="J1399">
        <v>74673.2</v>
      </c>
      <c r="K1399">
        <v>275.46800000000002</v>
      </c>
      <c r="L1399">
        <v>2.3990584350000002</v>
      </c>
      <c r="M1399">
        <v>9.6311399999999994E-6</v>
      </c>
      <c r="N1399">
        <v>-8.2774900000000002</v>
      </c>
      <c r="O1399">
        <v>0</v>
      </c>
      <c r="P1399">
        <v>4</v>
      </c>
      <c r="Q1399">
        <v>-58.8904</v>
      </c>
      <c r="R1399">
        <v>0.52798877037000003</v>
      </c>
      <c r="S1399">
        <v>7</v>
      </c>
      <c r="T1399">
        <v>11.933109999999999</v>
      </c>
      <c r="U1399">
        <v>276.36912239100002</v>
      </c>
      <c r="V1399">
        <v>109.84385448800001</v>
      </c>
      <c r="W1399">
        <v>98.8643</v>
      </c>
      <c r="X1399">
        <v>43.362513359099999</v>
      </c>
      <c r="Y1399">
        <v>1.75</v>
      </c>
      <c r="Z1399">
        <v>-0.68761660034238603</v>
      </c>
      <c r="AA1399">
        <v>-0.41552681529695601</v>
      </c>
      <c r="AB1399">
        <v>0.15241930284435401</v>
      </c>
      <c r="AC1399">
        <v>-0.319309190501468</v>
      </c>
      <c r="AD1399">
        <v>0.32352153922253002</v>
      </c>
      <c r="AE1399">
        <v>0.41115150959478303</v>
      </c>
      <c r="AF1399">
        <v>-0.105010516586034</v>
      </c>
      <c r="AG1399">
        <v>-1.87255643719152</v>
      </c>
      <c r="AH1399">
        <v>0.23010670285447399</v>
      </c>
      <c r="AI1399">
        <v>1.27210376675436</v>
      </c>
      <c r="AJ1399">
        <v>-1.64511130838696</v>
      </c>
      <c r="AK1399">
        <v>-0.15443333874234</v>
      </c>
      <c r="AL1399">
        <v>0.41929009309660098</v>
      </c>
      <c r="AM1399">
        <v>-0.491526776597562</v>
      </c>
      <c r="AN1399">
        <v>0.204191938098197</v>
      </c>
      <c r="AO1399">
        <v>0.47185875238792202</v>
      </c>
      <c r="AP1399">
        <v>-1.20244152800083</v>
      </c>
      <c r="AQ1399">
        <v>5</v>
      </c>
      <c r="AR1399">
        <f t="shared" si="21"/>
        <v>0.48146678848207264</v>
      </c>
    </row>
    <row r="1400" spans="1:44" x14ac:dyDescent="0.25">
      <c r="A1400">
        <v>2406</v>
      </c>
      <c r="B1400">
        <v>2</v>
      </c>
      <c r="C1400">
        <v>7207</v>
      </c>
      <c r="D1400">
        <v>29544</v>
      </c>
      <c r="E1400">
        <v>423.67782896799997</v>
      </c>
      <c r="F1400">
        <v>7207</v>
      </c>
      <c r="G1400">
        <v>33.707540999999999</v>
      </c>
      <c r="H1400">
        <v>111.12396200000001</v>
      </c>
      <c r="I1400">
        <v>10.149800000000001</v>
      </c>
      <c r="J1400">
        <v>91708.5</v>
      </c>
      <c r="K1400">
        <v>282.01299999999998</v>
      </c>
      <c r="L1400">
        <v>36.954912</v>
      </c>
      <c r="M1400">
        <v>9.2598900000000002E-6</v>
      </c>
      <c r="N1400">
        <v>-6.56149</v>
      </c>
      <c r="O1400">
        <v>0</v>
      </c>
      <c r="P1400">
        <v>8</v>
      </c>
      <c r="Q1400">
        <v>-36.723599999999998</v>
      </c>
      <c r="R1400">
        <v>0.44049878012499999</v>
      </c>
      <c r="S1400">
        <v>8</v>
      </c>
      <c r="T1400">
        <v>183.81671499999999</v>
      </c>
      <c r="U1400">
        <v>281.93123005899997</v>
      </c>
      <c r="V1400">
        <v>88.302045177599993</v>
      </c>
      <c r="W1400">
        <v>77.818700000000007</v>
      </c>
      <c r="X1400">
        <v>44.982511113800001</v>
      </c>
      <c r="Y1400">
        <v>1.66875</v>
      </c>
      <c r="Z1400">
        <v>-0.86175180459073597</v>
      </c>
      <c r="AA1400">
        <v>0.62931140190824897</v>
      </c>
      <c r="AB1400">
        <v>0.86997376014254002</v>
      </c>
      <c r="AC1400">
        <v>-0.24205696781254299</v>
      </c>
      <c r="AD1400">
        <v>0.264959824012442</v>
      </c>
      <c r="AE1400">
        <v>0.78783156423029199</v>
      </c>
      <c r="AF1400">
        <v>-0.105010516586034</v>
      </c>
      <c r="AG1400">
        <v>-0.84099668948567796</v>
      </c>
      <c r="AH1400">
        <v>1.76789233517806</v>
      </c>
      <c r="AI1400">
        <v>0.88192471813826101</v>
      </c>
      <c r="AJ1400">
        <v>-1.3809376347558899</v>
      </c>
      <c r="AK1400">
        <v>-0.14930698891458999</v>
      </c>
      <c r="AL1400">
        <v>0.96534193361921605</v>
      </c>
      <c r="AM1400">
        <v>-1.03787597328311</v>
      </c>
      <c r="AN1400">
        <v>-0.44846495885207499</v>
      </c>
      <c r="AO1400">
        <v>0.51358621588910303</v>
      </c>
      <c r="AP1400">
        <v>-1.2722289142285399</v>
      </c>
      <c r="AQ1400">
        <v>2</v>
      </c>
      <c r="AR1400">
        <f t="shared" si="21"/>
        <v>-0.98322870405021379</v>
      </c>
    </row>
    <row r="1401" spans="1:44" x14ac:dyDescent="0.25">
      <c r="A1401">
        <v>2407</v>
      </c>
      <c r="B1401">
        <v>32</v>
      </c>
      <c r="C1401">
        <v>7209</v>
      </c>
      <c r="D1401">
        <v>29546</v>
      </c>
      <c r="E1401">
        <v>424.75217572399998</v>
      </c>
      <c r="F1401">
        <v>7209</v>
      </c>
      <c r="G1401">
        <v>33.707540999999999</v>
      </c>
      <c r="H1401">
        <v>111.62396200000001</v>
      </c>
      <c r="I1401">
        <v>9.3795400000000004</v>
      </c>
      <c r="J1401">
        <v>90418.6</v>
      </c>
      <c r="K1401">
        <v>281.53800000000001</v>
      </c>
      <c r="L1401">
        <v>50.310237499999999</v>
      </c>
      <c r="M1401">
        <v>8.6628100000000002E-6</v>
      </c>
      <c r="N1401">
        <v>-6.2673199999999998</v>
      </c>
      <c r="O1401">
        <v>1</v>
      </c>
      <c r="P1401">
        <v>4</v>
      </c>
      <c r="Q1401">
        <v>-36.427900000000001</v>
      </c>
      <c r="R1401">
        <v>0.43757394434899999</v>
      </c>
      <c r="S1401">
        <v>7</v>
      </c>
      <c r="T1401">
        <v>250.24715499999999</v>
      </c>
      <c r="U1401">
        <v>281.37358309500001</v>
      </c>
      <c r="V1401">
        <v>92.878987488600004</v>
      </c>
      <c r="W1401">
        <v>80.206900000000005</v>
      </c>
      <c r="X1401">
        <v>55.2556940264</v>
      </c>
      <c r="Y1401">
        <v>1.35958</v>
      </c>
      <c r="Z1401">
        <v>-0.93167641225643005</v>
      </c>
      <c r="AA1401">
        <v>0.55019704428772098</v>
      </c>
      <c r="AB1401">
        <v>0.81789761541883998</v>
      </c>
      <c r="AC1401">
        <v>-0.21220012814083999</v>
      </c>
      <c r="AD1401">
        <v>0.17077523433529901</v>
      </c>
      <c r="AE1401">
        <v>0.852404974295634</v>
      </c>
      <c r="AF1401">
        <v>-0.103875988406595</v>
      </c>
      <c r="AG1401">
        <v>-1.87255643719152</v>
      </c>
      <c r="AH1401">
        <v>1.7884060408765901</v>
      </c>
      <c r="AI1401">
        <v>0.86888083006326799</v>
      </c>
      <c r="AJ1401">
        <v>-1.64511130838696</v>
      </c>
      <c r="AK1401">
        <v>-0.14732573145462799</v>
      </c>
      <c r="AL1401">
        <v>0.910595752993137</v>
      </c>
      <c r="AM1401">
        <v>-0.92179432392584204</v>
      </c>
      <c r="AN1401">
        <v>-0.37440315014637698</v>
      </c>
      <c r="AO1401">
        <v>0.77820007957057202</v>
      </c>
      <c r="AP1401">
        <v>-1.53778172899801</v>
      </c>
      <c r="AQ1401">
        <v>2</v>
      </c>
      <c r="AR1401">
        <f t="shared" si="21"/>
        <v>-0.98322870405021379</v>
      </c>
    </row>
    <row r="1402" spans="1:44" x14ac:dyDescent="0.25">
      <c r="A1402">
        <v>2408</v>
      </c>
      <c r="B1402">
        <v>55</v>
      </c>
      <c r="C1402">
        <v>7215</v>
      </c>
      <c r="D1402">
        <v>29552</v>
      </c>
      <c r="E1402">
        <v>422.81717120500002</v>
      </c>
      <c r="F1402">
        <v>7215</v>
      </c>
      <c r="G1402">
        <v>33.707540999999999</v>
      </c>
      <c r="H1402">
        <v>113.12396200000001</v>
      </c>
      <c r="I1402">
        <v>14.585000000000001</v>
      </c>
      <c r="J1402">
        <v>100520</v>
      </c>
      <c r="K1402">
        <v>286.101</v>
      </c>
      <c r="L1402">
        <v>221.93400925</v>
      </c>
      <c r="M1402">
        <v>1.0140699999999999E-5</v>
      </c>
      <c r="N1402">
        <v>-6.8590299999999997</v>
      </c>
      <c r="O1402">
        <v>390</v>
      </c>
      <c r="P1402">
        <v>0</v>
      </c>
      <c r="Q1402">
        <v>-43.946199999999997</v>
      </c>
      <c r="R1402">
        <v>0.52494297434799997</v>
      </c>
      <c r="S1402">
        <v>9</v>
      </c>
      <c r="T1402">
        <v>1103.9177125000001</v>
      </c>
      <c r="U1402">
        <v>284.91673923500002</v>
      </c>
      <c r="V1402">
        <v>99.084489912600006</v>
      </c>
      <c r="W1402">
        <v>78.962599999999995</v>
      </c>
      <c r="X1402">
        <v>35.159070244699997</v>
      </c>
      <c r="Y1402">
        <v>2.8754200000000001</v>
      </c>
      <c r="Z1402">
        <v>-0.45912201735151098</v>
      </c>
      <c r="AA1402">
        <v>1.1697534223542401</v>
      </c>
      <c r="AB1402">
        <v>1.31815750673307</v>
      </c>
      <c r="AC1402">
        <v>0.17147778648526199</v>
      </c>
      <c r="AD1402">
        <v>0.403900549599506</v>
      </c>
      <c r="AE1402">
        <v>0.72251840370800202</v>
      </c>
      <c r="AF1402">
        <v>0.33745547339512499</v>
      </c>
      <c r="AG1402">
        <v>-2.90411618489735</v>
      </c>
      <c r="AH1402">
        <v>1.26683622838681</v>
      </c>
      <c r="AI1402">
        <v>1.2585204323544501</v>
      </c>
      <c r="AJ1402">
        <v>-1.1167639611248199</v>
      </c>
      <c r="AK1402">
        <v>-0.121865397902771</v>
      </c>
      <c r="AL1402">
        <v>1.25843996007979</v>
      </c>
      <c r="AM1402">
        <v>-0.76440869231384001</v>
      </c>
      <c r="AN1402">
        <v>-0.412990834834636</v>
      </c>
      <c r="AO1402">
        <v>0.26055668598257098</v>
      </c>
      <c r="AP1402">
        <v>-0.23579389466686501</v>
      </c>
      <c r="AQ1402">
        <v>5</v>
      </c>
      <c r="AR1402">
        <f t="shared" si="21"/>
        <v>0.48146678848207264</v>
      </c>
    </row>
    <row r="1403" spans="1:44" x14ac:dyDescent="0.25">
      <c r="A1403">
        <v>2409</v>
      </c>
      <c r="B1403">
        <v>2</v>
      </c>
      <c r="C1403">
        <v>7219</v>
      </c>
      <c r="D1403">
        <v>29556</v>
      </c>
      <c r="E1403">
        <v>424.63911932399998</v>
      </c>
      <c r="F1403">
        <v>7219</v>
      </c>
      <c r="G1403">
        <v>33.707540999999999</v>
      </c>
      <c r="H1403">
        <v>114.12396200000001</v>
      </c>
      <c r="I1403">
        <v>14.626899999999999</v>
      </c>
      <c r="J1403">
        <v>101460</v>
      </c>
      <c r="K1403">
        <v>285.91199999999998</v>
      </c>
      <c r="L1403">
        <v>200.78598525000001</v>
      </c>
      <c r="M1403">
        <v>9.5698900000000006E-6</v>
      </c>
      <c r="N1403">
        <v>-7.2787800000000002</v>
      </c>
      <c r="O1403">
        <v>132</v>
      </c>
      <c r="P1403">
        <v>12</v>
      </c>
      <c r="Q1403">
        <v>-46.861699999999999</v>
      </c>
      <c r="R1403">
        <v>0.48284384660000002</v>
      </c>
      <c r="S1403">
        <v>11</v>
      </c>
      <c r="T1403">
        <v>998.72570150000001</v>
      </c>
      <c r="U1403">
        <v>285.60910296700001</v>
      </c>
      <c r="V1403">
        <v>102.97992224799999</v>
      </c>
      <c r="W1403">
        <v>83.184899999999999</v>
      </c>
      <c r="X1403">
        <v>27.265431579099999</v>
      </c>
      <c r="Y1403">
        <v>3.0704199999999999</v>
      </c>
      <c r="Z1403">
        <v>-0.45531831332794398</v>
      </c>
      <c r="AA1403">
        <v>1.22740711346464</v>
      </c>
      <c r="AB1403">
        <v>1.2974366828324799</v>
      </c>
      <c r="AC1403">
        <v>0.124199780274081</v>
      </c>
      <c r="AD1403">
        <v>0.31385984210032702</v>
      </c>
      <c r="AE1403">
        <v>0.63037886237160601</v>
      </c>
      <c r="AF1403">
        <v>4.4747203099896597E-2</v>
      </c>
      <c r="AG1403">
        <v>0.19056305822016001</v>
      </c>
      <c r="AH1403">
        <v>1.0645781662831499</v>
      </c>
      <c r="AI1403">
        <v>1.0707709816311901</v>
      </c>
      <c r="AJ1403">
        <v>-0.58841661386268296</v>
      </c>
      <c r="AK1403">
        <v>-0.12500270147207099</v>
      </c>
      <c r="AL1403">
        <v>1.32641176370826</v>
      </c>
      <c r="AM1403">
        <v>-0.66561168336616605</v>
      </c>
      <c r="AN1403">
        <v>-0.28205072307763601</v>
      </c>
      <c r="AO1403">
        <v>5.7234478680295998E-2</v>
      </c>
      <c r="AP1403">
        <v>-6.8304167720370096E-2</v>
      </c>
      <c r="AQ1403">
        <v>5</v>
      </c>
      <c r="AR1403">
        <f t="shared" si="21"/>
        <v>0.48146678848207264</v>
      </c>
    </row>
    <row r="1404" spans="1:44" x14ac:dyDescent="0.25">
      <c r="A1404">
        <v>2410</v>
      </c>
      <c r="B1404">
        <v>52</v>
      </c>
      <c r="C1404">
        <v>7223</v>
      </c>
      <c r="D1404">
        <v>29560</v>
      </c>
      <c r="E1404">
        <v>425.40359447999998</v>
      </c>
      <c r="F1404">
        <v>7223</v>
      </c>
      <c r="G1404">
        <v>33.707540999999999</v>
      </c>
      <c r="H1404">
        <v>115.12396200000001</v>
      </c>
      <c r="I1404">
        <v>14.938000000000001</v>
      </c>
      <c r="J1404">
        <v>101647</v>
      </c>
      <c r="K1404">
        <v>286.36700000000002</v>
      </c>
      <c r="L1404">
        <v>153.73281825000001</v>
      </c>
      <c r="M1404">
        <v>9.8036399999999999E-6</v>
      </c>
      <c r="N1404">
        <v>-7.1791999999999998</v>
      </c>
      <c r="O1404">
        <v>354</v>
      </c>
      <c r="P1404">
        <v>12</v>
      </c>
      <c r="Q1404">
        <v>-47.891500000000001</v>
      </c>
      <c r="R1404">
        <v>0.44564571888100002</v>
      </c>
      <c r="S1404">
        <v>10</v>
      </c>
      <c r="T1404">
        <v>764.679439</v>
      </c>
      <c r="U1404">
        <v>285.85741446100002</v>
      </c>
      <c r="V1404">
        <v>106.12066816799999</v>
      </c>
      <c r="W1404">
        <v>84.019499999999994</v>
      </c>
      <c r="X1404">
        <v>29.056898539399999</v>
      </c>
      <c r="Y1404">
        <v>3.21292</v>
      </c>
      <c r="Z1404">
        <v>-0.42707649180690299</v>
      </c>
      <c r="AA1404">
        <v>1.2388765179727701</v>
      </c>
      <c r="AB1404">
        <v>1.3473201477783501</v>
      </c>
      <c r="AC1404">
        <v>1.90088687410832E-2</v>
      </c>
      <c r="AD1404">
        <v>0.35073203315853002</v>
      </c>
      <c r="AE1404">
        <v>0.65223772008757597</v>
      </c>
      <c r="AF1404">
        <v>0.29661245893532601</v>
      </c>
      <c r="AG1404">
        <v>0.19056305822016001</v>
      </c>
      <c r="AH1404">
        <v>0.99313746919710799</v>
      </c>
      <c r="AI1404">
        <v>0.90487851732691904</v>
      </c>
      <c r="AJ1404">
        <v>-0.85259028749375099</v>
      </c>
      <c r="AK1404">
        <v>-0.13198302410058699</v>
      </c>
      <c r="AL1404">
        <v>1.35078938392257</v>
      </c>
      <c r="AM1404">
        <v>-0.58595523549495598</v>
      </c>
      <c r="AN1404">
        <v>-0.25616847471243398</v>
      </c>
      <c r="AO1404">
        <v>0.103378599548743</v>
      </c>
      <c r="AP1404">
        <v>5.4092171202068301E-2</v>
      </c>
      <c r="AQ1404">
        <v>4</v>
      </c>
      <c r="AR1404">
        <f t="shared" si="21"/>
        <v>-6.7650423620228229E-3</v>
      </c>
    </row>
    <row r="1405" spans="1:44" x14ac:dyDescent="0.25">
      <c r="A1405">
        <v>2411</v>
      </c>
      <c r="B1405">
        <v>105</v>
      </c>
      <c r="C1405">
        <v>7234</v>
      </c>
      <c r="D1405">
        <v>29568</v>
      </c>
      <c r="E1405">
        <v>422.90119488200003</v>
      </c>
      <c r="F1405">
        <v>7234</v>
      </c>
      <c r="G1405">
        <v>33.707540999999999</v>
      </c>
      <c r="H1405">
        <v>117.12396200000001</v>
      </c>
      <c r="I1405">
        <v>13.137</v>
      </c>
      <c r="J1405">
        <v>101836</v>
      </c>
      <c r="K1405">
        <v>286.685</v>
      </c>
      <c r="L1405">
        <v>810.92938949999996</v>
      </c>
      <c r="M1405">
        <v>7.7115599999999997E-6</v>
      </c>
      <c r="N1405">
        <v>-7.6259899999999998</v>
      </c>
      <c r="O1405">
        <v>511</v>
      </c>
      <c r="P1405">
        <v>12</v>
      </c>
      <c r="Q1405">
        <v>-48.398899999999998</v>
      </c>
      <c r="R1405">
        <v>0.41979805054000002</v>
      </c>
      <c r="S1405">
        <v>7</v>
      </c>
      <c r="T1405">
        <v>4455.7894050000004</v>
      </c>
      <c r="U1405">
        <v>285.66509760299999</v>
      </c>
      <c r="V1405">
        <v>101.021732765</v>
      </c>
      <c r="W1405">
        <v>87.778800000000004</v>
      </c>
      <c r="X1405">
        <v>49.812107134800002</v>
      </c>
      <c r="Y1405">
        <v>3.25</v>
      </c>
      <c r="Z1405">
        <v>-0.59057221845233998</v>
      </c>
      <c r="AA1405">
        <v>1.2504685899087999</v>
      </c>
      <c r="AB1405">
        <v>1.382183756246</v>
      </c>
      <c r="AC1405">
        <v>1.4882214806392</v>
      </c>
      <c r="AD1405">
        <v>2.0723162702716701E-2</v>
      </c>
      <c r="AE1405">
        <v>0.55416261425389401</v>
      </c>
      <c r="AF1405">
        <v>0.47473338310722801</v>
      </c>
      <c r="AG1405">
        <v>0.19056305822016001</v>
      </c>
      <c r="AH1405">
        <v>0.957937420933896</v>
      </c>
      <c r="AI1405">
        <v>0.789605688812548</v>
      </c>
      <c r="AJ1405">
        <v>-1.64511130838696</v>
      </c>
      <c r="AK1405">
        <v>-2.1897359220499998E-2</v>
      </c>
      <c r="AL1405">
        <v>1.33190895575707</v>
      </c>
      <c r="AM1405">
        <v>-0.71527581489659497</v>
      </c>
      <c r="AN1405">
        <v>-0.13958671545134499</v>
      </c>
      <c r="AO1405">
        <v>0.63798564243586697</v>
      </c>
      <c r="AP1405">
        <v>8.5940986972201802E-2</v>
      </c>
      <c r="AQ1405">
        <v>7</v>
      </c>
      <c r="AR1405">
        <f t="shared" si="21"/>
        <v>1.4579304501702635</v>
      </c>
    </row>
    <row r="1406" spans="1:44" x14ac:dyDescent="0.25">
      <c r="A1406">
        <v>2412</v>
      </c>
      <c r="B1406">
        <v>8</v>
      </c>
      <c r="C1406">
        <v>7235</v>
      </c>
      <c r="D1406">
        <v>29569</v>
      </c>
      <c r="E1406">
        <v>427.19671098200001</v>
      </c>
      <c r="F1406">
        <v>7235</v>
      </c>
      <c r="G1406">
        <v>33.707540999999999</v>
      </c>
      <c r="H1406">
        <v>117.37396200000001</v>
      </c>
      <c r="I1406">
        <v>12.952</v>
      </c>
      <c r="J1406">
        <v>101874</v>
      </c>
      <c r="K1406">
        <v>286.67599999999999</v>
      </c>
      <c r="L1406">
        <v>121.39863375</v>
      </c>
      <c r="M1406">
        <v>7.5536400000000002E-6</v>
      </c>
      <c r="N1406">
        <v>-7.6809900000000004</v>
      </c>
      <c r="O1406">
        <v>175</v>
      </c>
      <c r="P1406">
        <v>12</v>
      </c>
      <c r="Q1406">
        <v>-47.929499999999997</v>
      </c>
      <c r="R1406">
        <v>0.42128033273299997</v>
      </c>
      <c r="S1406">
        <v>6</v>
      </c>
      <c r="T1406">
        <v>603.84659250000004</v>
      </c>
      <c r="U1406">
        <v>285.62083335</v>
      </c>
      <c r="V1406">
        <v>100.518912548</v>
      </c>
      <c r="W1406">
        <v>87.220299999999995</v>
      </c>
      <c r="X1406">
        <v>51.4374176627</v>
      </c>
      <c r="Y1406">
        <v>3.2345799999999998</v>
      </c>
      <c r="Z1406">
        <v>-0.607366615692432</v>
      </c>
      <c r="AA1406">
        <v>1.2527992710387901</v>
      </c>
      <c r="AB1406">
        <v>1.3811970503459701</v>
      </c>
      <c r="AC1406">
        <v>-5.32766448191654E-2</v>
      </c>
      <c r="AD1406">
        <v>-4.1874529632147601E-3</v>
      </c>
      <c r="AE1406">
        <v>0.54208953557967798</v>
      </c>
      <c r="AF1406">
        <v>9.3531914815767905E-2</v>
      </c>
      <c r="AG1406">
        <v>0.19056305822016001</v>
      </c>
      <c r="AH1406">
        <v>0.99050128111275304</v>
      </c>
      <c r="AI1406">
        <v>0.79621622167723005</v>
      </c>
      <c r="AJ1406">
        <v>-1.90928498201803</v>
      </c>
      <c r="AK1406">
        <v>-0.136779790115309</v>
      </c>
      <c r="AL1406">
        <v>1.3275633770191599</v>
      </c>
      <c r="AM1406">
        <v>-0.72802847729726805</v>
      </c>
      <c r="AN1406">
        <v>-0.156906671971793</v>
      </c>
      <c r="AO1406">
        <v>0.67984995091053602</v>
      </c>
      <c r="AP1406">
        <v>7.2696414718278798E-2</v>
      </c>
      <c r="AQ1406">
        <v>7</v>
      </c>
      <c r="AR1406">
        <f t="shared" si="21"/>
        <v>1.4579304501702635</v>
      </c>
    </row>
    <row r="1407" spans="1:44" x14ac:dyDescent="0.25">
      <c r="A1407">
        <v>2413</v>
      </c>
      <c r="B1407">
        <v>69</v>
      </c>
      <c r="C1407">
        <v>7237</v>
      </c>
      <c r="D1407">
        <v>29570</v>
      </c>
      <c r="E1407">
        <v>427.08997018899998</v>
      </c>
      <c r="F1407">
        <v>7237</v>
      </c>
      <c r="G1407">
        <v>33.704951348500003</v>
      </c>
      <c r="H1407">
        <v>117.619294635</v>
      </c>
      <c r="I1407">
        <v>12.9457</v>
      </c>
      <c r="J1407">
        <v>101895</v>
      </c>
      <c r="K1407">
        <v>286.65100000000001</v>
      </c>
      <c r="L1407">
        <v>77.084838250000004</v>
      </c>
      <c r="M1407">
        <v>7.5948900000000001E-6</v>
      </c>
      <c r="N1407">
        <v>-7.74953</v>
      </c>
      <c r="O1407">
        <v>159</v>
      </c>
      <c r="P1407">
        <v>12</v>
      </c>
      <c r="Q1407">
        <v>-47.3932</v>
      </c>
      <c r="R1407">
        <v>0.49763485718200001</v>
      </c>
      <c r="S1407">
        <v>4</v>
      </c>
      <c r="T1407">
        <v>383.42619250000001</v>
      </c>
      <c r="U1407">
        <v>285.71432514399999</v>
      </c>
      <c r="V1407">
        <v>100.310781394</v>
      </c>
      <c r="W1407">
        <v>86.170500000000004</v>
      </c>
      <c r="X1407">
        <v>53.2880675842</v>
      </c>
      <c r="Y1407">
        <v>3.2887499999999998</v>
      </c>
      <c r="Z1407">
        <v>-0.60793853300385203</v>
      </c>
      <c r="AA1407">
        <v>1.2540872790316799</v>
      </c>
      <c r="AB1407">
        <v>1.37845620062368</v>
      </c>
      <c r="AC1407">
        <v>-0.15234348429740599</v>
      </c>
      <c r="AD1407">
        <v>2.3194042823505398E-3</v>
      </c>
      <c r="AE1407">
        <v>0.52704428444639295</v>
      </c>
      <c r="AF1407">
        <v>7.5379463944745997E-2</v>
      </c>
      <c r="AG1407">
        <v>0.19056305822016001</v>
      </c>
      <c r="AH1407">
        <v>1.02770621978749</v>
      </c>
      <c r="AI1407">
        <v>1.1367344412314799</v>
      </c>
      <c r="AJ1407">
        <v>-2.4376323292801598</v>
      </c>
      <c r="AK1407">
        <v>-0.143353727632925</v>
      </c>
      <c r="AL1407">
        <v>1.33674179808447</v>
      </c>
      <c r="AM1407">
        <v>-0.73330715594280904</v>
      </c>
      <c r="AN1407">
        <v>-0.18946260814935001</v>
      </c>
      <c r="AO1407">
        <v>0.72751849046796002</v>
      </c>
      <c r="AP1407">
        <v>0.119224201942338</v>
      </c>
      <c r="AQ1407">
        <v>7</v>
      </c>
      <c r="AR1407">
        <f t="shared" si="21"/>
        <v>1.4579304501702635</v>
      </c>
    </row>
    <row r="1408" spans="1:44" x14ac:dyDescent="0.25">
      <c r="A1408">
        <v>2414</v>
      </c>
      <c r="B1408">
        <v>54</v>
      </c>
      <c r="C1408">
        <v>7242</v>
      </c>
      <c r="D1408">
        <v>29573</v>
      </c>
      <c r="E1408">
        <v>426.003677337</v>
      </c>
      <c r="F1408">
        <v>7242</v>
      </c>
      <c r="G1408">
        <v>33.707540999999999</v>
      </c>
      <c r="H1408">
        <v>118.37396200000001</v>
      </c>
      <c r="I1408">
        <v>12.8004</v>
      </c>
      <c r="J1408">
        <v>101974</v>
      </c>
      <c r="K1408">
        <v>286.87400000000002</v>
      </c>
      <c r="L1408">
        <v>613.48356750000005</v>
      </c>
      <c r="M1408">
        <v>1.1077799999999999E-5</v>
      </c>
      <c r="N1408">
        <v>-8.2499500000000001</v>
      </c>
      <c r="O1408">
        <v>471</v>
      </c>
      <c r="P1408">
        <v>12</v>
      </c>
      <c r="Q1408">
        <v>-46.014200000000002</v>
      </c>
      <c r="R1408">
        <v>0.36312039989200001</v>
      </c>
      <c r="S1408">
        <v>3</v>
      </c>
      <c r="T1408">
        <v>3051.5168016699999</v>
      </c>
      <c r="U1408">
        <v>285.94910468900002</v>
      </c>
      <c r="V1408">
        <v>101.35063883700001</v>
      </c>
      <c r="W1408">
        <v>85.798699999999997</v>
      </c>
      <c r="X1408">
        <v>64.7335923646</v>
      </c>
      <c r="Y1408">
        <v>3.8370799999999998</v>
      </c>
      <c r="Z1408">
        <v>-0.62112894337674596</v>
      </c>
      <c r="AA1408">
        <v>1.2589326424335101</v>
      </c>
      <c r="AB1408">
        <v>1.40290458014659</v>
      </c>
      <c r="AC1408">
        <v>1.0468164208148101</v>
      </c>
      <c r="AD1408">
        <v>0.55172057201936697</v>
      </c>
      <c r="AE1408">
        <v>0.41719682935274399</v>
      </c>
      <c r="AF1408">
        <v>0.42935225592967302</v>
      </c>
      <c r="AG1408">
        <v>0.19056305822016001</v>
      </c>
      <c r="AH1408">
        <v>1.12337209790134</v>
      </c>
      <c r="AI1408">
        <v>0.53684040965655699</v>
      </c>
      <c r="AJ1408">
        <v>-2.7018060029112299</v>
      </c>
      <c r="AK1408">
        <v>-6.3779146713816195E-2</v>
      </c>
      <c r="AL1408">
        <v>1.35979093886286</v>
      </c>
      <c r="AM1408">
        <v>-0.70693401010049295</v>
      </c>
      <c r="AN1408">
        <v>-0.20099270633073299</v>
      </c>
      <c r="AO1408">
        <v>1.0223292185324799</v>
      </c>
      <c r="AP1408">
        <v>0.59019672489911501</v>
      </c>
      <c r="AQ1408">
        <v>6</v>
      </c>
      <c r="AR1408">
        <f t="shared" si="21"/>
        <v>0.96969861932616808</v>
      </c>
    </row>
    <row r="1409" spans="1:44" x14ac:dyDescent="0.25">
      <c r="A1409">
        <v>2415</v>
      </c>
      <c r="B1409">
        <v>16</v>
      </c>
      <c r="C1409">
        <v>7243</v>
      </c>
      <c r="D1409">
        <v>29574</v>
      </c>
      <c r="E1409">
        <v>425.90490824800003</v>
      </c>
      <c r="F1409">
        <v>7243</v>
      </c>
      <c r="G1409">
        <v>33.707540999999999</v>
      </c>
      <c r="H1409">
        <v>118.62396200000001</v>
      </c>
      <c r="I1409">
        <v>13.2417</v>
      </c>
      <c r="J1409">
        <v>101958</v>
      </c>
      <c r="K1409">
        <v>286.79899999999998</v>
      </c>
      <c r="L1409">
        <v>800.10529499999996</v>
      </c>
      <c r="M1409">
        <v>1.35503E-5</v>
      </c>
      <c r="N1409">
        <v>-7.6049899999999999</v>
      </c>
      <c r="O1409">
        <v>284</v>
      </c>
      <c r="P1409">
        <v>12</v>
      </c>
      <c r="Q1409">
        <v>-45.310299999999998</v>
      </c>
      <c r="R1409">
        <v>0.30435691585399999</v>
      </c>
      <c r="S1409">
        <v>6</v>
      </c>
      <c r="T1409">
        <v>3979.7882</v>
      </c>
      <c r="U1409">
        <v>286.02197147999999</v>
      </c>
      <c r="V1409">
        <v>102.14228081</v>
      </c>
      <c r="W1409">
        <v>85.234499999999997</v>
      </c>
      <c r="X1409">
        <v>64.756845437699994</v>
      </c>
      <c r="Y1409">
        <v>3.8116699999999999</v>
      </c>
      <c r="Z1409">
        <v>-0.58106749741970398</v>
      </c>
      <c r="AA1409">
        <v>1.25795130301036</v>
      </c>
      <c r="AB1409">
        <v>1.3946820309796899</v>
      </c>
      <c r="AC1409">
        <v>1.46402339920136</v>
      </c>
      <c r="AD1409">
        <v>0.94173765176870705</v>
      </c>
      <c r="AE1409">
        <v>0.55877233520223002</v>
      </c>
      <c r="AF1409">
        <v>0.21719548637460501</v>
      </c>
      <c r="AG1409">
        <v>0.19056305822016001</v>
      </c>
      <c r="AH1409">
        <v>1.1722040134955001</v>
      </c>
      <c r="AI1409">
        <v>0.27477294078260001</v>
      </c>
      <c r="AJ1409">
        <v>-1.90928498201803</v>
      </c>
      <c r="AK1409">
        <v>-3.6093877237798097E-2</v>
      </c>
      <c r="AL1409">
        <v>1.36694453021951</v>
      </c>
      <c r="AM1409">
        <v>-0.68685617217244599</v>
      </c>
      <c r="AN1409">
        <v>-0.21848942874583799</v>
      </c>
      <c r="AO1409">
        <v>1.0229281648929101</v>
      </c>
      <c r="AP1409">
        <v>0.56837152509547095</v>
      </c>
      <c r="AQ1409">
        <v>6</v>
      </c>
      <c r="AR1409">
        <f t="shared" si="21"/>
        <v>0.96969861932616808</v>
      </c>
    </row>
    <row r="1410" spans="1:44" x14ac:dyDescent="0.25">
      <c r="A1410">
        <v>2418</v>
      </c>
      <c r="B1410">
        <v>51</v>
      </c>
      <c r="C1410">
        <v>7263</v>
      </c>
      <c r="D1410">
        <v>29672</v>
      </c>
      <c r="E1410">
        <v>419.95155194699998</v>
      </c>
      <c r="F1410">
        <v>7263</v>
      </c>
      <c r="G1410">
        <v>33.957540999999999</v>
      </c>
      <c r="H1410">
        <v>81.373962000000006</v>
      </c>
      <c r="I1410">
        <v>57.004399999999997</v>
      </c>
      <c r="J1410">
        <v>54561.7</v>
      </c>
      <c r="K1410">
        <v>261.35500000000002</v>
      </c>
      <c r="L1410">
        <v>0</v>
      </c>
      <c r="M1410">
        <v>8.9294699999999994E-6</v>
      </c>
      <c r="N1410">
        <v>-12.9377</v>
      </c>
      <c r="O1410">
        <v>0</v>
      </c>
      <c r="P1410">
        <v>16</v>
      </c>
      <c r="Q1410">
        <v>-59.158299999999997</v>
      </c>
      <c r="R1410">
        <v>2.9925608880599999E-2</v>
      </c>
      <c r="S1410">
        <v>15</v>
      </c>
      <c r="T1410">
        <v>0</v>
      </c>
      <c r="U1410">
        <v>256.182493889</v>
      </c>
      <c r="V1410">
        <v>176.119790481</v>
      </c>
      <c r="W1410">
        <v>65.480999999999995</v>
      </c>
      <c r="X1410">
        <v>7.9197460828999997</v>
      </c>
      <c r="Y1410">
        <v>2.92333</v>
      </c>
      <c r="Z1410">
        <v>3.3917334112234299</v>
      </c>
      <c r="AA1410">
        <v>-1.64903980334662</v>
      </c>
      <c r="AB1410">
        <v>-1.3948451823885499</v>
      </c>
      <c r="AC1410">
        <v>-0.32467246697547397</v>
      </c>
      <c r="AD1410">
        <v>0.21283871441051</v>
      </c>
      <c r="AE1410">
        <v>-0.61181361710273796</v>
      </c>
      <c r="AF1410">
        <v>-0.105010516586034</v>
      </c>
      <c r="AG1410">
        <v>1.2221228059260001</v>
      </c>
      <c r="AH1410">
        <v>0.211521576859766</v>
      </c>
      <c r="AI1410">
        <v>-0.94910816796485198</v>
      </c>
      <c r="AJ1410">
        <v>0.46827808066159099</v>
      </c>
      <c r="AK1410">
        <v>-0.15478923828489999</v>
      </c>
      <c r="AL1410">
        <v>-1.5625028360264499</v>
      </c>
      <c r="AM1410">
        <v>1.1893814455301299</v>
      </c>
      <c r="AN1410">
        <v>-0.83107628841756098</v>
      </c>
      <c r="AO1410">
        <v>-0.44106644988950899</v>
      </c>
      <c r="AP1410">
        <v>-0.194642957138626</v>
      </c>
      <c r="AQ1410">
        <v>1</v>
      </c>
      <c r="AR1410">
        <f t="shared" si="21"/>
        <v>-1.4714605348943093</v>
      </c>
    </row>
    <row r="1411" spans="1:44" x14ac:dyDescent="0.25">
      <c r="A1411">
        <v>2419</v>
      </c>
      <c r="B1411">
        <v>56</v>
      </c>
      <c r="C1411">
        <v>7264</v>
      </c>
      <c r="D1411">
        <v>29673</v>
      </c>
      <c r="E1411">
        <v>420.06621661999998</v>
      </c>
      <c r="F1411">
        <v>7264</v>
      </c>
      <c r="G1411">
        <v>33.957540999999999</v>
      </c>
      <c r="H1411">
        <v>81.623962000000006</v>
      </c>
      <c r="I1411">
        <v>52.347999999999999</v>
      </c>
      <c r="J1411">
        <v>54447.3</v>
      </c>
      <c r="K1411">
        <v>261.911</v>
      </c>
      <c r="L1411">
        <v>0</v>
      </c>
      <c r="M1411">
        <v>9.4853099999999995E-6</v>
      </c>
      <c r="N1411">
        <v>-13.1012</v>
      </c>
      <c r="O1411">
        <v>0</v>
      </c>
      <c r="P1411">
        <v>16</v>
      </c>
      <c r="Q1411">
        <v>-63.2254</v>
      </c>
      <c r="R1411">
        <v>6.2223029855999999E-2</v>
      </c>
      <c r="S1411">
        <v>15</v>
      </c>
      <c r="T1411">
        <v>0</v>
      </c>
      <c r="U1411">
        <v>260.847405149</v>
      </c>
      <c r="V1411">
        <v>174.25767956600001</v>
      </c>
      <c r="W1411">
        <v>72.878299999999996</v>
      </c>
      <c r="X1411">
        <v>7.9736799159</v>
      </c>
      <c r="Y1411">
        <v>3.5104199999999999</v>
      </c>
      <c r="Z1411">
        <v>2.9690229717165901</v>
      </c>
      <c r="AA1411">
        <v>-1.6560563802221799</v>
      </c>
      <c r="AB1411">
        <v>-1.3338886845646001</v>
      </c>
      <c r="AC1411">
        <v>-0.32467246697547397</v>
      </c>
      <c r="AD1411">
        <v>0.30051802426202601</v>
      </c>
      <c r="AE1411">
        <v>-0.64770358734335898</v>
      </c>
      <c r="AF1411">
        <v>-0.105010516586034</v>
      </c>
      <c r="AG1411">
        <v>1.2221228059260001</v>
      </c>
      <c r="AH1411">
        <v>-7.0626858874001303E-2</v>
      </c>
      <c r="AI1411">
        <v>-0.80507138211487905</v>
      </c>
      <c r="AJ1411">
        <v>0.46827808066159099</v>
      </c>
      <c r="AK1411">
        <v>-0.15478923828489999</v>
      </c>
      <c r="AL1411">
        <v>-1.1045319495488699</v>
      </c>
      <c r="AM1411">
        <v>1.1421540846390299</v>
      </c>
      <c r="AN1411">
        <v>-0.60167447217994996</v>
      </c>
      <c r="AO1411">
        <v>-0.43967723682334398</v>
      </c>
      <c r="AP1411">
        <v>0.30962137000505402</v>
      </c>
      <c r="AQ1411">
        <v>7</v>
      </c>
      <c r="AR1411">
        <f t="shared" ref="AR1411:AR1474" si="22">(AQ1411-AVERAGE($AQ$2:$AQ$3826))/STDEV($AQ$2:$AQ$3826)</f>
        <v>1.4579304501702635</v>
      </c>
    </row>
    <row r="1412" spans="1:44" x14ac:dyDescent="0.25">
      <c r="A1412">
        <v>2420</v>
      </c>
      <c r="B1412">
        <v>10</v>
      </c>
      <c r="C1412">
        <v>7265</v>
      </c>
      <c r="D1412">
        <v>29674</v>
      </c>
      <c r="E1412">
        <v>420.639790043</v>
      </c>
      <c r="F1412">
        <v>7265</v>
      </c>
      <c r="G1412">
        <v>33.957540999999999</v>
      </c>
      <c r="H1412">
        <v>81.873962000000006</v>
      </c>
      <c r="I1412">
        <v>53.507599999999996</v>
      </c>
      <c r="J1412">
        <v>53988.2</v>
      </c>
      <c r="K1412">
        <v>262.62</v>
      </c>
      <c r="L1412">
        <v>0</v>
      </c>
      <c r="M1412">
        <v>1.01766E-5</v>
      </c>
      <c r="N1412">
        <v>-13.4918</v>
      </c>
      <c r="O1412">
        <v>0</v>
      </c>
      <c r="P1412">
        <v>16</v>
      </c>
      <c r="Q1412">
        <v>-62.241700000000002</v>
      </c>
      <c r="R1412">
        <v>5.6618501754499999E-2</v>
      </c>
      <c r="S1412">
        <v>16</v>
      </c>
      <c r="T1412">
        <v>0</v>
      </c>
      <c r="U1412">
        <v>259.779679805</v>
      </c>
      <c r="V1412">
        <v>174.73976909999999</v>
      </c>
      <c r="W1412">
        <v>70.707700000000003</v>
      </c>
      <c r="X1412">
        <v>5.5462898386299999</v>
      </c>
      <c r="Y1412">
        <v>3.4925000000000002</v>
      </c>
      <c r="Z1412">
        <v>3.074292069228</v>
      </c>
      <c r="AA1412">
        <v>-1.6842146882953599</v>
      </c>
      <c r="AB1412">
        <v>-1.2561581864401601</v>
      </c>
      <c r="AC1412">
        <v>-0.32467246697547397</v>
      </c>
      <c r="AD1412">
        <v>0.40956348717807101</v>
      </c>
      <c r="AE1412">
        <v>-0.73344439698242003</v>
      </c>
      <c r="AF1412">
        <v>-0.105010516586034</v>
      </c>
      <c r="AG1412">
        <v>1.2221228059260001</v>
      </c>
      <c r="AH1412">
        <v>-2.38427417450872E-3</v>
      </c>
      <c r="AI1412">
        <v>-0.83006589218925197</v>
      </c>
      <c r="AJ1412">
        <v>0.73245175429265996</v>
      </c>
      <c r="AK1412">
        <v>-0.15478923828489999</v>
      </c>
      <c r="AL1412">
        <v>-1.2093543341672299</v>
      </c>
      <c r="AM1412">
        <v>1.1543809698479801</v>
      </c>
      <c r="AN1412">
        <v>-0.66898816532817396</v>
      </c>
      <c r="AO1412">
        <v>-0.50220129314289697</v>
      </c>
      <c r="AP1412">
        <v>0.294229493559509</v>
      </c>
      <c r="AQ1412">
        <v>1</v>
      </c>
      <c r="AR1412">
        <f t="shared" si="22"/>
        <v>-1.4714605348943093</v>
      </c>
    </row>
    <row r="1413" spans="1:44" x14ac:dyDescent="0.25">
      <c r="A1413">
        <v>2421</v>
      </c>
      <c r="B1413">
        <v>27</v>
      </c>
      <c r="C1413">
        <v>7266</v>
      </c>
      <c r="D1413">
        <v>29675</v>
      </c>
      <c r="E1413">
        <v>416.66031239199998</v>
      </c>
      <c r="F1413">
        <v>7266</v>
      </c>
      <c r="G1413">
        <v>33.957540999999999</v>
      </c>
      <c r="H1413">
        <v>82.123962000000006</v>
      </c>
      <c r="I1413">
        <v>51.577800000000003</v>
      </c>
      <c r="J1413">
        <v>53615.1</v>
      </c>
      <c r="K1413">
        <v>262.67399999999998</v>
      </c>
      <c r="L1413">
        <v>0</v>
      </c>
      <c r="M1413">
        <v>1.0232E-5</v>
      </c>
      <c r="N1413">
        <v>-13.6572</v>
      </c>
      <c r="O1413">
        <v>0</v>
      </c>
      <c r="P1413">
        <v>16</v>
      </c>
      <c r="Q1413">
        <v>-61.296500000000002</v>
      </c>
      <c r="R1413">
        <v>3.8277183203199998E-2</v>
      </c>
      <c r="S1413">
        <v>15</v>
      </c>
      <c r="T1413">
        <v>0</v>
      </c>
      <c r="U1413">
        <v>256.65216410099998</v>
      </c>
      <c r="V1413">
        <v>176.133001662</v>
      </c>
      <c r="W1413">
        <v>71.680499999999995</v>
      </c>
      <c r="X1413">
        <v>5.2681211866500002</v>
      </c>
      <c r="Y1413">
        <v>3.94333</v>
      </c>
      <c r="Z1413">
        <v>2.8991038108824401</v>
      </c>
      <c r="AA1413">
        <v>-1.70709829696907</v>
      </c>
      <c r="AB1413">
        <v>-1.2502379510399999</v>
      </c>
      <c r="AC1413">
        <v>-0.32467246697547397</v>
      </c>
      <c r="AD1413">
        <v>0.41830239363635702</v>
      </c>
      <c r="AE1413">
        <v>-0.76975143721360495</v>
      </c>
      <c r="AF1413">
        <v>-0.105010516586034</v>
      </c>
      <c r="AG1413">
        <v>1.2221228059260001</v>
      </c>
      <c r="AH1413">
        <v>6.3187435755307705E-2</v>
      </c>
      <c r="AI1413">
        <v>-0.91186265776975906</v>
      </c>
      <c r="AJ1413">
        <v>0.46827808066159099</v>
      </c>
      <c r="AK1413">
        <v>-0.15478923828489999</v>
      </c>
      <c r="AL1413">
        <v>-1.5163936452287401</v>
      </c>
      <c r="AM1413">
        <v>1.1897165110774399</v>
      </c>
      <c r="AN1413">
        <v>-0.63882011930652505</v>
      </c>
      <c r="AO1413">
        <v>-0.50936628595785205</v>
      </c>
      <c r="AP1413">
        <v>0.681457153043038</v>
      </c>
      <c r="AQ1413">
        <v>1</v>
      </c>
      <c r="AR1413">
        <f t="shared" si="22"/>
        <v>-1.4714605348943093</v>
      </c>
    </row>
    <row r="1414" spans="1:44" x14ac:dyDescent="0.25">
      <c r="A1414">
        <v>2422</v>
      </c>
      <c r="B1414">
        <v>1</v>
      </c>
      <c r="C1414">
        <v>7267</v>
      </c>
      <c r="D1414">
        <v>29676</v>
      </c>
      <c r="E1414">
        <v>418.57159158899998</v>
      </c>
      <c r="F1414">
        <v>7267</v>
      </c>
      <c r="G1414">
        <v>33.957540999999999</v>
      </c>
      <c r="H1414">
        <v>82.373962000000006</v>
      </c>
      <c r="I1414">
        <v>56.520200000000003</v>
      </c>
      <c r="J1414">
        <v>52486.400000000001</v>
      </c>
      <c r="K1414">
        <v>258.55900000000003</v>
      </c>
      <c r="L1414">
        <v>0</v>
      </c>
      <c r="M1414">
        <v>8.8123899999999998E-6</v>
      </c>
      <c r="N1414">
        <v>-11.5692</v>
      </c>
      <c r="O1414">
        <v>0</v>
      </c>
      <c r="P1414">
        <v>16</v>
      </c>
      <c r="Q1414">
        <v>-57.536999999999999</v>
      </c>
      <c r="R1414">
        <v>3.0375556662200001E-2</v>
      </c>
      <c r="S1414">
        <v>16</v>
      </c>
      <c r="T1414">
        <v>0</v>
      </c>
      <c r="U1414">
        <v>256.53102045600002</v>
      </c>
      <c r="V1414">
        <v>180.85079941399999</v>
      </c>
      <c r="W1414">
        <v>64.704499999999996</v>
      </c>
      <c r="X1414">
        <v>5.3546172088799997</v>
      </c>
      <c r="Y1414">
        <v>4.8512500000000003</v>
      </c>
      <c r="Z1414">
        <v>3.3477774807172</v>
      </c>
      <c r="AA1414">
        <v>-1.7763256599013</v>
      </c>
      <c r="AB1414">
        <v>-1.7013818153306</v>
      </c>
      <c r="AC1414">
        <v>-0.32467246697547397</v>
      </c>
      <c r="AD1414">
        <v>0.19437028177267299</v>
      </c>
      <c r="AE1414">
        <v>-0.31141346863613301</v>
      </c>
      <c r="AF1414">
        <v>-0.105010516586034</v>
      </c>
      <c r="AG1414">
        <v>1.2221228059260001</v>
      </c>
      <c r="AH1414">
        <v>0.32399662267992202</v>
      </c>
      <c r="AI1414">
        <v>-0.94710153615634396</v>
      </c>
      <c r="AJ1414">
        <v>0.73245175429265996</v>
      </c>
      <c r="AK1414">
        <v>-0.15478923828489999</v>
      </c>
      <c r="AL1414">
        <v>-1.52828674659756</v>
      </c>
      <c r="AM1414">
        <v>1.3093705742431401</v>
      </c>
      <c r="AN1414">
        <v>-0.85515676511966898</v>
      </c>
      <c r="AO1414">
        <v>-0.507138344838719</v>
      </c>
      <c r="AP1414">
        <v>1.46128932170592</v>
      </c>
      <c r="AQ1414">
        <v>1</v>
      </c>
      <c r="AR1414">
        <f t="shared" si="22"/>
        <v>-1.4714605348943093</v>
      </c>
    </row>
    <row r="1415" spans="1:44" x14ac:dyDescent="0.25">
      <c r="A1415">
        <v>2423</v>
      </c>
      <c r="B1415">
        <v>41</v>
      </c>
      <c r="C1415">
        <v>7268</v>
      </c>
      <c r="D1415">
        <v>29677</v>
      </c>
      <c r="E1415">
        <v>418.39869247899998</v>
      </c>
      <c r="F1415">
        <v>7268</v>
      </c>
      <c r="G1415">
        <v>33.957540999999999</v>
      </c>
      <c r="H1415">
        <v>82.623962000000006</v>
      </c>
      <c r="I1415">
        <v>57.544899999999998</v>
      </c>
      <c r="J1415">
        <v>53897.599999999999</v>
      </c>
      <c r="K1415">
        <v>259.07900000000001</v>
      </c>
      <c r="L1415">
        <v>0</v>
      </c>
      <c r="M1415">
        <v>8.8111400000000005E-6</v>
      </c>
      <c r="N1415">
        <v>-13.1814</v>
      </c>
      <c r="O1415">
        <v>0</v>
      </c>
      <c r="P1415">
        <v>16</v>
      </c>
      <c r="Q1415">
        <v>-57.929699999999997</v>
      </c>
      <c r="R1415">
        <v>3.3581741962999997E-2</v>
      </c>
      <c r="S1415">
        <v>15</v>
      </c>
      <c r="T1415">
        <v>0</v>
      </c>
      <c r="U1415">
        <v>254.822548372</v>
      </c>
      <c r="V1415">
        <v>184.16209817000001</v>
      </c>
      <c r="W1415">
        <v>63.725700000000003</v>
      </c>
      <c r="X1415">
        <v>4.4969565081200003</v>
      </c>
      <c r="Y1415">
        <v>3.73875</v>
      </c>
      <c r="Z1415">
        <v>3.4408002853221902</v>
      </c>
      <c r="AA1415">
        <v>-1.68977152277898</v>
      </c>
      <c r="AB1415">
        <v>-1.64437214110676</v>
      </c>
      <c r="AC1415">
        <v>-0.32467246697547397</v>
      </c>
      <c r="AD1415">
        <v>0.19417310428038301</v>
      </c>
      <c r="AE1415">
        <v>-0.66530833115557797</v>
      </c>
      <c r="AF1415">
        <v>-0.105010516586034</v>
      </c>
      <c r="AG1415">
        <v>1.2221228059260001</v>
      </c>
      <c r="AH1415">
        <v>0.29675370002922502</v>
      </c>
      <c r="AI1415">
        <v>-0.93280291380137603</v>
      </c>
      <c r="AJ1415">
        <v>0.46827808066159099</v>
      </c>
      <c r="AK1415">
        <v>-0.15478923828489999</v>
      </c>
      <c r="AL1415">
        <v>-1.6960135116361099</v>
      </c>
      <c r="AM1415">
        <v>1.3933526292905301</v>
      </c>
      <c r="AN1415">
        <v>-0.88551088050411597</v>
      </c>
      <c r="AO1415">
        <v>-0.529229736930794</v>
      </c>
      <c r="AP1415">
        <v>0.50573895643424904</v>
      </c>
      <c r="AQ1415">
        <v>1</v>
      </c>
      <c r="AR1415">
        <f t="shared" si="22"/>
        <v>-1.4714605348943093</v>
      </c>
    </row>
    <row r="1416" spans="1:44" x14ac:dyDescent="0.25">
      <c r="A1416">
        <v>2424</v>
      </c>
      <c r="B1416">
        <v>49</v>
      </c>
      <c r="C1416">
        <v>7270</v>
      </c>
      <c r="D1416">
        <v>29679</v>
      </c>
      <c r="E1416">
        <v>414.107868279</v>
      </c>
      <c r="F1416">
        <v>7270</v>
      </c>
      <c r="G1416">
        <v>33.957540999999999</v>
      </c>
      <c r="H1416">
        <v>83.123962000000006</v>
      </c>
      <c r="I1416">
        <v>43.051499999999997</v>
      </c>
      <c r="J1416">
        <v>54245.9</v>
      </c>
      <c r="K1416">
        <v>262.53699999999998</v>
      </c>
      <c r="L1416">
        <v>0</v>
      </c>
      <c r="M1416">
        <v>1.05599E-5</v>
      </c>
      <c r="N1416">
        <v>-13.4314</v>
      </c>
      <c r="O1416">
        <v>0</v>
      </c>
      <c r="P1416">
        <v>16</v>
      </c>
      <c r="Q1416">
        <v>-66.602099999999993</v>
      </c>
      <c r="R1416">
        <v>8.1151793030299998E-2</v>
      </c>
      <c r="S1416">
        <v>14</v>
      </c>
      <c r="T1416">
        <v>0</v>
      </c>
      <c r="U1416">
        <v>258.99282623200003</v>
      </c>
      <c r="V1416">
        <v>183.804348909</v>
      </c>
      <c r="W1416">
        <v>85.735500000000002</v>
      </c>
      <c r="X1416">
        <v>2.5994530010600001</v>
      </c>
      <c r="Y1416">
        <v>4.9591700000000003</v>
      </c>
      <c r="Z1416">
        <v>2.1250818152705602</v>
      </c>
      <c r="AA1416">
        <v>-1.6684089902111601</v>
      </c>
      <c r="AB1416">
        <v>-1.2652578075181999</v>
      </c>
      <c r="AC1416">
        <v>-0.32467246697547397</v>
      </c>
      <c r="AD1416">
        <v>0.470025993413833</v>
      </c>
      <c r="AE1416">
        <v>-0.72018596149291902</v>
      </c>
      <c r="AF1416">
        <v>-0.105010516586034</v>
      </c>
      <c r="AG1416">
        <v>1.2221228059260001</v>
      </c>
      <c r="AH1416">
        <v>-0.30487991951726301</v>
      </c>
      <c r="AI1416">
        <v>-0.72065479015794998</v>
      </c>
      <c r="AJ1416">
        <v>0.20410440703052299</v>
      </c>
      <c r="AK1416">
        <v>-0.15478923828489999</v>
      </c>
      <c r="AL1416">
        <v>-1.28660254067542</v>
      </c>
      <c r="AM1416">
        <v>1.38427929573039</v>
      </c>
      <c r="AN1416">
        <v>-0.202952636952205</v>
      </c>
      <c r="AO1416">
        <v>-0.57810511845801804</v>
      </c>
      <c r="AP1416">
        <v>1.5539841490498401</v>
      </c>
      <c r="AQ1416">
        <v>7</v>
      </c>
      <c r="AR1416">
        <f t="shared" si="22"/>
        <v>1.4579304501702635</v>
      </c>
    </row>
    <row r="1417" spans="1:44" x14ac:dyDescent="0.25">
      <c r="A1417">
        <v>2425</v>
      </c>
      <c r="B1417">
        <v>75</v>
      </c>
      <c r="C1417">
        <v>7276</v>
      </c>
      <c r="D1417">
        <v>29685</v>
      </c>
      <c r="E1417">
        <v>419.44649846700003</v>
      </c>
      <c r="F1417">
        <v>7276</v>
      </c>
      <c r="G1417">
        <v>33.957540999999999</v>
      </c>
      <c r="H1417">
        <v>84.623962000000006</v>
      </c>
      <c r="I1417">
        <v>25.841100000000001</v>
      </c>
      <c r="J1417">
        <v>55598.6</v>
      </c>
      <c r="K1417">
        <v>265.536</v>
      </c>
      <c r="L1417">
        <v>0</v>
      </c>
      <c r="M1417">
        <v>6.5623900000000002E-6</v>
      </c>
      <c r="N1417">
        <v>-12.258900000000001</v>
      </c>
      <c r="O1417">
        <v>0</v>
      </c>
      <c r="P1417">
        <v>16</v>
      </c>
      <c r="Q1417">
        <v>-78.855199999999996</v>
      </c>
      <c r="R1417">
        <v>8.4144985187599997E-2</v>
      </c>
      <c r="S1417">
        <v>14</v>
      </c>
      <c r="T1417">
        <v>0</v>
      </c>
      <c r="U1417">
        <v>260.91301792199999</v>
      </c>
      <c r="V1417">
        <v>177.82309974500001</v>
      </c>
      <c r="W1417">
        <v>111.821</v>
      </c>
      <c r="X1417">
        <v>3.7958676279999999</v>
      </c>
      <c r="Y1417">
        <v>4.5804200000000002</v>
      </c>
      <c r="Z1417">
        <v>0.56271265710363005</v>
      </c>
      <c r="AA1417">
        <v>-1.58544287535474</v>
      </c>
      <c r="AB1417">
        <v>-0.93646547483106701</v>
      </c>
      <c r="AC1417">
        <v>-0.32467246697547397</v>
      </c>
      <c r="AD1417">
        <v>-0.16054920434907299</v>
      </c>
      <c r="AE1417">
        <v>-0.46280987521078898</v>
      </c>
      <c r="AF1417">
        <v>-0.105010516586034</v>
      </c>
      <c r="AG1417">
        <v>1.2221228059260001</v>
      </c>
      <c r="AH1417">
        <v>-1.1549187673177601</v>
      </c>
      <c r="AI1417">
        <v>-0.70730605317683903</v>
      </c>
      <c r="AJ1417">
        <v>0.20410440703052299</v>
      </c>
      <c r="AK1417">
        <v>-0.15478923828489999</v>
      </c>
      <c r="AL1417">
        <v>-1.09809051087184</v>
      </c>
      <c r="AM1417">
        <v>1.23258123597875</v>
      </c>
      <c r="AN1417">
        <v>0.60599942359234205</v>
      </c>
      <c r="AO1417">
        <v>-0.54728819446347698</v>
      </c>
      <c r="AP1417">
        <v>1.22866756401915</v>
      </c>
      <c r="AQ1417">
        <v>3</v>
      </c>
      <c r="AR1417">
        <f t="shared" si="22"/>
        <v>-0.49499687320611829</v>
      </c>
    </row>
    <row r="1418" spans="1:44" x14ac:dyDescent="0.25">
      <c r="A1418">
        <v>2426</v>
      </c>
      <c r="B1418">
        <v>61</v>
      </c>
      <c r="C1418">
        <v>7278</v>
      </c>
      <c r="D1418">
        <v>29687</v>
      </c>
      <c r="E1418">
        <v>417.72698106399997</v>
      </c>
      <c r="F1418">
        <v>7278</v>
      </c>
      <c r="G1418">
        <v>33.957540999999999</v>
      </c>
      <c r="H1418">
        <v>85.123962000000006</v>
      </c>
      <c r="I1418">
        <v>18.792200000000001</v>
      </c>
      <c r="J1418">
        <v>54442.1</v>
      </c>
      <c r="K1418">
        <v>263.75400000000002</v>
      </c>
      <c r="L1418">
        <v>0</v>
      </c>
      <c r="M1418">
        <v>2.92781E-6</v>
      </c>
      <c r="N1418">
        <v>-9.5335800000000006</v>
      </c>
      <c r="O1418">
        <v>0</v>
      </c>
      <c r="P1418">
        <v>16</v>
      </c>
      <c r="Q1418">
        <v>-77.673699999999997</v>
      </c>
      <c r="R1418">
        <v>3.5586824994200003E-2</v>
      </c>
      <c r="S1418">
        <v>15</v>
      </c>
      <c r="T1418">
        <v>0</v>
      </c>
      <c r="U1418">
        <v>258.65293069199998</v>
      </c>
      <c r="V1418">
        <v>179.206597945</v>
      </c>
      <c r="W1418">
        <v>122.82899999999999</v>
      </c>
      <c r="X1418">
        <v>5.7779463370900004</v>
      </c>
      <c r="Y1418">
        <v>5.0620799999999999</v>
      </c>
      <c r="Z1418">
        <v>-7.7190189954129101E-2</v>
      </c>
      <c r="AA1418">
        <v>-1.6563753155347101</v>
      </c>
      <c r="AB1418">
        <v>-1.13183324303662</v>
      </c>
      <c r="AC1418">
        <v>-0.32467246697547397</v>
      </c>
      <c r="AD1418">
        <v>-0.73387510029057201</v>
      </c>
      <c r="AE1418">
        <v>0.13542653883306</v>
      </c>
      <c r="AF1418">
        <v>-0.105010516586034</v>
      </c>
      <c r="AG1418">
        <v>1.2221228059260001</v>
      </c>
      <c r="AH1418">
        <v>-1.0729541299054901</v>
      </c>
      <c r="AI1418">
        <v>-0.92386084640236199</v>
      </c>
      <c r="AJ1418">
        <v>0.46827808066159099</v>
      </c>
      <c r="AK1418">
        <v>-0.15478923828489999</v>
      </c>
      <c r="AL1418">
        <v>-1.3199712915664299</v>
      </c>
      <c r="AM1418">
        <v>1.2676698916851701</v>
      </c>
      <c r="AN1418">
        <v>0.94737468120574397</v>
      </c>
      <c r="AO1418">
        <v>-0.49623434778371001</v>
      </c>
      <c r="AP1418">
        <v>1.6423757787937601</v>
      </c>
      <c r="AQ1418">
        <v>2</v>
      </c>
      <c r="AR1418">
        <f t="shared" si="22"/>
        <v>-0.98322870405021379</v>
      </c>
    </row>
    <row r="1419" spans="1:44" x14ac:dyDescent="0.25">
      <c r="A1419">
        <v>2427</v>
      </c>
      <c r="B1419">
        <v>14</v>
      </c>
      <c r="C1419">
        <v>7279</v>
      </c>
      <c r="D1419">
        <v>29688</v>
      </c>
      <c r="E1419">
        <v>418.015240291</v>
      </c>
      <c r="F1419">
        <v>7279</v>
      </c>
      <c r="G1419">
        <v>33.957540999999999</v>
      </c>
      <c r="H1419">
        <v>85.373962000000006</v>
      </c>
      <c r="I1419">
        <v>18.944500000000001</v>
      </c>
      <c r="J1419">
        <v>54801.599999999999</v>
      </c>
      <c r="K1419">
        <v>264.12299999999999</v>
      </c>
      <c r="L1419">
        <v>0</v>
      </c>
      <c r="M1419">
        <v>2.6969700000000002E-6</v>
      </c>
      <c r="N1419">
        <v>-9.38828</v>
      </c>
      <c r="O1419">
        <v>0</v>
      </c>
      <c r="P1419">
        <v>16</v>
      </c>
      <c r="Q1419">
        <v>-78.387</v>
      </c>
      <c r="R1419">
        <v>4.4548114968799998E-2</v>
      </c>
      <c r="S1419">
        <v>16</v>
      </c>
      <c r="T1419">
        <v>0</v>
      </c>
      <c r="U1419">
        <v>258.80577846800003</v>
      </c>
      <c r="V1419">
        <v>178.577734152</v>
      </c>
      <c r="W1419">
        <v>123.824</v>
      </c>
      <c r="X1419">
        <v>5.5699035170600002</v>
      </c>
      <c r="Y1419">
        <v>5.1091699999999998</v>
      </c>
      <c r="Z1419">
        <v>-6.3364315901880297E-2</v>
      </c>
      <c r="AA1419">
        <v>-1.6343258453706799</v>
      </c>
      <c r="AB1419">
        <v>-1.0913783011354801</v>
      </c>
      <c r="AC1419">
        <v>-0.32467246697547397</v>
      </c>
      <c r="AD1419">
        <v>-0.77028826214672397</v>
      </c>
      <c r="AE1419">
        <v>0.16732141758512301</v>
      </c>
      <c r="AF1419">
        <v>-0.105010516586034</v>
      </c>
      <c r="AG1419">
        <v>1.2221228059260001</v>
      </c>
      <c r="AH1419">
        <v>-1.12243815518368</v>
      </c>
      <c r="AI1419">
        <v>-0.88389618773831302</v>
      </c>
      <c r="AJ1419">
        <v>0.73245175429265996</v>
      </c>
      <c r="AK1419">
        <v>-0.15478923828489999</v>
      </c>
      <c r="AL1419">
        <v>-1.3049656831916101</v>
      </c>
      <c r="AM1419">
        <v>1.2517204780041</v>
      </c>
      <c r="AN1419">
        <v>0.97823118386974595</v>
      </c>
      <c r="AO1419">
        <v>-0.50159305840802904</v>
      </c>
      <c r="AP1419">
        <v>1.6828224005471499</v>
      </c>
      <c r="AQ1419">
        <v>2</v>
      </c>
      <c r="AR1419">
        <f t="shared" si="22"/>
        <v>-0.98322870405021379</v>
      </c>
    </row>
    <row r="1420" spans="1:44" x14ac:dyDescent="0.25">
      <c r="A1420">
        <v>2428</v>
      </c>
      <c r="B1420">
        <v>28</v>
      </c>
      <c r="C1420">
        <v>7280</v>
      </c>
      <c r="D1420">
        <v>29689</v>
      </c>
      <c r="E1420">
        <v>418.28445917699997</v>
      </c>
      <c r="F1420">
        <v>7280</v>
      </c>
      <c r="G1420">
        <v>33.957540999999999</v>
      </c>
      <c r="H1420">
        <v>85.623962000000006</v>
      </c>
      <c r="I1420">
        <v>20.279599999999999</v>
      </c>
      <c r="J1420">
        <v>55424.3</v>
      </c>
      <c r="K1420">
        <v>264.63400000000001</v>
      </c>
      <c r="L1420">
        <v>0</v>
      </c>
      <c r="M1420">
        <v>2.3794699999999999E-6</v>
      </c>
      <c r="N1420">
        <v>-9.5686199999999992</v>
      </c>
      <c r="O1420">
        <v>0</v>
      </c>
      <c r="P1420">
        <v>10</v>
      </c>
      <c r="Q1420">
        <v>-79.643799999999999</v>
      </c>
      <c r="R1420">
        <v>7.8620754288699995E-2</v>
      </c>
      <c r="S1420">
        <v>18</v>
      </c>
      <c r="T1420">
        <v>0</v>
      </c>
      <c r="U1420">
        <v>258.26960467399999</v>
      </c>
      <c r="V1420">
        <v>178.24915269499999</v>
      </c>
      <c r="W1420">
        <v>123.798</v>
      </c>
      <c r="X1420">
        <v>5.7964912200800001</v>
      </c>
      <c r="Y1420">
        <v>4.6595800000000001</v>
      </c>
      <c r="Z1420">
        <v>5.78367638562114E-2</v>
      </c>
      <c r="AA1420">
        <v>-1.5961333416957399</v>
      </c>
      <c r="AB1420">
        <v>-1.03535533281166</v>
      </c>
      <c r="AC1420">
        <v>-0.32467246697547397</v>
      </c>
      <c r="AD1420">
        <v>-0.82037134518834798</v>
      </c>
      <c r="AE1420">
        <v>0.12773489016497799</v>
      </c>
      <c r="AF1420">
        <v>-0.105010516586034</v>
      </c>
      <c r="AG1420">
        <v>-0.325216815632759</v>
      </c>
      <c r="AH1420">
        <v>-1.20962660740521</v>
      </c>
      <c r="AI1420">
        <v>-0.731942461872651</v>
      </c>
      <c r="AJ1420">
        <v>1.2607991015547999</v>
      </c>
      <c r="AK1420">
        <v>-0.15478923828489999</v>
      </c>
      <c r="AL1420">
        <v>-1.35760376654589</v>
      </c>
      <c r="AM1420">
        <v>1.24338690618147</v>
      </c>
      <c r="AN1420">
        <v>0.97742488329762101</v>
      </c>
      <c r="AO1420">
        <v>-0.49575667370925303</v>
      </c>
      <c r="AP1420">
        <v>1.29665980394266</v>
      </c>
      <c r="AQ1420">
        <v>2</v>
      </c>
      <c r="AR1420">
        <f t="shared" si="22"/>
        <v>-0.98322870405021379</v>
      </c>
    </row>
    <row r="1421" spans="1:44" x14ac:dyDescent="0.25">
      <c r="A1421">
        <v>2429</v>
      </c>
      <c r="B1421">
        <v>44</v>
      </c>
      <c r="C1421">
        <v>7281</v>
      </c>
      <c r="D1421">
        <v>29690</v>
      </c>
      <c r="E1421">
        <v>415.33455609599997</v>
      </c>
      <c r="F1421">
        <v>7281</v>
      </c>
      <c r="G1421">
        <v>33.957540999999999</v>
      </c>
      <c r="H1421">
        <v>85.873962000000006</v>
      </c>
      <c r="I1421">
        <v>21.0062</v>
      </c>
      <c r="J1421">
        <v>55539.9</v>
      </c>
      <c r="K1421">
        <v>264.80200000000002</v>
      </c>
      <c r="L1421">
        <v>0</v>
      </c>
      <c r="M1421">
        <v>2.3615600000000001E-6</v>
      </c>
      <c r="N1421">
        <v>-9.9902800000000003</v>
      </c>
      <c r="O1421">
        <v>0</v>
      </c>
      <c r="P1421">
        <v>10</v>
      </c>
      <c r="Q1421">
        <v>-79.594300000000004</v>
      </c>
      <c r="R1421">
        <v>7.4362049004200001E-2</v>
      </c>
      <c r="S1421">
        <v>18</v>
      </c>
      <c r="T1421">
        <v>0</v>
      </c>
      <c r="U1421">
        <v>258.69366896600002</v>
      </c>
      <c r="V1421">
        <v>178.90030231700001</v>
      </c>
      <c r="W1421">
        <v>122.68600000000001</v>
      </c>
      <c r="X1421">
        <v>5.4904305133899998</v>
      </c>
      <c r="Y1421">
        <v>4.2841699999999996</v>
      </c>
      <c r="Z1421">
        <v>0.123797893773244</v>
      </c>
      <c r="AA1421">
        <v>-1.58904316436344</v>
      </c>
      <c r="AB1421">
        <v>-1.0169368226777999</v>
      </c>
      <c r="AC1421">
        <v>-0.32467246697547397</v>
      </c>
      <c r="AD1421">
        <v>-0.82319650429787705</v>
      </c>
      <c r="AE1421">
        <v>3.5176083732805299E-2</v>
      </c>
      <c r="AF1421">
        <v>-0.105010516586034</v>
      </c>
      <c r="AG1421">
        <v>-0.325216815632759</v>
      </c>
      <c r="AH1421">
        <v>-1.2061926255584801</v>
      </c>
      <c r="AI1421">
        <v>-0.75093500686653403</v>
      </c>
      <c r="AJ1421">
        <v>1.2607991015547999</v>
      </c>
      <c r="AK1421">
        <v>-0.15478923828489999</v>
      </c>
      <c r="AL1421">
        <v>-1.31597187069484</v>
      </c>
      <c r="AM1421">
        <v>1.25990153908791</v>
      </c>
      <c r="AN1421">
        <v>0.94294002805905797</v>
      </c>
      <c r="AO1421">
        <v>-0.50364010251679303</v>
      </c>
      <c r="AP1421">
        <v>0.97421201731197704</v>
      </c>
      <c r="AQ1421">
        <v>2</v>
      </c>
      <c r="AR1421">
        <f t="shared" si="22"/>
        <v>-0.98322870405021379</v>
      </c>
    </row>
    <row r="1422" spans="1:44" x14ac:dyDescent="0.25">
      <c r="A1422">
        <v>2430</v>
      </c>
      <c r="B1422">
        <v>85</v>
      </c>
      <c r="C1422">
        <v>7282</v>
      </c>
      <c r="D1422">
        <v>29691</v>
      </c>
      <c r="E1422">
        <v>415.00119571599998</v>
      </c>
      <c r="F1422">
        <v>7282</v>
      </c>
      <c r="G1422">
        <v>33.957540999999999</v>
      </c>
      <c r="H1422">
        <v>86.123962000000006</v>
      </c>
      <c r="I1422">
        <v>21.346800000000002</v>
      </c>
      <c r="J1422">
        <v>55294.7</v>
      </c>
      <c r="K1422">
        <v>264.47500000000002</v>
      </c>
      <c r="L1422">
        <v>0</v>
      </c>
      <c r="M1422">
        <v>2.7557199999999999E-6</v>
      </c>
      <c r="N1422">
        <v>-10.299200000000001</v>
      </c>
      <c r="O1422">
        <v>0</v>
      </c>
      <c r="P1422">
        <v>16</v>
      </c>
      <c r="Q1422">
        <v>-79.295599999999993</v>
      </c>
      <c r="R1422">
        <v>9.4281046785599995E-2</v>
      </c>
      <c r="S1422">
        <v>16</v>
      </c>
      <c r="T1422">
        <v>0</v>
      </c>
      <c r="U1422">
        <v>258.33321564699997</v>
      </c>
      <c r="V1422">
        <v>180.38903124300001</v>
      </c>
      <c r="W1422">
        <v>121.126</v>
      </c>
      <c r="X1422">
        <v>5.4052843050800004</v>
      </c>
      <c r="Y1422">
        <v>4.2683299999999997</v>
      </c>
      <c r="Z1422">
        <v>0.154717740800138</v>
      </c>
      <c r="AA1422">
        <v>-1.6040821910233001</v>
      </c>
      <c r="AB1422">
        <v>-1.05278713704549</v>
      </c>
      <c r="AC1422">
        <v>-0.32467246697547397</v>
      </c>
      <c r="AD1422">
        <v>-0.76102092000910104</v>
      </c>
      <c r="AE1422">
        <v>-3.2635106522440401E-2</v>
      </c>
      <c r="AF1422">
        <v>-0.105010516586034</v>
      </c>
      <c r="AG1422">
        <v>1.2221228059260001</v>
      </c>
      <c r="AH1422">
        <v>-1.18547079974803</v>
      </c>
      <c r="AI1422">
        <v>-0.66210226632137203</v>
      </c>
      <c r="AJ1422">
        <v>0.73245175429265996</v>
      </c>
      <c r="AK1422">
        <v>-0.15478923828489999</v>
      </c>
      <c r="AL1422">
        <v>-1.35135885167596</v>
      </c>
      <c r="AM1422">
        <v>1.2976590849413101</v>
      </c>
      <c r="AN1422">
        <v>0.89456199373157796</v>
      </c>
      <c r="AO1422">
        <v>-0.50583327549447898</v>
      </c>
      <c r="AP1422">
        <v>0.960606697953862</v>
      </c>
      <c r="AQ1422">
        <v>3</v>
      </c>
      <c r="AR1422">
        <f t="shared" si="22"/>
        <v>-0.49499687320611829</v>
      </c>
    </row>
    <row r="1423" spans="1:44" x14ac:dyDescent="0.25">
      <c r="A1423">
        <v>2431</v>
      </c>
      <c r="B1423">
        <v>63</v>
      </c>
      <c r="C1423">
        <v>7283</v>
      </c>
      <c r="D1423">
        <v>29692</v>
      </c>
      <c r="E1423">
        <v>419.09905154699999</v>
      </c>
      <c r="F1423">
        <v>7283</v>
      </c>
      <c r="G1423">
        <v>33.957540999999999</v>
      </c>
      <c r="H1423">
        <v>86.373962000000006</v>
      </c>
      <c r="I1423">
        <v>22.021999999999998</v>
      </c>
      <c r="J1423">
        <v>55095.3</v>
      </c>
      <c r="K1423">
        <v>263.96699999999998</v>
      </c>
      <c r="L1423">
        <v>0</v>
      </c>
      <c r="M1423">
        <v>2.9378099999999999E-6</v>
      </c>
      <c r="N1423">
        <v>-10.6816</v>
      </c>
      <c r="O1423">
        <v>0</v>
      </c>
      <c r="P1423">
        <v>16</v>
      </c>
      <c r="Q1423">
        <v>-78.078599999999994</v>
      </c>
      <c r="R1423">
        <v>8.5334855496700002E-2</v>
      </c>
      <c r="S1423">
        <v>15</v>
      </c>
      <c r="T1423">
        <v>0</v>
      </c>
      <c r="U1423">
        <v>258.50880171900002</v>
      </c>
      <c r="V1423">
        <v>180.600482226</v>
      </c>
      <c r="W1423">
        <v>119.633</v>
      </c>
      <c r="X1423">
        <v>5.2571931439900004</v>
      </c>
      <c r="Y1423">
        <v>4.2820799999999997</v>
      </c>
      <c r="Z1423">
        <v>0.21601275170019299</v>
      </c>
      <c r="AA1423">
        <v>-1.61631213358438</v>
      </c>
      <c r="AB1423">
        <v>-1.1084812034026299</v>
      </c>
      <c r="AC1423">
        <v>-0.32467246697547397</v>
      </c>
      <c r="AD1423">
        <v>-0.73229768035225296</v>
      </c>
      <c r="AE1423">
        <v>-0.116575929886437</v>
      </c>
      <c r="AF1423">
        <v>-0.105010516586034</v>
      </c>
      <c r="AG1423">
        <v>1.2221228059260001</v>
      </c>
      <c r="AH1423">
        <v>-1.10104340767801</v>
      </c>
      <c r="AI1423">
        <v>-0.701999589387311</v>
      </c>
      <c r="AJ1423">
        <v>0.46827808066159099</v>
      </c>
      <c r="AK1423">
        <v>-0.15478923828489999</v>
      </c>
      <c r="AL1423">
        <v>-1.3341209441220701</v>
      </c>
      <c r="AM1423">
        <v>1.3030219619882599</v>
      </c>
      <c r="AN1423">
        <v>0.84826173395534099</v>
      </c>
      <c r="AO1423">
        <v>-0.50964776752158303</v>
      </c>
      <c r="AP1423">
        <v>0.97241687100778196</v>
      </c>
      <c r="AQ1423">
        <v>2</v>
      </c>
      <c r="AR1423">
        <f t="shared" si="22"/>
        <v>-0.98322870405021379</v>
      </c>
    </row>
    <row r="1424" spans="1:44" x14ac:dyDescent="0.25">
      <c r="A1424">
        <v>2432</v>
      </c>
      <c r="B1424">
        <v>24</v>
      </c>
      <c r="C1424">
        <v>7285</v>
      </c>
      <c r="D1424">
        <v>29694</v>
      </c>
      <c r="E1424">
        <v>418.081799241</v>
      </c>
      <c r="F1424">
        <v>7285</v>
      </c>
      <c r="G1424">
        <v>33.957540999999999</v>
      </c>
      <c r="H1424">
        <v>86.873962000000006</v>
      </c>
      <c r="I1424">
        <v>21.7498</v>
      </c>
      <c r="J1424">
        <v>55654.1</v>
      </c>
      <c r="K1424">
        <v>264.16199999999998</v>
      </c>
      <c r="L1424">
        <v>0</v>
      </c>
      <c r="M1424">
        <v>3.5419700000000002E-6</v>
      </c>
      <c r="N1424">
        <v>-10.4499</v>
      </c>
      <c r="O1424">
        <v>0</v>
      </c>
      <c r="P1424">
        <v>10</v>
      </c>
      <c r="Q1424">
        <v>-75.166899999999998</v>
      </c>
      <c r="R1424">
        <v>2.3323913741299999E-2</v>
      </c>
      <c r="S1424">
        <v>14</v>
      </c>
      <c r="T1424">
        <v>0</v>
      </c>
      <c r="U1424">
        <v>256.92152850100001</v>
      </c>
      <c r="V1424">
        <v>183.268280946</v>
      </c>
      <c r="W1424">
        <v>117.592</v>
      </c>
      <c r="X1424">
        <v>4.1840211589500003</v>
      </c>
      <c r="Y1424">
        <v>4.1220800000000004</v>
      </c>
      <c r="Z1424">
        <v>0.19130229262585199</v>
      </c>
      <c r="AA1424">
        <v>-1.58203885423067</v>
      </c>
      <c r="AB1424">
        <v>-1.0871025755686901</v>
      </c>
      <c r="AC1424">
        <v>-0.32467246697547397</v>
      </c>
      <c r="AD1424">
        <v>-0.63699627735877995</v>
      </c>
      <c r="AE1424">
        <v>-6.5715342089789297E-2</v>
      </c>
      <c r="AF1424">
        <v>-0.105010516586034</v>
      </c>
      <c r="AG1424">
        <v>-0.325216815632759</v>
      </c>
      <c r="AH1424">
        <v>-0.89904896438278603</v>
      </c>
      <c r="AI1424">
        <v>-0.97854974318382704</v>
      </c>
      <c r="AJ1424">
        <v>0.20410440703052299</v>
      </c>
      <c r="AK1424">
        <v>-0.15478923828489999</v>
      </c>
      <c r="AL1424">
        <v>-1.48994918655033</v>
      </c>
      <c r="AM1424">
        <v>1.3706833949992301</v>
      </c>
      <c r="AN1424">
        <v>0.78496713904355397</v>
      </c>
      <c r="AO1424">
        <v>-0.53729024091781297</v>
      </c>
      <c r="AP1424">
        <v>0.83498940274399203</v>
      </c>
      <c r="AQ1424">
        <v>2</v>
      </c>
      <c r="AR1424">
        <f t="shared" si="22"/>
        <v>-0.98322870405021379</v>
      </c>
    </row>
    <row r="1425" spans="1:44" x14ac:dyDescent="0.25">
      <c r="A1425">
        <v>2437</v>
      </c>
      <c r="B1425">
        <v>4</v>
      </c>
      <c r="C1425">
        <v>7296</v>
      </c>
      <c r="D1425">
        <v>29705</v>
      </c>
      <c r="E1425">
        <v>413.87156343800001</v>
      </c>
      <c r="F1425">
        <v>7296</v>
      </c>
      <c r="G1425">
        <v>33.943173975800001</v>
      </c>
      <c r="H1425">
        <v>89.604174155799996</v>
      </c>
      <c r="I1425">
        <v>17.637499999999999</v>
      </c>
      <c r="J1425">
        <v>53231.7</v>
      </c>
      <c r="K1425">
        <v>262.654</v>
      </c>
      <c r="L1425">
        <v>0</v>
      </c>
      <c r="M1425">
        <v>2.48531E-6</v>
      </c>
      <c r="N1425">
        <v>-7.8666999999999998</v>
      </c>
      <c r="O1425">
        <v>1</v>
      </c>
      <c r="P1425">
        <v>10</v>
      </c>
      <c r="Q1425">
        <v>-66.571700000000007</v>
      </c>
      <c r="R1425">
        <v>0.120240066136</v>
      </c>
      <c r="S1425">
        <v>18</v>
      </c>
      <c r="T1425">
        <v>0</v>
      </c>
      <c r="U1425">
        <v>258.88347918300002</v>
      </c>
      <c r="V1425">
        <v>181.07686740299999</v>
      </c>
      <c r="W1425">
        <v>115.708</v>
      </c>
      <c r="X1425">
        <v>4.7978135123200003</v>
      </c>
      <c r="Y1425">
        <v>5.7362500000000001</v>
      </c>
      <c r="Z1425">
        <v>-0.18201446288999101</v>
      </c>
      <c r="AA1425">
        <v>-1.73061364289643</v>
      </c>
      <c r="AB1425">
        <v>-1.2524306308178299</v>
      </c>
      <c r="AC1425">
        <v>-0.32467246697547397</v>
      </c>
      <c r="AD1425">
        <v>-0.80367593256118197</v>
      </c>
      <c r="AE1425">
        <v>0.50132423665988801</v>
      </c>
      <c r="AF1425">
        <v>-0.103875988406595</v>
      </c>
      <c r="AG1425">
        <v>-0.325216815632759</v>
      </c>
      <c r="AH1425">
        <v>-0.30277096904977902</v>
      </c>
      <c r="AI1425">
        <v>-0.54633284578786301</v>
      </c>
      <c r="AJ1425">
        <v>1.2607991015547999</v>
      </c>
      <c r="AK1425">
        <v>-0.15478923828489999</v>
      </c>
      <c r="AL1425">
        <v>-1.29733752836825</v>
      </c>
      <c r="AM1425">
        <v>1.31510417175144</v>
      </c>
      <c r="AN1425">
        <v>0.72654135912498197</v>
      </c>
      <c r="AO1425">
        <v>-0.52148034368292895</v>
      </c>
      <c r="AP1425">
        <v>2.2214350055400098</v>
      </c>
      <c r="AQ1425">
        <v>5</v>
      </c>
      <c r="AR1425">
        <f t="shared" si="22"/>
        <v>0.48146678848207264</v>
      </c>
    </row>
    <row r="1426" spans="1:44" x14ac:dyDescent="0.25">
      <c r="A1426">
        <v>2438</v>
      </c>
      <c r="B1426">
        <v>5</v>
      </c>
      <c r="C1426">
        <v>7299</v>
      </c>
      <c r="D1426">
        <v>29706</v>
      </c>
      <c r="E1426">
        <v>414.106790203</v>
      </c>
      <c r="F1426">
        <v>7299</v>
      </c>
      <c r="G1426">
        <v>33.966229940799998</v>
      </c>
      <c r="H1426">
        <v>89.880679573500004</v>
      </c>
      <c r="I1426">
        <v>18.134499999999999</v>
      </c>
      <c r="J1426">
        <v>54322.400000000001</v>
      </c>
      <c r="K1426">
        <v>264.24799999999999</v>
      </c>
      <c r="L1426">
        <v>0</v>
      </c>
      <c r="M1426">
        <v>1.4848899999999999E-6</v>
      </c>
      <c r="N1426">
        <v>-4.1299099999999997</v>
      </c>
      <c r="O1426">
        <v>0</v>
      </c>
      <c r="P1426">
        <v>10</v>
      </c>
      <c r="Q1426">
        <v>-68.923199999999994</v>
      </c>
      <c r="R1426">
        <v>7.1323482683299994E-2</v>
      </c>
      <c r="S1426">
        <v>17</v>
      </c>
      <c r="T1426">
        <v>0</v>
      </c>
      <c r="U1426">
        <v>256.30065320099999</v>
      </c>
      <c r="V1426">
        <v>182.686118123</v>
      </c>
      <c r="W1426">
        <v>116.053</v>
      </c>
      <c r="X1426">
        <v>5.1610701031700001</v>
      </c>
      <c r="Y1426">
        <v>5.5629200000000001</v>
      </c>
      <c r="Z1426">
        <v>-0.13689654165579701</v>
      </c>
      <c r="AA1426">
        <v>-1.66371696109419</v>
      </c>
      <c r="AB1426">
        <v>-1.0776740525239701</v>
      </c>
      <c r="AC1426">
        <v>-0.32467246697547397</v>
      </c>
      <c r="AD1426">
        <v>-0.96148417803047803</v>
      </c>
      <c r="AE1426">
        <v>1.32158895773298</v>
      </c>
      <c r="AF1426">
        <v>-0.105010516586034</v>
      </c>
      <c r="AG1426">
        <v>-0.325216815632759</v>
      </c>
      <c r="AH1426">
        <v>-0.46590245011194897</v>
      </c>
      <c r="AI1426">
        <v>-0.76448609897347897</v>
      </c>
      <c r="AJ1426">
        <v>0.99662542792372799</v>
      </c>
      <c r="AK1426">
        <v>-0.15478923828489999</v>
      </c>
      <c r="AL1426">
        <v>-1.5509027172147101</v>
      </c>
      <c r="AM1426">
        <v>1.35591842395602</v>
      </c>
      <c r="AN1426">
        <v>0.73724034748586698</v>
      </c>
      <c r="AO1426">
        <v>-0.51212367877874598</v>
      </c>
      <c r="AP1426">
        <v>2.0725581113264901</v>
      </c>
      <c r="AQ1426">
        <v>4</v>
      </c>
      <c r="AR1426">
        <f t="shared" si="22"/>
        <v>-6.7650423620228229E-3</v>
      </c>
    </row>
    <row r="1427" spans="1:44" x14ac:dyDescent="0.25">
      <c r="A1427">
        <v>2439</v>
      </c>
      <c r="B1427">
        <v>11</v>
      </c>
      <c r="C1427">
        <v>7301</v>
      </c>
      <c r="D1427">
        <v>29708</v>
      </c>
      <c r="E1427">
        <v>417.48486540699997</v>
      </c>
      <c r="F1427">
        <v>7301</v>
      </c>
      <c r="G1427">
        <v>33.957540999999999</v>
      </c>
      <c r="H1427">
        <v>90.373962000000006</v>
      </c>
      <c r="I1427">
        <v>24.272500000000001</v>
      </c>
      <c r="J1427">
        <v>53648.5</v>
      </c>
      <c r="K1427">
        <v>261.67200000000003</v>
      </c>
      <c r="L1427">
        <v>0</v>
      </c>
      <c r="M1427">
        <v>6.4340599999999997E-6</v>
      </c>
      <c r="N1427">
        <v>-13.7981</v>
      </c>
      <c r="O1427">
        <v>0</v>
      </c>
      <c r="P1427">
        <v>16</v>
      </c>
      <c r="Q1427">
        <v>-69.905100000000004</v>
      </c>
      <c r="R1427">
        <v>-1.97320218151E-2</v>
      </c>
      <c r="S1427">
        <v>11</v>
      </c>
      <c r="T1427">
        <v>0</v>
      </c>
      <c r="U1427">
        <v>255.36680520100001</v>
      </c>
      <c r="V1427">
        <v>184.53186860299999</v>
      </c>
      <c r="W1427">
        <v>112.148</v>
      </c>
      <c r="X1427">
        <v>5.6593649985300001</v>
      </c>
      <c r="Y1427">
        <v>5.1449999999999996</v>
      </c>
      <c r="Z1427">
        <v>0.42031432461277302</v>
      </c>
      <c r="AA1427">
        <v>-1.7050497509232301</v>
      </c>
      <c r="AB1427">
        <v>-1.36009120790978</v>
      </c>
      <c r="AC1427">
        <v>-0.32467246697547397</v>
      </c>
      <c r="AD1427">
        <v>-0.18079223441751899</v>
      </c>
      <c r="AE1427">
        <v>-0.80068046967173001</v>
      </c>
      <c r="AF1427">
        <v>-0.105010516586034</v>
      </c>
      <c r="AG1427">
        <v>1.2221228059260001</v>
      </c>
      <c r="AH1427">
        <v>-0.53402016274428799</v>
      </c>
      <c r="AI1427">
        <v>-1.1705662690244201</v>
      </c>
      <c r="AJ1427">
        <v>-0.58841661386268296</v>
      </c>
      <c r="AK1427">
        <v>-0.15478923828489999</v>
      </c>
      <c r="AL1427">
        <v>-1.6425818880625001</v>
      </c>
      <c r="AM1427">
        <v>1.40273084706772</v>
      </c>
      <c r="AN1427">
        <v>0.61614020386483304</v>
      </c>
      <c r="AO1427">
        <v>-0.49928873379278199</v>
      </c>
      <c r="AP1427">
        <v>1.71359756422147</v>
      </c>
      <c r="AQ1427">
        <v>4</v>
      </c>
      <c r="AR1427">
        <f t="shared" si="22"/>
        <v>-6.7650423620228229E-3</v>
      </c>
    </row>
    <row r="1428" spans="1:44" x14ac:dyDescent="0.25">
      <c r="A1428">
        <v>2440</v>
      </c>
      <c r="B1428">
        <v>1</v>
      </c>
      <c r="C1428">
        <v>7305</v>
      </c>
      <c r="D1428">
        <v>29712</v>
      </c>
      <c r="E1428">
        <v>419.91338918399998</v>
      </c>
      <c r="F1428">
        <v>7305</v>
      </c>
      <c r="G1428">
        <v>33.957540999999999</v>
      </c>
      <c r="H1428">
        <v>91.373962000000006</v>
      </c>
      <c r="I1428">
        <v>18.208400000000001</v>
      </c>
      <c r="J1428">
        <v>54157.4</v>
      </c>
      <c r="K1428">
        <v>263.077</v>
      </c>
      <c r="L1428">
        <v>0</v>
      </c>
      <c r="M1428">
        <v>4.7553099999999999E-6</v>
      </c>
      <c r="N1428">
        <v>-11.335100000000001</v>
      </c>
      <c r="O1428">
        <v>0</v>
      </c>
      <c r="P1428">
        <v>10</v>
      </c>
      <c r="Q1428">
        <v>-66.288300000000007</v>
      </c>
      <c r="R1428">
        <v>6.8053731610900003E-2</v>
      </c>
      <c r="S1428">
        <v>13</v>
      </c>
      <c r="T1428">
        <v>0</v>
      </c>
      <c r="U1428">
        <v>260.94163005299998</v>
      </c>
      <c r="V1428">
        <v>178.14328008699999</v>
      </c>
      <c r="W1428">
        <v>115.38500000000001</v>
      </c>
      <c r="X1428">
        <v>4.3173956194100001</v>
      </c>
      <c r="Y1428">
        <v>5.9508299999999998</v>
      </c>
      <c r="Z1428">
        <v>-0.130187860812323</v>
      </c>
      <c r="AA1428">
        <v>-1.6738370238954901</v>
      </c>
      <c r="AB1428">
        <v>-1.20605545351651</v>
      </c>
      <c r="AC1428">
        <v>-0.32467246697547397</v>
      </c>
      <c r="AD1428">
        <v>-0.44560160656279901</v>
      </c>
      <c r="AE1428">
        <v>-0.26002605558824698</v>
      </c>
      <c r="AF1428">
        <v>-0.105010516586034</v>
      </c>
      <c r="AG1428">
        <v>-0.325216815632759</v>
      </c>
      <c r="AH1428">
        <v>-0.283110555810137</v>
      </c>
      <c r="AI1428">
        <v>-0.77906820555581902</v>
      </c>
      <c r="AJ1428">
        <v>-6.00692666005457E-2</v>
      </c>
      <c r="AK1428">
        <v>-0.15478923828489999</v>
      </c>
      <c r="AL1428">
        <v>-1.0952815564742699</v>
      </c>
      <c r="AM1428">
        <v>1.2407017364495201</v>
      </c>
      <c r="AN1428">
        <v>0.71652462509435599</v>
      </c>
      <c r="AO1428">
        <v>-0.533854817680535</v>
      </c>
      <c r="AP1428">
        <v>2.4057424189152798</v>
      </c>
      <c r="AQ1428">
        <v>7</v>
      </c>
      <c r="AR1428">
        <f t="shared" si="22"/>
        <v>1.4579304501702635</v>
      </c>
    </row>
    <row r="1429" spans="1:44" x14ac:dyDescent="0.25">
      <c r="A1429">
        <v>2445</v>
      </c>
      <c r="B1429">
        <v>41</v>
      </c>
      <c r="C1429">
        <v>7319</v>
      </c>
      <c r="D1429">
        <v>29726</v>
      </c>
      <c r="E1429">
        <v>420.96040078200002</v>
      </c>
      <c r="F1429">
        <v>7319</v>
      </c>
      <c r="G1429">
        <v>33.957540999999999</v>
      </c>
      <c r="H1429">
        <v>94.873962000000006</v>
      </c>
      <c r="I1429">
        <v>47.142400000000002</v>
      </c>
      <c r="J1429">
        <v>55258.5</v>
      </c>
      <c r="K1429">
        <v>260.17399999999998</v>
      </c>
      <c r="L1429">
        <v>0</v>
      </c>
      <c r="M1429">
        <v>1.0144499999999999E-5</v>
      </c>
      <c r="N1429">
        <v>-13.3857</v>
      </c>
      <c r="O1429">
        <v>0</v>
      </c>
      <c r="P1429">
        <v>10</v>
      </c>
      <c r="Q1429">
        <v>-53.164499999999997</v>
      </c>
      <c r="R1429">
        <v>4.5611216507399997E-3</v>
      </c>
      <c r="S1429">
        <v>13</v>
      </c>
      <c r="T1429">
        <v>0</v>
      </c>
      <c r="U1429">
        <v>252.993789674</v>
      </c>
      <c r="V1429">
        <v>179.50650904299999</v>
      </c>
      <c r="W1429">
        <v>72.448499999999996</v>
      </c>
      <c r="X1429">
        <v>9.2557448151399999</v>
      </c>
      <c r="Y1429">
        <v>4.0804200000000002</v>
      </c>
      <c r="Z1429">
        <v>2.4964558675380899</v>
      </c>
      <c r="AA1429">
        <v>-1.6063024714681899</v>
      </c>
      <c r="AB1429">
        <v>-1.5243229232700199</v>
      </c>
      <c r="AC1429">
        <v>-0.32467246697547397</v>
      </c>
      <c r="AD1429">
        <v>0.40449996917606701</v>
      </c>
      <c r="AE1429">
        <v>-0.71015433066725298</v>
      </c>
      <c r="AF1429">
        <v>-0.105010516586034</v>
      </c>
      <c r="AG1429">
        <v>-0.325216815632759</v>
      </c>
      <c r="AH1429">
        <v>0.62733168580743204</v>
      </c>
      <c r="AI1429">
        <v>-1.06222615401409</v>
      </c>
      <c r="AJ1429">
        <v>-6.00692666005457E-2</v>
      </c>
      <c r="AK1429">
        <v>-0.15478923828489999</v>
      </c>
      <c r="AL1429">
        <v>-1.87554924027002</v>
      </c>
      <c r="AM1429">
        <v>1.27527631810499</v>
      </c>
      <c r="AN1429">
        <v>-0.61500324086838098</v>
      </c>
      <c r="AO1429">
        <v>-0.40665415630735402</v>
      </c>
      <c r="AP1429">
        <v>0.799206725694807</v>
      </c>
      <c r="AQ1429">
        <v>2</v>
      </c>
      <c r="AR1429">
        <f t="shared" si="22"/>
        <v>-0.98322870405021379</v>
      </c>
    </row>
    <row r="1430" spans="1:44" x14ac:dyDescent="0.25">
      <c r="A1430">
        <v>2446</v>
      </c>
      <c r="B1430">
        <v>46</v>
      </c>
      <c r="C1430">
        <v>7321</v>
      </c>
      <c r="D1430">
        <v>29728</v>
      </c>
      <c r="E1430">
        <v>420.69061089000002</v>
      </c>
      <c r="F1430">
        <v>7321</v>
      </c>
      <c r="G1430">
        <v>33.957540999999999</v>
      </c>
      <c r="H1430">
        <v>95.373962000000006</v>
      </c>
      <c r="I1430">
        <v>19.811199999999999</v>
      </c>
      <c r="J1430">
        <v>57018.9</v>
      </c>
      <c r="K1430">
        <v>263.29300000000001</v>
      </c>
      <c r="L1430">
        <v>0</v>
      </c>
      <c r="M1430">
        <v>5.2273900000000003E-6</v>
      </c>
      <c r="N1430">
        <v>-10.9772</v>
      </c>
      <c r="O1430">
        <v>0</v>
      </c>
      <c r="P1430">
        <v>10</v>
      </c>
      <c r="Q1430">
        <v>-65.053899999999999</v>
      </c>
      <c r="R1430">
        <v>6.7000331480300004E-2</v>
      </c>
      <c r="S1430">
        <v>13</v>
      </c>
      <c r="T1430">
        <v>0</v>
      </c>
      <c r="U1430">
        <v>258.80672951100001</v>
      </c>
      <c r="V1430">
        <v>167.464502729</v>
      </c>
      <c r="W1430">
        <v>110.61799999999999</v>
      </c>
      <c r="X1430">
        <v>7.0562448295799998</v>
      </c>
      <c r="Y1430">
        <v>3.1145800000000001</v>
      </c>
      <c r="Z1430">
        <v>1.53151656548106E-2</v>
      </c>
      <c r="AA1430">
        <v>-1.49833060143549</v>
      </c>
      <c r="AB1430">
        <v>-1.18237451191584</v>
      </c>
      <c r="AC1430">
        <v>-0.32467246697547397</v>
      </c>
      <c r="AD1430">
        <v>-0.37113476611464102</v>
      </c>
      <c r="AE1430">
        <v>-0.18146323999730901</v>
      </c>
      <c r="AF1430">
        <v>-0.105010516586034</v>
      </c>
      <c r="AG1430">
        <v>-0.325216815632759</v>
      </c>
      <c r="AH1430">
        <v>-0.19747606709095999</v>
      </c>
      <c r="AI1430">
        <v>-0.78376605338525196</v>
      </c>
      <c r="AJ1430">
        <v>-6.00692666005457E-2</v>
      </c>
      <c r="AK1430">
        <v>-0.15478923828489999</v>
      </c>
      <c r="AL1430">
        <v>-1.30487231592661</v>
      </c>
      <c r="AM1430">
        <v>0.96986369554687102</v>
      </c>
      <c r="AN1430">
        <v>0.56869251635134299</v>
      </c>
      <c r="AO1430">
        <v>-0.46330828135291502</v>
      </c>
      <c r="AP1430">
        <v>-3.0374186479563699E-2</v>
      </c>
      <c r="AQ1430">
        <v>2</v>
      </c>
      <c r="AR1430">
        <f t="shared" si="22"/>
        <v>-0.98322870405021379</v>
      </c>
    </row>
    <row r="1431" spans="1:44" x14ac:dyDescent="0.25">
      <c r="A1431">
        <v>2447</v>
      </c>
      <c r="B1431">
        <v>45</v>
      </c>
      <c r="C1431">
        <v>7322</v>
      </c>
      <c r="D1431">
        <v>29729</v>
      </c>
      <c r="E1431">
        <v>421.70607960199999</v>
      </c>
      <c r="F1431">
        <v>7322</v>
      </c>
      <c r="G1431">
        <v>33.957540999999999</v>
      </c>
      <c r="H1431">
        <v>95.623962000000006</v>
      </c>
      <c r="I1431">
        <v>18.702500000000001</v>
      </c>
      <c r="J1431">
        <v>57793.8</v>
      </c>
      <c r="K1431">
        <v>265.67</v>
      </c>
      <c r="L1431">
        <v>0</v>
      </c>
      <c r="M1431">
        <v>5.2557200000000001E-6</v>
      </c>
      <c r="N1431">
        <v>-8.7539099999999994</v>
      </c>
      <c r="O1431">
        <v>1</v>
      </c>
      <c r="P1431">
        <v>10</v>
      </c>
      <c r="Q1431">
        <v>-69.237200000000001</v>
      </c>
      <c r="R1431">
        <v>0.12938266977999999</v>
      </c>
      <c r="S1431">
        <v>11</v>
      </c>
      <c r="T1431">
        <v>0</v>
      </c>
      <c r="U1431">
        <v>261.74158373099999</v>
      </c>
      <c r="V1431">
        <v>164.97694663199999</v>
      </c>
      <c r="W1431">
        <v>112.059</v>
      </c>
      <c r="X1431">
        <v>7.1980814191400002</v>
      </c>
      <c r="Y1431">
        <v>3.4991699999999999</v>
      </c>
      <c r="Z1431">
        <v>-8.5333203102433294E-2</v>
      </c>
      <c r="AA1431">
        <v>-1.45080310649779</v>
      </c>
      <c r="AB1431">
        <v>-0.92177452031953699</v>
      </c>
      <c r="AC1431">
        <v>-0.32467246697547397</v>
      </c>
      <c r="AD1431">
        <v>-0.36666593542938403</v>
      </c>
      <c r="AE1431">
        <v>0.30657230701351901</v>
      </c>
      <c r="AF1431">
        <v>-0.103875988406595</v>
      </c>
      <c r="AG1431">
        <v>-0.325216815632759</v>
      </c>
      <c r="AH1431">
        <v>-0.48768568849320398</v>
      </c>
      <c r="AI1431">
        <v>-0.50555958267855605</v>
      </c>
      <c r="AJ1431">
        <v>-0.58841661386268296</v>
      </c>
      <c r="AK1431">
        <v>-0.15478923828489999</v>
      </c>
      <c r="AL1431">
        <v>-1.0167472661875401</v>
      </c>
      <c r="AM1431">
        <v>0.90677362471191703</v>
      </c>
      <c r="AN1431">
        <v>0.61338017498332997</v>
      </c>
      <c r="AO1431">
        <v>-0.45965489288566203</v>
      </c>
      <c r="AP1431">
        <v>0.29995850114275602</v>
      </c>
      <c r="AQ1431">
        <v>1</v>
      </c>
      <c r="AR1431">
        <f t="shared" si="22"/>
        <v>-1.4714605348943093</v>
      </c>
    </row>
    <row r="1432" spans="1:44" x14ac:dyDescent="0.25">
      <c r="A1432">
        <v>2448</v>
      </c>
      <c r="B1432">
        <v>71</v>
      </c>
      <c r="C1432">
        <v>7323</v>
      </c>
      <c r="D1432">
        <v>29730</v>
      </c>
      <c r="E1432">
        <v>418.44750058800003</v>
      </c>
      <c r="F1432">
        <v>7323</v>
      </c>
      <c r="G1432">
        <v>33.957540999999999</v>
      </c>
      <c r="H1432">
        <v>95.873962000000006</v>
      </c>
      <c r="I1432">
        <v>17.4557</v>
      </c>
      <c r="J1432">
        <v>58582.400000000001</v>
      </c>
      <c r="K1432">
        <v>267.12400000000002</v>
      </c>
      <c r="L1432">
        <v>0</v>
      </c>
      <c r="M1432">
        <v>4.5240600000000002E-6</v>
      </c>
      <c r="N1432">
        <v>-8.4140300000000003</v>
      </c>
      <c r="O1432">
        <v>0</v>
      </c>
      <c r="P1432">
        <v>10</v>
      </c>
      <c r="Q1432">
        <v>-69.917000000000002</v>
      </c>
      <c r="R1432">
        <v>0.196597767688</v>
      </c>
      <c r="S1432">
        <v>12</v>
      </c>
      <c r="T1432">
        <v>0</v>
      </c>
      <c r="U1432">
        <v>259.63631047699999</v>
      </c>
      <c r="V1432">
        <v>164.91982407200001</v>
      </c>
      <c r="W1432">
        <v>111.355</v>
      </c>
      <c r="X1432">
        <v>8.48216706927</v>
      </c>
      <c r="Y1432">
        <v>3.0662500000000001</v>
      </c>
      <c r="Z1432">
        <v>-0.19851836244809201</v>
      </c>
      <c r="AA1432">
        <v>-1.4024353396789999</v>
      </c>
      <c r="AB1432">
        <v>-0.76236670047055699</v>
      </c>
      <c r="AC1432">
        <v>-0.32467246697547397</v>
      </c>
      <c r="AD1432">
        <v>-0.482079442636422</v>
      </c>
      <c r="AE1432">
        <v>0.38117954300974</v>
      </c>
      <c r="AF1432">
        <v>-0.105010516586034</v>
      </c>
      <c r="AG1432">
        <v>-0.325216815632759</v>
      </c>
      <c r="AH1432">
        <v>-0.53484570585491498</v>
      </c>
      <c r="AI1432">
        <v>-0.20580045730957999</v>
      </c>
      <c r="AJ1432">
        <v>-0.32424294023161399</v>
      </c>
      <c r="AK1432">
        <v>-0.15478923828489999</v>
      </c>
      <c r="AL1432">
        <v>-1.2234294096784999</v>
      </c>
      <c r="AM1432">
        <v>0.90532486688851799</v>
      </c>
      <c r="AN1432">
        <v>0.59154803641503095</v>
      </c>
      <c r="AO1432">
        <v>-0.426579762415427</v>
      </c>
      <c r="AP1432">
        <v>-7.1885871111994903E-2</v>
      </c>
      <c r="AQ1432">
        <v>2</v>
      </c>
      <c r="AR1432">
        <f t="shared" si="22"/>
        <v>-0.98322870405021379</v>
      </c>
    </row>
    <row r="1433" spans="1:44" x14ac:dyDescent="0.25">
      <c r="A1433">
        <v>2449</v>
      </c>
      <c r="B1433">
        <v>9</v>
      </c>
      <c r="C1433">
        <v>7325</v>
      </c>
      <c r="D1433">
        <v>29732</v>
      </c>
      <c r="E1433">
        <v>420.31933868800002</v>
      </c>
      <c r="F1433">
        <v>7325</v>
      </c>
      <c r="G1433">
        <v>33.957540999999999</v>
      </c>
      <c r="H1433">
        <v>96.373962000000006</v>
      </c>
      <c r="I1433">
        <v>14.673299999999999</v>
      </c>
      <c r="J1433">
        <v>57996.9</v>
      </c>
      <c r="K1433">
        <v>265.41699999999997</v>
      </c>
      <c r="L1433">
        <v>0</v>
      </c>
      <c r="M1433">
        <v>3.7503100000000002E-6</v>
      </c>
      <c r="N1433">
        <v>-9.5805299999999995</v>
      </c>
      <c r="O1433">
        <v>0</v>
      </c>
      <c r="P1433">
        <v>10</v>
      </c>
      <c r="Q1433">
        <v>-69.511200000000002</v>
      </c>
      <c r="R1433">
        <v>0.13501739600400001</v>
      </c>
      <c r="S1433">
        <v>13</v>
      </c>
      <c r="T1433">
        <v>0</v>
      </c>
      <c r="U1433">
        <v>253.751832995</v>
      </c>
      <c r="V1433">
        <v>173.97295370099999</v>
      </c>
      <c r="W1433">
        <v>114.137</v>
      </c>
      <c r="X1433">
        <v>11.7881120697</v>
      </c>
      <c r="Y1433">
        <v>3.1433300000000002</v>
      </c>
      <c r="Z1433">
        <v>-0.45110609693907799</v>
      </c>
      <c r="AA1433">
        <v>-1.4383462291951099</v>
      </c>
      <c r="AB1433">
        <v>-0.94951191950921898</v>
      </c>
      <c r="AC1433">
        <v>-0.32467246697547397</v>
      </c>
      <c r="AD1433">
        <v>-0.60413231036384496</v>
      </c>
      <c r="AE1433">
        <v>0.12512051985570699</v>
      </c>
      <c r="AF1433">
        <v>-0.105010516586034</v>
      </c>
      <c r="AG1433">
        <v>-0.325216815632759</v>
      </c>
      <c r="AH1433">
        <v>-0.50669399204882204</v>
      </c>
      <c r="AI1433">
        <v>-0.48043039805828303</v>
      </c>
      <c r="AJ1433">
        <v>-6.00692666005457E-2</v>
      </c>
      <c r="AK1433">
        <v>-0.15478923828489999</v>
      </c>
      <c r="AL1433">
        <v>-1.8011294384007801</v>
      </c>
      <c r="AM1433">
        <v>1.1349327902074899</v>
      </c>
      <c r="AN1433">
        <v>0.67782219763237095</v>
      </c>
      <c r="AO1433">
        <v>-0.34142612628097502</v>
      </c>
      <c r="AP1433">
        <v>-5.6801882759138604E-3</v>
      </c>
      <c r="AQ1433">
        <v>2</v>
      </c>
      <c r="AR1433">
        <f t="shared" si="22"/>
        <v>-0.98322870405021379</v>
      </c>
    </row>
    <row r="1434" spans="1:44" x14ac:dyDescent="0.25">
      <c r="A1434">
        <v>2455</v>
      </c>
      <c r="B1434">
        <v>24</v>
      </c>
      <c r="C1434">
        <v>7338</v>
      </c>
      <c r="D1434">
        <v>29741</v>
      </c>
      <c r="E1434">
        <v>420.76814456800003</v>
      </c>
      <c r="F1434">
        <v>7338</v>
      </c>
      <c r="G1434">
        <v>33.957540999999999</v>
      </c>
      <c r="H1434">
        <v>98.623962000000006</v>
      </c>
      <c r="I1434">
        <v>15.794700000000001</v>
      </c>
      <c r="J1434">
        <v>58140.3</v>
      </c>
      <c r="K1434">
        <v>263.75799999999998</v>
      </c>
      <c r="L1434">
        <v>0</v>
      </c>
      <c r="M1434">
        <v>4.4507200000000001E-6</v>
      </c>
      <c r="N1434">
        <v>-9.7979099999999999</v>
      </c>
      <c r="O1434">
        <v>1</v>
      </c>
      <c r="P1434">
        <v>10</v>
      </c>
      <c r="Q1434">
        <v>-68.599400000000003</v>
      </c>
      <c r="R1434">
        <v>8.5818166779599997E-3</v>
      </c>
      <c r="S1434">
        <v>12</v>
      </c>
      <c r="T1434">
        <v>0</v>
      </c>
      <c r="U1434">
        <v>261.12873686799998</v>
      </c>
      <c r="V1434">
        <v>167.41009498899999</v>
      </c>
      <c r="W1434">
        <v>119.986</v>
      </c>
      <c r="X1434">
        <v>12.536433734299999</v>
      </c>
      <c r="Y1434">
        <v>4.1995800000000001</v>
      </c>
      <c r="Z1434">
        <v>-0.349304815506433</v>
      </c>
      <c r="AA1434">
        <v>-1.4295509746150701</v>
      </c>
      <c r="AB1434">
        <v>-1.1313947070810599</v>
      </c>
      <c r="AC1434">
        <v>-0.32467246697547397</v>
      </c>
      <c r="AD1434">
        <v>-0.49364824046405298</v>
      </c>
      <c r="AE1434">
        <v>7.7403322724782495E-2</v>
      </c>
      <c r="AF1434">
        <v>-0.103875988406595</v>
      </c>
      <c r="AG1434">
        <v>-0.325216815632759</v>
      </c>
      <c r="AH1434">
        <v>-0.443439352698413</v>
      </c>
      <c r="AI1434">
        <v>-1.04429506319898</v>
      </c>
      <c r="AJ1434">
        <v>-0.32424294023161399</v>
      </c>
      <c r="AK1434">
        <v>-0.15478923828489999</v>
      </c>
      <c r="AL1434">
        <v>-1.0769126167119401</v>
      </c>
      <c r="AM1434">
        <v>0.96848379172290799</v>
      </c>
      <c r="AN1434">
        <v>0.85920881479995703</v>
      </c>
      <c r="AO1434">
        <v>-0.32215105947539002</v>
      </c>
      <c r="AP1434">
        <v>0.90155583268426498</v>
      </c>
      <c r="AQ1434">
        <v>4</v>
      </c>
      <c r="AR1434">
        <f t="shared" si="22"/>
        <v>-6.7650423620228229E-3</v>
      </c>
    </row>
    <row r="1435" spans="1:44" x14ac:dyDescent="0.25">
      <c r="A1435">
        <v>2464</v>
      </c>
      <c r="B1435">
        <v>40</v>
      </c>
      <c r="C1435">
        <v>7355</v>
      </c>
      <c r="D1435">
        <v>29755</v>
      </c>
      <c r="E1435">
        <v>419.89422188600003</v>
      </c>
      <c r="F1435">
        <v>7355</v>
      </c>
      <c r="G1435">
        <v>33.960051843700001</v>
      </c>
      <c r="H1435">
        <v>102.11406783299999</v>
      </c>
      <c r="I1435">
        <v>16.432200000000002</v>
      </c>
      <c r="J1435">
        <v>66499.3</v>
      </c>
      <c r="K1435">
        <v>272.839</v>
      </c>
      <c r="L1435">
        <v>16.280531750000002</v>
      </c>
      <c r="M1435">
        <v>1.02007E-5</v>
      </c>
      <c r="N1435">
        <v>-4.8344899999999997</v>
      </c>
      <c r="O1435">
        <v>0</v>
      </c>
      <c r="P1435">
        <v>10</v>
      </c>
      <c r="Q1435">
        <v>-66.460400000000007</v>
      </c>
      <c r="R1435">
        <v>0.30707758751499997</v>
      </c>
      <c r="S1435">
        <v>12</v>
      </c>
      <c r="T1435">
        <v>80.980677799999995</v>
      </c>
      <c r="U1435">
        <v>270.95628710400001</v>
      </c>
      <c r="V1435">
        <v>151.81856851000001</v>
      </c>
      <c r="W1435">
        <v>101.33799999999999</v>
      </c>
      <c r="X1435">
        <v>14.8828652902</v>
      </c>
      <c r="Y1435">
        <v>2.42292</v>
      </c>
      <c r="Z1435">
        <v>-0.29143223042233102</v>
      </c>
      <c r="AA1435">
        <v>-0.91686245973019798</v>
      </c>
      <c r="AB1435">
        <v>-0.135808453952736</v>
      </c>
      <c r="AC1435">
        <v>-0.28827610761831501</v>
      </c>
      <c r="AD1435">
        <v>0.41336506922941901</v>
      </c>
      <c r="AE1435">
        <v>1.1669262346006399</v>
      </c>
      <c r="AF1435">
        <v>-0.105010516586034</v>
      </c>
      <c r="AG1435">
        <v>-0.325216815632759</v>
      </c>
      <c r="AH1435">
        <v>-0.29504971289744297</v>
      </c>
      <c r="AI1435">
        <v>0.286906318295995</v>
      </c>
      <c r="AJ1435">
        <v>-0.32424294023161399</v>
      </c>
      <c r="AK1435">
        <v>-0.152374026643911</v>
      </c>
      <c r="AL1435">
        <v>-0.112107148261536</v>
      </c>
      <c r="AM1435">
        <v>0.57304727828248303</v>
      </c>
      <c r="AN1435">
        <v>0.28090523522376598</v>
      </c>
      <c r="AO1435">
        <v>-0.26171231082726798</v>
      </c>
      <c r="AP1435">
        <v>-0.62445595335039705</v>
      </c>
      <c r="AQ1435">
        <v>6</v>
      </c>
      <c r="AR1435">
        <f t="shared" si="22"/>
        <v>0.96969861932616808</v>
      </c>
    </row>
    <row r="1436" spans="1:44" x14ac:dyDescent="0.25">
      <c r="A1436">
        <v>2465</v>
      </c>
      <c r="B1436">
        <v>7</v>
      </c>
      <c r="C1436">
        <v>7356</v>
      </c>
      <c r="D1436">
        <v>29755</v>
      </c>
      <c r="E1436">
        <v>420.05996823100003</v>
      </c>
      <c r="F1436">
        <v>7356</v>
      </c>
      <c r="G1436">
        <v>33.936031482600001</v>
      </c>
      <c r="H1436">
        <v>102.20872185899999</v>
      </c>
      <c r="I1436">
        <v>16.432200000000002</v>
      </c>
      <c r="J1436">
        <v>66499.3</v>
      </c>
      <c r="K1436">
        <v>272.839</v>
      </c>
      <c r="L1436">
        <v>16.280531750000002</v>
      </c>
      <c r="M1436">
        <v>1.02007E-5</v>
      </c>
      <c r="N1436">
        <v>-4.8344899999999997</v>
      </c>
      <c r="O1436">
        <v>0</v>
      </c>
      <c r="P1436">
        <v>10</v>
      </c>
      <c r="Q1436">
        <v>-66.460400000000007</v>
      </c>
      <c r="R1436">
        <v>0.314409432233</v>
      </c>
      <c r="S1436">
        <v>12</v>
      </c>
      <c r="T1436">
        <v>80.980677799999995</v>
      </c>
      <c r="U1436">
        <v>270.95628710400001</v>
      </c>
      <c r="V1436">
        <v>151.81856851000001</v>
      </c>
      <c r="W1436">
        <v>101.33799999999999</v>
      </c>
      <c r="X1436">
        <v>14.8828652902</v>
      </c>
      <c r="Y1436">
        <v>2.42292</v>
      </c>
      <c r="Z1436">
        <v>-0.29143223042233102</v>
      </c>
      <c r="AA1436">
        <v>-0.91686245973019798</v>
      </c>
      <c r="AB1436">
        <v>-0.135808453952736</v>
      </c>
      <c r="AC1436">
        <v>-0.28827610761831501</v>
      </c>
      <c r="AD1436">
        <v>0.41336506922941901</v>
      </c>
      <c r="AE1436">
        <v>1.1669262346006399</v>
      </c>
      <c r="AF1436">
        <v>-0.105010516586034</v>
      </c>
      <c r="AG1436">
        <v>-0.325216815632759</v>
      </c>
      <c r="AH1436">
        <v>-0.29504971289744297</v>
      </c>
      <c r="AI1436">
        <v>0.31960414108302698</v>
      </c>
      <c r="AJ1436">
        <v>-0.32424294023161399</v>
      </c>
      <c r="AK1436">
        <v>-0.152374026643911</v>
      </c>
      <c r="AL1436">
        <v>-0.112107148261536</v>
      </c>
      <c r="AM1436">
        <v>0.57304727828248303</v>
      </c>
      <c r="AN1436">
        <v>0.28090523522376598</v>
      </c>
      <c r="AO1436">
        <v>-0.26171231082726798</v>
      </c>
      <c r="AP1436">
        <v>-0.62445595335039705</v>
      </c>
      <c r="AQ1436">
        <v>6</v>
      </c>
      <c r="AR1436">
        <f t="shared" si="22"/>
        <v>0.96969861932616808</v>
      </c>
    </row>
    <row r="1437" spans="1:44" x14ac:dyDescent="0.25">
      <c r="A1437">
        <v>2466</v>
      </c>
      <c r="B1437">
        <v>28</v>
      </c>
      <c r="C1437">
        <v>7360</v>
      </c>
      <c r="D1437">
        <v>29758</v>
      </c>
      <c r="E1437">
        <v>420.10188664200001</v>
      </c>
      <c r="F1437">
        <v>7360</v>
      </c>
      <c r="G1437">
        <v>33.957540999999999</v>
      </c>
      <c r="H1437">
        <v>102.87396200000001</v>
      </c>
      <c r="I1437">
        <v>15.412100000000001</v>
      </c>
      <c r="J1437">
        <v>66412.5</v>
      </c>
      <c r="K1437">
        <v>272.69600000000003</v>
      </c>
      <c r="L1437">
        <v>0.59855786</v>
      </c>
      <c r="M1437">
        <v>1.00082E-5</v>
      </c>
      <c r="N1437">
        <v>-5.05016</v>
      </c>
      <c r="O1437">
        <v>0</v>
      </c>
      <c r="P1437">
        <v>10</v>
      </c>
      <c r="Q1437">
        <v>-64.106999999999999</v>
      </c>
      <c r="R1437">
        <v>0.323898123004</v>
      </c>
      <c r="S1437">
        <v>9</v>
      </c>
      <c r="T1437">
        <v>2.9772748500000001</v>
      </c>
      <c r="U1437">
        <v>269.47219975000002</v>
      </c>
      <c r="V1437">
        <v>147.56071110799999</v>
      </c>
      <c r="W1437">
        <v>102.40900000000001</v>
      </c>
      <c r="X1437">
        <v>27.0460925018</v>
      </c>
      <c r="Y1437">
        <v>2.6358299999999999</v>
      </c>
      <c r="Z1437">
        <v>-0.38403744460945599</v>
      </c>
      <c r="AA1437">
        <v>-0.92218622610081802</v>
      </c>
      <c r="AB1437">
        <v>-0.15148611436428999</v>
      </c>
      <c r="AC1437">
        <v>-0.32333434563502</v>
      </c>
      <c r="AD1437">
        <v>0.38299973541678101</v>
      </c>
      <c r="AE1437">
        <v>1.1195844004612301</v>
      </c>
      <c r="AF1437">
        <v>-0.105010516586034</v>
      </c>
      <c r="AG1437">
        <v>-0.325216815632759</v>
      </c>
      <c r="AH1437">
        <v>-0.13178642243105401</v>
      </c>
      <c r="AI1437">
        <v>0.36192084871179198</v>
      </c>
      <c r="AJ1437">
        <v>-1.1167639611248199</v>
      </c>
      <c r="AK1437">
        <v>-0.15470044242554801</v>
      </c>
      <c r="AL1437">
        <v>-0.25780526838430601</v>
      </c>
      <c r="AM1437">
        <v>0.46505834672782398</v>
      </c>
      <c r="AN1437">
        <v>0.31411861648320999</v>
      </c>
      <c r="AO1437">
        <v>5.1584802120026099E-2</v>
      </c>
      <c r="AP1437">
        <v>-0.44158293917512398</v>
      </c>
      <c r="AQ1437">
        <v>5</v>
      </c>
      <c r="AR1437">
        <f t="shared" si="22"/>
        <v>0.48146678848207264</v>
      </c>
    </row>
    <row r="1438" spans="1:44" x14ac:dyDescent="0.25">
      <c r="A1438">
        <v>2467</v>
      </c>
      <c r="B1438">
        <v>38</v>
      </c>
      <c r="C1438">
        <v>7363</v>
      </c>
      <c r="D1438">
        <v>29760</v>
      </c>
      <c r="E1438">
        <v>422.95785502299998</v>
      </c>
      <c r="F1438">
        <v>7363</v>
      </c>
      <c r="G1438">
        <v>33.957540999999999</v>
      </c>
      <c r="H1438">
        <v>103.37396200000001</v>
      </c>
      <c r="I1438">
        <v>10.200699999999999</v>
      </c>
      <c r="J1438">
        <v>68621.399999999994</v>
      </c>
      <c r="K1438">
        <v>273.31400000000002</v>
      </c>
      <c r="L1438">
        <v>14.046801</v>
      </c>
      <c r="M1438">
        <v>1.02853E-5</v>
      </c>
      <c r="N1438">
        <v>-6.0621600000000004</v>
      </c>
      <c r="O1438">
        <v>0</v>
      </c>
      <c r="P1438">
        <v>5</v>
      </c>
      <c r="Q1438">
        <v>-59.49</v>
      </c>
      <c r="R1438">
        <v>0.45871958326899998</v>
      </c>
      <c r="S1438">
        <v>7</v>
      </c>
      <c r="T1438">
        <v>69.869919999999993</v>
      </c>
      <c r="U1438">
        <v>271.97535159799997</v>
      </c>
      <c r="V1438">
        <v>141.35393635</v>
      </c>
      <c r="W1438">
        <v>103.46899999999999</v>
      </c>
      <c r="X1438">
        <v>36.843582790600003</v>
      </c>
      <c r="Y1438">
        <v>1.6975</v>
      </c>
      <c r="Z1438">
        <v>-0.85713107583657</v>
      </c>
      <c r="AA1438">
        <v>-0.78670618536278702</v>
      </c>
      <c r="AB1438">
        <v>-8.3732309229029703E-2</v>
      </c>
      <c r="AC1438">
        <v>-0.29326978155554001</v>
      </c>
      <c r="AD1438">
        <v>0.42671004190759698</v>
      </c>
      <c r="AE1438">
        <v>0.89743975285567001</v>
      </c>
      <c r="AF1438">
        <v>-0.105010516586034</v>
      </c>
      <c r="AG1438">
        <v>-1.61466650026506</v>
      </c>
      <c r="AH1438">
        <v>0.18851042981816599</v>
      </c>
      <c r="AI1438">
        <v>0.96318402124069202</v>
      </c>
      <c r="AJ1438">
        <v>-1.64511130838696</v>
      </c>
      <c r="AK1438">
        <v>-0.152705399908593</v>
      </c>
      <c r="AL1438">
        <v>-1.20619719048508E-2</v>
      </c>
      <c r="AM1438">
        <v>0.30764044583663602</v>
      </c>
      <c r="AN1438">
        <v>0.34699087057752298</v>
      </c>
      <c r="AO1438">
        <v>0.30394590400611099</v>
      </c>
      <c r="AP1438">
        <v>-1.2475349160248901</v>
      </c>
      <c r="AQ1438">
        <v>5</v>
      </c>
      <c r="AR1438">
        <f t="shared" si="22"/>
        <v>0.48146678848207264</v>
      </c>
    </row>
    <row r="1439" spans="1:44" x14ac:dyDescent="0.25">
      <c r="A1439">
        <v>2469</v>
      </c>
      <c r="B1439">
        <v>43</v>
      </c>
      <c r="C1439">
        <v>7367</v>
      </c>
      <c r="D1439">
        <v>29764</v>
      </c>
      <c r="E1439">
        <v>421.46463491200001</v>
      </c>
      <c r="F1439">
        <v>7367</v>
      </c>
      <c r="G1439">
        <v>33.957540999999999</v>
      </c>
      <c r="H1439">
        <v>104.37396200000001</v>
      </c>
      <c r="I1439">
        <v>13.503</v>
      </c>
      <c r="J1439">
        <v>76423</v>
      </c>
      <c r="K1439">
        <v>276.267</v>
      </c>
      <c r="L1439">
        <v>24.947552999999999</v>
      </c>
      <c r="M1439">
        <v>9.6515599999999998E-6</v>
      </c>
      <c r="N1439">
        <v>-8.4087800000000001</v>
      </c>
      <c r="O1439">
        <v>10</v>
      </c>
      <c r="P1439">
        <v>4</v>
      </c>
      <c r="Q1439">
        <v>-59.319600000000001</v>
      </c>
      <c r="R1439">
        <v>0.520438214156</v>
      </c>
      <c r="S1439">
        <v>7</v>
      </c>
      <c r="T1439">
        <v>124.09114</v>
      </c>
      <c r="U1439">
        <v>275.644961868</v>
      </c>
      <c r="V1439">
        <v>113.540018588</v>
      </c>
      <c r="W1439">
        <v>96.977599999999995</v>
      </c>
      <c r="X1439">
        <v>39.564560662799998</v>
      </c>
      <c r="Y1439">
        <v>1.6979200000000001</v>
      </c>
      <c r="Z1439">
        <v>-0.55734654607464396</v>
      </c>
      <c r="AA1439">
        <v>-0.308205082632097</v>
      </c>
      <c r="AB1439">
        <v>0.24001685996906599</v>
      </c>
      <c r="AC1439">
        <v>-0.26890032648198098</v>
      </c>
      <c r="AD1439">
        <v>0.326742630736577</v>
      </c>
      <c r="AE1439">
        <v>0.382331973246825</v>
      </c>
      <c r="AF1439">
        <v>-9.3665234791645402E-2</v>
      </c>
      <c r="AG1439">
        <v>-1.87255643719152</v>
      </c>
      <c r="AH1439">
        <v>0.20033165217538201</v>
      </c>
      <c r="AI1439">
        <v>1.23843055646081</v>
      </c>
      <c r="AJ1439">
        <v>-1.64511130838696</v>
      </c>
      <c r="AK1439">
        <v>-0.151088276845533</v>
      </c>
      <c r="AL1439">
        <v>0.34819668570123902</v>
      </c>
      <c r="AM1439">
        <v>-0.39778366255569603</v>
      </c>
      <c r="AN1439">
        <v>0.14568242696636499</v>
      </c>
      <c r="AO1439">
        <v>0.37403211524951602</v>
      </c>
      <c r="AP1439">
        <v>-1.2471741689207001</v>
      </c>
      <c r="AQ1439">
        <v>5</v>
      </c>
      <c r="AR1439">
        <f t="shared" si="22"/>
        <v>0.48146678848207264</v>
      </c>
    </row>
    <row r="1440" spans="1:44" x14ac:dyDescent="0.25">
      <c r="A1440">
        <v>2470</v>
      </c>
      <c r="B1440">
        <v>80</v>
      </c>
      <c r="C1440">
        <v>7381</v>
      </c>
      <c r="D1440">
        <v>29776</v>
      </c>
      <c r="E1440">
        <v>424.70282323399999</v>
      </c>
      <c r="F1440">
        <v>7381</v>
      </c>
      <c r="G1440">
        <v>33.957540999999999</v>
      </c>
      <c r="H1440">
        <v>107.37396200000001</v>
      </c>
      <c r="I1440">
        <v>8.3451199999999996</v>
      </c>
      <c r="J1440">
        <v>80888.899999999994</v>
      </c>
      <c r="K1440">
        <v>276.98099999999999</v>
      </c>
      <c r="L1440">
        <v>45.725714500000002</v>
      </c>
      <c r="M1440">
        <v>5.6565599999999999E-6</v>
      </c>
      <c r="N1440">
        <v>-7.5247000000000002</v>
      </c>
      <c r="O1440">
        <v>1</v>
      </c>
      <c r="P1440">
        <v>5</v>
      </c>
      <c r="Q1440">
        <v>-39.770800000000001</v>
      </c>
      <c r="R1440">
        <v>0.63588891067999997</v>
      </c>
      <c r="S1440">
        <v>7</v>
      </c>
      <c r="T1440">
        <v>227.44339500000001</v>
      </c>
      <c r="U1440">
        <v>275.36981853200001</v>
      </c>
      <c r="V1440">
        <v>86.166517486999993</v>
      </c>
      <c r="W1440">
        <v>67.804299999999998</v>
      </c>
      <c r="X1440">
        <v>94.223120618699994</v>
      </c>
      <c r="Y1440">
        <v>1.7212499999999999</v>
      </c>
      <c r="Z1440">
        <v>-1.0255816035704599</v>
      </c>
      <c r="AA1440">
        <v>-3.4294849515173802E-2</v>
      </c>
      <c r="AB1440">
        <v>0.31829552803795902</v>
      </c>
      <c r="AC1440">
        <v>-0.22244917584710799</v>
      </c>
      <c r="AD1440">
        <v>-0.30343663462181097</v>
      </c>
      <c r="AE1440">
        <v>0.57639683496137095</v>
      </c>
      <c r="AF1440">
        <v>-0.103875988406595</v>
      </c>
      <c r="AG1440">
        <v>-1.61466650026506</v>
      </c>
      <c r="AH1440">
        <v>1.5564978001609899</v>
      </c>
      <c r="AI1440">
        <v>1.7533059474130299</v>
      </c>
      <c r="AJ1440">
        <v>-1.64511130838696</v>
      </c>
      <c r="AK1440">
        <v>-0.14800584315665999</v>
      </c>
      <c r="AL1440">
        <v>0.32118488837579301</v>
      </c>
      <c r="AM1440">
        <v>-1.0920378044202801</v>
      </c>
      <c r="AN1440">
        <v>-0.75902712998612698</v>
      </c>
      <c r="AO1440">
        <v>1.7819125021018301</v>
      </c>
      <c r="AP1440">
        <v>-1.2271355262044801</v>
      </c>
      <c r="AQ1440">
        <v>7</v>
      </c>
      <c r="AR1440">
        <f t="shared" si="22"/>
        <v>1.4579304501702635</v>
      </c>
    </row>
    <row r="1441" spans="1:44" x14ac:dyDescent="0.25">
      <c r="A1441">
        <v>2472</v>
      </c>
      <c r="B1441">
        <v>55</v>
      </c>
      <c r="C1441">
        <v>7389</v>
      </c>
      <c r="D1441">
        <v>29784</v>
      </c>
      <c r="E1441">
        <v>425.31635896900002</v>
      </c>
      <c r="F1441">
        <v>7389</v>
      </c>
      <c r="G1441">
        <v>33.957540999999999</v>
      </c>
      <c r="H1441">
        <v>109.37396200000001</v>
      </c>
      <c r="I1441">
        <v>9.2352500000000006</v>
      </c>
      <c r="J1441">
        <v>86128.7</v>
      </c>
      <c r="K1441">
        <v>278.726</v>
      </c>
      <c r="L1441">
        <v>248.60182</v>
      </c>
      <c r="M1441">
        <v>7.8819699999999997E-6</v>
      </c>
      <c r="N1441">
        <v>-8.5320699999999992</v>
      </c>
      <c r="O1441">
        <v>11</v>
      </c>
      <c r="P1441">
        <v>4</v>
      </c>
      <c r="Q1441">
        <v>-39.8872</v>
      </c>
      <c r="R1441">
        <v>0.46355051162900002</v>
      </c>
      <c r="S1441">
        <v>10</v>
      </c>
      <c r="T1441">
        <v>1236.5655999999999</v>
      </c>
      <c r="U1441">
        <v>278.80393864299998</v>
      </c>
      <c r="V1441">
        <v>86.929012496599995</v>
      </c>
      <c r="W1441">
        <v>77.970799999999997</v>
      </c>
      <c r="X1441">
        <v>94.456428284099999</v>
      </c>
      <c r="Y1441">
        <v>2.0612499999999998</v>
      </c>
      <c r="Z1441">
        <v>-0.94477513429844495</v>
      </c>
      <c r="AA1441">
        <v>0.28708154482550902</v>
      </c>
      <c r="AB1441">
        <v>0.50960683865451295</v>
      </c>
      <c r="AC1441">
        <v>0.23109569321154</v>
      </c>
      <c r="AD1441">
        <v>4.76039758716085E-2</v>
      </c>
      <c r="AE1441">
        <v>0.355268521069662</v>
      </c>
      <c r="AF1441">
        <v>-9.2530706612206595E-2</v>
      </c>
      <c r="AG1441">
        <v>-1.87255643719152</v>
      </c>
      <c r="AH1441">
        <v>1.5484227398183801</v>
      </c>
      <c r="AI1441">
        <v>0.98472850908620302</v>
      </c>
      <c r="AJ1441">
        <v>-0.85259028749375099</v>
      </c>
      <c r="AK1441">
        <v>-0.11790923538664801</v>
      </c>
      <c r="AL1441">
        <v>0.658324641706307</v>
      </c>
      <c r="AM1441">
        <v>-1.0726991996648001</v>
      </c>
      <c r="AN1441">
        <v>-0.44374810050514601</v>
      </c>
      <c r="AO1441">
        <v>1.7879219777719599</v>
      </c>
      <c r="AP1441">
        <v>-0.935102156143929</v>
      </c>
      <c r="AQ1441">
        <v>3</v>
      </c>
      <c r="AR1441">
        <f t="shared" si="22"/>
        <v>-0.49499687320611829</v>
      </c>
    </row>
    <row r="1442" spans="1:44" x14ac:dyDescent="0.25">
      <c r="A1442">
        <v>2473</v>
      </c>
      <c r="B1442">
        <v>35</v>
      </c>
      <c r="C1442">
        <v>7399</v>
      </c>
      <c r="D1442">
        <v>29793</v>
      </c>
      <c r="E1442">
        <v>424.73899779999999</v>
      </c>
      <c r="F1442">
        <v>7399</v>
      </c>
      <c r="G1442">
        <v>33.957540999999999</v>
      </c>
      <c r="H1442">
        <v>111.62396200000001</v>
      </c>
      <c r="I1442">
        <v>9.0140799999999999</v>
      </c>
      <c r="J1442">
        <v>90206.7</v>
      </c>
      <c r="K1442">
        <v>281.38799999999998</v>
      </c>
      <c r="L1442">
        <v>31.581166333300001</v>
      </c>
      <c r="M1442">
        <v>9.8190599999999995E-6</v>
      </c>
      <c r="N1442">
        <v>-7.0487799999999998</v>
      </c>
      <c r="O1442">
        <v>8</v>
      </c>
      <c r="P1442">
        <v>4</v>
      </c>
      <c r="Q1442">
        <v>-37.578000000000003</v>
      </c>
      <c r="R1442">
        <v>0.463875084966</v>
      </c>
      <c r="S1442">
        <v>11</v>
      </c>
      <c r="T1442">
        <v>157.08726799999999</v>
      </c>
      <c r="U1442">
        <v>281.40726641800001</v>
      </c>
      <c r="V1442">
        <v>92.906913553199999</v>
      </c>
      <c r="W1442">
        <v>78.865099999999998</v>
      </c>
      <c r="X1442">
        <v>47.564980211300004</v>
      </c>
      <c r="Y1442">
        <v>1.3658300000000001</v>
      </c>
      <c r="Z1442">
        <v>-0.96485306315028996</v>
      </c>
      <c r="AA1442">
        <v>0.53720043030230302</v>
      </c>
      <c r="AB1442">
        <v>0.80145251708503495</v>
      </c>
      <c r="AC1442">
        <v>-0.25407038244681601</v>
      </c>
      <c r="AD1442">
        <v>0.35316441470341797</v>
      </c>
      <c r="AE1442">
        <v>0.68086628228196</v>
      </c>
      <c r="AF1442">
        <v>-9.5934291150523196E-2</v>
      </c>
      <c r="AG1442">
        <v>-1.87255643719152</v>
      </c>
      <c r="AH1442">
        <v>1.7086197273024399</v>
      </c>
      <c r="AI1442">
        <v>0.986176008571369</v>
      </c>
      <c r="AJ1442">
        <v>-0.58841661386268296</v>
      </c>
      <c r="AK1442">
        <v>-0.150104182434148</v>
      </c>
      <c r="AL1442">
        <v>0.91390256429865702</v>
      </c>
      <c r="AM1442">
        <v>-0.92108605551899903</v>
      </c>
      <c r="AN1442">
        <v>-0.416014461980104</v>
      </c>
      <c r="AO1442">
        <v>0.58010475561931096</v>
      </c>
      <c r="AP1442">
        <v>-1.5324134685189601</v>
      </c>
      <c r="AQ1442">
        <v>2</v>
      </c>
      <c r="AR1442">
        <f t="shared" si="22"/>
        <v>-0.98322870405021379</v>
      </c>
    </row>
    <row r="1443" spans="1:44" x14ac:dyDescent="0.25">
      <c r="A1443">
        <v>2474</v>
      </c>
      <c r="B1443">
        <v>4</v>
      </c>
      <c r="C1443">
        <v>7405</v>
      </c>
      <c r="D1443">
        <v>29799</v>
      </c>
      <c r="E1443">
        <v>423.58118948600003</v>
      </c>
      <c r="F1443">
        <v>7405</v>
      </c>
      <c r="G1443">
        <v>33.957540999999999</v>
      </c>
      <c r="H1443">
        <v>113.12396200000001</v>
      </c>
      <c r="I1443">
        <v>14.5816</v>
      </c>
      <c r="J1443">
        <v>100598</v>
      </c>
      <c r="K1443">
        <v>286.12599999999998</v>
      </c>
      <c r="L1443">
        <v>388.62857050000002</v>
      </c>
      <c r="M1443">
        <v>8.3340599999999993E-6</v>
      </c>
      <c r="N1443">
        <v>-7.0464500000000001</v>
      </c>
      <c r="O1443">
        <v>448</v>
      </c>
      <c r="P1443">
        <v>12</v>
      </c>
      <c r="Q1443">
        <v>-45.062899999999999</v>
      </c>
      <c r="R1443">
        <v>0.494589810533</v>
      </c>
      <c r="S1443">
        <v>9</v>
      </c>
      <c r="T1443">
        <v>68663.826730000001</v>
      </c>
      <c r="U1443">
        <v>284.72896600299998</v>
      </c>
      <c r="V1443">
        <v>97.649832294800007</v>
      </c>
      <c r="W1443">
        <v>78.219099999999997</v>
      </c>
      <c r="X1443">
        <v>32.159596993500003</v>
      </c>
      <c r="Y1443">
        <v>3.0070800000000002</v>
      </c>
      <c r="Z1443">
        <v>-0.45943067113862601</v>
      </c>
      <c r="AA1443">
        <v>1.1745374520421299</v>
      </c>
      <c r="AB1443">
        <v>1.32089835645537</v>
      </c>
      <c r="AC1443">
        <v>0.54413607844424305</v>
      </c>
      <c r="AD1443">
        <v>0.118917553863066</v>
      </c>
      <c r="AE1443">
        <v>0.68137774179670396</v>
      </c>
      <c r="AF1443">
        <v>0.40325810780257898</v>
      </c>
      <c r="AG1443">
        <v>0.19056305822016001</v>
      </c>
      <c r="AH1443">
        <v>1.1893669853920701</v>
      </c>
      <c r="AI1443">
        <v>1.12315444880981</v>
      </c>
      <c r="AJ1443">
        <v>-1.1167639611248199</v>
      </c>
      <c r="AK1443">
        <v>1.89307795841491</v>
      </c>
      <c r="AL1443">
        <v>1.2400055957965499</v>
      </c>
      <c r="AM1443">
        <v>-0.80079486701762503</v>
      </c>
      <c r="AN1443">
        <v>-0.436047930041355</v>
      </c>
      <c r="AO1443">
        <v>0.18329706617810201</v>
      </c>
      <c r="AP1443">
        <v>-0.12270826671929801</v>
      </c>
      <c r="AQ1443">
        <v>5</v>
      </c>
      <c r="AR1443">
        <f t="shared" si="22"/>
        <v>0.48146678848207264</v>
      </c>
    </row>
    <row r="1444" spans="1:44" x14ac:dyDescent="0.25">
      <c r="A1444">
        <v>2475</v>
      </c>
      <c r="B1444">
        <v>3</v>
      </c>
      <c r="C1444">
        <v>7406</v>
      </c>
      <c r="D1444">
        <v>29800</v>
      </c>
      <c r="E1444">
        <v>423.75978523999999</v>
      </c>
      <c r="F1444">
        <v>7406</v>
      </c>
      <c r="G1444">
        <v>33.957540999999999</v>
      </c>
      <c r="H1444">
        <v>113.37396200000001</v>
      </c>
      <c r="I1444">
        <v>15.164300000000001</v>
      </c>
      <c r="J1444">
        <v>100687</v>
      </c>
      <c r="K1444">
        <v>286.10700000000003</v>
      </c>
      <c r="L1444">
        <v>380.70504072199998</v>
      </c>
      <c r="M1444">
        <v>7.1765599999999998E-6</v>
      </c>
      <c r="N1444">
        <v>-8.4457000000000004</v>
      </c>
      <c r="O1444">
        <v>579</v>
      </c>
      <c r="P1444">
        <v>12</v>
      </c>
      <c r="Q1444">
        <v>-45.6432</v>
      </c>
      <c r="R1444">
        <v>0.38222446292099999</v>
      </c>
      <c r="S1444">
        <v>10</v>
      </c>
      <c r="T1444">
        <v>2362.72553711</v>
      </c>
      <c r="U1444">
        <v>284.95422370799997</v>
      </c>
      <c r="V1444">
        <v>99.078435951000003</v>
      </c>
      <c r="W1444">
        <v>77.678100000000001</v>
      </c>
      <c r="X1444">
        <v>31.2875744989</v>
      </c>
      <c r="Y1444">
        <v>2.74</v>
      </c>
      <c r="Z1444">
        <v>-0.40653285885861701</v>
      </c>
      <c r="AA1444">
        <v>1.1799961525834299</v>
      </c>
      <c r="AB1444">
        <v>1.31881531066643</v>
      </c>
      <c r="AC1444">
        <v>0.52642242869338396</v>
      </c>
      <c r="AD1444">
        <v>-6.3668803997342704E-2</v>
      </c>
      <c r="AE1444">
        <v>0.37422764479860599</v>
      </c>
      <c r="AF1444">
        <v>0.55188129930907104</v>
      </c>
      <c r="AG1444">
        <v>0.19056305822016001</v>
      </c>
      <c r="AH1444">
        <v>1.1491096184091301</v>
      </c>
      <c r="AI1444">
        <v>0.62203878625350995</v>
      </c>
      <c r="AJ1444">
        <v>-0.85259028749375099</v>
      </c>
      <c r="AK1444">
        <v>-8.4322030838413303E-2</v>
      </c>
      <c r="AL1444">
        <v>1.2621199437648201</v>
      </c>
      <c r="AM1444">
        <v>-0.76456223452606897</v>
      </c>
      <c r="AN1444">
        <v>-0.45282518425364199</v>
      </c>
      <c r="AO1444">
        <v>0.160835746889194</v>
      </c>
      <c r="AP1444">
        <v>-0.35210906811863002</v>
      </c>
      <c r="AQ1444">
        <v>5</v>
      </c>
      <c r="AR1444">
        <f t="shared" si="22"/>
        <v>0.48146678848207264</v>
      </c>
    </row>
    <row r="1445" spans="1:44" x14ac:dyDescent="0.25">
      <c r="A1445">
        <v>2476</v>
      </c>
      <c r="B1445">
        <v>42</v>
      </c>
      <c r="C1445">
        <v>7413</v>
      </c>
      <c r="D1445">
        <v>29807</v>
      </c>
      <c r="E1445">
        <v>424.414863379</v>
      </c>
      <c r="F1445">
        <v>7413</v>
      </c>
      <c r="G1445">
        <v>33.957540999999999</v>
      </c>
      <c r="H1445">
        <v>115.12396200000001</v>
      </c>
      <c r="I1445">
        <v>15.4674</v>
      </c>
      <c r="J1445">
        <v>101624</v>
      </c>
      <c r="K1445">
        <v>286.14999999999998</v>
      </c>
      <c r="L1445">
        <v>72.310452166700003</v>
      </c>
      <c r="M1445">
        <v>9.7153100000000007E-6</v>
      </c>
      <c r="N1445">
        <v>-7.3775300000000001</v>
      </c>
      <c r="O1445">
        <v>1376</v>
      </c>
      <c r="P1445">
        <v>12</v>
      </c>
      <c r="Q1445">
        <v>-48.039700000000003</v>
      </c>
      <c r="R1445">
        <v>0.47653049240299999</v>
      </c>
      <c r="S1445">
        <v>10</v>
      </c>
      <c r="T1445">
        <v>359.67802266699999</v>
      </c>
      <c r="U1445">
        <v>285.66966466500003</v>
      </c>
      <c r="V1445">
        <v>104.68533545299999</v>
      </c>
      <c r="W1445">
        <v>82.5779</v>
      </c>
      <c r="X1445">
        <v>26.7101377382</v>
      </c>
      <c r="Y1445">
        <v>3.2295799999999999</v>
      </c>
      <c r="Z1445">
        <v>-0.37901728154255299</v>
      </c>
      <c r="AA1445">
        <v>1.23746584255198</v>
      </c>
      <c r="AB1445">
        <v>1.3235295721887801</v>
      </c>
      <c r="AC1445">
        <v>-0.16301698527796299</v>
      </c>
      <c r="AD1445">
        <v>0.33679868284336001</v>
      </c>
      <c r="AE1445">
        <v>0.60870219838835604</v>
      </c>
      <c r="AF1445">
        <v>1.4561002583218501</v>
      </c>
      <c r="AG1445">
        <v>0.19056305822016001</v>
      </c>
      <c r="AH1445">
        <v>0.98285633566812103</v>
      </c>
      <c r="AI1445">
        <v>1.0426153203119499</v>
      </c>
      <c r="AJ1445">
        <v>-0.85259028749375099</v>
      </c>
      <c r="AK1445">
        <v>-0.14406200592585899</v>
      </c>
      <c r="AL1445">
        <v>1.33235732043459</v>
      </c>
      <c r="AM1445">
        <v>-0.62235853219660098</v>
      </c>
      <c r="AN1445">
        <v>-0.30087474028069999</v>
      </c>
      <c r="AO1445">
        <v>4.2931370289336399E-2</v>
      </c>
      <c r="AP1445">
        <v>6.8401806335035398E-2</v>
      </c>
      <c r="AQ1445">
        <v>4</v>
      </c>
      <c r="AR1445">
        <f t="shared" si="22"/>
        <v>-6.7650423620228229E-3</v>
      </c>
    </row>
    <row r="1446" spans="1:44" x14ac:dyDescent="0.25">
      <c r="A1446">
        <v>2477</v>
      </c>
      <c r="B1446">
        <v>14</v>
      </c>
      <c r="C1446">
        <v>7425</v>
      </c>
      <c r="D1446">
        <v>29814</v>
      </c>
      <c r="E1446">
        <v>424.17820575299999</v>
      </c>
      <c r="F1446">
        <v>7425</v>
      </c>
      <c r="G1446">
        <v>33.957540999999999</v>
      </c>
      <c r="H1446">
        <v>116.87396200000001</v>
      </c>
      <c r="I1446">
        <v>14.0077</v>
      </c>
      <c r="J1446">
        <v>101586</v>
      </c>
      <c r="K1446">
        <v>286.35700000000003</v>
      </c>
      <c r="L1446">
        <v>1560.4884922199999</v>
      </c>
      <c r="M1446">
        <v>8.7778099999999999E-6</v>
      </c>
      <c r="N1446">
        <v>-8.8433200000000003</v>
      </c>
      <c r="O1446">
        <v>409</v>
      </c>
      <c r="P1446">
        <v>13</v>
      </c>
      <c r="Q1446">
        <v>-48.381599999999999</v>
      </c>
      <c r="R1446">
        <v>0.32115354993900003</v>
      </c>
      <c r="S1446">
        <v>7</v>
      </c>
      <c r="T1446">
        <v>7941.80524444</v>
      </c>
      <c r="U1446">
        <v>285.32699616100001</v>
      </c>
      <c r="V1446">
        <v>102.25060732999999</v>
      </c>
      <c r="W1446">
        <v>87.270700000000005</v>
      </c>
      <c r="X1446">
        <v>46.711162719599997</v>
      </c>
      <c r="Y1446">
        <v>3.1716700000000002</v>
      </c>
      <c r="Z1446">
        <v>-0.51152961479316095</v>
      </c>
      <c r="AA1446">
        <v>1.2351351614219901</v>
      </c>
      <c r="AB1446">
        <v>1.34622380788943</v>
      </c>
      <c r="AC1446">
        <v>3.1639175132351198</v>
      </c>
      <c r="AD1446">
        <v>0.18891556362596601</v>
      </c>
      <c r="AE1446">
        <v>0.28694587129967197</v>
      </c>
      <c r="AF1446">
        <v>0.35901150880446298</v>
      </c>
      <c r="AG1446">
        <v>0.44845299514661902</v>
      </c>
      <c r="AH1446">
        <v>0.95913758024598395</v>
      </c>
      <c r="AI1446">
        <v>0.34968087812361098</v>
      </c>
      <c r="AJ1446">
        <v>-1.64511130838696</v>
      </c>
      <c r="AK1446">
        <v>8.2071467230677805E-2</v>
      </c>
      <c r="AL1446">
        <v>1.29871633783103</v>
      </c>
      <c r="AM1446">
        <v>-0.68410876566034995</v>
      </c>
      <c r="AN1446">
        <v>-0.15534368932428899</v>
      </c>
      <c r="AO1446">
        <v>0.55811235586553498</v>
      </c>
      <c r="AP1446">
        <v>1.86616520403101E-2</v>
      </c>
      <c r="AQ1446">
        <v>6</v>
      </c>
      <c r="AR1446">
        <f t="shared" si="22"/>
        <v>0.96969861932616808</v>
      </c>
    </row>
    <row r="1447" spans="1:44" x14ac:dyDescent="0.25">
      <c r="A1447">
        <v>2478</v>
      </c>
      <c r="B1447">
        <v>48</v>
      </c>
      <c r="C1447">
        <v>7427</v>
      </c>
      <c r="D1447">
        <v>29815</v>
      </c>
      <c r="E1447">
        <v>423.52325972599999</v>
      </c>
      <c r="F1447">
        <v>7427</v>
      </c>
      <c r="G1447">
        <v>33.956272895600002</v>
      </c>
      <c r="H1447">
        <v>117.12310624600001</v>
      </c>
      <c r="I1447">
        <v>13.673999999999999</v>
      </c>
      <c r="J1447">
        <v>101622</v>
      </c>
      <c r="K1447">
        <v>286.31200000000001</v>
      </c>
      <c r="L1447">
        <v>119.479463</v>
      </c>
      <c r="M1447">
        <v>1.0732E-5</v>
      </c>
      <c r="N1447">
        <v>-7.8199899999999998</v>
      </c>
      <c r="O1447">
        <v>47</v>
      </c>
      <c r="P1447">
        <v>12</v>
      </c>
      <c r="Q1447">
        <v>-47.717300000000002</v>
      </c>
      <c r="R1447">
        <v>0.42590505627199998</v>
      </c>
      <c r="S1447">
        <v>5</v>
      </c>
      <c r="T1447">
        <v>594.30048333299999</v>
      </c>
      <c r="U1447">
        <v>285.46048254700003</v>
      </c>
      <c r="V1447">
        <v>101.44127682</v>
      </c>
      <c r="W1447">
        <v>88.118799999999993</v>
      </c>
      <c r="X1447">
        <v>50.601720087300002</v>
      </c>
      <c r="Y1447">
        <v>3.1324999999999998</v>
      </c>
      <c r="Z1447">
        <v>-0.54182307619326198</v>
      </c>
      <c r="AA1447">
        <v>1.23734317512409</v>
      </c>
      <c r="AB1447">
        <v>1.3412902783892799</v>
      </c>
      <c r="AC1447">
        <v>-5.7567096099096597E-2</v>
      </c>
      <c r="AD1447">
        <v>0.49717339055230098</v>
      </c>
      <c r="AE1447">
        <v>0.51157757311211705</v>
      </c>
      <c r="AF1447">
        <v>-5.1687692152407302E-2</v>
      </c>
      <c r="AG1447">
        <v>0.19056305822016001</v>
      </c>
      <c r="AH1447">
        <v>1.00522231036276</v>
      </c>
      <c r="AI1447">
        <v>0.81684109802601501</v>
      </c>
      <c r="AJ1447">
        <v>-2.1734586556490898</v>
      </c>
      <c r="AK1447">
        <v>-0.13706449845083599</v>
      </c>
      <c r="AL1447">
        <v>1.3118211698678801</v>
      </c>
      <c r="AM1447">
        <v>-0.70463522505009701</v>
      </c>
      <c r="AN1447">
        <v>-0.129042784892792</v>
      </c>
      <c r="AO1447">
        <v>0.65832427905429003</v>
      </c>
      <c r="AP1447">
        <v>-1.4982310034019499E-2</v>
      </c>
      <c r="AQ1447">
        <v>6</v>
      </c>
      <c r="AR1447">
        <f t="shared" si="22"/>
        <v>0.96969861932616808</v>
      </c>
    </row>
    <row r="1448" spans="1:44" x14ac:dyDescent="0.25">
      <c r="A1448">
        <v>2479</v>
      </c>
      <c r="B1448">
        <v>13</v>
      </c>
      <c r="C1448">
        <v>7430</v>
      </c>
      <c r="D1448">
        <v>29817</v>
      </c>
      <c r="E1448">
        <v>427.50485944399998</v>
      </c>
      <c r="F1448">
        <v>7430</v>
      </c>
      <c r="G1448">
        <v>34.012645070799998</v>
      </c>
      <c r="H1448">
        <v>117.66165471399999</v>
      </c>
      <c r="I1448">
        <v>15.0715</v>
      </c>
      <c r="J1448">
        <v>101808</v>
      </c>
      <c r="K1448">
        <v>286.01499999999999</v>
      </c>
      <c r="L1448">
        <v>81.340511500000005</v>
      </c>
      <c r="M1448">
        <v>1.07591E-5</v>
      </c>
      <c r="N1448">
        <v>-7.2892799999999998</v>
      </c>
      <c r="O1448">
        <v>141</v>
      </c>
      <c r="P1448">
        <v>12</v>
      </c>
      <c r="Q1448">
        <v>-47.470399999999998</v>
      </c>
      <c r="R1448">
        <v>0.40728261166800001</v>
      </c>
      <c r="S1448">
        <v>5</v>
      </c>
      <c r="T1448">
        <v>404.59425249999998</v>
      </c>
      <c r="U1448">
        <v>285.23724070600002</v>
      </c>
      <c r="V1448">
        <v>100.072073538</v>
      </c>
      <c r="W1448">
        <v>86.825800000000001</v>
      </c>
      <c r="X1448">
        <v>51.926099934500002</v>
      </c>
      <c r="Y1448">
        <v>3.2308300000000001</v>
      </c>
      <c r="Z1448">
        <v>-0.41495729163634998</v>
      </c>
      <c r="AA1448">
        <v>1.2487512459182699</v>
      </c>
      <c r="AB1448">
        <v>1.30872898368836</v>
      </c>
      <c r="AC1448">
        <v>-0.14282960506470599</v>
      </c>
      <c r="AD1448">
        <v>0.501448198585145</v>
      </c>
      <c r="AE1448">
        <v>0.62807400189743801</v>
      </c>
      <c r="AF1448">
        <v>5.49579567148464E-2</v>
      </c>
      <c r="AG1448">
        <v>0.19056305822016001</v>
      </c>
      <c r="AH1448">
        <v>1.02235059557401</v>
      </c>
      <c r="AI1448">
        <v>0.73379059478390296</v>
      </c>
      <c r="AJ1448">
        <v>-2.1734586556490898</v>
      </c>
      <c r="AK1448">
        <v>-0.14272239993454</v>
      </c>
      <c r="AL1448">
        <v>1.2899047264194601</v>
      </c>
      <c r="AM1448">
        <v>-0.739361329178164</v>
      </c>
      <c r="AN1448">
        <v>-0.16914073257576101</v>
      </c>
      <c r="AO1448">
        <v>0.69243729654175601</v>
      </c>
      <c r="AP1448">
        <v>6.9475458430846501E-2</v>
      </c>
      <c r="AQ1448">
        <v>7</v>
      </c>
      <c r="AR1448">
        <f t="shared" si="22"/>
        <v>1.4579304501702635</v>
      </c>
    </row>
    <row r="1449" spans="1:44" x14ac:dyDescent="0.25">
      <c r="A1449">
        <v>2480</v>
      </c>
      <c r="B1449">
        <v>67</v>
      </c>
      <c r="C1449">
        <v>7431</v>
      </c>
      <c r="D1449">
        <v>29817</v>
      </c>
      <c r="E1449">
        <v>427.22741414500001</v>
      </c>
      <c r="F1449">
        <v>7431</v>
      </c>
      <c r="G1449">
        <v>33.919615331300001</v>
      </c>
      <c r="H1449">
        <v>117.59801979</v>
      </c>
      <c r="I1449">
        <v>14.337199999999999</v>
      </c>
      <c r="J1449">
        <v>101870</v>
      </c>
      <c r="K1449">
        <v>286.33999999999997</v>
      </c>
      <c r="L1449">
        <v>81.340511500000005</v>
      </c>
      <c r="M1449">
        <v>1.07816E-5</v>
      </c>
      <c r="N1449">
        <v>-7.71007</v>
      </c>
      <c r="O1449">
        <v>299</v>
      </c>
      <c r="P1449">
        <v>12</v>
      </c>
      <c r="Q1449">
        <v>-46.6068</v>
      </c>
      <c r="R1449">
        <v>0.40728261166800001</v>
      </c>
      <c r="S1449">
        <v>4</v>
      </c>
      <c r="T1449">
        <v>404.59425249999998</v>
      </c>
      <c r="U1449">
        <v>285.533104374</v>
      </c>
      <c r="V1449">
        <v>100.15455258599999</v>
      </c>
      <c r="W1449">
        <v>85.808300000000003</v>
      </c>
      <c r="X1449">
        <v>54.9637705369</v>
      </c>
      <c r="Y1449">
        <v>3.2733300000000001</v>
      </c>
      <c r="Z1449">
        <v>-0.481617431600672</v>
      </c>
      <c r="AA1449">
        <v>1.252553936183</v>
      </c>
      <c r="AB1449">
        <v>1.3443600300782601</v>
      </c>
      <c r="AC1449">
        <v>-0.14282960506470599</v>
      </c>
      <c r="AD1449">
        <v>0.50499739344636196</v>
      </c>
      <c r="AE1449">
        <v>0.53570616961883899</v>
      </c>
      <c r="AF1449">
        <v>0.23421340906618801</v>
      </c>
      <c r="AG1449">
        <v>0.19056305822016001</v>
      </c>
      <c r="AH1449">
        <v>1.0822614384595199</v>
      </c>
      <c r="AI1449">
        <v>0.73379059478390296</v>
      </c>
      <c r="AJ1449">
        <v>-2.4376323292801598</v>
      </c>
      <c r="AK1449">
        <v>-0.14272239993454</v>
      </c>
      <c r="AL1449">
        <v>1.31895071223967</v>
      </c>
      <c r="AM1449">
        <v>-0.73726947324494696</v>
      </c>
      <c r="AN1449">
        <v>-0.20069499535025601</v>
      </c>
      <c r="AO1449">
        <v>0.77068079337532402</v>
      </c>
      <c r="AP1449">
        <v>0.105979629688416</v>
      </c>
      <c r="AQ1449">
        <v>7</v>
      </c>
      <c r="AR1449">
        <f t="shared" si="22"/>
        <v>1.4579304501702635</v>
      </c>
    </row>
    <row r="1450" spans="1:44" x14ac:dyDescent="0.25">
      <c r="A1450">
        <v>2481</v>
      </c>
      <c r="B1450">
        <v>72</v>
      </c>
      <c r="C1450">
        <v>7434</v>
      </c>
      <c r="D1450">
        <v>29820</v>
      </c>
      <c r="E1450">
        <v>426.38070933199998</v>
      </c>
      <c r="F1450">
        <v>7434</v>
      </c>
      <c r="G1450">
        <v>33.957540999999999</v>
      </c>
      <c r="H1450">
        <v>118.37396200000001</v>
      </c>
      <c r="I1450">
        <v>13.6762</v>
      </c>
      <c r="J1450">
        <v>101952</v>
      </c>
      <c r="K1450">
        <v>286.32600000000002</v>
      </c>
      <c r="L1450">
        <v>3528.1058422199999</v>
      </c>
      <c r="M1450">
        <v>1.3748600000000001E-5</v>
      </c>
      <c r="N1450">
        <v>-7.4708300000000003</v>
      </c>
      <c r="O1450">
        <v>440</v>
      </c>
      <c r="P1450">
        <v>12</v>
      </c>
      <c r="Q1450">
        <v>-45.0794</v>
      </c>
      <c r="R1450">
        <v>0.29627956251900001</v>
      </c>
      <c r="S1450">
        <v>4</v>
      </c>
      <c r="T1450">
        <v>62030.557107799999</v>
      </c>
      <c r="U1450">
        <v>285.611517596</v>
      </c>
      <c r="V1450">
        <v>99.801428529099994</v>
      </c>
      <c r="W1450">
        <v>84.828599999999994</v>
      </c>
      <c r="X1450">
        <v>67.193572906499995</v>
      </c>
      <c r="Y1450">
        <v>3.4237500000000001</v>
      </c>
      <c r="Z1450">
        <v>-0.54162335903689296</v>
      </c>
      <c r="AA1450">
        <v>1.2575833007266699</v>
      </c>
      <c r="AB1450">
        <v>1.3428251542337699</v>
      </c>
      <c r="AC1450">
        <v>7.5626748294991204</v>
      </c>
      <c r="AD1450">
        <v>0.97301788914557097</v>
      </c>
      <c r="AE1450">
        <v>0.58822186674646104</v>
      </c>
      <c r="AF1450">
        <v>0.39418188236706803</v>
      </c>
      <c r="AG1450">
        <v>0.19056305822016001</v>
      </c>
      <c r="AH1450">
        <v>1.1882223247765</v>
      </c>
      <c r="AI1450">
        <v>0.238750373735092</v>
      </c>
      <c r="AJ1450">
        <v>-2.4376323292801598</v>
      </c>
      <c r="AK1450">
        <v>1.6952437287617299</v>
      </c>
      <c r="AL1450">
        <v>1.3266488164027199</v>
      </c>
      <c r="AM1450">
        <v>-0.746225501127178</v>
      </c>
      <c r="AN1450">
        <v>-0.23107702113912301</v>
      </c>
      <c r="AO1450">
        <v>1.0856927312150999</v>
      </c>
      <c r="AP1450">
        <v>0.23517862828991201</v>
      </c>
      <c r="AQ1450">
        <v>6</v>
      </c>
      <c r="AR1450">
        <f t="shared" si="22"/>
        <v>0.96969861932616808</v>
      </c>
    </row>
    <row r="1451" spans="1:44" x14ac:dyDescent="0.25">
      <c r="A1451">
        <v>2485</v>
      </c>
      <c r="B1451">
        <v>33</v>
      </c>
      <c r="C1451">
        <v>7454</v>
      </c>
      <c r="D1451">
        <v>29919</v>
      </c>
      <c r="E1451">
        <v>419.566241117</v>
      </c>
      <c r="F1451">
        <v>7454</v>
      </c>
      <c r="G1451">
        <v>34.207540999999999</v>
      </c>
      <c r="H1451">
        <v>81.373962000000006</v>
      </c>
      <c r="I1451">
        <v>47.923099999999998</v>
      </c>
      <c r="J1451">
        <v>54290.6</v>
      </c>
      <c r="K1451">
        <v>261.81900000000002</v>
      </c>
      <c r="L1451">
        <v>0</v>
      </c>
      <c r="M1451">
        <v>8.5103099999999995E-6</v>
      </c>
      <c r="N1451">
        <v>-13.326000000000001</v>
      </c>
      <c r="O1451">
        <v>0</v>
      </c>
      <c r="P1451">
        <v>16</v>
      </c>
      <c r="Q1451">
        <v>-55.199300000000001</v>
      </c>
      <c r="R1451">
        <v>8.0171038015100005E-2</v>
      </c>
      <c r="S1451">
        <v>15</v>
      </c>
      <c r="T1451">
        <v>0</v>
      </c>
      <c r="U1451">
        <v>253.854409766</v>
      </c>
      <c r="V1451">
        <v>170.472538869</v>
      </c>
      <c r="W1451">
        <v>70.559200000000004</v>
      </c>
      <c r="X1451">
        <v>8.77481090699</v>
      </c>
      <c r="Y1451">
        <v>3.33792</v>
      </c>
      <c r="Z1451">
        <v>2.56732822389128</v>
      </c>
      <c r="AA1451">
        <v>-1.6656673731977201</v>
      </c>
      <c r="AB1451">
        <v>-1.3439750115426601</v>
      </c>
      <c r="AC1451">
        <v>-0.32467246697547397</v>
      </c>
      <c r="AD1451">
        <v>0.14671958027593601</v>
      </c>
      <c r="AE1451">
        <v>-0.69704955254269596</v>
      </c>
      <c r="AF1451">
        <v>-0.105010516586034</v>
      </c>
      <c r="AG1451">
        <v>1.2221228059260001</v>
      </c>
      <c r="AH1451">
        <v>0.48617075122724701</v>
      </c>
      <c r="AI1451">
        <v>-0.725028662616783</v>
      </c>
      <c r="AJ1451">
        <v>0.46827808066159099</v>
      </c>
      <c r="AK1451">
        <v>-0.15478923828489999</v>
      </c>
      <c r="AL1451">
        <v>-1.79105911291577</v>
      </c>
      <c r="AM1451">
        <v>1.04615432206805</v>
      </c>
      <c r="AN1451">
        <v>-0.67359338205742503</v>
      </c>
      <c r="AO1451">
        <v>-0.41904192168578502</v>
      </c>
      <c r="AP1451">
        <v>0.161457380783155</v>
      </c>
      <c r="AQ1451">
        <v>1</v>
      </c>
      <c r="AR1451">
        <f t="shared" si="22"/>
        <v>-1.4714605348943093</v>
      </c>
    </row>
    <row r="1452" spans="1:44" x14ac:dyDescent="0.25">
      <c r="A1452">
        <v>2486</v>
      </c>
      <c r="B1452">
        <v>67</v>
      </c>
      <c r="C1452">
        <v>7455</v>
      </c>
      <c r="D1452">
        <v>29920</v>
      </c>
      <c r="E1452">
        <v>418.74280585299999</v>
      </c>
      <c r="F1452">
        <v>7455</v>
      </c>
      <c r="G1452">
        <v>34.207540999999999</v>
      </c>
      <c r="H1452">
        <v>81.623962000000006</v>
      </c>
      <c r="I1452">
        <v>48.510800000000003</v>
      </c>
      <c r="J1452">
        <v>55096.2</v>
      </c>
      <c r="K1452">
        <v>263.82299999999998</v>
      </c>
      <c r="L1452">
        <v>0</v>
      </c>
      <c r="M1452">
        <v>8.5140599999999993E-6</v>
      </c>
      <c r="N1452">
        <v>-12.6442</v>
      </c>
      <c r="O1452">
        <v>0</v>
      </c>
      <c r="P1452">
        <v>16</v>
      </c>
      <c r="Q1452">
        <v>-56.7956</v>
      </c>
      <c r="R1452">
        <v>8.0104588559100007E-2</v>
      </c>
      <c r="S1452">
        <v>16</v>
      </c>
      <c r="T1452">
        <v>0</v>
      </c>
      <c r="U1452">
        <v>255.35758143800001</v>
      </c>
      <c r="V1452">
        <v>170.93789698800001</v>
      </c>
      <c r="W1452">
        <v>69.923900000000003</v>
      </c>
      <c r="X1452">
        <v>12.027175423899999</v>
      </c>
      <c r="Y1452">
        <v>3.5804200000000002</v>
      </c>
      <c r="Z1452">
        <v>2.6206799387994</v>
      </c>
      <c r="AA1452">
        <v>-1.61625693324183</v>
      </c>
      <c r="AB1452">
        <v>-1.1242684978030799</v>
      </c>
      <c r="AC1452">
        <v>-0.32467246697547397</v>
      </c>
      <c r="AD1452">
        <v>0.14731111275280601</v>
      </c>
      <c r="AE1452">
        <v>-0.54738727908669904</v>
      </c>
      <c r="AF1452">
        <v>-0.105010516586034</v>
      </c>
      <c r="AG1452">
        <v>1.2221228059260001</v>
      </c>
      <c r="AH1452">
        <v>0.375430039673115</v>
      </c>
      <c r="AI1452">
        <v>-0.72532500720946802</v>
      </c>
      <c r="AJ1452">
        <v>0.73245175429265996</v>
      </c>
      <c r="AK1452">
        <v>-0.15478923828489999</v>
      </c>
      <c r="AL1452">
        <v>-1.64348741759614</v>
      </c>
      <c r="AM1452">
        <v>1.0579568606024501</v>
      </c>
      <c r="AN1452">
        <v>-0.69329502642168594</v>
      </c>
      <c r="AO1452">
        <v>-0.33526839713727102</v>
      </c>
      <c r="AP1452">
        <v>0.36974588737046199</v>
      </c>
      <c r="AQ1452">
        <v>7</v>
      </c>
      <c r="AR1452">
        <f t="shared" si="22"/>
        <v>1.4579304501702635</v>
      </c>
    </row>
    <row r="1453" spans="1:44" x14ac:dyDescent="0.25">
      <c r="A1453">
        <v>2487</v>
      </c>
      <c r="B1453">
        <v>29</v>
      </c>
      <c r="C1453">
        <v>7456</v>
      </c>
      <c r="D1453">
        <v>29921</v>
      </c>
      <c r="E1453">
        <v>419.93681779899998</v>
      </c>
      <c r="F1453">
        <v>7456</v>
      </c>
      <c r="G1453">
        <v>34.207540999999999</v>
      </c>
      <c r="H1453">
        <v>81.873962000000006</v>
      </c>
      <c r="I1453">
        <v>55.087899999999998</v>
      </c>
      <c r="J1453">
        <v>53855.9</v>
      </c>
      <c r="K1453">
        <v>259.95699999999999</v>
      </c>
      <c r="L1453">
        <v>0</v>
      </c>
      <c r="M1453">
        <v>7.5882200000000002E-6</v>
      </c>
      <c r="N1453">
        <v>-13.7714</v>
      </c>
      <c r="O1453">
        <v>0</v>
      </c>
      <c r="P1453">
        <v>16</v>
      </c>
      <c r="Q1453">
        <v>-54.732700000000001</v>
      </c>
      <c r="R1453">
        <v>5.8116539833299998E-3</v>
      </c>
      <c r="S1453">
        <v>16</v>
      </c>
      <c r="T1453">
        <v>0</v>
      </c>
      <c r="U1453">
        <v>252.191366601</v>
      </c>
      <c r="V1453">
        <v>173.66981048</v>
      </c>
      <c r="W1453">
        <v>62.019199999999998</v>
      </c>
      <c r="X1453">
        <v>6.2353407679000004</v>
      </c>
      <c r="Y1453">
        <v>3.0383300000000002</v>
      </c>
      <c r="Z1453">
        <v>3.2177525338686399</v>
      </c>
      <c r="AA1453">
        <v>-1.6923291386505701</v>
      </c>
      <c r="AB1453">
        <v>-1.5481134988595799</v>
      </c>
      <c r="AC1453">
        <v>-0.32467246697547397</v>
      </c>
      <c r="AD1453">
        <v>1.26726518349187E-3</v>
      </c>
      <c r="AE1453">
        <v>-0.79481953875170197</v>
      </c>
      <c r="AF1453">
        <v>-0.105010516586034</v>
      </c>
      <c r="AG1453">
        <v>1.2221228059260001</v>
      </c>
      <c r="AH1453">
        <v>0.51854036596830999</v>
      </c>
      <c r="AI1453">
        <v>-1.0566491558406199</v>
      </c>
      <c r="AJ1453">
        <v>0.73245175429265996</v>
      </c>
      <c r="AK1453">
        <v>-0.15478923828489999</v>
      </c>
      <c r="AL1453">
        <v>-1.9543259598237099</v>
      </c>
      <c r="AM1453">
        <v>1.1272443898095701</v>
      </c>
      <c r="AN1453">
        <v>-0.93843210843991398</v>
      </c>
      <c r="AO1453">
        <v>-0.48445290588856199</v>
      </c>
      <c r="AP1453">
        <v>-9.5866964324026305E-2</v>
      </c>
      <c r="AQ1453">
        <v>1</v>
      </c>
      <c r="AR1453">
        <f t="shared" si="22"/>
        <v>-1.4714605348943093</v>
      </c>
    </row>
    <row r="1454" spans="1:44" x14ac:dyDescent="0.25">
      <c r="A1454">
        <v>2488</v>
      </c>
      <c r="B1454">
        <v>9</v>
      </c>
      <c r="C1454">
        <v>7457</v>
      </c>
      <c r="D1454">
        <v>29922</v>
      </c>
      <c r="E1454">
        <v>414.61248505899999</v>
      </c>
      <c r="F1454">
        <v>7457</v>
      </c>
      <c r="G1454">
        <v>34.207540999999999</v>
      </c>
      <c r="H1454">
        <v>82.123962000000006</v>
      </c>
      <c r="I1454">
        <v>55.750100000000003</v>
      </c>
      <c r="J1454">
        <v>53327.9</v>
      </c>
      <c r="K1454">
        <v>258.15199999999999</v>
      </c>
      <c r="L1454">
        <v>0</v>
      </c>
      <c r="M1454">
        <v>7.17781E-6</v>
      </c>
      <c r="N1454">
        <v>-13.3057</v>
      </c>
      <c r="O1454">
        <v>0</v>
      </c>
      <c r="P1454">
        <v>16</v>
      </c>
      <c r="Q1454">
        <v>-52.210500000000003</v>
      </c>
      <c r="R1454">
        <v>-3.0758094266399999E-2</v>
      </c>
      <c r="S1454">
        <v>15</v>
      </c>
      <c r="T1454">
        <v>0</v>
      </c>
      <c r="U1454">
        <v>251.32671423799999</v>
      </c>
      <c r="V1454">
        <v>174.644370098</v>
      </c>
      <c r="W1454">
        <v>61.963700000000003</v>
      </c>
      <c r="X1454">
        <v>7.6385405361099998</v>
      </c>
      <c r="Y1454">
        <v>3.1537500000000001</v>
      </c>
      <c r="Z1454">
        <v>3.2778673979356099</v>
      </c>
      <c r="AA1454">
        <v>-1.7247133396147101</v>
      </c>
      <c r="AB1454">
        <v>-1.74600284880965</v>
      </c>
      <c r="AC1454">
        <v>-0.32467246697547397</v>
      </c>
      <c r="AD1454">
        <v>-6.3471626505052794E-2</v>
      </c>
      <c r="AE1454">
        <v>-0.69259348895930395</v>
      </c>
      <c r="AF1454">
        <v>-0.105010516586034</v>
      </c>
      <c r="AG1454">
        <v>1.2221228059260001</v>
      </c>
      <c r="AH1454">
        <v>0.69351388139888803</v>
      </c>
      <c r="AI1454">
        <v>-1.21973923666304</v>
      </c>
      <c r="AJ1454">
        <v>0.46827808066159099</v>
      </c>
      <c r="AK1454">
        <v>-0.15478923828489999</v>
      </c>
      <c r="AL1454">
        <v>-2.0392119495259098</v>
      </c>
      <c r="AM1454">
        <v>1.1519614345454301</v>
      </c>
      <c r="AN1454">
        <v>-0.94015325004579597</v>
      </c>
      <c r="AO1454">
        <v>-0.44830966621864599</v>
      </c>
      <c r="AP1454">
        <v>3.2697755947653901E-3</v>
      </c>
      <c r="AQ1454">
        <v>7</v>
      </c>
      <c r="AR1454">
        <f t="shared" si="22"/>
        <v>1.4579304501702635</v>
      </c>
    </row>
    <row r="1455" spans="1:44" x14ac:dyDescent="0.25">
      <c r="A1455">
        <v>2489</v>
      </c>
      <c r="B1455">
        <v>58</v>
      </c>
      <c r="C1455">
        <v>7458</v>
      </c>
      <c r="D1455">
        <v>29923</v>
      </c>
      <c r="E1455">
        <v>418.425227334</v>
      </c>
      <c r="F1455">
        <v>7458</v>
      </c>
      <c r="G1455">
        <v>34.207540999999999</v>
      </c>
      <c r="H1455">
        <v>82.373962000000006</v>
      </c>
      <c r="I1455">
        <v>56.236699999999999</v>
      </c>
      <c r="J1455">
        <v>53494</v>
      </c>
      <c r="K1455">
        <v>258.15199999999999</v>
      </c>
      <c r="L1455">
        <v>0</v>
      </c>
      <c r="M1455">
        <v>7.7198899999999997E-6</v>
      </c>
      <c r="N1455">
        <v>-12.224399999999999</v>
      </c>
      <c r="O1455">
        <v>0</v>
      </c>
      <c r="P1455">
        <v>16</v>
      </c>
      <c r="Q1455">
        <v>-49.693199999999997</v>
      </c>
      <c r="R1455">
        <v>-2.0995022337199999E-2</v>
      </c>
      <c r="S1455">
        <v>15</v>
      </c>
      <c r="T1455">
        <v>0</v>
      </c>
      <c r="U1455">
        <v>258.63994576300001</v>
      </c>
      <c r="V1455">
        <v>178.84566597099999</v>
      </c>
      <c r="W1455">
        <v>60.308999999999997</v>
      </c>
      <c r="X1455">
        <v>7.1820780659699999</v>
      </c>
      <c r="Y1455">
        <v>3.2816700000000001</v>
      </c>
      <c r="Z1455">
        <v>3.3220412017033301</v>
      </c>
      <c r="AA1455">
        <v>-1.71452580972808</v>
      </c>
      <c r="AB1455">
        <v>-1.74600284880965</v>
      </c>
      <c r="AC1455">
        <v>-0.32467246697547397</v>
      </c>
      <c r="AD1455">
        <v>2.20371535113363E-2</v>
      </c>
      <c r="AE1455">
        <v>-0.45523676222423598</v>
      </c>
      <c r="AF1455">
        <v>-0.105010516586034</v>
      </c>
      <c r="AG1455">
        <v>1.2221228059260001</v>
      </c>
      <c r="AH1455">
        <v>0.86814746731332704</v>
      </c>
      <c r="AI1455">
        <v>-1.17619887157398</v>
      </c>
      <c r="AJ1455">
        <v>0.46827808066159099</v>
      </c>
      <c r="AK1455">
        <v>-0.15478923828489999</v>
      </c>
      <c r="AL1455">
        <v>-1.3212460681084699</v>
      </c>
      <c r="AM1455">
        <v>1.25851583729672</v>
      </c>
      <c r="AN1455">
        <v>-0.99146807914943802</v>
      </c>
      <c r="AO1455">
        <v>-0.46006710292321301</v>
      </c>
      <c r="AP1455">
        <v>0.113143036471666</v>
      </c>
      <c r="AQ1455">
        <v>1</v>
      </c>
      <c r="AR1455">
        <f t="shared" si="22"/>
        <v>-1.4714605348943093</v>
      </c>
    </row>
    <row r="1456" spans="1:44" x14ac:dyDescent="0.25">
      <c r="A1456">
        <v>2490</v>
      </c>
      <c r="B1456">
        <v>38</v>
      </c>
      <c r="C1456">
        <v>7460</v>
      </c>
      <c r="D1456">
        <v>29925</v>
      </c>
      <c r="E1456">
        <v>414.33583826099999</v>
      </c>
      <c r="F1456">
        <v>7460</v>
      </c>
      <c r="G1456">
        <v>34.207540999999999</v>
      </c>
      <c r="H1456">
        <v>82.873962000000006</v>
      </c>
      <c r="I1456">
        <v>51.582799999999999</v>
      </c>
      <c r="J1456">
        <v>54578.3</v>
      </c>
      <c r="K1456">
        <v>260.72000000000003</v>
      </c>
      <c r="L1456">
        <v>0</v>
      </c>
      <c r="M1456">
        <v>8.3582200000000004E-6</v>
      </c>
      <c r="N1456">
        <v>-13.2537</v>
      </c>
      <c r="O1456">
        <v>0</v>
      </c>
      <c r="P1456">
        <v>16</v>
      </c>
      <c r="Q1456">
        <v>-56.683199999999999</v>
      </c>
      <c r="R1456">
        <v>1.43776456268E-2</v>
      </c>
      <c r="S1456">
        <v>15</v>
      </c>
      <c r="T1456">
        <v>0</v>
      </c>
      <c r="U1456">
        <v>256.42024210800002</v>
      </c>
      <c r="V1456">
        <v>181.97887900200001</v>
      </c>
      <c r="W1456">
        <v>66.831800000000001</v>
      </c>
      <c r="X1456">
        <v>3.1606702000100002</v>
      </c>
      <c r="Y1456">
        <v>3.3008299999999999</v>
      </c>
      <c r="Z1456">
        <v>2.8995577135105499</v>
      </c>
      <c r="AA1456">
        <v>-1.6480216636950999</v>
      </c>
      <c r="AB1456">
        <v>-1.46446276533497</v>
      </c>
      <c r="AC1456">
        <v>-0.32467246697547397</v>
      </c>
      <c r="AD1456">
        <v>0.122728600434045</v>
      </c>
      <c r="AE1456">
        <v>-0.68117894184913697</v>
      </c>
      <c r="AF1456">
        <v>-0.105010516586034</v>
      </c>
      <c r="AG1456">
        <v>1.2221228059260001</v>
      </c>
      <c r="AH1456">
        <v>0.38322760653315602</v>
      </c>
      <c r="AI1456">
        <v>-1.01844740886884</v>
      </c>
      <c r="AJ1456">
        <v>0.46827808066159099</v>
      </c>
      <c r="AK1456">
        <v>-0.15478923828489999</v>
      </c>
      <c r="AL1456">
        <v>-1.53916224999054</v>
      </c>
      <c r="AM1456">
        <v>1.3379812339988</v>
      </c>
      <c r="AN1456">
        <v>-0.78918587253963701</v>
      </c>
      <c r="AO1456">
        <v>-0.56364943781433896</v>
      </c>
      <c r="AP1456">
        <v>0.12959997579625501</v>
      </c>
      <c r="AQ1456">
        <v>7</v>
      </c>
      <c r="AR1456">
        <f t="shared" si="22"/>
        <v>1.4579304501702635</v>
      </c>
    </row>
    <row r="1457" spans="1:44" x14ac:dyDescent="0.25">
      <c r="A1457">
        <v>2491</v>
      </c>
      <c r="B1457">
        <v>13</v>
      </c>
      <c r="C1457">
        <v>7461</v>
      </c>
      <c r="D1457">
        <v>29926</v>
      </c>
      <c r="E1457">
        <v>413.82519006699999</v>
      </c>
      <c r="F1457">
        <v>7461</v>
      </c>
      <c r="G1457">
        <v>34.207540999999999</v>
      </c>
      <c r="H1457">
        <v>83.123962000000006</v>
      </c>
      <c r="I1457">
        <v>58.981400000000001</v>
      </c>
      <c r="J1457">
        <v>54641</v>
      </c>
      <c r="K1457">
        <v>260.524</v>
      </c>
      <c r="L1457">
        <v>0</v>
      </c>
      <c r="M1457">
        <v>9.0565599999999996E-6</v>
      </c>
      <c r="N1457">
        <v>-12.2837</v>
      </c>
      <c r="O1457">
        <v>0</v>
      </c>
      <c r="P1457">
        <v>16</v>
      </c>
      <c r="Q1457">
        <v>-54.8279</v>
      </c>
      <c r="R1457">
        <v>1.8431603227399999E-2</v>
      </c>
      <c r="S1457">
        <v>15</v>
      </c>
      <c r="T1457">
        <v>0</v>
      </c>
      <c r="U1457">
        <v>256.79296527299999</v>
      </c>
      <c r="V1457">
        <v>184.38374819500001</v>
      </c>
      <c r="W1457">
        <v>58.9679</v>
      </c>
      <c r="X1457">
        <v>2.8800129751600001</v>
      </c>
      <c r="Y1457">
        <v>3.4950000000000001</v>
      </c>
      <c r="Z1457">
        <v>3.5712065103783601</v>
      </c>
      <c r="AA1457">
        <v>-1.64417603983061</v>
      </c>
      <c r="AB1457">
        <v>-1.48595102715781</v>
      </c>
      <c r="AC1457">
        <v>-0.32467246697547397</v>
      </c>
      <c r="AD1457">
        <v>0.23288614440660399</v>
      </c>
      <c r="AE1457">
        <v>-0.46825373614025301</v>
      </c>
      <c r="AF1457">
        <v>-0.105010516586034</v>
      </c>
      <c r="AG1457">
        <v>1.2221228059260001</v>
      </c>
      <c r="AH1457">
        <v>0.51193602108329195</v>
      </c>
      <c r="AI1457">
        <v>-1.00036797697837</v>
      </c>
      <c r="AJ1457">
        <v>0.46827808066159099</v>
      </c>
      <c r="AK1457">
        <v>-0.15478923828489999</v>
      </c>
      <c r="AL1457">
        <v>-1.50257069470214</v>
      </c>
      <c r="AM1457">
        <v>1.3989741772004201</v>
      </c>
      <c r="AN1457">
        <v>-1.03305768289084</v>
      </c>
      <c r="AO1457">
        <v>-0.57087853061542104</v>
      </c>
      <c r="AP1457">
        <v>0.29637679775113102</v>
      </c>
      <c r="AQ1457">
        <v>7</v>
      </c>
      <c r="AR1457">
        <f t="shared" si="22"/>
        <v>1.4579304501702635</v>
      </c>
    </row>
    <row r="1458" spans="1:44" x14ac:dyDescent="0.25">
      <c r="A1458">
        <v>2492</v>
      </c>
      <c r="B1458">
        <v>20</v>
      </c>
      <c r="C1458">
        <v>7467</v>
      </c>
      <c r="D1458">
        <v>29932</v>
      </c>
      <c r="E1458">
        <v>418.65559399900002</v>
      </c>
      <c r="F1458">
        <v>7467</v>
      </c>
      <c r="G1458">
        <v>34.207540999999999</v>
      </c>
      <c r="H1458">
        <v>84.623962000000006</v>
      </c>
      <c r="I1458">
        <v>42.1175</v>
      </c>
      <c r="J1458">
        <v>54789.2</v>
      </c>
      <c r="K1458">
        <v>263.673</v>
      </c>
      <c r="L1458">
        <v>0</v>
      </c>
      <c r="M1458">
        <v>1.05349E-5</v>
      </c>
      <c r="N1458">
        <v>-12.852499999999999</v>
      </c>
      <c r="O1458">
        <v>0</v>
      </c>
      <c r="P1458">
        <v>16</v>
      </c>
      <c r="Q1458">
        <v>-65.986900000000006</v>
      </c>
      <c r="R1458">
        <v>6.5214629102800001E-2</v>
      </c>
      <c r="S1458">
        <v>14</v>
      </c>
      <c r="T1458">
        <v>0</v>
      </c>
      <c r="U1458">
        <v>258.96376950199999</v>
      </c>
      <c r="V1458">
        <v>179.004779125</v>
      </c>
      <c r="W1458">
        <v>82.689700000000002</v>
      </c>
      <c r="X1458">
        <v>4.3530578278799998</v>
      </c>
      <c r="Y1458">
        <v>5.2020799999999996</v>
      </c>
      <c r="Z1458">
        <v>2.0402928043394999</v>
      </c>
      <c r="AA1458">
        <v>-1.63508638342363</v>
      </c>
      <c r="AB1458">
        <v>-1.1407135961368799</v>
      </c>
      <c r="AC1458">
        <v>-0.32467246697547397</v>
      </c>
      <c r="AD1458">
        <v>0.46608244356803602</v>
      </c>
      <c r="AE1458">
        <v>-0.59311132068377204</v>
      </c>
      <c r="AF1458">
        <v>-0.105010516586034</v>
      </c>
      <c r="AG1458">
        <v>1.2221228059260001</v>
      </c>
      <c r="AH1458">
        <v>-0.26220142189895701</v>
      </c>
      <c r="AI1458">
        <v>-0.79172974903561599</v>
      </c>
      <c r="AJ1458">
        <v>0.20410440703052299</v>
      </c>
      <c r="AK1458">
        <v>-0.15478923828489999</v>
      </c>
      <c r="AL1458">
        <v>-1.28945514293398</v>
      </c>
      <c r="AM1458">
        <v>1.2625513081625801</v>
      </c>
      <c r="AN1458">
        <v>-0.297407647820564</v>
      </c>
      <c r="AO1458">
        <v>-0.53293624017140795</v>
      </c>
      <c r="AP1458">
        <v>1.7626248135245799</v>
      </c>
      <c r="AQ1458">
        <v>3</v>
      </c>
      <c r="AR1458">
        <f t="shared" si="22"/>
        <v>-0.49499687320611829</v>
      </c>
    </row>
    <row r="1459" spans="1:44" x14ac:dyDescent="0.25">
      <c r="A1459">
        <v>2493</v>
      </c>
      <c r="B1459">
        <v>69</v>
      </c>
      <c r="C1459">
        <v>7468</v>
      </c>
      <c r="D1459">
        <v>29933</v>
      </c>
      <c r="E1459">
        <v>418.16717379099998</v>
      </c>
      <c r="F1459">
        <v>7468</v>
      </c>
      <c r="G1459">
        <v>34.207540999999999</v>
      </c>
      <c r="H1459">
        <v>84.873962000000006</v>
      </c>
      <c r="I1459">
        <v>40.161799999999999</v>
      </c>
      <c r="J1459">
        <v>54974.6</v>
      </c>
      <c r="K1459">
        <v>264.42700000000002</v>
      </c>
      <c r="L1459">
        <v>0</v>
      </c>
      <c r="M1459">
        <v>9.8023900000000005E-6</v>
      </c>
      <c r="N1459">
        <v>-12.768700000000001</v>
      </c>
      <c r="O1459">
        <v>0</v>
      </c>
      <c r="P1459">
        <v>16</v>
      </c>
      <c r="Q1459">
        <v>-66.817499999999995</v>
      </c>
      <c r="R1459">
        <v>7.2036809115999995E-2</v>
      </c>
      <c r="S1459">
        <v>16</v>
      </c>
      <c r="T1459">
        <v>0</v>
      </c>
      <c r="U1459">
        <v>258.724386122</v>
      </c>
      <c r="V1459">
        <v>178.788411682</v>
      </c>
      <c r="W1459">
        <v>84.133499999999998</v>
      </c>
      <c r="X1459">
        <v>4.8843840910500003</v>
      </c>
      <c r="Y1459">
        <v>4.9316700000000004</v>
      </c>
      <c r="Z1459">
        <v>1.8627533303803201</v>
      </c>
      <c r="AA1459">
        <v>-1.62371511285781</v>
      </c>
      <c r="AB1459">
        <v>-1.0580495685122999</v>
      </c>
      <c r="AC1459">
        <v>-0.32467246697547397</v>
      </c>
      <c r="AD1459">
        <v>0.35053485566624099</v>
      </c>
      <c r="AE1459">
        <v>-0.57471633899469499</v>
      </c>
      <c r="AF1459">
        <v>-0.105010516586034</v>
      </c>
      <c r="AG1459">
        <v>1.2221228059260001</v>
      </c>
      <c r="AH1459">
        <v>-0.31982294355332203</v>
      </c>
      <c r="AI1459">
        <v>-0.76130487757793197</v>
      </c>
      <c r="AJ1459">
        <v>0.73245175429265996</v>
      </c>
      <c r="AK1459">
        <v>-0.15478923828489999</v>
      </c>
      <c r="AL1459">
        <v>-1.3129562585257499</v>
      </c>
      <c r="AM1459">
        <v>1.25706373852678</v>
      </c>
      <c r="AN1459">
        <v>-0.25263315681927101</v>
      </c>
      <c r="AO1459">
        <v>-0.51925048215765701</v>
      </c>
      <c r="AP1459">
        <v>1.5303638029419999</v>
      </c>
      <c r="AQ1459">
        <v>3</v>
      </c>
      <c r="AR1459">
        <f t="shared" si="22"/>
        <v>-0.49499687320611829</v>
      </c>
    </row>
    <row r="1460" spans="1:44" x14ac:dyDescent="0.25">
      <c r="A1460">
        <v>2494</v>
      </c>
      <c r="B1460">
        <v>67</v>
      </c>
      <c r="C1460">
        <v>7469</v>
      </c>
      <c r="D1460">
        <v>29934</v>
      </c>
      <c r="E1460">
        <v>417.50787471199999</v>
      </c>
      <c r="F1460">
        <v>7469</v>
      </c>
      <c r="G1460">
        <v>34.207540999999999</v>
      </c>
      <c r="H1460">
        <v>85.123962000000006</v>
      </c>
      <c r="I1460">
        <v>23.9314</v>
      </c>
      <c r="J1460">
        <v>54629.2</v>
      </c>
      <c r="K1460">
        <v>263.358</v>
      </c>
      <c r="L1460">
        <v>0</v>
      </c>
      <c r="M1460">
        <v>4.5540599999999999E-6</v>
      </c>
      <c r="N1460">
        <v>-10.2133</v>
      </c>
      <c r="O1460">
        <v>0</v>
      </c>
      <c r="P1460">
        <v>16</v>
      </c>
      <c r="Q1460">
        <v>-72.238500000000002</v>
      </c>
      <c r="R1460">
        <v>7.85569441541E-2</v>
      </c>
      <c r="S1460">
        <v>16</v>
      </c>
      <c r="T1460">
        <v>0</v>
      </c>
      <c r="U1460">
        <v>257.78839192100003</v>
      </c>
      <c r="V1460">
        <v>178.64595829000001</v>
      </c>
      <c r="W1460">
        <v>106.669</v>
      </c>
      <c r="X1460">
        <v>5.8046815884600003</v>
      </c>
      <c r="Y1460">
        <v>4.9170800000000003</v>
      </c>
      <c r="Z1460">
        <v>0.389349087323068</v>
      </c>
      <c r="AA1460">
        <v>-1.6448997776551799</v>
      </c>
      <c r="AB1460">
        <v>-1.17524830263786</v>
      </c>
      <c r="AC1460">
        <v>-0.32467246697547397</v>
      </c>
      <c r="AD1460">
        <v>-0.47734718282146599</v>
      </c>
      <c r="AE1460">
        <v>-1.37791527385299E-2</v>
      </c>
      <c r="AF1460">
        <v>-0.105010516586034</v>
      </c>
      <c r="AG1460">
        <v>1.2221228059260001</v>
      </c>
      <c r="AH1460">
        <v>-0.69589598579785805</v>
      </c>
      <c r="AI1460">
        <v>-0.73222703588552496</v>
      </c>
      <c r="AJ1460">
        <v>0.73245175429265996</v>
      </c>
      <c r="AK1460">
        <v>-0.15478923828489999</v>
      </c>
      <c r="AL1460">
        <v>-1.40484612953904</v>
      </c>
      <c r="AM1460">
        <v>1.25345079705269</v>
      </c>
      <c r="AN1460">
        <v>0.44622786406979098</v>
      </c>
      <c r="AO1460">
        <v>-0.49554570841831602</v>
      </c>
      <c r="AP1460">
        <v>1.5178321356797</v>
      </c>
      <c r="AQ1460">
        <v>3</v>
      </c>
      <c r="AR1460">
        <f t="shared" si="22"/>
        <v>-0.49499687320611829</v>
      </c>
    </row>
    <row r="1461" spans="1:44" x14ac:dyDescent="0.25">
      <c r="A1461">
        <v>2495</v>
      </c>
      <c r="B1461">
        <v>61</v>
      </c>
      <c r="C1461">
        <v>7470</v>
      </c>
      <c r="D1461">
        <v>29935</v>
      </c>
      <c r="E1461">
        <v>417.86913102599999</v>
      </c>
      <c r="F1461">
        <v>7470</v>
      </c>
      <c r="G1461">
        <v>34.207540999999999</v>
      </c>
      <c r="H1461">
        <v>85.373962000000006</v>
      </c>
      <c r="I1461">
        <v>22.208100000000002</v>
      </c>
      <c r="J1461">
        <v>54958.7</v>
      </c>
      <c r="K1461">
        <v>263.7</v>
      </c>
      <c r="L1461">
        <v>0</v>
      </c>
      <c r="M1461">
        <v>4.0265600000000003E-6</v>
      </c>
      <c r="N1461">
        <v>-10.095700000000001</v>
      </c>
      <c r="O1461">
        <v>0</v>
      </c>
      <c r="P1461">
        <v>16</v>
      </c>
      <c r="Q1461">
        <v>-72.7851</v>
      </c>
      <c r="R1461">
        <v>6.9444165602899996E-2</v>
      </c>
      <c r="S1461">
        <v>15</v>
      </c>
      <c r="T1461">
        <v>0</v>
      </c>
      <c r="U1461">
        <v>258.21603079300002</v>
      </c>
      <c r="V1461">
        <v>178.70989670899999</v>
      </c>
      <c r="W1461">
        <v>109.91800000000001</v>
      </c>
      <c r="X1461">
        <v>7.1393578692500004</v>
      </c>
      <c r="Y1461">
        <v>4.4225000000000003</v>
      </c>
      <c r="Z1461">
        <v>0.23290700751846899</v>
      </c>
      <c r="AA1461">
        <v>-1.6246903189095701</v>
      </c>
      <c r="AB1461">
        <v>-1.13775347843679</v>
      </c>
      <c r="AC1461">
        <v>-0.32467246697547397</v>
      </c>
      <c r="AD1461">
        <v>-0.56055608456778605</v>
      </c>
      <c r="AE1461">
        <v>1.20352845721552E-2</v>
      </c>
      <c r="AF1461">
        <v>-0.105010516586034</v>
      </c>
      <c r="AG1461">
        <v>1.2221228059260001</v>
      </c>
      <c r="AH1461">
        <v>-0.733815470190195</v>
      </c>
      <c r="AI1461">
        <v>-0.772867288049224</v>
      </c>
      <c r="AJ1461">
        <v>0.46827808066159099</v>
      </c>
      <c r="AK1461">
        <v>-0.15478923828489999</v>
      </c>
      <c r="AL1461">
        <v>-1.3628633044890901</v>
      </c>
      <c r="AM1461">
        <v>1.2550724205363399</v>
      </c>
      <c r="AN1461">
        <v>0.54698442402490999</v>
      </c>
      <c r="AO1461">
        <v>-0.46116747818251502</v>
      </c>
      <c r="AP1461">
        <v>1.0930266528427901</v>
      </c>
      <c r="AQ1461">
        <v>2</v>
      </c>
      <c r="AR1461">
        <f t="shared" si="22"/>
        <v>-0.98322870405021379</v>
      </c>
    </row>
    <row r="1462" spans="1:44" x14ac:dyDescent="0.25">
      <c r="A1462">
        <v>2496</v>
      </c>
      <c r="B1462">
        <v>34</v>
      </c>
      <c r="C1462">
        <v>7472</v>
      </c>
      <c r="D1462">
        <v>29937</v>
      </c>
      <c r="E1462">
        <v>415.048758346</v>
      </c>
      <c r="F1462">
        <v>7472</v>
      </c>
      <c r="G1462">
        <v>34.207540999999999</v>
      </c>
      <c r="H1462">
        <v>85.873962000000006</v>
      </c>
      <c r="I1462">
        <v>22.244599999999998</v>
      </c>
      <c r="J1462">
        <v>53836.7</v>
      </c>
      <c r="K1462">
        <v>262.59199999999998</v>
      </c>
      <c r="L1462">
        <v>0</v>
      </c>
      <c r="M1462">
        <v>4.4215599999999999E-6</v>
      </c>
      <c r="N1462">
        <v>-11.289400000000001</v>
      </c>
      <c r="O1462">
        <v>0</v>
      </c>
      <c r="P1462">
        <v>16</v>
      </c>
      <c r="Q1462">
        <v>-70.458799999999997</v>
      </c>
      <c r="R1462">
        <v>1.9840124716899998E-2</v>
      </c>
      <c r="S1462">
        <v>14</v>
      </c>
      <c r="T1462">
        <v>0</v>
      </c>
      <c r="U1462">
        <v>256.907769648</v>
      </c>
      <c r="V1462">
        <v>180.75391264199999</v>
      </c>
      <c r="W1462">
        <v>109.63800000000001</v>
      </c>
      <c r="X1462">
        <v>7.9556713300000004</v>
      </c>
      <c r="Y1462">
        <v>4.7179200000000003</v>
      </c>
      <c r="Z1462">
        <v>0.23622049670367601</v>
      </c>
      <c r="AA1462">
        <v>-1.6935067459583599</v>
      </c>
      <c r="AB1462">
        <v>-1.25922793812914</v>
      </c>
      <c r="AC1462">
        <v>-0.32467246697547397</v>
      </c>
      <c r="AD1462">
        <v>-0.49824799700419098</v>
      </c>
      <c r="AE1462">
        <v>-0.24999442476258099</v>
      </c>
      <c r="AF1462">
        <v>-0.105010516586034</v>
      </c>
      <c r="AG1462">
        <v>1.2221228059260001</v>
      </c>
      <c r="AH1462">
        <v>-0.57243219806817602</v>
      </c>
      <c r="AI1462">
        <v>-0.99408639467176496</v>
      </c>
      <c r="AJ1462">
        <v>0.20410440703052299</v>
      </c>
      <c r="AK1462">
        <v>-0.15478923828489999</v>
      </c>
      <c r="AL1462">
        <v>-1.49129994195684</v>
      </c>
      <c r="AM1462">
        <v>1.30691330571528</v>
      </c>
      <c r="AN1462">
        <v>0.53830118709433605</v>
      </c>
      <c r="AO1462">
        <v>-0.44014109710257598</v>
      </c>
      <c r="AP1462">
        <v>1.34676929455835</v>
      </c>
      <c r="AQ1462">
        <v>2</v>
      </c>
      <c r="AR1462">
        <f t="shared" si="22"/>
        <v>-0.98322870405021379</v>
      </c>
    </row>
    <row r="1463" spans="1:44" x14ac:dyDescent="0.25">
      <c r="A1463">
        <v>2497</v>
      </c>
      <c r="B1463">
        <v>69</v>
      </c>
      <c r="C1463">
        <v>7473</v>
      </c>
      <c r="D1463">
        <v>29938</v>
      </c>
      <c r="E1463">
        <v>415.38354209300002</v>
      </c>
      <c r="F1463">
        <v>7473</v>
      </c>
      <c r="G1463">
        <v>34.207540999999999</v>
      </c>
      <c r="H1463">
        <v>86.123962000000006</v>
      </c>
      <c r="I1463">
        <v>30.411999999999999</v>
      </c>
      <c r="J1463">
        <v>54286</v>
      </c>
      <c r="K1463">
        <v>263.65600000000001</v>
      </c>
      <c r="L1463">
        <v>0</v>
      </c>
      <c r="M1463">
        <v>6.6882200000000003E-6</v>
      </c>
      <c r="N1463">
        <v>-9.7749900000000007</v>
      </c>
      <c r="O1463">
        <v>0</v>
      </c>
      <c r="P1463">
        <v>16</v>
      </c>
      <c r="Q1463">
        <v>-67.434700000000007</v>
      </c>
      <c r="R1463">
        <v>9.2414162155899995E-2</v>
      </c>
      <c r="S1463">
        <v>15</v>
      </c>
      <c r="T1463">
        <v>0</v>
      </c>
      <c r="U1463">
        <v>257.46212848599998</v>
      </c>
      <c r="V1463">
        <v>179.25833465400001</v>
      </c>
      <c r="W1463">
        <v>96.665300000000002</v>
      </c>
      <c r="X1463">
        <v>6.5694677731900004</v>
      </c>
      <c r="Y1463">
        <v>5.0287499999999996</v>
      </c>
      <c r="Z1463">
        <v>0.97766136166977602</v>
      </c>
      <c r="AA1463">
        <v>-1.6659495082818701</v>
      </c>
      <c r="AB1463">
        <v>-1.14257737394804</v>
      </c>
      <c r="AC1463">
        <v>-0.32467246697547397</v>
      </c>
      <c r="AD1463">
        <v>-0.14070052926520599</v>
      </c>
      <c r="AE1463">
        <v>8.2434503874109805E-2</v>
      </c>
      <c r="AF1463">
        <v>-0.105010516586034</v>
      </c>
      <c r="AG1463">
        <v>1.2221228059260001</v>
      </c>
      <c r="AH1463">
        <v>-0.36264018791290997</v>
      </c>
      <c r="AI1463">
        <v>-0.67042801040538202</v>
      </c>
      <c r="AJ1463">
        <v>0.46827808066159099</v>
      </c>
      <c r="AK1463">
        <v>-0.15478923828489999</v>
      </c>
      <c r="AL1463">
        <v>-1.4368765683243101</v>
      </c>
      <c r="AM1463">
        <v>1.2689820520981601</v>
      </c>
      <c r="AN1463">
        <v>0.13599751663272899</v>
      </c>
      <c r="AO1463">
        <v>-0.47584655296150002</v>
      </c>
      <c r="AP1463">
        <v>1.61374791931106</v>
      </c>
      <c r="AQ1463">
        <v>3</v>
      </c>
      <c r="AR1463">
        <f t="shared" si="22"/>
        <v>-0.49499687320611829</v>
      </c>
    </row>
    <row r="1464" spans="1:44" x14ac:dyDescent="0.25">
      <c r="A1464">
        <v>2498</v>
      </c>
      <c r="B1464">
        <v>21</v>
      </c>
      <c r="C1464">
        <v>7474</v>
      </c>
      <c r="D1464">
        <v>29939</v>
      </c>
      <c r="E1464">
        <v>418.747798015</v>
      </c>
      <c r="F1464">
        <v>7474</v>
      </c>
      <c r="G1464">
        <v>34.207540999999999</v>
      </c>
      <c r="H1464">
        <v>86.373962000000006</v>
      </c>
      <c r="I1464">
        <v>36.156399999999998</v>
      </c>
      <c r="J1464">
        <v>54429.599999999999</v>
      </c>
      <c r="K1464">
        <v>263.52199999999999</v>
      </c>
      <c r="L1464">
        <v>0</v>
      </c>
      <c r="M1464">
        <v>7.6540600000000007E-6</v>
      </c>
      <c r="N1464">
        <v>-10.6539</v>
      </c>
      <c r="O1464">
        <v>0</v>
      </c>
      <c r="P1464">
        <v>16</v>
      </c>
      <c r="Q1464">
        <v>-66.421499999999995</v>
      </c>
      <c r="R1464">
        <v>8.2571660311799994E-2</v>
      </c>
      <c r="S1464">
        <v>17</v>
      </c>
      <c r="T1464">
        <v>0</v>
      </c>
      <c r="U1464">
        <v>257.6215914</v>
      </c>
      <c r="V1464">
        <v>177.25772710999999</v>
      </c>
      <c r="W1464">
        <v>89.453100000000006</v>
      </c>
      <c r="X1464">
        <v>5.3503694246100002</v>
      </c>
      <c r="Y1464">
        <v>4.7462499999999999</v>
      </c>
      <c r="Z1464">
        <v>1.4991410130534799</v>
      </c>
      <c r="AA1464">
        <v>-1.65714198695905</v>
      </c>
      <c r="AB1464">
        <v>-1.15726832845957</v>
      </c>
      <c r="AC1464">
        <v>-0.32467246697547397</v>
      </c>
      <c r="AD1464">
        <v>1.16529980573834E-2</v>
      </c>
      <c r="AE1464">
        <v>-0.11049548844506001</v>
      </c>
      <c r="AF1464">
        <v>-0.105010516586034</v>
      </c>
      <c r="AG1464">
        <v>1.2221228059260001</v>
      </c>
      <c r="AH1464">
        <v>-0.29235108877950899</v>
      </c>
      <c r="AI1464">
        <v>-0.71432260903065303</v>
      </c>
      <c r="AJ1464">
        <v>0.99662542792372799</v>
      </c>
      <c r="AK1464">
        <v>-0.15478923828489999</v>
      </c>
      <c r="AL1464">
        <v>-1.4212215283858101</v>
      </c>
      <c r="AM1464">
        <v>1.2182421022268299</v>
      </c>
      <c r="AN1464">
        <v>-8.7664059762562502E-2</v>
      </c>
      <c r="AO1464">
        <v>-0.50724775811572698</v>
      </c>
      <c r="AP1464">
        <v>1.3711025456578001</v>
      </c>
      <c r="AQ1464">
        <v>2</v>
      </c>
      <c r="AR1464">
        <f t="shared" si="22"/>
        <v>-0.98322870405021379</v>
      </c>
    </row>
    <row r="1465" spans="1:44" x14ac:dyDescent="0.25">
      <c r="A1465">
        <v>2499</v>
      </c>
      <c r="B1465">
        <v>72</v>
      </c>
      <c r="C1465">
        <v>7481</v>
      </c>
      <c r="D1465">
        <v>29946</v>
      </c>
      <c r="E1465">
        <v>417.48922397600001</v>
      </c>
      <c r="F1465">
        <v>7481</v>
      </c>
      <c r="G1465">
        <v>34.207540999999999</v>
      </c>
      <c r="H1465">
        <v>88.123962000000006</v>
      </c>
      <c r="I1465">
        <v>24.105399999999999</v>
      </c>
      <c r="J1465">
        <v>53832.2</v>
      </c>
      <c r="K1465">
        <v>262.86500000000001</v>
      </c>
      <c r="L1465">
        <v>0</v>
      </c>
      <c r="M1465">
        <v>5.0582199999999998E-6</v>
      </c>
      <c r="N1465">
        <v>-10.899699999999999</v>
      </c>
      <c r="O1465">
        <v>0</v>
      </c>
      <c r="P1465">
        <v>16</v>
      </c>
      <c r="Q1465">
        <v>-75.348399999999998</v>
      </c>
      <c r="R1465">
        <v>7.3696943513099994E-2</v>
      </c>
      <c r="S1465">
        <v>16</v>
      </c>
      <c r="T1465">
        <v>0</v>
      </c>
      <c r="U1465">
        <v>257.71193875699998</v>
      </c>
      <c r="V1465">
        <v>178.73191968</v>
      </c>
      <c r="W1465">
        <v>112.446</v>
      </c>
      <c r="X1465">
        <v>4.9544685528499999</v>
      </c>
      <c r="Y1465">
        <v>5.9845800000000002</v>
      </c>
      <c r="Z1465">
        <v>0.40514489878131699</v>
      </c>
      <c r="AA1465">
        <v>-1.69378274767112</v>
      </c>
      <c r="AB1465">
        <v>-1.2292978591616199</v>
      </c>
      <c r="AC1465">
        <v>-0.32467246697547397</v>
      </c>
      <c r="AD1465">
        <v>-0.39781997921118201</v>
      </c>
      <c r="AE1465">
        <v>-0.16445117459273301</v>
      </c>
      <c r="AF1465">
        <v>-0.105010516586034</v>
      </c>
      <c r="AG1465">
        <v>1.2221228059260001</v>
      </c>
      <c r="AH1465">
        <v>-0.91164023115411696</v>
      </c>
      <c r="AI1465">
        <v>-0.75390117736238205</v>
      </c>
      <c r="AJ1465">
        <v>0.73245175429265996</v>
      </c>
      <c r="AK1465">
        <v>-0.15478923828489999</v>
      </c>
      <c r="AL1465">
        <v>-1.41235180785522</v>
      </c>
      <c r="AM1465">
        <v>1.25563097308599</v>
      </c>
      <c r="AN1465">
        <v>0.62538164888380099</v>
      </c>
      <c r="AO1465">
        <v>-0.51744526556814296</v>
      </c>
      <c r="AP1465">
        <v>2.4347310255021801</v>
      </c>
      <c r="AQ1465">
        <v>5</v>
      </c>
      <c r="AR1465">
        <f t="shared" si="22"/>
        <v>0.48146678848207264</v>
      </c>
    </row>
    <row r="1466" spans="1:44" x14ac:dyDescent="0.25">
      <c r="A1466">
        <v>2500</v>
      </c>
      <c r="B1466">
        <v>5</v>
      </c>
      <c r="C1466">
        <v>7483</v>
      </c>
      <c r="D1466">
        <v>29948</v>
      </c>
      <c r="E1466">
        <v>418.671220893</v>
      </c>
      <c r="F1466">
        <v>7483</v>
      </c>
      <c r="G1466">
        <v>34.207540999999999</v>
      </c>
      <c r="H1466">
        <v>88.623962000000006</v>
      </c>
      <c r="I1466">
        <v>23.750299999999999</v>
      </c>
      <c r="J1466">
        <v>53688.3</v>
      </c>
      <c r="K1466">
        <v>262.428</v>
      </c>
      <c r="L1466">
        <v>0</v>
      </c>
      <c r="M1466">
        <v>5.6332200000000003E-6</v>
      </c>
      <c r="N1466">
        <v>-11.5801</v>
      </c>
      <c r="O1466">
        <v>0</v>
      </c>
      <c r="P1466">
        <v>10</v>
      </c>
      <c r="Q1466">
        <v>-75.058700000000002</v>
      </c>
      <c r="R1466">
        <v>8.9421666023900004E-2</v>
      </c>
      <c r="S1466">
        <v>17</v>
      </c>
      <c r="T1466">
        <v>0</v>
      </c>
      <c r="U1466">
        <v>257.20487763199998</v>
      </c>
      <c r="V1466">
        <v>177.99497374699999</v>
      </c>
      <c r="W1466">
        <v>113.22799999999999</v>
      </c>
      <c r="X1466">
        <v>5.94899604082</v>
      </c>
      <c r="Y1466">
        <v>5.7054200000000002</v>
      </c>
      <c r="Z1466">
        <v>0.37290873413290199</v>
      </c>
      <c r="AA1466">
        <v>-1.7026086691081299</v>
      </c>
      <c r="AB1466">
        <v>-1.27720791230743</v>
      </c>
      <c r="AC1466">
        <v>-0.32467246697547397</v>
      </c>
      <c r="AD1466">
        <v>-0.307118332757847</v>
      </c>
      <c r="AE1466">
        <v>-0.313806133318841</v>
      </c>
      <c r="AF1466">
        <v>-0.105010516586034</v>
      </c>
      <c r="AG1466">
        <v>-0.325216815632759</v>
      </c>
      <c r="AH1466">
        <v>-0.89154276567943702</v>
      </c>
      <c r="AI1466">
        <v>-0.68377364332294699</v>
      </c>
      <c r="AJ1466">
        <v>0.99662542792372799</v>
      </c>
      <c r="AK1466">
        <v>-0.15478923828489999</v>
      </c>
      <c r="AL1466">
        <v>-1.46213179722089</v>
      </c>
      <c r="AM1466">
        <v>1.23694035092452</v>
      </c>
      <c r="AN1466">
        <v>0.64963268916847405</v>
      </c>
      <c r="AO1466">
        <v>-0.49182849583201799</v>
      </c>
      <c r="AP1466">
        <v>2.1949544502489302</v>
      </c>
      <c r="AQ1466">
        <v>5</v>
      </c>
      <c r="AR1466">
        <f t="shared" si="22"/>
        <v>0.48146678848207264</v>
      </c>
    </row>
    <row r="1467" spans="1:44" x14ac:dyDescent="0.25">
      <c r="A1467">
        <v>2501</v>
      </c>
      <c r="B1467">
        <v>78</v>
      </c>
      <c r="C1467">
        <v>7484</v>
      </c>
      <c r="D1467">
        <v>29949</v>
      </c>
      <c r="E1467">
        <v>419.18862028299998</v>
      </c>
      <c r="F1467">
        <v>7484</v>
      </c>
      <c r="G1467">
        <v>34.207540999999999</v>
      </c>
      <c r="H1467">
        <v>88.873962000000006</v>
      </c>
      <c r="I1467">
        <v>25.181899999999999</v>
      </c>
      <c r="J1467">
        <v>53156.7</v>
      </c>
      <c r="K1467">
        <v>261.81200000000001</v>
      </c>
      <c r="L1467">
        <v>0</v>
      </c>
      <c r="M1467">
        <v>5.2144700000000002E-6</v>
      </c>
      <c r="N1467">
        <v>-7.3503699999999998</v>
      </c>
      <c r="O1467">
        <v>0</v>
      </c>
      <c r="P1467">
        <v>10</v>
      </c>
      <c r="Q1467">
        <v>-71.151499999999999</v>
      </c>
      <c r="R1467">
        <v>6.60545111302E-2</v>
      </c>
      <c r="S1467">
        <v>17</v>
      </c>
      <c r="T1467">
        <v>0</v>
      </c>
      <c r="U1467">
        <v>257.35608523100001</v>
      </c>
      <c r="V1467">
        <v>178.543961712</v>
      </c>
      <c r="W1467">
        <v>109.059</v>
      </c>
      <c r="X1467">
        <v>6.3152107311699996</v>
      </c>
      <c r="Y1467">
        <v>6.2395800000000001</v>
      </c>
      <c r="Z1467">
        <v>0.50287013461352803</v>
      </c>
      <c r="AA1467">
        <v>-1.73521367144248</v>
      </c>
      <c r="AB1467">
        <v>-1.3447424494649001</v>
      </c>
      <c r="AC1467">
        <v>-0.32467246697547397</v>
      </c>
      <c r="AD1467">
        <v>-0.37317279267494902</v>
      </c>
      <c r="AE1467">
        <v>0.61466410414820505</v>
      </c>
      <c r="AF1467">
        <v>-0.105010516586034</v>
      </c>
      <c r="AG1467">
        <v>-0.325216815632759</v>
      </c>
      <c r="AH1467">
        <v>-0.62048713191115601</v>
      </c>
      <c r="AI1467">
        <v>-0.78798412774244797</v>
      </c>
      <c r="AJ1467">
        <v>0.99662542792372799</v>
      </c>
      <c r="AK1467">
        <v>-0.15478923828489999</v>
      </c>
      <c r="AL1467">
        <v>-1.44728721084044</v>
      </c>
      <c r="AM1467">
        <v>1.25086393224241</v>
      </c>
      <c r="AN1467">
        <v>0.52034549358432902</v>
      </c>
      <c r="AO1467">
        <v>-0.48239563700191102</v>
      </c>
      <c r="AP1467">
        <v>2.6537560530475899</v>
      </c>
      <c r="AQ1467">
        <v>4</v>
      </c>
      <c r="AR1467">
        <f t="shared" si="22"/>
        <v>-6.7650423620228229E-3</v>
      </c>
    </row>
    <row r="1468" spans="1:44" x14ac:dyDescent="0.25">
      <c r="A1468">
        <v>2502</v>
      </c>
      <c r="B1468">
        <v>26</v>
      </c>
      <c r="C1468">
        <v>7486</v>
      </c>
      <c r="D1468">
        <v>29951</v>
      </c>
      <c r="E1468">
        <v>418.806779699</v>
      </c>
      <c r="F1468">
        <v>7486</v>
      </c>
      <c r="G1468">
        <v>34.207540999999999</v>
      </c>
      <c r="H1468">
        <v>89.373962000000006</v>
      </c>
      <c r="I1468">
        <v>24.834499999999998</v>
      </c>
      <c r="J1468">
        <v>52776.2</v>
      </c>
      <c r="K1468">
        <v>261.226</v>
      </c>
      <c r="L1468">
        <v>0</v>
      </c>
      <c r="M1468">
        <v>6.1315599999999996E-6</v>
      </c>
      <c r="N1468">
        <v>-13.2127</v>
      </c>
      <c r="O1468">
        <v>0</v>
      </c>
      <c r="P1468">
        <v>10</v>
      </c>
      <c r="Q1468">
        <v>-71.349400000000003</v>
      </c>
      <c r="R1468">
        <v>6.7101628139800001E-2</v>
      </c>
      <c r="S1468">
        <v>17</v>
      </c>
      <c r="T1468">
        <v>0</v>
      </c>
      <c r="U1468">
        <v>256.73312710499999</v>
      </c>
      <c r="V1468">
        <v>180.31560593</v>
      </c>
      <c r="W1468">
        <v>107.727</v>
      </c>
      <c r="X1468">
        <v>7.0623272801399999</v>
      </c>
      <c r="Y1468">
        <v>6.3191699999999997</v>
      </c>
      <c r="Z1468">
        <v>0.47133298001240398</v>
      </c>
      <c r="AA1468">
        <v>-1.7585511495994</v>
      </c>
      <c r="AB1468">
        <v>-1.40898796695562</v>
      </c>
      <c r="AC1468">
        <v>-0.32467246697547397</v>
      </c>
      <c r="AD1468">
        <v>-0.22850918755166399</v>
      </c>
      <c r="AE1468">
        <v>-0.67217901047381301</v>
      </c>
      <c r="AF1468">
        <v>-0.105010516586034</v>
      </c>
      <c r="AG1468">
        <v>-0.325216815632759</v>
      </c>
      <c r="AH1468">
        <v>-0.63421612196099797</v>
      </c>
      <c r="AI1468">
        <v>-0.78331430074336705</v>
      </c>
      <c r="AJ1468">
        <v>0.99662542792372799</v>
      </c>
      <c r="AK1468">
        <v>-0.15478923828489999</v>
      </c>
      <c r="AL1468">
        <v>-1.5084452199217599</v>
      </c>
      <c r="AM1468">
        <v>1.2957968522850001</v>
      </c>
      <c r="AN1468">
        <v>0.47903809504317302</v>
      </c>
      <c r="AO1468">
        <v>-0.46315161123840198</v>
      </c>
      <c r="AP1468">
        <v>2.7221176292920601</v>
      </c>
      <c r="AQ1468">
        <v>4</v>
      </c>
      <c r="AR1468">
        <f t="shared" si="22"/>
        <v>-6.7650423620228229E-3</v>
      </c>
    </row>
    <row r="1469" spans="1:44" x14ac:dyDescent="0.25">
      <c r="A1469">
        <v>2503</v>
      </c>
      <c r="B1469">
        <v>26</v>
      </c>
      <c r="C1469">
        <v>7487</v>
      </c>
      <c r="D1469">
        <v>29952</v>
      </c>
      <c r="E1469">
        <v>413.96943253500001</v>
      </c>
      <c r="F1469">
        <v>7487</v>
      </c>
      <c r="G1469">
        <v>34.214089232399999</v>
      </c>
      <c r="H1469">
        <v>89.618699513500005</v>
      </c>
      <c r="I1469">
        <v>23.2852</v>
      </c>
      <c r="J1469">
        <v>53220.2</v>
      </c>
      <c r="K1469">
        <v>262.33600000000001</v>
      </c>
      <c r="L1469">
        <v>0</v>
      </c>
      <c r="M1469">
        <v>5.5328099999999996E-6</v>
      </c>
      <c r="N1469">
        <v>-12.0306</v>
      </c>
      <c r="O1469">
        <v>0</v>
      </c>
      <c r="P1469">
        <v>10</v>
      </c>
      <c r="Q1469">
        <v>-72.1053</v>
      </c>
      <c r="R1469">
        <v>6.1801098154100002E-2</v>
      </c>
      <c r="S1469">
        <v>16</v>
      </c>
      <c r="T1469">
        <v>0</v>
      </c>
      <c r="U1469">
        <v>255.93943269100001</v>
      </c>
      <c r="V1469">
        <v>181.732166425</v>
      </c>
      <c r="W1469">
        <v>109.84399999999999</v>
      </c>
      <c r="X1469">
        <v>7.2037984142799996</v>
      </c>
      <c r="Y1469">
        <v>6.6712499999999997</v>
      </c>
      <c r="Z1469">
        <v>0.33068671166605401</v>
      </c>
      <c r="AA1469">
        <v>-1.7313189806068301</v>
      </c>
      <c r="AB1469">
        <v>-1.28729423928549</v>
      </c>
      <c r="AC1469">
        <v>-0.32467246697547397</v>
      </c>
      <c r="AD1469">
        <v>-0.322957206358507</v>
      </c>
      <c r="AE1469">
        <v>-0.41269562318672898</v>
      </c>
      <c r="AF1469">
        <v>-0.105010516586034</v>
      </c>
      <c r="AG1469">
        <v>-0.325216815632759</v>
      </c>
      <c r="AH1469">
        <v>-0.68665545282848395</v>
      </c>
      <c r="AI1469">
        <v>-0.80695307063224297</v>
      </c>
      <c r="AJ1469">
        <v>0.73245175429265996</v>
      </c>
      <c r="AK1469">
        <v>-0.15478923828489999</v>
      </c>
      <c r="AL1469">
        <v>-1.58636501605779</v>
      </c>
      <c r="AM1469">
        <v>1.33172404286346</v>
      </c>
      <c r="AN1469">
        <v>0.54468956855040096</v>
      </c>
      <c r="AO1469">
        <v>-0.45950763607289902</v>
      </c>
      <c r="AP1469">
        <v>3.0245267732065302</v>
      </c>
      <c r="AQ1469">
        <v>4</v>
      </c>
      <c r="AR1469">
        <f t="shared" si="22"/>
        <v>-6.7650423620228229E-3</v>
      </c>
    </row>
    <row r="1470" spans="1:44" x14ac:dyDescent="0.25">
      <c r="A1470">
        <v>2504</v>
      </c>
      <c r="B1470">
        <v>8</v>
      </c>
      <c r="C1470">
        <v>7489</v>
      </c>
      <c r="D1470">
        <v>29953</v>
      </c>
      <c r="E1470">
        <v>413.97051620399998</v>
      </c>
      <c r="F1470">
        <v>7489</v>
      </c>
      <c r="G1470">
        <v>34.251408544100002</v>
      </c>
      <c r="H1470">
        <v>89.789066849999998</v>
      </c>
      <c r="I1470">
        <v>27.084399999999999</v>
      </c>
      <c r="J1470">
        <v>53836.800000000003</v>
      </c>
      <c r="K1470">
        <v>261.38499999999999</v>
      </c>
      <c r="L1470">
        <v>0</v>
      </c>
      <c r="M1470">
        <v>5.9719700000000002E-6</v>
      </c>
      <c r="N1470">
        <v>-14.0892</v>
      </c>
      <c r="O1470">
        <v>0</v>
      </c>
      <c r="P1470">
        <v>16</v>
      </c>
      <c r="Q1470">
        <v>-70.373900000000006</v>
      </c>
      <c r="R1470">
        <v>9.2490653771199999E-2</v>
      </c>
      <c r="S1470">
        <v>17</v>
      </c>
      <c r="T1470">
        <v>0</v>
      </c>
      <c r="U1470">
        <v>254.73206046199999</v>
      </c>
      <c r="V1470">
        <v>178.888101589</v>
      </c>
      <c r="W1470">
        <v>103.479</v>
      </c>
      <c r="X1470">
        <v>7.5176552251800004</v>
      </c>
      <c r="Y1470">
        <v>5.4308300000000003</v>
      </c>
      <c r="Z1470">
        <v>0.67558008460961105</v>
      </c>
      <c r="AA1470">
        <v>-1.69350061258697</v>
      </c>
      <c r="AB1470">
        <v>-1.3915561627217901</v>
      </c>
      <c r="AC1470">
        <v>-0.32467246697547397</v>
      </c>
      <c r="AD1470">
        <v>-0.25368323234729501</v>
      </c>
      <c r="AE1470">
        <v>-0.86457998243653</v>
      </c>
      <c r="AF1470">
        <v>-0.105010516586034</v>
      </c>
      <c r="AG1470">
        <v>1.2221228059260001</v>
      </c>
      <c r="AH1470">
        <v>-0.56654239890076097</v>
      </c>
      <c r="AI1470">
        <v>-0.67008688080185497</v>
      </c>
      <c r="AJ1470">
        <v>0.99662542792372799</v>
      </c>
      <c r="AK1470">
        <v>-0.15478923828489999</v>
      </c>
      <c r="AL1470">
        <v>-1.7048970307533</v>
      </c>
      <c r="AM1470">
        <v>1.259592100923</v>
      </c>
      <c r="AN1470">
        <v>0.34730098618218702</v>
      </c>
      <c r="AO1470">
        <v>-0.45142339732415299</v>
      </c>
      <c r="AP1470">
        <v>1.9591031470579601</v>
      </c>
      <c r="AQ1470">
        <v>4</v>
      </c>
      <c r="AR1470">
        <f t="shared" si="22"/>
        <v>-6.7650423620228229E-3</v>
      </c>
    </row>
    <row r="1471" spans="1:44" x14ac:dyDescent="0.25">
      <c r="A1471">
        <v>2505</v>
      </c>
      <c r="B1471">
        <v>4</v>
      </c>
      <c r="C1471">
        <v>7490</v>
      </c>
      <c r="D1471">
        <v>29953</v>
      </c>
      <c r="E1471">
        <v>413.965385954</v>
      </c>
      <c r="F1471">
        <v>7490</v>
      </c>
      <c r="G1471">
        <v>34.194879258599997</v>
      </c>
      <c r="H1471">
        <v>89.898465775199995</v>
      </c>
      <c r="I1471">
        <v>23.599599999999999</v>
      </c>
      <c r="J1471">
        <v>53998.400000000001</v>
      </c>
      <c r="K1471">
        <v>263.57</v>
      </c>
      <c r="L1471">
        <v>0</v>
      </c>
      <c r="M1471">
        <v>5.1903099999999999E-6</v>
      </c>
      <c r="N1471">
        <v>-11.1472</v>
      </c>
      <c r="O1471">
        <v>0</v>
      </c>
      <c r="P1471">
        <v>10</v>
      </c>
      <c r="Q1471">
        <v>-73.110699999999994</v>
      </c>
      <c r="R1471">
        <v>9.2490653771199999E-2</v>
      </c>
      <c r="S1471">
        <v>17</v>
      </c>
      <c r="T1471">
        <v>0</v>
      </c>
      <c r="U1471">
        <v>256.50907897100001</v>
      </c>
      <c r="V1471">
        <v>182.47064463000001</v>
      </c>
      <c r="W1471">
        <v>108.43600000000001</v>
      </c>
      <c r="X1471">
        <v>7.2954237970499998</v>
      </c>
      <c r="Y1471">
        <v>6.3191699999999997</v>
      </c>
      <c r="Z1471">
        <v>0.35922810892164903</v>
      </c>
      <c r="AA1471">
        <v>-1.6835890844130901</v>
      </c>
      <c r="AB1471">
        <v>-1.15200589699276</v>
      </c>
      <c r="AC1471">
        <v>-0.32467246697547397</v>
      </c>
      <c r="AD1471">
        <v>-0.37698383924592799</v>
      </c>
      <c r="AE1471">
        <v>-0.21878002862670101</v>
      </c>
      <c r="AF1471">
        <v>-0.105010516586034</v>
      </c>
      <c r="AG1471">
        <v>-0.325216815632759</v>
      </c>
      <c r="AH1471">
        <v>-0.75640343967088497</v>
      </c>
      <c r="AI1471">
        <v>-0.67008688080185497</v>
      </c>
      <c r="AJ1471">
        <v>0.99662542792372799</v>
      </c>
      <c r="AK1471">
        <v>-0.15478923828489999</v>
      </c>
      <c r="AL1471">
        <v>-1.5304408200141899</v>
      </c>
      <c r="AM1471">
        <v>1.3504535269220199</v>
      </c>
      <c r="AN1471">
        <v>0.50102529141380303</v>
      </c>
      <c r="AO1471">
        <v>-0.45714757427390901</v>
      </c>
      <c r="AP1471">
        <v>2.7221176292920601</v>
      </c>
      <c r="AQ1471">
        <v>4</v>
      </c>
      <c r="AR1471">
        <f t="shared" si="22"/>
        <v>-6.7650423620228229E-3</v>
      </c>
    </row>
    <row r="1472" spans="1:44" x14ac:dyDescent="0.25">
      <c r="A1472">
        <v>2506</v>
      </c>
      <c r="B1472">
        <v>8</v>
      </c>
      <c r="C1472">
        <v>7491</v>
      </c>
      <c r="D1472">
        <v>29954</v>
      </c>
      <c r="E1472">
        <v>417.21732887000002</v>
      </c>
      <c r="F1472">
        <v>7491</v>
      </c>
      <c r="G1472">
        <v>34.207540999999999</v>
      </c>
      <c r="H1472">
        <v>90.123962000000006</v>
      </c>
      <c r="I1472">
        <v>30.509699999999999</v>
      </c>
      <c r="J1472">
        <v>53523.5</v>
      </c>
      <c r="K1472">
        <v>262.32900000000001</v>
      </c>
      <c r="L1472">
        <v>0</v>
      </c>
      <c r="M1472">
        <v>7.7169700000000004E-6</v>
      </c>
      <c r="N1472">
        <v>-13.577299999999999</v>
      </c>
      <c r="O1472">
        <v>0</v>
      </c>
      <c r="P1472">
        <v>10</v>
      </c>
      <c r="Q1472">
        <v>-66.717100000000002</v>
      </c>
      <c r="R1472">
        <v>6.0494475115000002E-2</v>
      </c>
      <c r="S1472">
        <v>16</v>
      </c>
      <c r="T1472">
        <v>0</v>
      </c>
      <c r="U1472">
        <v>254.317494399</v>
      </c>
      <c r="V1472">
        <v>183.047241445</v>
      </c>
      <c r="W1472">
        <v>96.016400000000004</v>
      </c>
      <c r="X1472">
        <v>7.0855024161299998</v>
      </c>
      <c r="Y1472">
        <v>6.1233300000000002</v>
      </c>
      <c r="Z1472">
        <v>0.98653061902305705</v>
      </c>
      <c r="AA1472">
        <v>-1.71271646516663</v>
      </c>
      <c r="AB1472">
        <v>-1.28806167720774</v>
      </c>
      <c r="AC1472">
        <v>-0.32467246697547397</v>
      </c>
      <c r="AD1472">
        <v>2.1576546889347299E-2</v>
      </c>
      <c r="AE1472">
        <v>-0.75221254655779102</v>
      </c>
      <c r="AF1472">
        <v>-0.105010516586034</v>
      </c>
      <c r="AG1472">
        <v>-0.325216815632759</v>
      </c>
      <c r="AH1472">
        <v>-0.31285785714097197</v>
      </c>
      <c r="AI1472">
        <v>-0.81278021649050902</v>
      </c>
      <c r="AJ1472">
        <v>0.73245175429265996</v>
      </c>
      <c r="AK1472">
        <v>-0.15478923828489999</v>
      </c>
      <c r="AL1472">
        <v>-1.7455964517698599</v>
      </c>
      <c r="AM1472">
        <v>1.3650773313642299</v>
      </c>
      <c r="AN1472">
        <v>0.11587411504612501</v>
      </c>
      <c r="AO1472">
        <v>-0.46255467236095399</v>
      </c>
      <c r="AP1472">
        <v>2.5539064081371801</v>
      </c>
      <c r="AQ1472">
        <v>4</v>
      </c>
      <c r="AR1472">
        <f t="shared" si="22"/>
        <v>-6.7650423620228229E-3</v>
      </c>
    </row>
    <row r="1473" spans="1:44" x14ac:dyDescent="0.25">
      <c r="A1473">
        <v>2507</v>
      </c>
      <c r="B1473">
        <v>6</v>
      </c>
      <c r="C1473">
        <v>7492</v>
      </c>
      <c r="D1473">
        <v>29955</v>
      </c>
      <c r="E1473">
        <v>417.30977985200002</v>
      </c>
      <c r="F1473">
        <v>7492</v>
      </c>
      <c r="G1473">
        <v>34.207540999999999</v>
      </c>
      <c r="H1473">
        <v>90.373962000000006</v>
      </c>
      <c r="I1473">
        <v>39.8767</v>
      </c>
      <c r="J1473">
        <v>52377.1</v>
      </c>
      <c r="K1473">
        <v>259.72399999999999</v>
      </c>
      <c r="L1473">
        <v>0</v>
      </c>
      <c r="M1473">
        <v>7.8457199999999998E-6</v>
      </c>
      <c r="N1473">
        <v>-10.9711</v>
      </c>
      <c r="O1473">
        <v>0</v>
      </c>
      <c r="P1473">
        <v>16</v>
      </c>
      <c r="Q1473">
        <v>-59.457799999999999</v>
      </c>
      <c r="R1473">
        <v>5.7716356750000003E-2</v>
      </c>
      <c r="S1473">
        <v>16</v>
      </c>
      <c r="T1473">
        <v>0</v>
      </c>
      <c r="U1473">
        <v>254.63525449799999</v>
      </c>
      <c r="V1473">
        <v>183.09821392000001</v>
      </c>
      <c r="W1473">
        <v>84.231999999999999</v>
      </c>
      <c r="X1473">
        <v>6.03352203692</v>
      </c>
      <c r="Y1473">
        <v>5.9962499999999999</v>
      </c>
      <c r="Z1473">
        <v>1.83687180252545</v>
      </c>
      <c r="AA1473">
        <v>-1.7830294348357301</v>
      </c>
      <c r="AB1473">
        <v>-1.5736582182714201</v>
      </c>
      <c r="AC1473">
        <v>-0.32467246697547397</v>
      </c>
      <c r="AD1473">
        <v>4.18858285952027E-2</v>
      </c>
      <c r="AE1473">
        <v>-0.18012422581707799</v>
      </c>
      <c r="AF1473">
        <v>-0.105010516586034</v>
      </c>
      <c r="AG1473">
        <v>1.2221228059260001</v>
      </c>
      <c r="AH1473">
        <v>0.19074425235280401</v>
      </c>
      <c r="AI1473">
        <v>-0.82516978902975802</v>
      </c>
      <c r="AJ1473">
        <v>0.73245175429265996</v>
      </c>
      <c r="AK1473">
        <v>-0.15478923828489999</v>
      </c>
      <c r="AL1473">
        <v>-1.71440081564403</v>
      </c>
      <c r="AM1473">
        <v>1.3663701090677201</v>
      </c>
      <c r="AN1473">
        <v>-0.249578518113338</v>
      </c>
      <c r="AO1473">
        <v>-0.48965129811249603</v>
      </c>
      <c r="AP1473">
        <v>2.4447546414686698</v>
      </c>
      <c r="AQ1473">
        <v>4</v>
      </c>
      <c r="AR1473">
        <f t="shared" si="22"/>
        <v>-6.7650423620228229E-3</v>
      </c>
    </row>
    <row r="1474" spans="1:44" x14ac:dyDescent="0.25">
      <c r="A1474">
        <v>2511</v>
      </c>
      <c r="B1474">
        <v>20</v>
      </c>
      <c r="C1474">
        <v>7500</v>
      </c>
      <c r="D1474">
        <v>29963</v>
      </c>
      <c r="E1474">
        <v>417.88501711800001</v>
      </c>
      <c r="F1474">
        <v>7500</v>
      </c>
      <c r="G1474">
        <v>34.207540999999999</v>
      </c>
      <c r="H1474">
        <v>92.373962000000006</v>
      </c>
      <c r="I1474">
        <v>19.5246</v>
      </c>
      <c r="J1474">
        <v>57348.2</v>
      </c>
      <c r="K1474">
        <v>267.39800000000002</v>
      </c>
      <c r="L1474">
        <v>0.52373809999999998</v>
      </c>
      <c r="M1474">
        <v>4.85989E-6</v>
      </c>
      <c r="N1474">
        <v>-8.0032399999999999</v>
      </c>
      <c r="O1474">
        <v>0</v>
      </c>
      <c r="P1474">
        <v>10</v>
      </c>
      <c r="Q1474">
        <v>-70.456900000000005</v>
      </c>
      <c r="R1474">
        <v>0.17481098289700001</v>
      </c>
      <c r="S1474">
        <v>12</v>
      </c>
      <c r="T1474">
        <v>2.6051156999999998</v>
      </c>
      <c r="U1474">
        <v>265.345775769</v>
      </c>
      <c r="V1474">
        <v>168.903039538</v>
      </c>
      <c r="W1474">
        <v>103.922</v>
      </c>
      <c r="X1474">
        <v>3.1026842596700002</v>
      </c>
      <c r="Y1474">
        <v>5.29542</v>
      </c>
      <c r="Z1474">
        <v>-1.0702532988488901E-2</v>
      </c>
      <c r="AA1474">
        <v>-1.4781334094326699</v>
      </c>
      <c r="AB1474">
        <v>-0.73232698751414704</v>
      </c>
      <c r="AC1474">
        <v>-0.32350161086405499</v>
      </c>
      <c r="AD1474">
        <v>-0.42910494884785999</v>
      </c>
      <c r="AE1474">
        <v>0.47135227007484598</v>
      </c>
      <c r="AF1474">
        <v>-0.105010516586034</v>
      </c>
      <c r="AG1474">
        <v>-0.325216815632759</v>
      </c>
      <c r="AH1474">
        <v>-0.57230038866395905</v>
      </c>
      <c r="AI1474">
        <v>-0.302962966281764</v>
      </c>
      <c r="AJ1474">
        <v>-0.32424294023161399</v>
      </c>
      <c r="AK1474">
        <v>-0.15471154190181499</v>
      </c>
      <c r="AL1474">
        <v>-0.66291094847840404</v>
      </c>
      <c r="AM1474">
        <v>1.00634825534753</v>
      </c>
      <c r="AN1474">
        <v>0.36103910746877299</v>
      </c>
      <c r="AO1474">
        <v>-0.56514302396413396</v>
      </c>
      <c r="AP1474">
        <v>1.8427965628229701</v>
      </c>
      <c r="AQ1474">
        <v>7</v>
      </c>
      <c r="AR1474">
        <f t="shared" si="22"/>
        <v>1.4579304501702635</v>
      </c>
    </row>
    <row r="1475" spans="1:44" x14ac:dyDescent="0.25">
      <c r="A1475">
        <v>2514</v>
      </c>
      <c r="B1475">
        <v>6</v>
      </c>
      <c r="C1475">
        <v>7503</v>
      </c>
      <c r="D1475">
        <v>29966</v>
      </c>
      <c r="E1475">
        <v>415.052178169</v>
      </c>
      <c r="F1475">
        <v>7503</v>
      </c>
      <c r="G1475">
        <v>34.207540999999999</v>
      </c>
      <c r="H1475">
        <v>93.123962000000006</v>
      </c>
      <c r="I1475">
        <v>20.002300000000002</v>
      </c>
      <c r="J1475">
        <v>58616.3</v>
      </c>
      <c r="K1475">
        <v>268.291</v>
      </c>
      <c r="L1475">
        <v>0</v>
      </c>
      <c r="M1475">
        <v>5.1628099999999998E-6</v>
      </c>
      <c r="N1475">
        <v>-7.0978300000000001</v>
      </c>
      <c r="O1475">
        <v>0</v>
      </c>
      <c r="P1475">
        <v>10</v>
      </c>
      <c r="Q1475">
        <v>-68.924300000000002</v>
      </c>
      <c r="R1475">
        <v>0.11529985304900001</v>
      </c>
      <c r="S1475">
        <v>11</v>
      </c>
      <c r="T1475">
        <v>0</v>
      </c>
      <c r="U1475">
        <v>266.55271848699999</v>
      </c>
      <c r="V1475">
        <v>164.41339073699999</v>
      </c>
      <c r="W1475">
        <v>103.611</v>
      </c>
      <c r="X1475">
        <v>3.5263704871299999</v>
      </c>
      <c r="Y1475">
        <v>4.6479200000000001</v>
      </c>
      <c r="Z1475">
        <v>3.2663324101197898E-2</v>
      </c>
      <c r="AA1475">
        <v>-1.4003561267761899</v>
      </c>
      <c r="AB1475">
        <v>-0.63442383543358705</v>
      </c>
      <c r="AC1475">
        <v>-0.32467246697547397</v>
      </c>
      <c r="AD1475">
        <v>-0.38132174407630498</v>
      </c>
      <c r="AE1475">
        <v>0.67009929120977396</v>
      </c>
      <c r="AF1475">
        <v>-0.105010516586034</v>
      </c>
      <c r="AG1475">
        <v>-0.325216815632759</v>
      </c>
      <c r="AH1475">
        <v>-0.465978760819654</v>
      </c>
      <c r="AI1475">
        <v>-0.56836471065433103</v>
      </c>
      <c r="AJ1475">
        <v>-0.58841661386268296</v>
      </c>
      <c r="AK1475">
        <v>-0.15478923828489999</v>
      </c>
      <c r="AL1475">
        <v>-0.54442110040139802</v>
      </c>
      <c r="AM1475">
        <v>0.89248056761146299</v>
      </c>
      <c r="AN1475">
        <v>0.35139451216374301</v>
      </c>
      <c r="AO1475">
        <v>-0.55422982884333905</v>
      </c>
      <c r="AP1475">
        <v>1.2866447771929399</v>
      </c>
      <c r="AQ1475">
        <v>6</v>
      </c>
      <c r="AR1475">
        <f t="shared" ref="AR1475:AR1538" si="23">(AQ1475-AVERAGE($AQ$2:$AQ$3826))/STDEV($AQ$2:$AQ$3826)</f>
        <v>0.96969861932616808</v>
      </c>
    </row>
    <row r="1476" spans="1:44" x14ac:dyDescent="0.25">
      <c r="A1476">
        <v>2515</v>
      </c>
      <c r="B1476">
        <v>8</v>
      </c>
      <c r="C1476">
        <v>7505</v>
      </c>
      <c r="D1476">
        <v>29968</v>
      </c>
      <c r="E1476">
        <v>419.46929697399997</v>
      </c>
      <c r="F1476">
        <v>7505</v>
      </c>
      <c r="G1476">
        <v>34.207540999999999</v>
      </c>
      <c r="H1476">
        <v>93.623962000000006</v>
      </c>
      <c r="I1476">
        <v>20.033999999999999</v>
      </c>
      <c r="J1476">
        <v>58454.8</v>
      </c>
      <c r="K1476">
        <v>267.27199999999999</v>
      </c>
      <c r="L1476">
        <v>0</v>
      </c>
      <c r="M1476">
        <v>4.7836399999999997E-6</v>
      </c>
      <c r="N1476">
        <v>-7.7208300000000003</v>
      </c>
      <c r="O1476">
        <v>0</v>
      </c>
      <c r="P1476">
        <v>10</v>
      </c>
      <c r="Q1476">
        <v>-68.8232</v>
      </c>
      <c r="R1476">
        <v>0.133290833592</v>
      </c>
      <c r="S1476">
        <v>13</v>
      </c>
      <c r="T1476">
        <v>0</v>
      </c>
      <c r="U1476">
        <v>264.47294861900002</v>
      </c>
      <c r="V1476">
        <v>163.453116838</v>
      </c>
      <c r="W1476">
        <v>106.69</v>
      </c>
      <c r="X1476">
        <v>6.3009573575199997</v>
      </c>
      <c r="Y1476">
        <v>4.0208300000000001</v>
      </c>
      <c r="Z1476">
        <v>3.5541066763418797E-2</v>
      </c>
      <c r="AA1476">
        <v>-1.41026152157867</v>
      </c>
      <c r="AB1476">
        <v>-0.746140870114543</v>
      </c>
      <c r="AC1476">
        <v>-0.32467246697547397</v>
      </c>
      <c r="AD1476">
        <v>-0.44113277587754102</v>
      </c>
      <c r="AE1476">
        <v>0.53334423640911999</v>
      </c>
      <c r="AF1476">
        <v>-0.105010516586034</v>
      </c>
      <c r="AG1476">
        <v>-0.325216815632759</v>
      </c>
      <c r="AH1476">
        <v>-0.45896511304785498</v>
      </c>
      <c r="AI1476">
        <v>-0.48813034724565901</v>
      </c>
      <c r="AJ1476">
        <v>-6.00692666005457E-2</v>
      </c>
      <c r="AK1476">
        <v>-0.15478923828489999</v>
      </c>
      <c r="AL1476">
        <v>-0.74859948601924198</v>
      </c>
      <c r="AM1476">
        <v>0.86812584114642699</v>
      </c>
      <c r="AN1476">
        <v>0.44687910683958398</v>
      </c>
      <c r="AO1476">
        <v>-0.48276277154084701</v>
      </c>
      <c r="AP1476">
        <v>0.74802358298331195</v>
      </c>
      <c r="AQ1476">
        <v>6</v>
      </c>
      <c r="AR1476">
        <f t="shared" si="23"/>
        <v>0.96969861932616808</v>
      </c>
    </row>
    <row r="1477" spans="1:44" x14ac:dyDescent="0.25">
      <c r="A1477">
        <v>2516</v>
      </c>
      <c r="B1477">
        <v>65</v>
      </c>
      <c r="C1477">
        <v>7510</v>
      </c>
      <c r="D1477">
        <v>29973</v>
      </c>
      <c r="E1477">
        <v>420.10409129499999</v>
      </c>
      <c r="F1477">
        <v>7510</v>
      </c>
      <c r="G1477">
        <v>34.207540999999999</v>
      </c>
      <c r="H1477">
        <v>94.873962000000006</v>
      </c>
      <c r="I1477">
        <v>21.809899999999999</v>
      </c>
      <c r="J1477">
        <v>56795.1</v>
      </c>
      <c r="K1477">
        <v>263.04899999999998</v>
      </c>
      <c r="L1477">
        <v>0</v>
      </c>
      <c r="M1477">
        <v>8.4011399999999993E-6</v>
      </c>
      <c r="N1477">
        <v>-12.1983</v>
      </c>
      <c r="O1477">
        <v>0</v>
      </c>
      <c r="P1477">
        <v>10</v>
      </c>
      <c r="Q1477">
        <v>-63.072000000000003</v>
      </c>
      <c r="R1477">
        <v>9.7921524667000007E-2</v>
      </c>
      <c r="S1477">
        <v>10</v>
      </c>
      <c r="T1477">
        <v>0</v>
      </c>
      <c r="U1477">
        <v>260.55643170299999</v>
      </c>
      <c r="V1477">
        <v>167.14122838899999</v>
      </c>
      <c r="W1477">
        <v>110.327</v>
      </c>
      <c r="X1477">
        <v>9.8962643468200007</v>
      </c>
      <c r="Y1477">
        <v>4.28125</v>
      </c>
      <c r="Z1477">
        <v>0.196758202215741</v>
      </c>
      <c r="AA1477">
        <v>-1.5120570866168801</v>
      </c>
      <c r="AB1477">
        <v>-1.2091252052054899</v>
      </c>
      <c r="AC1477">
        <v>-0.32467246697547397</v>
      </c>
      <c r="AD1477">
        <v>0.12949888680930899</v>
      </c>
      <c r="AE1477">
        <v>-0.449507537617018</v>
      </c>
      <c r="AF1477">
        <v>-0.105010516586034</v>
      </c>
      <c r="AG1477">
        <v>-0.325216815632759</v>
      </c>
      <c r="AH1477">
        <v>-5.9984983817681303E-2</v>
      </c>
      <c r="AI1477">
        <v>-0.64586682964690301</v>
      </c>
      <c r="AJ1477">
        <v>-0.85259028749375099</v>
      </c>
      <c r="AK1477">
        <v>-0.15478923828489999</v>
      </c>
      <c r="AL1477">
        <v>-1.133097844928</v>
      </c>
      <c r="AM1477">
        <v>0.96166472426163196</v>
      </c>
      <c r="AN1477">
        <v>0.55966815225564004</v>
      </c>
      <c r="AO1477">
        <v>-0.39015582765076801</v>
      </c>
      <c r="AP1477">
        <v>0.97170396601616305</v>
      </c>
      <c r="AQ1477">
        <v>2</v>
      </c>
      <c r="AR1477">
        <f t="shared" si="23"/>
        <v>-0.98322870405021379</v>
      </c>
    </row>
    <row r="1478" spans="1:44" x14ac:dyDescent="0.25">
      <c r="A1478">
        <v>2517</v>
      </c>
      <c r="B1478">
        <v>1</v>
      </c>
      <c r="C1478">
        <v>7511</v>
      </c>
      <c r="D1478">
        <v>29974</v>
      </c>
      <c r="E1478">
        <v>419.211037132</v>
      </c>
      <c r="F1478">
        <v>7511</v>
      </c>
      <c r="G1478">
        <v>34.207540999999999</v>
      </c>
      <c r="H1478">
        <v>95.123962000000006</v>
      </c>
      <c r="I1478">
        <v>25.594200000000001</v>
      </c>
      <c r="J1478">
        <v>56501.9</v>
      </c>
      <c r="K1478">
        <v>262.89600000000002</v>
      </c>
      <c r="L1478">
        <v>0</v>
      </c>
      <c r="M1478">
        <v>8.33947E-6</v>
      </c>
      <c r="N1478">
        <v>-12.311</v>
      </c>
      <c r="O1478">
        <v>0</v>
      </c>
      <c r="P1478">
        <v>10</v>
      </c>
      <c r="Q1478">
        <v>-61.784500000000001</v>
      </c>
      <c r="R1478">
        <v>7.5352593537499998E-2</v>
      </c>
      <c r="S1478">
        <v>12</v>
      </c>
      <c r="T1478">
        <v>0</v>
      </c>
      <c r="U1478">
        <v>259.185060986</v>
      </c>
      <c r="V1478">
        <v>166.787506044</v>
      </c>
      <c r="W1478">
        <v>104.633</v>
      </c>
      <c r="X1478">
        <v>9.9330996669400005</v>
      </c>
      <c r="Y1478">
        <v>4.2166699999999997</v>
      </c>
      <c r="Z1478">
        <v>0.54029894532752898</v>
      </c>
      <c r="AA1478">
        <v>-1.53004013154621</v>
      </c>
      <c r="AB1478">
        <v>-1.2258992055059701</v>
      </c>
      <c r="AC1478">
        <v>-0.32467246697547397</v>
      </c>
      <c r="AD1478">
        <v>0.119770938049697</v>
      </c>
      <c r="AE1478">
        <v>-0.474246373373091</v>
      </c>
      <c r="AF1478">
        <v>-0.105010516586034</v>
      </c>
      <c r="AG1478">
        <v>-0.325216815632759</v>
      </c>
      <c r="AH1478">
        <v>2.93332308825291E-2</v>
      </c>
      <c r="AI1478">
        <v>-0.74651747610064201</v>
      </c>
      <c r="AJ1478">
        <v>-0.32424294023161399</v>
      </c>
      <c r="AK1478">
        <v>-0.15478923828489999</v>
      </c>
      <c r="AL1478">
        <v>-1.2677301729508601</v>
      </c>
      <c r="AM1478">
        <v>0.95269352243471905</v>
      </c>
      <c r="AN1478">
        <v>0.38308832696033601</v>
      </c>
      <c r="AO1478">
        <v>-0.38920703344941698</v>
      </c>
      <c r="AP1478">
        <v>0.91623480413819103</v>
      </c>
      <c r="AQ1478">
        <v>2</v>
      </c>
      <c r="AR1478">
        <f t="shared" si="23"/>
        <v>-0.98322870405021379</v>
      </c>
    </row>
    <row r="1479" spans="1:44" x14ac:dyDescent="0.25">
      <c r="A1479">
        <v>2518</v>
      </c>
      <c r="B1479">
        <v>43</v>
      </c>
      <c r="C1479">
        <v>7512</v>
      </c>
      <c r="D1479">
        <v>29975</v>
      </c>
      <c r="E1479">
        <v>420.16332002600001</v>
      </c>
      <c r="F1479">
        <v>7512</v>
      </c>
      <c r="G1479">
        <v>34.207540999999999</v>
      </c>
      <c r="H1479">
        <v>95.373962000000006</v>
      </c>
      <c r="I1479">
        <v>29.329499999999999</v>
      </c>
      <c r="J1479">
        <v>56450.6</v>
      </c>
      <c r="K1479">
        <v>263.447</v>
      </c>
      <c r="L1479">
        <v>0</v>
      </c>
      <c r="M1479">
        <v>9.1890600000000004E-6</v>
      </c>
      <c r="N1479">
        <v>-11.8378</v>
      </c>
      <c r="O1479">
        <v>0</v>
      </c>
      <c r="P1479">
        <v>10</v>
      </c>
      <c r="Q1479">
        <v>-61.906700000000001</v>
      </c>
      <c r="R1479">
        <v>6.0833659806000001E-2</v>
      </c>
      <c r="S1479">
        <v>12</v>
      </c>
      <c r="T1479">
        <v>0</v>
      </c>
      <c r="U1479">
        <v>260.12467531300001</v>
      </c>
      <c r="V1479">
        <v>165.20722855299999</v>
      </c>
      <c r="W1479">
        <v>99.707599999999999</v>
      </c>
      <c r="X1479">
        <v>9.5043731402600002</v>
      </c>
      <c r="Y1479">
        <v>4.1145800000000001</v>
      </c>
      <c r="Z1479">
        <v>0.87939144268383196</v>
      </c>
      <c r="AA1479">
        <v>-1.5331865510717</v>
      </c>
      <c r="AB1479">
        <v>-1.1654908776264701</v>
      </c>
      <c r="AC1479">
        <v>-0.32467246697547397</v>
      </c>
      <c r="AD1479">
        <v>0.25378695858932998</v>
      </c>
      <c r="AE1479">
        <v>-0.37037399467057203</v>
      </c>
      <c r="AF1479">
        <v>-0.105010516586034</v>
      </c>
      <c r="AG1479">
        <v>-0.325216815632759</v>
      </c>
      <c r="AH1479">
        <v>2.08558049902062E-2</v>
      </c>
      <c r="AI1479">
        <v>-0.81126755476007695</v>
      </c>
      <c r="AJ1479">
        <v>-0.32424294023161399</v>
      </c>
      <c r="AK1479">
        <v>-0.15478923828489999</v>
      </c>
      <c r="AL1479">
        <v>-1.17548490132629</v>
      </c>
      <c r="AM1479">
        <v>0.912614097103845</v>
      </c>
      <c r="AN1479">
        <v>0.23034398703945599</v>
      </c>
      <c r="AO1479">
        <v>-0.40025005523270402</v>
      </c>
      <c r="AP1479">
        <v>0.82854749016912599</v>
      </c>
      <c r="AQ1479">
        <v>2</v>
      </c>
      <c r="AR1479">
        <f t="shared" si="23"/>
        <v>-0.98322870405021379</v>
      </c>
    </row>
    <row r="1480" spans="1:44" x14ac:dyDescent="0.25">
      <c r="A1480">
        <v>2519</v>
      </c>
      <c r="B1480">
        <v>23</v>
      </c>
      <c r="C1480">
        <v>7513</v>
      </c>
      <c r="D1480">
        <v>29976</v>
      </c>
      <c r="E1480">
        <v>422.32757508499998</v>
      </c>
      <c r="F1480">
        <v>7513</v>
      </c>
      <c r="G1480">
        <v>34.207540999999999</v>
      </c>
      <c r="H1480">
        <v>95.623962000000006</v>
      </c>
      <c r="I1480">
        <v>19.3842</v>
      </c>
      <c r="J1480">
        <v>57855.3</v>
      </c>
      <c r="K1480">
        <v>266.12299999999999</v>
      </c>
      <c r="L1480">
        <v>0</v>
      </c>
      <c r="M1480">
        <v>7.2982200000000004E-6</v>
      </c>
      <c r="N1480">
        <v>-8.2081599999999995</v>
      </c>
      <c r="O1480">
        <v>0</v>
      </c>
      <c r="P1480">
        <v>10</v>
      </c>
      <c r="Q1480">
        <v>-68.575800000000001</v>
      </c>
      <c r="R1480">
        <v>0.222176455877</v>
      </c>
      <c r="S1480">
        <v>12</v>
      </c>
      <c r="T1480">
        <v>0</v>
      </c>
      <c r="U1480">
        <v>261.76724833200001</v>
      </c>
      <c r="V1480">
        <v>163.38351665299999</v>
      </c>
      <c r="W1480">
        <v>112.45</v>
      </c>
      <c r="X1480">
        <v>9.6084458801100006</v>
      </c>
      <c r="Y1480">
        <v>3.6779199999999999</v>
      </c>
      <c r="Z1480">
        <v>-2.3448118785834401E-2</v>
      </c>
      <c r="AA1480">
        <v>-1.4470310830900299</v>
      </c>
      <c r="AB1480">
        <v>-0.87211032335145999</v>
      </c>
      <c r="AC1480">
        <v>-0.32467246697547397</v>
      </c>
      <c r="AD1480">
        <v>-4.4477913027755299E-2</v>
      </c>
      <c r="AE1480">
        <v>0.42637017403993399</v>
      </c>
      <c r="AF1480">
        <v>-0.105010516586034</v>
      </c>
      <c r="AG1480">
        <v>-0.325216815632759</v>
      </c>
      <c r="AH1480">
        <v>-0.44180214115128702</v>
      </c>
      <c r="AI1480">
        <v>-9.1727199391914205E-2</v>
      </c>
      <c r="AJ1480">
        <v>-0.32424294023161399</v>
      </c>
      <c r="AK1480">
        <v>-0.15478923828489999</v>
      </c>
      <c r="AL1480">
        <v>-1.0142276812659901</v>
      </c>
      <c r="AM1480">
        <v>0.86636062242148204</v>
      </c>
      <c r="AN1480">
        <v>0.62550569512566601</v>
      </c>
      <c r="AO1480">
        <v>-0.39756937778055301</v>
      </c>
      <c r="AP1480">
        <v>0.45349075084370899</v>
      </c>
      <c r="AQ1480">
        <v>1</v>
      </c>
      <c r="AR1480">
        <f t="shared" si="23"/>
        <v>-1.4714605348943093</v>
      </c>
    </row>
    <row r="1481" spans="1:44" x14ac:dyDescent="0.25">
      <c r="A1481">
        <v>2520</v>
      </c>
      <c r="B1481">
        <v>54</v>
      </c>
      <c r="C1481">
        <v>7514</v>
      </c>
      <c r="D1481">
        <v>29977</v>
      </c>
      <c r="E1481">
        <v>419.507757637</v>
      </c>
      <c r="F1481">
        <v>7514</v>
      </c>
      <c r="G1481">
        <v>34.207540999999999</v>
      </c>
      <c r="H1481">
        <v>95.873962000000006</v>
      </c>
      <c r="I1481">
        <v>18.0733</v>
      </c>
      <c r="J1481">
        <v>58229.2</v>
      </c>
      <c r="K1481">
        <v>265.66300000000001</v>
      </c>
      <c r="L1481">
        <v>0</v>
      </c>
      <c r="M1481">
        <v>6.2986400000000004E-6</v>
      </c>
      <c r="N1481">
        <v>-9.5670699999999993</v>
      </c>
      <c r="O1481">
        <v>0</v>
      </c>
      <c r="P1481">
        <v>10</v>
      </c>
      <c r="Q1481">
        <v>-68.006699999999995</v>
      </c>
      <c r="R1481">
        <v>0.15475639276200001</v>
      </c>
      <c r="S1481">
        <v>13</v>
      </c>
      <c r="T1481">
        <v>0</v>
      </c>
      <c r="U1481">
        <v>255.039234287</v>
      </c>
      <c r="V1481">
        <v>164.57360971599999</v>
      </c>
      <c r="W1481">
        <v>109.247</v>
      </c>
      <c r="X1481">
        <v>10.4242546246</v>
      </c>
      <c r="Y1481">
        <v>3.4824999999999999</v>
      </c>
      <c r="Z1481">
        <v>-0.142452309823871</v>
      </c>
      <c r="AA1481">
        <v>-1.4240984074451599</v>
      </c>
      <c r="AB1481">
        <v>-0.92254195824178098</v>
      </c>
      <c r="AC1481">
        <v>-0.32467246697547397</v>
      </c>
      <c r="AD1481">
        <v>-0.202153655222233</v>
      </c>
      <c r="AE1481">
        <v>0.12807513147307001</v>
      </c>
      <c r="AF1481">
        <v>-0.105010516586034</v>
      </c>
      <c r="AG1481">
        <v>-0.325216815632759</v>
      </c>
      <c r="AH1481">
        <v>-0.40232175591952701</v>
      </c>
      <c r="AI1481">
        <v>-0.39240040795192499</v>
      </c>
      <c r="AJ1481">
        <v>-6.00692666005457E-2</v>
      </c>
      <c r="AK1481">
        <v>-0.15478923828489999</v>
      </c>
      <c r="AL1481">
        <v>-1.67474068669929</v>
      </c>
      <c r="AM1481">
        <v>0.89654408471019398</v>
      </c>
      <c r="AN1481">
        <v>0.52617566695200002</v>
      </c>
      <c r="AO1481">
        <v>-0.37655599704537202</v>
      </c>
      <c r="AP1481">
        <v>0.28564027679302201</v>
      </c>
      <c r="AQ1481">
        <v>2</v>
      </c>
      <c r="AR1481">
        <f t="shared" si="23"/>
        <v>-0.98322870405021379</v>
      </c>
    </row>
    <row r="1482" spans="1:44" x14ac:dyDescent="0.25">
      <c r="A1482">
        <v>2521</v>
      </c>
      <c r="B1482">
        <v>51</v>
      </c>
      <c r="C1482">
        <v>7516</v>
      </c>
      <c r="D1482">
        <v>29979</v>
      </c>
      <c r="E1482">
        <v>420.08854608299998</v>
      </c>
      <c r="F1482">
        <v>7516</v>
      </c>
      <c r="G1482">
        <v>34.207540999999999</v>
      </c>
      <c r="H1482">
        <v>96.373962000000006</v>
      </c>
      <c r="I1482">
        <v>20.6812</v>
      </c>
      <c r="J1482">
        <v>57948.7</v>
      </c>
      <c r="K1482">
        <v>264.20600000000002</v>
      </c>
      <c r="L1482">
        <v>0</v>
      </c>
      <c r="M1482">
        <v>7.0248899999999996E-6</v>
      </c>
      <c r="N1482">
        <v>-10.500999999999999</v>
      </c>
      <c r="O1482">
        <v>0</v>
      </c>
      <c r="P1482">
        <v>10</v>
      </c>
      <c r="Q1482">
        <v>-63.193800000000003</v>
      </c>
      <c r="R1482">
        <v>2.8323884662999999E-2</v>
      </c>
      <c r="S1482">
        <v>15</v>
      </c>
      <c r="T1482">
        <v>0</v>
      </c>
      <c r="U1482">
        <v>252.96525408400001</v>
      </c>
      <c r="V1482">
        <v>173.03799612500001</v>
      </c>
      <c r="W1482">
        <v>100.711</v>
      </c>
      <c r="X1482">
        <v>12.4420645816</v>
      </c>
      <c r="Y1482">
        <v>3.2283300000000001</v>
      </c>
      <c r="Z1482">
        <v>9.4294222946054801E-2</v>
      </c>
      <c r="AA1482">
        <v>-1.4413025142073601</v>
      </c>
      <c r="AB1482">
        <v>-1.08227868005744</v>
      </c>
      <c r="AC1482">
        <v>-0.32467246697547397</v>
      </c>
      <c r="AD1482">
        <v>-8.7593532201825003E-2</v>
      </c>
      <c r="AE1482">
        <v>-7.6932329730741794E-2</v>
      </c>
      <c r="AF1482">
        <v>-0.105010516586034</v>
      </c>
      <c r="AG1482">
        <v>-0.325216815632759</v>
      </c>
      <c r="AH1482">
        <v>-6.8434660361747807E-2</v>
      </c>
      <c r="AI1482">
        <v>-0.95625137634352897</v>
      </c>
      <c r="AJ1482">
        <v>0.46827808066159099</v>
      </c>
      <c r="AK1482">
        <v>-0.15478923828489999</v>
      </c>
      <c r="AL1482">
        <v>-1.8783506803661101</v>
      </c>
      <c r="AM1482">
        <v>1.1112201431766799</v>
      </c>
      <c r="AN1482">
        <v>0.26146098681137497</v>
      </c>
      <c r="AO1482">
        <v>-0.32458179455727698</v>
      </c>
      <c r="AP1482">
        <v>6.7328154239224794E-2</v>
      </c>
      <c r="AQ1482">
        <v>2</v>
      </c>
      <c r="AR1482">
        <f t="shared" si="23"/>
        <v>-0.98322870405021379</v>
      </c>
    </row>
    <row r="1483" spans="1:44" x14ac:dyDescent="0.25">
      <c r="A1483">
        <v>2537</v>
      </c>
      <c r="B1483">
        <v>3</v>
      </c>
      <c r="C1483">
        <v>7554</v>
      </c>
      <c r="D1483">
        <v>30005</v>
      </c>
      <c r="E1483">
        <v>421.07048161799997</v>
      </c>
      <c r="F1483">
        <v>7554</v>
      </c>
      <c r="G1483">
        <v>34.292776931299997</v>
      </c>
      <c r="H1483">
        <v>102.876133473</v>
      </c>
      <c r="I1483">
        <v>11.9917</v>
      </c>
      <c r="J1483">
        <v>65582.399999999994</v>
      </c>
      <c r="K1483">
        <v>271.77</v>
      </c>
      <c r="L1483">
        <v>0.72406190000000004</v>
      </c>
      <c r="M1483">
        <v>8.0869700000000003E-6</v>
      </c>
      <c r="N1483">
        <v>-5.3408300000000004</v>
      </c>
      <c r="O1483">
        <v>0</v>
      </c>
      <c r="P1483">
        <v>10</v>
      </c>
      <c r="Q1483">
        <v>-62.912300000000002</v>
      </c>
      <c r="R1483">
        <v>0.43680623288999998</v>
      </c>
      <c r="S1483">
        <v>11</v>
      </c>
      <c r="T1483">
        <v>3.6015421999999999</v>
      </c>
      <c r="U1483">
        <v>268.70792616400001</v>
      </c>
      <c r="V1483">
        <v>145.433845166</v>
      </c>
      <c r="W1483">
        <v>104.60299999999999</v>
      </c>
      <c r="X1483">
        <v>26.3105680617</v>
      </c>
      <c r="Y1483">
        <v>2.7416700000000001</v>
      </c>
      <c r="Z1483">
        <v>-0.69454315444735404</v>
      </c>
      <c r="AA1483">
        <v>-0.97309934204841197</v>
      </c>
      <c r="AB1483">
        <v>-0.25300718807829398</v>
      </c>
      <c r="AC1483">
        <v>-0.32305377186686801</v>
      </c>
      <c r="AD1483">
        <v>7.9941084607145399E-2</v>
      </c>
      <c r="AE1483">
        <v>1.05577927722061</v>
      </c>
      <c r="AF1483">
        <v>-0.105010516586034</v>
      </c>
      <c r="AG1483">
        <v>-0.325216815632759</v>
      </c>
      <c r="AH1483">
        <v>-4.89060565263231E-2</v>
      </c>
      <c r="AI1483">
        <v>0.86545706780377396</v>
      </c>
      <c r="AJ1483">
        <v>-0.58841661386268296</v>
      </c>
      <c r="AK1483">
        <v>-0.15468182393763499</v>
      </c>
      <c r="AL1483">
        <v>-0.33283671746953902</v>
      </c>
      <c r="AM1483">
        <v>0.41111619720240999</v>
      </c>
      <c r="AN1483">
        <v>0.382157980146346</v>
      </c>
      <c r="AO1483">
        <v>3.2639362757869203E-2</v>
      </c>
      <c r="AP1483">
        <v>-0.35067466891862697</v>
      </c>
      <c r="AQ1483">
        <v>5</v>
      </c>
      <c r="AR1483">
        <f t="shared" si="23"/>
        <v>0.48146678848207264</v>
      </c>
    </row>
    <row r="1484" spans="1:44" x14ac:dyDescent="0.25">
      <c r="A1484">
        <v>2538</v>
      </c>
      <c r="B1484">
        <v>61</v>
      </c>
      <c r="C1484">
        <v>7555</v>
      </c>
      <c r="D1484">
        <v>30005</v>
      </c>
      <c r="E1484">
        <v>421.033205436</v>
      </c>
      <c r="F1484">
        <v>7555</v>
      </c>
      <c r="G1484">
        <v>34.182176531099998</v>
      </c>
      <c r="H1484">
        <v>102.87331581399999</v>
      </c>
      <c r="I1484">
        <v>13.6534</v>
      </c>
      <c r="J1484">
        <v>66619.600000000006</v>
      </c>
      <c r="K1484">
        <v>272.596</v>
      </c>
      <c r="L1484">
        <v>0.72406190000000004</v>
      </c>
      <c r="M1484">
        <v>8.7369700000000008E-6</v>
      </c>
      <c r="N1484">
        <v>-5.2022399999999998</v>
      </c>
      <c r="O1484">
        <v>0</v>
      </c>
      <c r="P1484">
        <v>10</v>
      </c>
      <c r="Q1484">
        <v>-62.367899999999999</v>
      </c>
      <c r="R1484">
        <v>0.43680623288999998</v>
      </c>
      <c r="S1484">
        <v>9</v>
      </c>
      <c r="T1484">
        <v>3.6015421999999999</v>
      </c>
      <c r="U1484">
        <v>270.16424742200002</v>
      </c>
      <c r="V1484">
        <v>145.385990354</v>
      </c>
      <c r="W1484">
        <v>103.56399999999999</v>
      </c>
      <c r="X1484">
        <v>26.222192483200001</v>
      </c>
      <c r="Y1484">
        <v>2.3045800000000001</v>
      </c>
      <c r="Z1484">
        <v>-0.54369315502107796</v>
      </c>
      <c r="AA1484">
        <v>-0.90948401394234701</v>
      </c>
      <c r="AB1484">
        <v>-0.16244951325349299</v>
      </c>
      <c r="AC1484">
        <v>-0.32305377186686801</v>
      </c>
      <c r="AD1484">
        <v>0.18247338059787199</v>
      </c>
      <c r="AE1484">
        <v>1.0862012403744199</v>
      </c>
      <c r="AF1484">
        <v>-0.105010516586034</v>
      </c>
      <c r="AG1484">
        <v>-0.325216815632759</v>
      </c>
      <c r="AH1484">
        <v>-1.1139193549395099E-2</v>
      </c>
      <c r="AI1484">
        <v>0.86545706780377396</v>
      </c>
      <c r="AJ1484">
        <v>-1.1167639611248199</v>
      </c>
      <c r="AK1484">
        <v>-0.15468182393763499</v>
      </c>
      <c r="AL1484">
        <v>-0.18986449348721099</v>
      </c>
      <c r="AM1484">
        <v>0.40990249051152799</v>
      </c>
      <c r="AN1484">
        <v>0.34993696882182501</v>
      </c>
      <c r="AO1484">
        <v>3.0363008537281199E-2</v>
      </c>
      <c r="AP1484">
        <v>-0.72610074456500295</v>
      </c>
      <c r="AQ1484">
        <v>5</v>
      </c>
      <c r="AR1484">
        <f t="shared" si="23"/>
        <v>0.48146678848207264</v>
      </c>
    </row>
    <row r="1485" spans="1:44" x14ac:dyDescent="0.25">
      <c r="A1485">
        <v>2539</v>
      </c>
      <c r="B1485">
        <v>2</v>
      </c>
      <c r="C1485">
        <v>7558</v>
      </c>
      <c r="D1485">
        <v>30007</v>
      </c>
      <c r="E1485">
        <v>422.560105803</v>
      </c>
      <c r="F1485">
        <v>7558</v>
      </c>
      <c r="G1485">
        <v>34.207540999999999</v>
      </c>
      <c r="H1485">
        <v>103.37396200000001</v>
      </c>
      <c r="I1485">
        <v>10.803800000000001</v>
      </c>
      <c r="J1485">
        <v>70309.899999999994</v>
      </c>
      <c r="K1485">
        <v>274.221</v>
      </c>
      <c r="L1485">
        <v>4.4348789999999996</v>
      </c>
      <c r="M1485">
        <v>8.6198899999999996E-6</v>
      </c>
      <c r="N1485">
        <v>-5.5324099999999996</v>
      </c>
      <c r="O1485">
        <v>0</v>
      </c>
      <c r="P1485">
        <v>10</v>
      </c>
      <c r="Q1485">
        <v>-62.1203</v>
      </c>
      <c r="R1485">
        <v>0.45715774265600001</v>
      </c>
      <c r="S1485">
        <v>9</v>
      </c>
      <c r="T1485">
        <v>22.059446999999999</v>
      </c>
      <c r="U1485">
        <v>270.433829753</v>
      </c>
      <c r="V1485">
        <v>140.21702050600001</v>
      </c>
      <c r="W1485">
        <v>103.345</v>
      </c>
      <c r="X1485">
        <v>28.124594656700001</v>
      </c>
      <c r="Y1485">
        <v>1.54667</v>
      </c>
      <c r="Z1485">
        <v>-0.80238134083387003</v>
      </c>
      <c r="AA1485">
        <v>-0.68314420936289399</v>
      </c>
      <c r="AB1485">
        <v>1.5705718696019302E-2</v>
      </c>
      <c r="AC1485">
        <v>-0.31475795974265502</v>
      </c>
      <c r="AD1485">
        <v>0.16400494796003401</v>
      </c>
      <c r="AE1485">
        <v>1.0137254515405001</v>
      </c>
      <c r="AF1485">
        <v>-0.105010516586034</v>
      </c>
      <c r="AG1485">
        <v>-0.325216815632759</v>
      </c>
      <c r="AH1485">
        <v>6.0376530213014897E-3</v>
      </c>
      <c r="AI1485">
        <v>0.95621868174569602</v>
      </c>
      <c r="AJ1485">
        <v>-1.1167639611248199</v>
      </c>
      <c r="AK1485">
        <v>-0.15413132537733201</v>
      </c>
      <c r="AL1485">
        <v>-0.16339863974945901</v>
      </c>
      <c r="AM1485">
        <v>0.27880567856531902</v>
      </c>
      <c r="AN1485">
        <v>0.34314543707969802</v>
      </c>
      <c r="AO1485">
        <v>7.9364568588201595E-2</v>
      </c>
      <c r="AP1485">
        <v>-1.3770860725138101</v>
      </c>
      <c r="AQ1485">
        <v>5</v>
      </c>
      <c r="AR1485">
        <f t="shared" si="23"/>
        <v>0.48146678848207264</v>
      </c>
    </row>
    <row r="1486" spans="1:44" x14ac:dyDescent="0.25">
      <c r="A1486">
        <v>2542</v>
      </c>
      <c r="B1486">
        <v>14</v>
      </c>
      <c r="C1486">
        <v>7576</v>
      </c>
      <c r="D1486">
        <v>30023</v>
      </c>
      <c r="E1486">
        <v>427.41067411199998</v>
      </c>
      <c r="F1486">
        <v>7576</v>
      </c>
      <c r="G1486">
        <v>34.207540999999999</v>
      </c>
      <c r="H1486">
        <v>107.37396200000001</v>
      </c>
      <c r="I1486">
        <v>8.7908299999999997</v>
      </c>
      <c r="J1486">
        <v>82988.3</v>
      </c>
      <c r="K1486">
        <v>277.33699999999999</v>
      </c>
      <c r="L1486">
        <v>169.86974499999999</v>
      </c>
      <c r="M1486">
        <v>5.7853100000000002E-6</v>
      </c>
      <c r="N1486">
        <v>-9.6459499999999991</v>
      </c>
      <c r="O1486">
        <v>2</v>
      </c>
      <c r="P1486">
        <v>4</v>
      </c>
      <c r="Q1486">
        <v>-49.9191</v>
      </c>
      <c r="R1486">
        <v>0.49565109110400002</v>
      </c>
      <c r="S1486">
        <v>7</v>
      </c>
      <c r="T1486">
        <v>844.94583999999998</v>
      </c>
      <c r="U1486">
        <v>277.41057001000001</v>
      </c>
      <c r="V1486">
        <v>89.534739706400003</v>
      </c>
      <c r="W1486">
        <v>73.130200000000002</v>
      </c>
      <c r="X1486">
        <v>77.935001438</v>
      </c>
      <c r="Y1486">
        <v>1.6033299999999999</v>
      </c>
      <c r="Z1486">
        <v>-0.98511981549542804</v>
      </c>
      <c r="AA1486">
        <v>9.4469149545636205E-2</v>
      </c>
      <c r="AB1486">
        <v>0.35732522808351402</v>
      </c>
      <c r="AC1486">
        <v>5.5084188265775699E-2</v>
      </c>
      <c r="AD1486">
        <v>-0.28312735291595498</v>
      </c>
      <c r="AE1486">
        <v>0.11076014154903201</v>
      </c>
      <c r="AF1486">
        <v>-0.102741460227156</v>
      </c>
      <c r="AG1486">
        <v>-1.87255643719152</v>
      </c>
      <c r="AH1486">
        <v>0.85247602288553803</v>
      </c>
      <c r="AI1486">
        <v>1.12788744103381</v>
      </c>
      <c r="AJ1486">
        <v>-1.64511130838696</v>
      </c>
      <c r="AK1486">
        <v>-0.12958911543814899</v>
      </c>
      <c r="AL1486">
        <v>0.52153270023536802</v>
      </c>
      <c r="AM1486">
        <v>-1.00661204109133</v>
      </c>
      <c r="AN1486">
        <v>-0.59386266009848099</v>
      </c>
      <c r="AO1486">
        <v>1.3623675387562499</v>
      </c>
      <c r="AP1486">
        <v>-1.3284195703149</v>
      </c>
      <c r="AQ1486">
        <v>1</v>
      </c>
      <c r="AR1486">
        <f t="shared" si="23"/>
        <v>-1.4714605348943093</v>
      </c>
    </row>
    <row r="1487" spans="1:44" x14ac:dyDescent="0.25">
      <c r="A1487">
        <v>2543</v>
      </c>
      <c r="B1487">
        <v>33</v>
      </c>
      <c r="C1487">
        <v>7577</v>
      </c>
      <c r="D1487">
        <v>30024</v>
      </c>
      <c r="E1487">
        <v>427.65665287899998</v>
      </c>
      <c r="F1487">
        <v>7577</v>
      </c>
      <c r="G1487">
        <v>34.207540999999999</v>
      </c>
      <c r="H1487">
        <v>107.62396200000001</v>
      </c>
      <c r="I1487">
        <v>9.4737899999999993</v>
      </c>
      <c r="J1487">
        <v>84222.5</v>
      </c>
      <c r="K1487">
        <v>277.77</v>
      </c>
      <c r="L1487">
        <v>361.61744233299999</v>
      </c>
      <c r="M1487">
        <v>6.0519700000000003E-6</v>
      </c>
      <c r="N1487">
        <v>-9.7115299999999998</v>
      </c>
      <c r="O1487">
        <v>9</v>
      </c>
      <c r="P1487">
        <v>12</v>
      </c>
      <c r="Q1487">
        <v>-49.592399999999998</v>
      </c>
      <c r="R1487">
        <v>0.45427640632600003</v>
      </c>
      <c r="S1487">
        <v>8</v>
      </c>
      <c r="T1487">
        <v>1798.71424</v>
      </c>
      <c r="U1487">
        <v>279.27780631500002</v>
      </c>
      <c r="V1487">
        <v>91.503917026400003</v>
      </c>
      <c r="W1487">
        <v>72.735299999999995</v>
      </c>
      <c r="X1487">
        <v>70.348465358300004</v>
      </c>
      <c r="Y1487">
        <v>1.4479200000000001</v>
      </c>
      <c r="Z1487">
        <v>-0.92312034771654505</v>
      </c>
      <c r="AA1487">
        <v>0.17016721929930401</v>
      </c>
      <c r="AB1487">
        <v>0.40479674527375198</v>
      </c>
      <c r="AC1487">
        <v>0.483750659681222</v>
      </c>
      <c r="AD1487">
        <v>-0.24106387284074399</v>
      </c>
      <c r="AE1487">
        <v>9.6364641558940603E-2</v>
      </c>
      <c r="AF1487">
        <v>-9.4799762971084306E-2</v>
      </c>
      <c r="AG1487">
        <v>0.19056305822016001</v>
      </c>
      <c r="AH1487">
        <v>0.87514030307393398</v>
      </c>
      <c r="AI1487">
        <v>0.94336878811975999</v>
      </c>
      <c r="AJ1487">
        <v>-1.3809376347558899</v>
      </c>
      <c r="AK1487">
        <v>-0.101143409560305</v>
      </c>
      <c r="AL1487">
        <v>0.70484591204209601</v>
      </c>
      <c r="AM1487">
        <v>-0.95666923306573004</v>
      </c>
      <c r="AN1487">
        <v>-0.60610912532663597</v>
      </c>
      <c r="AO1487">
        <v>1.1669555967040799</v>
      </c>
      <c r="AP1487">
        <v>-1.46190458808287</v>
      </c>
      <c r="AQ1487">
        <v>1</v>
      </c>
      <c r="AR1487">
        <f t="shared" si="23"/>
        <v>-1.4714605348943093</v>
      </c>
    </row>
    <row r="1488" spans="1:44" x14ac:dyDescent="0.25">
      <c r="A1488">
        <v>2544</v>
      </c>
      <c r="B1488">
        <v>31</v>
      </c>
      <c r="C1488">
        <v>7584</v>
      </c>
      <c r="D1488">
        <v>30031</v>
      </c>
      <c r="E1488">
        <v>425.27799287800002</v>
      </c>
      <c r="F1488">
        <v>7584</v>
      </c>
      <c r="G1488">
        <v>34.207540999999999</v>
      </c>
      <c r="H1488">
        <v>109.37396200000001</v>
      </c>
      <c r="I1488">
        <v>11.0092</v>
      </c>
      <c r="J1488">
        <v>90117.4</v>
      </c>
      <c r="K1488">
        <v>281.12900000000002</v>
      </c>
      <c r="L1488">
        <v>58.030344666700003</v>
      </c>
      <c r="M1488">
        <v>9.9628099999999996E-6</v>
      </c>
      <c r="N1488">
        <v>-9.4385700000000003</v>
      </c>
      <c r="O1488">
        <v>518</v>
      </c>
      <c r="P1488">
        <v>12</v>
      </c>
      <c r="Q1488">
        <v>-49.210900000000002</v>
      </c>
      <c r="R1488">
        <v>0.45864955676399999</v>
      </c>
      <c r="S1488">
        <v>7</v>
      </c>
      <c r="T1488">
        <v>288.64760666699999</v>
      </c>
      <c r="U1488">
        <v>280.797739675</v>
      </c>
      <c r="V1488">
        <v>92.578734998100003</v>
      </c>
      <c r="W1488">
        <v>74.694100000000006</v>
      </c>
      <c r="X1488">
        <v>84.428433525700001</v>
      </c>
      <c r="Y1488">
        <v>2.25292</v>
      </c>
      <c r="Z1488">
        <v>-0.78373502087108604</v>
      </c>
      <c r="AA1488">
        <v>0.53172332964681501</v>
      </c>
      <c r="AB1488">
        <v>0.77305731396201005</v>
      </c>
      <c r="AC1488">
        <v>-0.19494124501406501</v>
      </c>
      <c r="AD1488">
        <v>0.375839826316752</v>
      </c>
      <c r="AE1488">
        <v>0.156282233466463</v>
      </c>
      <c r="AF1488">
        <v>0.48267508036329998</v>
      </c>
      <c r="AG1488">
        <v>0.19056305822016001</v>
      </c>
      <c r="AH1488">
        <v>0.90160624397345202</v>
      </c>
      <c r="AI1488">
        <v>0.96287172408507105</v>
      </c>
      <c r="AJ1488">
        <v>-1.64511130838696</v>
      </c>
      <c r="AK1488">
        <v>-0.14618045556407</v>
      </c>
      <c r="AL1488">
        <v>0.85406316173229402</v>
      </c>
      <c r="AM1488">
        <v>-0.92940940883462497</v>
      </c>
      <c r="AN1488">
        <v>-0.54536368068518104</v>
      </c>
      <c r="AO1488">
        <v>1.52962360417411</v>
      </c>
      <c r="AP1488">
        <v>-0.77047263838067404</v>
      </c>
      <c r="AQ1488">
        <v>3</v>
      </c>
      <c r="AR1488">
        <f t="shared" si="23"/>
        <v>-0.49499687320611829</v>
      </c>
    </row>
    <row r="1489" spans="1:44" x14ac:dyDescent="0.25">
      <c r="A1489">
        <v>2545</v>
      </c>
      <c r="B1489">
        <v>7</v>
      </c>
      <c r="C1489">
        <v>7595</v>
      </c>
      <c r="D1489">
        <v>30040</v>
      </c>
      <c r="E1489">
        <v>424.70350631600002</v>
      </c>
      <c r="F1489">
        <v>7595</v>
      </c>
      <c r="G1489">
        <v>34.207540999999999</v>
      </c>
      <c r="H1489">
        <v>111.62396200000001</v>
      </c>
      <c r="I1489">
        <v>9.1777899999999999</v>
      </c>
      <c r="J1489">
        <v>91338.8</v>
      </c>
      <c r="K1489">
        <v>281.84399999999999</v>
      </c>
      <c r="L1489">
        <v>3.3898164</v>
      </c>
      <c r="M1489">
        <v>9.8173899999999995E-6</v>
      </c>
      <c r="N1489">
        <v>-7.8426600000000004</v>
      </c>
      <c r="O1489">
        <v>5</v>
      </c>
      <c r="P1489">
        <v>4</v>
      </c>
      <c r="Q1489">
        <v>-40.144399999999997</v>
      </c>
      <c r="R1489">
        <v>0.47996510856199998</v>
      </c>
      <c r="S1489">
        <v>9</v>
      </c>
      <c r="T1489">
        <v>16.861219999999999</v>
      </c>
      <c r="U1489">
        <v>280.70809488100002</v>
      </c>
      <c r="V1489">
        <v>93.193140177199993</v>
      </c>
      <c r="W1489">
        <v>78.656999999999996</v>
      </c>
      <c r="X1489">
        <v>43.177534976700002</v>
      </c>
      <c r="Y1489">
        <v>1.53667</v>
      </c>
      <c r="Z1489">
        <v>-0.94999138330069199</v>
      </c>
      <c r="AA1489">
        <v>0.60663632786195998</v>
      </c>
      <c r="AB1489">
        <v>0.85144561601979296</v>
      </c>
      <c r="AC1489">
        <v>-0.31709427618025099</v>
      </c>
      <c r="AD1489">
        <v>0.35290098557371902</v>
      </c>
      <c r="AE1489">
        <v>0.50660126959312701</v>
      </c>
      <c r="AF1489">
        <v>-9.9337875688839797E-2</v>
      </c>
      <c r="AG1489">
        <v>-1.87255643719152</v>
      </c>
      <c r="AH1489">
        <v>1.53057990888953</v>
      </c>
      <c r="AI1489">
        <v>1.0579326756062799</v>
      </c>
      <c r="AJ1489">
        <v>-1.1167639611248199</v>
      </c>
      <c r="AK1489">
        <v>-0.154286360117766</v>
      </c>
      <c r="AL1489">
        <v>0.84526241430365501</v>
      </c>
      <c r="AM1489">
        <v>-0.91382669843162001</v>
      </c>
      <c r="AN1489">
        <v>-0.42246796771314798</v>
      </c>
      <c r="AO1489">
        <v>0.46709412930266803</v>
      </c>
      <c r="AP1489">
        <v>-1.3856752892802999</v>
      </c>
      <c r="AQ1489">
        <v>2</v>
      </c>
      <c r="AR1489">
        <f t="shared" si="23"/>
        <v>-0.98322870405021379</v>
      </c>
    </row>
    <row r="1490" spans="1:44" x14ac:dyDescent="0.25">
      <c r="A1490">
        <v>2546</v>
      </c>
      <c r="B1490">
        <v>6</v>
      </c>
      <c r="C1490">
        <v>7602</v>
      </c>
      <c r="D1490">
        <v>30047</v>
      </c>
      <c r="E1490">
        <v>423.832986366</v>
      </c>
      <c r="F1490">
        <v>7602</v>
      </c>
      <c r="G1490">
        <v>34.207540999999999</v>
      </c>
      <c r="H1490">
        <v>113.37396200000001</v>
      </c>
      <c r="I1490">
        <v>15.917</v>
      </c>
      <c r="J1490">
        <v>100486</v>
      </c>
      <c r="K1490">
        <v>285.79199999999997</v>
      </c>
      <c r="L1490">
        <v>384.88998683300002</v>
      </c>
      <c r="M1490">
        <v>8.4065600000000007E-6</v>
      </c>
      <c r="N1490">
        <v>-7.1412000000000004</v>
      </c>
      <c r="O1490">
        <v>672</v>
      </c>
      <c r="P1490">
        <v>12</v>
      </c>
      <c r="Q1490">
        <v>-44.847000000000001</v>
      </c>
      <c r="R1490">
        <v>0.43601040906100003</v>
      </c>
      <c r="S1490">
        <v>9</v>
      </c>
      <c r="T1490">
        <v>25027.2798267</v>
      </c>
      <c r="U1490">
        <v>284.22766408799998</v>
      </c>
      <c r="V1490">
        <v>98.188133449999995</v>
      </c>
      <c r="W1490">
        <v>78.667400000000001</v>
      </c>
      <c r="X1490">
        <v>27.378025798700001</v>
      </c>
      <c r="Y1490">
        <v>2.7287499999999998</v>
      </c>
      <c r="Z1490">
        <v>-0.33820235722284803</v>
      </c>
      <c r="AA1490">
        <v>1.16766807608004</v>
      </c>
      <c r="AB1490">
        <v>1.28428060416544</v>
      </c>
      <c r="AC1490">
        <v>0.53577819206065203</v>
      </c>
      <c r="AD1490">
        <v>0.13035384841587799</v>
      </c>
      <c r="AE1490">
        <v>0.66057911989885199</v>
      </c>
      <c r="AF1490">
        <v>0.65739241999688602</v>
      </c>
      <c r="AG1490">
        <v>0.19056305822016001</v>
      </c>
      <c r="AH1490">
        <v>1.2043446961134501</v>
      </c>
      <c r="AI1490">
        <v>0.86190793282735301</v>
      </c>
      <c r="AJ1490">
        <v>-1.1167639611248199</v>
      </c>
      <c r="AK1490">
        <v>0.59163792461210996</v>
      </c>
      <c r="AL1490">
        <v>1.1907910085065301</v>
      </c>
      <c r="AM1490">
        <v>-0.78714232746160795</v>
      </c>
      <c r="AN1490">
        <v>-0.422145447484298</v>
      </c>
      <c r="AO1490">
        <v>6.0134650100393497E-2</v>
      </c>
      <c r="AP1490">
        <v>-0.36177193698092802</v>
      </c>
      <c r="AQ1490">
        <v>5</v>
      </c>
      <c r="AR1490">
        <f t="shared" si="23"/>
        <v>0.48146678848207264</v>
      </c>
    </row>
    <row r="1491" spans="1:44" x14ac:dyDescent="0.25">
      <c r="A1491">
        <v>2547</v>
      </c>
      <c r="B1491">
        <v>43</v>
      </c>
      <c r="C1491">
        <v>7608</v>
      </c>
      <c r="D1491">
        <v>30053</v>
      </c>
      <c r="E1491">
        <v>423.517303529</v>
      </c>
      <c r="F1491">
        <v>7608</v>
      </c>
      <c r="G1491">
        <v>34.207540999999999</v>
      </c>
      <c r="H1491">
        <v>114.87396200000001</v>
      </c>
      <c r="I1491">
        <v>16.168399999999998</v>
      </c>
      <c r="J1491">
        <v>101537</v>
      </c>
      <c r="K1491">
        <v>285.93599999999998</v>
      </c>
      <c r="L1491">
        <v>29.993861949999999</v>
      </c>
      <c r="M1491">
        <v>9.5378099999999994E-6</v>
      </c>
      <c r="N1491">
        <v>-7.1502400000000002</v>
      </c>
      <c r="O1491">
        <v>548</v>
      </c>
      <c r="P1491">
        <v>12</v>
      </c>
      <c r="Q1491">
        <v>-47.544699999999999</v>
      </c>
      <c r="R1491">
        <v>0.49220849157000002</v>
      </c>
      <c r="S1491">
        <v>9</v>
      </c>
      <c r="T1491">
        <v>149.19188750000001</v>
      </c>
      <c r="U1491">
        <v>285.551516929</v>
      </c>
      <c r="V1491">
        <v>102.253721962</v>
      </c>
      <c r="W1491">
        <v>82.889899999999997</v>
      </c>
      <c r="X1491">
        <v>22.450329550100001</v>
      </c>
      <c r="Y1491">
        <v>3.2395800000000001</v>
      </c>
      <c r="Z1491">
        <v>-0.31538013308144702</v>
      </c>
      <c r="AA1491">
        <v>1.23212980943858</v>
      </c>
      <c r="AB1491">
        <v>1.30006789856589</v>
      </c>
      <c r="AC1491">
        <v>-0.25761892137852399</v>
      </c>
      <c r="AD1491">
        <v>0.30879947893819998</v>
      </c>
      <c r="AE1491">
        <v>0.658594744785853</v>
      </c>
      <c r="AF1491">
        <v>0.51671092574646604</v>
      </c>
      <c r="AG1491">
        <v>0.19056305822016001</v>
      </c>
      <c r="AH1491">
        <v>1.01719615413539</v>
      </c>
      <c r="AI1491">
        <v>1.11253448228755</v>
      </c>
      <c r="AJ1491">
        <v>-1.1167639611248199</v>
      </c>
      <c r="AK1491">
        <v>-0.15033965854291501</v>
      </c>
      <c r="AL1491">
        <v>1.32075833807983</v>
      </c>
      <c r="AM1491">
        <v>-0.68402977152078304</v>
      </c>
      <c r="AN1491">
        <v>-0.29119913341520398</v>
      </c>
      <c r="AO1491">
        <v>-6.6791615545227806E-2</v>
      </c>
      <c r="AP1491">
        <v>7.6991023101522504E-2</v>
      </c>
      <c r="AQ1491">
        <v>4</v>
      </c>
      <c r="AR1491">
        <f t="shared" si="23"/>
        <v>-6.7650423620228229E-3</v>
      </c>
    </row>
    <row r="1492" spans="1:44" x14ac:dyDescent="0.25">
      <c r="A1492">
        <v>2548</v>
      </c>
      <c r="B1492">
        <v>69</v>
      </c>
      <c r="C1492">
        <v>7619</v>
      </c>
      <c r="D1492">
        <v>30061</v>
      </c>
      <c r="E1492">
        <v>424.69270553600001</v>
      </c>
      <c r="F1492">
        <v>7619</v>
      </c>
      <c r="G1492">
        <v>34.204111815099999</v>
      </c>
      <c r="H1492">
        <v>116.87008131100001</v>
      </c>
      <c r="I1492">
        <v>15.0246</v>
      </c>
      <c r="J1492">
        <v>101566</v>
      </c>
      <c r="K1492">
        <v>286.07299999999998</v>
      </c>
      <c r="L1492">
        <v>171.28729983299999</v>
      </c>
      <c r="M1492">
        <v>1.30553E-5</v>
      </c>
      <c r="N1492">
        <v>-7.80687</v>
      </c>
      <c r="O1492">
        <v>498</v>
      </c>
      <c r="P1492">
        <v>12</v>
      </c>
      <c r="Q1492">
        <v>-47.011600000000001</v>
      </c>
      <c r="R1492">
        <v>0.43488372415799997</v>
      </c>
      <c r="S1492">
        <v>8</v>
      </c>
      <c r="T1492">
        <v>851.99684333300002</v>
      </c>
      <c r="U1492">
        <v>285.32047294699998</v>
      </c>
      <c r="V1492">
        <v>102.61976656900001</v>
      </c>
      <c r="W1492">
        <v>87.012699999999995</v>
      </c>
      <c r="X1492">
        <v>46.550000742800002</v>
      </c>
      <c r="Y1492">
        <v>3.1037499999999998</v>
      </c>
      <c r="Z1492">
        <v>-0.41921489828802699</v>
      </c>
      <c r="AA1492">
        <v>1.2339084871430399</v>
      </c>
      <c r="AB1492">
        <v>1.31508775504409</v>
      </c>
      <c r="AC1492">
        <v>5.8253239246579498E-2</v>
      </c>
      <c r="AD1492">
        <v>0.86365536482192296</v>
      </c>
      <c r="AE1492">
        <v>0.51445755115222003</v>
      </c>
      <c r="AF1492">
        <v>0.45998451677452301</v>
      </c>
      <c r="AG1492">
        <v>0.19056305822016001</v>
      </c>
      <c r="AH1492">
        <v>1.0541790980240699</v>
      </c>
      <c r="AI1492">
        <v>0.85688325694944301</v>
      </c>
      <c r="AJ1492">
        <v>-1.3809376347558899</v>
      </c>
      <c r="AK1492">
        <v>-0.12937882249181801</v>
      </c>
      <c r="AL1492">
        <v>1.29807593077251</v>
      </c>
      <c r="AM1492">
        <v>-0.67474604915076997</v>
      </c>
      <c r="AN1492">
        <v>-0.163344671924604</v>
      </c>
      <c r="AO1492">
        <v>0.55396118930669902</v>
      </c>
      <c r="AP1492">
        <v>-3.9676308237669301E-2</v>
      </c>
      <c r="AQ1492">
        <v>6</v>
      </c>
      <c r="AR1492">
        <f t="shared" si="23"/>
        <v>0.96969861932616808</v>
      </c>
    </row>
    <row r="1493" spans="1:44" x14ac:dyDescent="0.25">
      <c r="A1493">
        <v>2549</v>
      </c>
      <c r="B1493">
        <v>29</v>
      </c>
      <c r="C1493">
        <v>7620</v>
      </c>
      <c r="D1493">
        <v>30062</v>
      </c>
      <c r="E1493">
        <v>422.37035013899998</v>
      </c>
      <c r="F1493">
        <v>7620</v>
      </c>
      <c r="G1493">
        <v>34.223520490200002</v>
      </c>
      <c r="H1493">
        <v>117.14174584200001</v>
      </c>
      <c r="I1493">
        <v>14.6358</v>
      </c>
      <c r="J1493">
        <v>101547</v>
      </c>
      <c r="K1493">
        <v>286.08300000000003</v>
      </c>
      <c r="L1493">
        <v>2132.3671666700002</v>
      </c>
      <c r="M1493">
        <v>1.0682E-5</v>
      </c>
      <c r="N1493">
        <v>-8.3098700000000001</v>
      </c>
      <c r="O1493">
        <v>525</v>
      </c>
      <c r="P1493">
        <v>13</v>
      </c>
      <c r="Q1493">
        <v>-48.271099999999997</v>
      </c>
      <c r="R1493">
        <v>0.41843326354299998</v>
      </c>
      <c r="S1493">
        <v>5</v>
      </c>
      <c r="T1493">
        <v>17970.347533299999</v>
      </c>
      <c r="U1493">
        <v>285.23671122899998</v>
      </c>
      <c r="V1493">
        <v>101.78441395999999</v>
      </c>
      <c r="W1493">
        <v>87.550600000000003</v>
      </c>
      <c r="X1493">
        <v>49.382023578999998</v>
      </c>
      <c r="Y1493">
        <v>2.9920800000000001</v>
      </c>
      <c r="Z1493">
        <v>-0.45451036664990702</v>
      </c>
      <c r="AA1493">
        <v>1.2327431465780501</v>
      </c>
      <c r="AB1493">
        <v>1.3161840949330199</v>
      </c>
      <c r="AC1493">
        <v>4.4423955177375198</v>
      </c>
      <c r="AD1493">
        <v>0.48928629086070702</v>
      </c>
      <c r="AE1493">
        <v>0.40404375891348998</v>
      </c>
      <c r="AF1493">
        <v>0.490616777619372</v>
      </c>
      <c r="AG1493">
        <v>0.44845299514661902</v>
      </c>
      <c r="AH1493">
        <v>0.96680333770180804</v>
      </c>
      <c r="AI1493">
        <v>0.78351914919170795</v>
      </c>
      <c r="AJ1493">
        <v>-2.1734586556490898</v>
      </c>
      <c r="AK1493">
        <v>0.38116814975070801</v>
      </c>
      <c r="AL1493">
        <v>1.28985274578413</v>
      </c>
      <c r="AM1493">
        <v>-0.695932488056623</v>
      </c>
      <c r="AN1493">
        <v>-0.14666355354976199</v>
      </c>
      <c r="AO1493">
        <v>0.62690766666396502</v>
      </c>
      <c r="AP1493">
        <v>-0.13559209186902799</v>
      </c>
      <c r="AQ1493">
        <v>7</v>
      </c>
      <c r="AR1493">
        <f t="shared" si="23"/>
        <v>1.4579304501702635</v>
      </c>
    </row>
    <row r="1494" spans="1:44" x14ac:dyDescent="0.25">
      <c r="A1494">
        <v>2550</v>
      </c>
      <c r="B1494">
        <v>76</v>
      </c>
      <c r="C1494">
        <v>7624</v>
      </c>
      <c r="D1494">
        <v>30064</v>
      </c>
      <c r="E1494">
        <v>427.97885754599997</v>
      </c>
      <c r="F1494">
        <v>7624</v>
      </c>
      <c r="G1494">
        <v>34.207540999999999</v>
      </c>
      <c r="H1494">
        <v>117.62396200000001</v>
      </c>
      <c r="I1494">
        <v>15.0715</v>
      </c>
      <c r="J1494">
        <v>101808</v>
      </c>
      <c r="K1494">
        <v>286.01499999999999</v>
      </c>
      <c r="L1494">
        <v>80.996579249999996</v>
      </c>
      <c r="M1494">
        <v>1.07591E-5</v>
      </c>
      <c r="N1494">
        <v>-7.2892799999999998</v>
      </c>
      <c r="O1494">
        <v>141</v>
      </c>
      <c r="P1494">
        <v>12</v>
      </c>
      <c r="Q1494">
        <v>-47.470399999999998</v>
      </c>
      <c r="R1494">
        <v>0.38727395706399997</v>
      </c>
      <c r="S1494">
        <v>5</v>
      </c>
      <c r="T1494">
        <v>402.88353000000001</v>
      </c>
      <c r="U1494">
        <v>285.23724070600002</v>
      </c>
      <c r="V1494">
        <v>100.072073538</v>
      </c>
      <c r="W1494">
        <v>86.825800000000001</v>
      </c>
      <c r="X1494">
        <v>51.926099934500002</v>
      </c>
      <c r="Y1494">
        <v>3.2308300000000001</v>
      </c>
      <c r="Z1494">
        <v>-0.41495729163634998</v>
      </c>
      <c r="AA1494">
        <v>1.2487512459182699</v>
      </c>
      <c r="AB1494">
        <v>1.30872898368836</v>
      </c>
      <c r="AC1494">
        <v>-0.14359849160709501</v>
      </c>
      <c r="AD1494">
        <v>0.501448198585145</v>
      </c>
      <c r="AE1494">
        <v>0.62807400189743801</v>
      </c>
      <c r="AF1494">
        <v>5.49579567148464E-2</v>
      </c>
      <c r="AG1494">
        <v>0.19056305822016001</v>
      </c>
      <c r="AH1494">
        <v>1.02235059557401</v>
      </c>
      <c r="AI1494">
        <v>0.64455801176937799</v>
      </c>
      <c r="AJ1494">
        <v>-2.1734586556490898</v>
      </c>
      <c r="AK1494">
        <v>-0.14277342144990299</v>
      </c>
      <c r="AL1494">
        <v>1.2899047264194601</v>
      </c>
      <c r="AM1494">
        <v>-0.739361329178164</v>
      </c>
      <c r="AN1494">
        <v>-0.16914073257576101</v>
      </c>
      <c r="AO1494">
        <v>0.69243729654175601</v>
      </c>
      <c r="AP1494">
        <v>6.9475458430846501E-2</v>
      </c>
      <c r="AQ1494">
        <v>7</v>
      </c>
      <c r="AR1494">
        <f t="shared" si="23"/>
        <v>1.4579304501702635</v>
      </c>
    </row>
    <row r="1495" spans="1:44" x14ac:dyDescent="0.25">
      <c r="A1495">
        <v>2551</v>
      </c>
      <c r="B1495">
        <v>17</v>
      </c>
      <c r="C1495">
        <v>7627</v>
      </c>
      <c r="D1495">
        <v>30067</v>
      </c>
      <c r="E1495">
        <v>426.75656449799999</v>
      </c>
      <c r="F1495">
        <v>7627</v>
      </c>
      <c r="G1495">
        <v>34.207540999999999</v>
      </c>
      <c r="H1495">
        <v>118.37396200000001</v>
      </c>
      <c r="I1495">
        <v>13.6129</v>
      </c>
      <c r="J1495">
        <v>101910</v>
      </c>
      <c r="K1495">
        <v>286.02699999999999</v>
      </c>
      <c r="L1495">
        <v>678.39096400000005</v>
      </c>
      <c r="M1495">
        <v>1.0028599999999999E-5</v>
      </c>
      <c r="N1495">
        <v>-8.0389900000000001</v>
      </c>
      <c r="O1495">
        <v>209</v>
      </c>
      <c r="P1495">
        <v>12</v>
      </c>
      <c r="Q1495">
        <v>-46.615299999999998</v>
      </c>
      <c r="R1495">
        <v>0.392856716474</v>
      </c>
      <c r="S1495">
        <v>5</v>
      </c>
      <c r="T1495">
        <v>3374.3712919999998</v>
      </c>
      <c r="U1495">
        <v>285.36292765500002</v>
      </c>
      <c r="V1495">
        <v>98.284705390599996</v>
      </c>
      <c r="W1495">
        <v>85.399699999999996</v>
      </c>
      <c r="X1495">
        <v>64.748920870299997</v>
      </c>
      <c r="Y1495">
        <v>3.42</v>
      </c>
      <c r="Z1495">
        <v>-0.54736976630877299</v>
      </c>
      <c r="AA1495">
        <v>1.25500728474089</v>
      </c>
      <c r="AB1495">
        <v>1.31004459155506</v>
      </c>
      <c r="AC1495">
        <v>1.1919218119794199</v>
      </c>
      <c r="AD1495">
        <v>0.38621767209095198</v>
      </c>
      <c r="AE1495">
        <v>0.46350476893660603</v>
      </c>
      <c r="AF1495">
        <v>0.13210587291668899</v>
      </c>
      <c r="AG1495">
        <v>0.19056305822016001</v>
      </c>
      <c r="AH1495">
        <v>1.0816717648090799</v>
      </c>
      <c r="AI1495">
        <v>0.66945544002541701</v>
      </c>
      <c r="AJ1495">
        <v>-2.1734586556490898</v>
      </c>
      <c r="AK1495">
        <v>-5.4150159348258099E-2</v>
      </c>
      <c r="AL1495">
        <v>1.3022438600586701</v>
      </c>
      <c r="AM1495">
        <v>-0.78469304377290205</v>
      </c>
      <c r="AN1495">
        <v>-0.2133663189568</v>
      </c>
      <c r="AO1495">
        <v>1.02272404603164</v>
      </c>
      <c r="AP1495">
        <v>0.23195767200247899</v>
      </c>
      <c r="AQ1495">
        <v>6</v>
      </c>
      <c r="AR1495">
        <f t="shared" si="23"/>
        <v>0.96969861932616808</v>
      </c>
    </row>
    <row r="1496" spans="1:44" x14ac:dyDescent="0.25">
      <c r="A1496">
        <v>2552</v>
      </c>
      <c r="B1496">
        <v>1</v>
      </c>
      <c r="C1496">
        <v>7632</v>
      </c>
      <c r="D1496">
        <v>30072</v>
      </c>
      <c r="E1496">
        <v>424.94864165799999</v>
      </c>
      <c r="F1496">
        <v>7632</v>
      </c>
      <c r="G1496">
        <v>34.207540999999999</v>
      </c>
      <c r="H1496">
        <v>119.62396200000001</v>
      </c>
      <c r="I1496">
        <v>14.605399999999999</v>
      </c>
      <c r="J1496">
        <v>102160</v>
      </c>
      <c r="K1496">
        <v>286.392</v>
      </c>
      <c r="L1496">
        <v>357.09888000000001</v>
      </c>
      <c r="M1496">
        <v>1.6902399999999999E-5</v>
      </c>
      <c r="N1496">
        <v>-7.6034100000000002</v>
      </c>
      <c r="O1496">
        <v>228</v>
      </c>
      <c r="P1496">
        <v>12</v>
      </c>
      <c r="Q1496">
        <v>-45.854599999999998</v>
      </c>
      <c r="R1496">
        <v>0.36689377645999999</v>
      </c>
      <c r="S1496">
        <v>6</v>
      </c>
      <c r="T1496">
        <v>1776.23865</v>
      </c>
      <c r="U1496">
        <v>285.81863040399998</v>
      </c>
      <c r="V1496">
        <v>100.551197043</v>
      </c>
      <c r="W1496">
        <v>82.887699999999995</v>
      </c>
      <c r="X1496">
        <v>51.898034365999997</v>
      </c>
      <c r="Y1496">
        <v>3.6258300000000001</v>
      </c>
      <c r="Z1496">
        <v>-0.45727009462882001</v>
      </c>
      <c r="AA1496">
        <v>1.2703407132277</v>
      </c>
      <c r="AB1496">
        <v>1.3500609975006399</v>
      </c>
      <c r="AC1496">
        <v>0.47364907203193701</v>
      </c>
      <c r="AD1496">
        <v>1.4705045892925701</v>
      </c>
      <c r="AE1496">
        <v>0.559119161825962</v>
      </c>
      <c r="AF1496">
        <v>0.153661908326028</v>
      </c>
      <c r="AG1496">
        <v>0.19056305822016001</v>
      </c>
      <c r="AH1496">
        <v>1.1344440878556401</v>
      </c>
      <c r="AI1496">
        <v>0.55366853451117903</v>
      </c>
      <c r="AJ1496">
        <v>-1.90928498201803</v>
      </c>
      <c r="AK1496">
        <v>-0.10181373374233001</v>
      </c>
      <c r="AL1496">
        <v>1.3469818154661599</v>
      </c>
      <c r="AM1496">
        <v>-0.72720966919928098</v>
      </c>
      <c r="AN1496">
        <v>-0.29126735884823002</v>
      </c>
      <c r="AO1496">
        <v>0.69171439122795197</v>
      </c>
      <c r="AP1496">
        <v>0.40874952070707898</v>
      </c>
      <c r="AQ1496">
        <v>2</v>
      </c>
      <c r="AR1496">
        <f t="shared" si="23"/>
        <v>-0.98322870405021379</v>
      </c>
    </row>
    <row r="1497" spans="1:44" x14ac:dyDescent="0.25">
      <c r="A1497">
        <v>2553</v>
      </c>
      <c r="B1497">
        <v>36</v>
      </c>
      <c r="C1497">
        <v>7638</v>
      </c>
      <c r="D1497">
        <v>30156</v>
      </c>
      <c r="E1497">
        <v>418.81254774400003</v>
      </c>
      <c r="F1497">
        <v>7638</v>
      </c>
      <c r="G1497">
        <v>34.487449953800002</v>
      </c>
      <c r="H1497">
        <v>78.885947336900003</v>
      </c>
      <c r="I1497">
        <v>71.680499999999995</v>
      </c>
      <c r="J1497">
        <v>52641.7</v>
      </c>
      <c r="K1497">
        <v>252.006</v>
      </c>
      <c r="L1497">
        <v>0</v>
      </c>
      <c r="M1497">
        <v>3.6186399999999998E-6</v>
      </c>
      <c r="N1497">
        <v>-5.61212</v>
      </c>
      <c r="O1497">
        <v>1</v>
      </c>
      <c r="P1497">
        <v>16</v>
      </c>
      <c r="Q1497">
        <v>-33.633000000000003</v>
      </c>
      <c r="R1497">
        <v>-2.4861428521000001E-3</v>
      </c>
      <c r="S1497">
        <v>16.1111</v>
      </c>
      <c r="T1497">
        <v>0</v>
      </c>
      <c r="U1497">
        <v>252.05015609500001</v>
      </c>
      <c r="V1497">
        <v>180.39102405200001</v>
      </c>
      <c r="W1497">
        <v>40.005000000000003</v>
      </c>
      <c r="X1497">
        <v>13.404373526600001</v>
      </c>
      <c r="Y1497">
        <v>1.33083</v>
      </c>
      <c r="Z1497">
        <v>4.72403748330622</v>
      </c>
      <c r="AA1497">
        <v>-1.7668005341252999</v>
      </c>
      <c r="AB1497">
        <v>-2.4198133445399299</v>
      </c>
      <c r="AC1497">
        <v>-0.32467246697547397</v>
      </c>
      <c r="AD1497">
        <v>-0.62490219869168895</v>
      </c>
      <c r="AE1497">
        <v>0.99622826788373797</v>
      </c>
      <c r="AF1497">
        <v>-0.103875988406595</v>
      </c>
      <c r="AG1497">
        <v>1.2221228059260001</v>
      </c>
      <c r="AH1497">
        <v>1.98229767448095</v>
      </c>
      <c r="AI1497">
        <v>-1.0936548346135999</v>
      </c>
      <c r="AJ1497">
        <v>0.76180144943307204</v>
      </c>
      <c r="AK1497">
        <v>-0.15478923828489999</v>
      </c>
      <c r="AL1497">
        <v>-1.9681890961211299</v>
      </c>
      <c r="AM1497">
        <v>1.2977096271024</v>
      </c>
      <c r="AN1497">
        <v>-1.62112680285788</v>
      </c>
      <c r="AO1497">
        <v>-0.29979490132680803</v>
      </c>
      <c r="AP1497">
        <v>-1.5624757272016601</v>
      </c>
      <c r="AQ1497">
        <v>6</v>
      </c>
      <c r="AR1497">
        <f t="shared" si="23"/>
        <v>0.96969861932616808</v>
      </c>
    </row>
    <row r="1498" spans="1:44" x14ac:dyDescent="0.25">
      <c r="A1498">
        <v>2554</v>
      </c>
      <c r="B1498">
        <v>4</v>
      </c>
      <c r="C1498">
        <v>7639</v>
      </c>
      <c r="D1498">
        <v>30157</v>
      </c>
      <c r="E1498">
        <v>415.66000811100002</v>
      </c>
      <c r="F1498">
        <v>7639</v>
      </c>
      <c r="G1498">
        <v>34.380877902400002</v>
      </c>
      <c r="H1498">
        <v>79.137254761099996</v>
      </c>
      <c r="I1498">
        <v>71.361699999999999</v>
      </c>
      <c r="J1498">
        <v>52254.8</v>
      </c>
      <c r="K1498">
        <v>250.839</v>
      </c>
      <c r="L1498">
        <v>0</v>
      </c>
      <c r="M1498">
        <v>3.2144699999999999E-6</v>
      </c>
      <c r="N1498">
        <v>-6.2148700000000003</v>
      </c>
      <c r="O1498">
        <v>0</v>
      </c>
      <c r="P1498">
        <v>16</v>
      </c>
      <c r="Q1498">
        <v>-37.361499999999999</v>
      </c>
      <c r="R1498">
        <v>-1.31103279487E-2</v>
      </c>
      <c r="S1498">
        <v>17</v>
      </c>
      <c r="T1498">
        <v>0</v>
      </c>
      <c r="U1498">
        <v>253.075929057</v>
      </c>
      <c r="V1498">
        <v>180.563789437</v>
      </c>
      <c r="W1498">
        <v>42.172199999999997</v>
      </c>
      <c r="X1498">
        <v>9.5731828769099998</v>
      </c>
      <c r="Y1498">
        <v>1.3645799999999999</v>
      </c>
      <c r="Z1498">
        <v>4.6950966517378898</v>
      </c>
      <c r="AA1498">
        <v>-1.7905305480514799</v>
      </c>
      <c r="AB1498">
        <v>-2.5477562095769</v>
      </c>
      <c r="AC1498">
        <v>-0.32467246697547397</v>
      </c>
      <c r="AD1498">
        <v>-0.68865678033872302</v>
      </c>
      <c r="AE1498">
        <v>0.86391830114040802</v>
      </c>
      <c r="AF1498">
        <v>-0.105010516586034</v>
      </c>
      <c r="AG1498">
        <v>1.2221228059260001</v>
      </c>
      <c r="AH1498">
        <v>1.7236390620462101</v>
      </c>
      <c r="AI1498">
        <v>-1.1410355054961101</v>
      </c>
      <c r="AJ1498">
        <v>0.99662542792372799</v>
      </c>
      <c r="AK1498">
        <v>-0.15478923828489999</v>
      </c>
      <c r="AL1498">
        <v>-1.8674853256635899</v>
      </c>
      <c r="AM1498">
        <v>1.3020913495450099</v>
      </c>
      <c r="AN1498">
        <v>-1.5539185490152401</v>
      </c>
      <c r="AO1498">
        <v>-0.39847767266843298</v>
      </c>
      <c r="AP1498">
        <v>-1.53348712061477</v>
      </c>
      <c r="AQ1498">
        <v>5</v>
      </c>
      <c r="AR1498">
        <f t="shared" si="23"/>
        <v>0.48146678848207264</v>
      </c>
    </row>
    <row r="1499" spans="1:44" x14ac:dyDescent="0.25">
      <c r="A1499">
        <v>2555</v>
      </c>
      <c r="B1499">
        <v>22</v>
      </c>
      <c r="C1499">
        <v>7640</v>
      </c>
      <c r="D1499">
        <v>30157</v>
      </c>
      <c r="E1499">
        <v>415.36485028099997</v>
      </c>
      <c r="F1499">
        <v>7640</v>
      </c>
      <c r="G1499">
        <v>34.4972451191</v>
      </c>
      <c r="H1499">
        <v>79.118278009500003</v>
      </c>
      <c r="I1499">
        <v>71.361699999999999</v>
      </c>
      <c r="J1499">
        <v>52254.8</v>
      </c>
      <c r="K1499">
        <v>250.839</v>
      </c>
      <c r="L1499">
        <v>0</v>
      </c>
      <c r="M1499">
        <v>3.2144699999999999E-6</v>
      </c>
      <c r="N1499">
        <v>-6.2148700000000003</v>
      </c>
      <c r="O1499">
        <v>0</v>
      </c>
      <c r="P1499">
        <v>16</v>
      </c>
      <c r="Q1499">
        <v>-37.361499999999999</v>
      </c>
      <c r="R1499">
        <v>-1.31103279487E-2</v>
      </c>
      <c r="S1499">
        <v>17</v>
      </c>
      <c r="T1499">
        <v>0</v>
      </c>
      <c r="U1499">
        <v>253.075929057</v>
      </c>
      <c r="V1499">
        <v>180.563789437</v>
      </c>
      <c r="W1499">
        <v>42.172199999999997</v>
      </c>
      <c r="X1499">
        <v>9.5731828769099998</v>
      </c>
      <c r="Y1499">
        <v>1.3645799999999999</v>
      </c>
      <c r="Z1499">
        <v>4.6950966517378898</v>
      </c>
      <c r="AA1499">
        <v>-1.7905305480514799</v>
      </c>
      <c r="AB1499">
        <v>-2.5477562095769</v>
      </c>
      <c r="AC1499">
        <v>-0.32467246697547397</v>
      </c>
      <c r="AD1499">
        <v>-0.68865678033872302</v>
      </c>
      <c r="AE1499">
        <v>0.86391830114040802</v>
      </c>
      <c r="AF1499">
        <v>-0.105010516586034</v>
      </c>
      <c r="AG1499">
        <v>1.2221228059260001</v>
      </c>
      <c r="AH1499">
        <v>1.7236390620462101</v>
      </c>
      <c r="AI1499">
        <v>-1.1410355054961101</v>
      </c>
      <c r="AJ1499">
        <v>0.99662542792372799</v>
      </c>
      <c r="AK1499">
        <v>-0.15478923828489999</v>
      </c>
      <c r="AL1499">
        <v>-1.8674853256635899</v>
      </c>
      <c r="AM1499">
        <v>1.3020913495450099</v>
      </c>
      <c r="AN1499">
        <v>-1.5539185490152401</v>
      </c>
      <c r="AO1499">
        <v>-0.39847767266843298</v>
      </c>
      <c r="AP1499">
        <v>-1.53348712061477</v>
      </c>
      <c r="AQ1499">
        <v>5</v>
      </c>
      <c r="AR1499">
        <f t="shared" si="23"/>
        <v>0.48146678848207264</v>
      </c>
    </row>
    <row r="1500" spans="1:44" x14ac:dyDescent="0.25">
      <c r="A1500">
        <v>2556</v>
      </c>
      <c r="B1500">
        <v>12</v>
      </c>
      <c r="C1500">
        <v>7642</v>
      </c>
      <c r="D1500">
        <v>30158</v>
      </c>
      <c r="E1500">
        <v>413.71563655</v>
      </c>
      <c r="F1500">
        <v>7642</v>
      </c>
      <c r="G1500">
        <v>34.5118250907</v>
      </c>
      <c r="H1500">
        <v>79.370676581799998</v>
      </c>
      <c r="I1500">
        <v>70.3185</v>
      </c>
      <c r="J1500">
        <v>52039.8</v>
      </c>
      <c r="K1500">
        <v>256.49099999999999</v>
      </c>
      <c r="L1500">
        <v>0</v>
      </c>
      <c r="M1500">
        <v>7.0773900000000004E-6</v>
      </c>
      <c r="N1500">
        <v>-6.6304499999999997</v>
      </c>
      <c r="O1500">
        <v>0</v>
      </c>
      <c r="P1500">
        <v>16</v>
      </c>
      <c r="Q1500">
        <v>-45.649500000000003</v>
      </c>
      <c r="R1500">
        <v>-9.4685241760899992E-3</v>
      </c>
      <c r="S1500">
        <v>16</v>
      </c>
      <c r="T1500">
        <v>0</v>
      </c>
      <c r="U1500">
        <v>256.654070144</v>
      </c>
      <c r="V1500">
        <v>177.43376319399999</v>
      </c>
      <c r="W1500">
        <v>43.208100000000002</v>
      </c>
      <c r="X1500">
        <v>4.9560034755800002</v>
      </c>
      <c r="Y1500">
        <v>4.55708</v>
      </c>
      <c r="Z1500">
        <v>4.6003944074088903</v>
      </c>
      <c r="AA1500">
        <v>-1.80371729655013</v>
      </c>
      <c r="AB1500">
        <v>-1.9281049043592799</v>
      </c>
      <c r="AC1500">
        <v>-0.32467246697547397</v>
      </c>
      <c r="AD1500">
        <v>-7.9312077525650795E-2</v>
      </c>
      <c r="AE1500">
        <v>0.77269411867803905</v>
      </c>
      <c r="AF1500">
        <v>-0.105010516586034</v>
      </c>
      <c r="AG1500">
        <v>1.2221228059260001</v>
      </c>
      <c r="AH1500">
        <v>1.1486725661741</v>
      </c>
      <c r="AI1500">
        <v>-1.1247941557455401</v>
      </c>
      <c r="AJ1500">
        <v>0.73245175429265996</v>
      </c>
      <c r="AK1500">
        <v>-0.15478923828489999</v>
      </c>
      <c r="AL1500">
        <v>-1.5162065222260199</v>
      </c>
      <c r="AM1500">
        <v>1.22270677702249</v>
      </c>
      <c r="AN1500">
        <v>-1.5217936735281601</v>
      </c>
      <c r="AO1500">
        <v>-0.51740572944409102</v>
      </c>
      <c r="AP1500">
        <v>1.2086203320861699</v>
      </c>
      <c r="AQ1500">
        <v>5</v>
      </c>
      <c r="AR1500">
        <f t="shared" si="23"/>
        <v>0.48146678848207264</v>
      </c>
    </row>
    <row r="1501" spans="1:44" x14ac:dyDescent="0.25">
      <c r="A1501">
        <v>2560</v>
      </c>
      <c r="B1501">
        <v>14</v>
      </c>
      <c r="C1501">
        <v>7651</v>
      </c>
      <c r="D1501">
        <v>30165</v>
      </c>
      <c r="E1501">
        <v>421.88482365099998</v>
      </c>
      <c r="F1501">
        <v>7651</v>
      </c>
      <c r="G1501">
        <v>34.457540999999999</v>
      </c>
      <c r="H1501">
        <v>81.123962000000006</v>
      </c>
      <c r="I1501">
        <v>56.299500000000002</v>
      </c>
      <c r="J1501">
        <v>52588.3</v>
      </c>
      <c r="K1501">
        <v>257.20299999999997</v>
      </c>
      <c r="L1501">
        <v>0</v>
      </c>
      <c r="M1501">
        <v>7.0165599999999996E-6</v>
      </c>
      <c r="N1501">
        <v>-13.4655</v>
      </c>
      <c r="O1501">
        <v>0</v>
      </c>
      <c r="P1501">
        <v>16</v>
      </c>
      <c r="Q1501">
        <v>-51.027999999999999</v>
      </c>
      <c r="R1501">
        <v>-3.7590880913499999E-3</v>
      </c>
      <c r="S1501">
        <v>13</v>
      </c>
      <c r="T1501">
        <v>0</v>
      </c>
      <c r="U1501">
        <v>254.406589048</v>
      </c>
      <c r="V1501">
        <v>175.634228756</v>
      </c>
      <c r="W1501">
        <v>59.6586</v>
      </c>
      <c r="X1501">
        <v>4.7471653828699996</v>
      </c>
      <c r="Y1501">
        <v>3.2816700000000001</v>
      </c>
      <c r="Z1501">
        <v>3.3277422187123999</v>
      </c>
      <c r="AA1501">
        <v>-1.77007575445008</v>
      </c>
      <c r="AB1501">
        <v>-1.85004550426817</v>
      </c>
      <c r="AC1501">
        <v>-0.32467246697547397</v>
      </c>
      <c r="AD1501">
        <v>-8.8907523010444606E-2</v>
      </c>
      <c r="AE1501">
        <v>-0.72767127027093204</v>
      </c>
      <c r="AF1501">
        <v>-0.105010516586034</v>
      </c>
      <c r="AG1501">
        <v>1.2221228059260001</v>
      </c>
      <c r="AH1501">
        <v>0.77554789218179998</v>
      </c>
      <c r="AI1501">
        <v>-1.09933178761131</v>
      </c>
      <c r="AJ1501">
        <v>-6.00692666005457E-2</v>
      </c>
      <c r="AK1501">
        <v>-0.15478923828489999</v>
      </c>
      <c r="AL1501">
        <v>-1.7368497140274199</v>
      </c>
      <c r="AM1501">
        <v>1.1770664976734999</v>
      </c>
      <c r="AN1501">
        <v>-1.01163799807674</v>
      </c>
      <c r="AO1501">
        <v>-0.52278492448675795</v>
      </c>
      <c r="AP1501">
        <v>0.113143036471666</v>
      </c>
      <c r="AQ1501">
        <v>1</v>
      </c>
      <c r="AR1501">
        <f t="shared" si="23"/>
        <v>-1.4714605348943093</v>
      </c>
    </row>
    <row r="1502" spans="1:44" x14ac:dyDescent="0.25">
      <c r="A1502">
        <v>2561</v>
      </c>
      <c r="B1502">
        <v>59</v>
      </c>
      <c r="C1502">
        <v>7652</v>
      </c>
      <c r="D1502">
        <v>30166</v>
      </c>
      <c r="E1502">
        <v>419.15218120899999</v>
      </c>
      <c r="F1502">
        <v>7652</v>
      </c>
      <c r="G1502">
        <v>34.457540999999999</v>
      </c>
      <c r="H1502">
        <v>81.373962000000006</v>
      </c>
      <c r="I1502">
        <v>55.975999999999999</v>
      </c>
      <c r="J1502">
        <v>52133.599999999999</v>
      </c>
      <c r="K1502">
        <v>257.39699999999999</v>
      </c>
      <c r="L1502">
        <v>0</v>
      </c>
      <c r="M1502">
        <v>7.3665599999999997E-6</v>
      </c>
      <c r="N1502">
        <v>-13.665800000000001</v>
      </c>
      <c r="O1502">
        <v>0</v>
      </c>
      <c r="P1502">
        <v>16</v>
      </c>
      <c r="Q1502">
        <v>-45.329500000000003</v>
      </c>
      <c r="R1502">
        <v>4.2484181507799999E-2</v>
      </c>
      <c r="S1502">
        <v>17</v>
      </c>
      <c r="T1502">
        <v>0</v>
      </c>
      <c r="U1502">
        <v>250.89247909100001</v>
      </c>
      <c r="V1502">
        <v>174.341895002</v>
      </c>
      <c r="W1502">
        <v>57.9238</v>
      </c>
      <c r="X1502">
        <v>5.3654860858799998</v>
      </c>
      <c r="Y1502">
        <v>2.87792</v>
      </c>
      <c r="Z1502">
        <v>3.2983747186736401</v>
      </c>
      <c r="AA1502">
        <v>-1.79796419418188</v>
      </c>
      <c r="AB1502">
        <v>-1.8287765104231199</v>
      </c>
      <c r="AC1502">
        <v>-0.32467246697547397</v>
      </c>
      <c r="AD1502">
        <v>-3.3697825169284198E-2</v>
      </c>
      <c r="AE1502">
        <v>-0.77163922769721005</v>
      </c>
      <c r="AF1502">
        <v>-0.105010516586034</v>
      </c>
      <c r="AG1502">
        <v>1.2221228059260001</v>
      </c>
      <c r="AH1502">
        <v>1.1708720447792</v>
      </c>
      <c r="AI1502">
        <v>-0.89310071035815497</v>
      </c>
      <c r="AJ1502">
        <v>0.99662542792372799</v>
      </c>
      <c r="AK1502">
        <v>-0.15478923828489999</v>
      </c>
      <c r="AL1502">
        <v>-2.0818423542919202</v>
      </c>
      <c r="AM1502">
        <v>1.14428997931454</v>
      </c>
      <c r="AN1502">
        <v>-1.0654368531737399</v>
      </c>
      <c r="AO1502">
        <v>-0.506858387248037</v>
      </c>
      <c r="AP1502">
        <v>-0.233646590475243</v>
      </c>
      <c r="AQ1502">
        <v>1</v>
      </c>
      <c r="AR1502">
        <f t="shared" si="23"/>
        <v>-1.4714605348943093</v>
      </c>
    </row>
    <row r="1503" spans="1:44" x14ac:dyDescent="0.25">
      <c r="A1503">
        <v>2562</v>
      </c>
      <c r="B1503">
        <v>35</v>
      </c>
      <c r="C1503">
        <v>7653</v>
      </c>
      <c r="D1503">
        <v>30167</v>
      </c>
      <c r="E1503">
        <v>417.654533173</v>
      </c>
      <c r="F1503">
        <v>7653</v>
      </c>
      <c r="G1503">
        <v>34.457540999999999</v>
      </c>
      <c r="H1503">
        <v>81.623962000000006</v>
      </c>
      <c r="I1503">
        <v>54.502299999999998</v>
      </c>
      <c r="J1503">
        <v>52804.4</v>
      </c>
      <c r="K1503">
        <v>258.39600000000002</v>
      </c>
      <c r="L1503">
        <v>0</v>
      </c>
      <c r="M1503">
        <v>7.7673900000000005E-6</v>
      </c>
      <c r="N1503">
        <v>-13.605600000000001</v>
      </c>
      <c r="O1503">
        <v>0</v>
      </c>
      <c r="P1503">
        <v>16</v>
      </c>
      <c r="Q1503">
        <v>-47.834899999999998</v>
      </c>
      <c r="R1503">
        <v>7.5889042399799999E-3</v>
      </c>
      <c r="S1503">
        <v>17</v>
      </c>
      <c r="T1503">
        <v>0</v>
      </c>
      <c r="U1503">
        <v>250.77511439899999</v>
      </c>
      <c r="V1503">
        <v>174.24720558999999</v>
      </c>
      <c r="W1503">
        <v>59.9801</v>
      </c>
      <c r="X1503">
        <v>6.6547767212800002</v>
      </c>
      <c r="Y1503">
        <v>3.3645800000000001</v>
      </c>
      <c r="Z1503">
        <v>3.16459145806432</v>
      </c>
      <c r="AA1503">
        <v>-1.7568215388660799</v>
      </c>
      <c r="AB1503">
        <v>-1.71925215552</v>
      </c>
      <c r="AC1503">
        <v>-0.32467246697547397</v>
      </c>
      <c r="AD1503">
        <v>2.95298982183511E-2</v>
      </c>
      <c r="AE1503">
        <v>-0.75842469431197801</v>
      </c>
      <c r="AF1503">
        <v>-0.105010516586034</v>
      </c>
      <c r="AG1503">
        <v>1.2221228059260001</v>
      </c>
      <c r="AH1503">
        <v>0.99706400197538603</v>
      </c>
      <c r="AI1503">
        <v>-1.04872315410773</v>
      </c>
      <c r="AJ1503">
        <v>0.99662542792372799</v>
      </c>
      <c r="AK1503">
        <v>-0.15478923828489999</v>
      </c>
      <c r="AL1503">
        <v>-2.0933644624394598</v>
      </c>
      <c r="AM1503">
        <v>1.1418884408255801</v>
      </c>
      <c r="AN1503">
        <v>-1.00166778138682</v>
      </c>
      <c r="AO1503">
        <v>-0.47364918817662799</v>
      </c>
      <c r="AP1503">
        <v>0.18435623268260901</v>
      </c>
      <c r="AQ1503">
        <v>7</v>
      </c>
      <c r="AR1503">
        <f t="shared" si="23"/>
        <v>1.4579304501702635</v>
      </c>
    </row>
    <row r="1504" spans="1:44" x14ac:dyDescent="0.25">
      <c r="A1504">
        <v>2563</v>
      </c>
      <c r="B1504">
        <v>133</v>
      </c>
      <c r="C1504">
        <v>7654</v>
      </c>
      <c r="D1504">
        <v>30168</v>
      </c>
      <c r="E1504">
        <v>417.19614794</v>
      </c>
      <c r="F1504">
        <v>7654</v>
      </c>
      <c r="G1504">
        <v>34.457540999999999</v>
      </c>
      <c r="H1504">
        <v>81.873962000000006</v>
      </c>
      <c r="I1504">
        <v>58.432299999999998</v>
      </c>
      <c r="J1504">
        <v>52252.4</v>
      </c>
      <c r="K1504">
        <v>256.72399999999999</v>
      </c>
      <c r="L1504">
        <v>0</v>
      </c>
      <c r="M1504">
        <v>6.9865599999999999E-6</v>
      </c>
      <c r="N1504">
        <v>-12.8635</v>
      </c>
      <c r="O1504">
        <v>0</v>
      </c>
      <c r="P1504">
        <v>16</v>
      </c>
      <c r="Q1504">
        <v>-50.012700000000002</v>
      </c>
      <c r="R1504">
        <v>2.7125822765400001E-2</v>
      </c>
      <c r="S1504">
        <v>17</v>
      </c>
      <c r="T1504">
        <v>0</v>
      </c>
      <c r="U1504">
        <v>256.24661469300003</v>
      </c>
      <c r="V1504">
        <v>175.045146749</v>
      </c>
      <c r="W1504">
        <v>56.079599999999999</v>
      </c>
      <c r="X1504">
        <v>6.7340401832900003</v>
      </c>
      <c r="Y1504">
        <v>3.4145799999999999</v>
      </c>
      <c r="Z1504">
        <v>3.5213589237592502</v>
      </c>
      <c r="AA1504">
        <v>-1.7906777489649499</v>
      </c>
      <c r="AB1504">
        <v>-1.9025601849474401</v>
      </c>
      <c r="AC1504">
        <v>-0.32467246697547397</v>
      </c>
      <c r="AD1504">
        <v>-9.3639782825401197E-2</v>
      </c>
      <c r="AE1504">
        <v>-0.59552593641861495</v>
      </c>
      <c r="AF1504">
        <v>-0.105010516586034</v>
      </c>
      <c r="AG1504">
        <v>1.2221228059260001</v>
      </c>
      <c r="AH1504">
        <v>0.84598267539354599</v>
      </c>
      <c r="AI1504">
        <v>-0.96159437215458998</v>
      </c>
      <c r="AJ1504">
        <v>0.99662542792372799</v>
      </c>
      <c r="AK1504">
        <v>-0.15478923828489999</v>
      </c>
      <c r="AL1504">
        <v>-1.55620786923869</v>
      </c>
      <c r="AM1504">
        <v>1.1621260404134399</v>
      </c>
      <c r="AN1504">
        <v>-1.12262837298575</v>
      </c>
      <c r="AO1504">
        <v>-0.471607541385202</v>
      </c>
      <c r="AP1504">
        <v>0.22730231651504301</v>
      </c>
      <c r="AQ1504">
        <v>1</v>
      </c>
      <c r="AR1504">
        <f t="shared" si="23"/>
        <v>-1.4714605348943093</v>
      </c>
    </row>
    <row r="1505" spans="1:44" x14ac:dyDescent="0.25">
      <c r="A1505">
        <v>2564</v>
      </c>
      <c r="B1505">
        <v>3</v>
      </c>
      <c r="C1505">
        <v>7655</v>
      </c>
      <c r="D1505">
        <v>30169</v>
      </c>
      <c r="E1505">
        <v>414.89362622800002</v>
      </c>
      <c r="F1505">
        <v>7655</v>
      </c>
      <c r="G1505">
        <v>34.457540999999999</v>
      </c>
      <c r="H1505">
        <v>82.123962000000006</v>
      </c>
      <c r="I1505">
        <v>56.4711</v>
      </c>
      <c r="J1505">
        <v>52503.9</v>
      </c>
      <c r="K1505">
        <v>257.28399999999999</v>
      </c>
      <c r="L1505">
        <v>0</v>
      </c>
      <c r="M1505">
        <v>7.21072E-6</v>
      </c>
      <c r="N1505">
        <v>-12.722200000000001</v>
      </c>
      <c r="O1505">
        <v>0</v>
      </c>
      <c r="P1505">
        <v>16</v>
      </c>
      <c r="Q1505">
        <v>-49.366399999999999</v>
      </c>
      <c r="R1505">
        <v>2.5257869028900001E-3</v>
      </c>
      <c r="S1505">
        <v>17</v>
      </c>
      <c r="T1505">
        <v>0</v>
      </c>
      <c r="U1505">
        <v>250.21304207399999</v>
      </c>
      <c r="V1505">
        <v>176.85240049800001</v>
      </c>
      <c r="W1505">
        <v>59.579300000000003</v>
      </c>
      <c r="X1505">
        <v>6.1664080725600003</v>
      </c>
      <c r="Y1505">
        <v>3.1595800000000001</v>
      </c>
      <c r="Z1505">
        <v>3.34332015690915</v>
      </c>
      <c r="AA1505">
        <v>-1.7752523199072301</v>
      </c>
      <c r="AB1505">
        <v>-1.8411651511679199</v>
      </c>
      <c r="AC1505">
        <v>-0.32467246697547397</v>
      </c>
      <c r="AD1505">
        <v>-5.8280337488045397E-2</v>
      </c>
      <c r="AE1505">
        <v>-0.56450909975194996</v>
      </c>
      <c r="AF1505">
        <v>-0.105010516586034</v>
      </c>
      <c r="AG1505">
        <v>1.2221228059260001</v>
      </c>
      <c r="AH1505">
        <v>0.89081868483878601</v>
      </c>
      <c r="AI1505">
        <v>-1.0713031349727999</v>
      </c>
      <c r="AJ1505">
        <v>0.99662542792372799</v>
      </c>
      <c r="AK1505">
        <v>-0.15478923828489999</v>
      </c>
      <c r="AL1505">
        <v>-2.1485450964532302</v>
      </c>
      <c r="AM1505">
        <v>1.2079620990167701</v>
      </c>
      <c r="AN1505">
        <v>-1.01409721482172</v>
      </c>
      <c r="AO1505">
        <v>-0.48622845558947603</v>
      </c>
      <c r="AP1505">
        <v>8.2772889696272507E-3</v>
      </c>
      <c r="AQ1505">
        <v>7</v>
      </c>
      <c r="AR1505">
        <f t="shared" si="23"/>
        <v>1.4579304501702635</v>
      </c>
    </row>
    <row r="1506" spans="1:44" x14ac:dyDescent="0.25">
      <c r="A1506">
        <v>2565</v>
      </c>
      <c r="B1506">
        <v>43</v>
      </c>
      <c r="C1506">
        <v>7656</v>
      </c>
      <c r="D1506">
        <v>30170</v>
      </c>
      <c r="E1506">
        <v>415.331863027</v>
      </c>
      <c r="F1506">
        <v>7656</v>
      </c>
      <c r="G1506">
        <v>34.457540999999999</v>
      </c>
      <c r="H1506">
        <v>82.373962000000006</v>
      </c>
      <c r="I1506">
        <v>54.8872</v>
      </c>
      <c r="J1506">
        <v>54104.1</v>
      </c>
      <c r="K1506">
        <v>257.697</v>
      </c>
      <c r="L1506">
        <v>0</v>
      </c>
      <c r="M1506">
        <v>7.3828099999999997E-6</v>
      </c>
      <c r="N1506">
        <v>-12.927300000000001</v>
      </c>
      <c r="O1506">
        <v>0</v>
      </c>
      <c r="P1506">
        <v>16</v>
      </c>
      <c r="Q1506">
        <v>-47.733699999999999</v>
      </c>
      <c r="R1506">
        <v>-4.9869143478100002E-2</v>
      </c>
      <c r="S1506">
        <v>16</v>
      </c>
      <c r="T1506">
        <v>0</v>
      </c>
      <c r="U1506">
        <v>251.46344092800001</v>
      </c>
      <c r="V1506">
        <v>179.021911319</v>
      </c>
      <c r="W1506">
        <v>61.548000000000002</v>
      </c>
      <c r="X1506">
        <v>4.8831198735600001</v>
      </c>
      <c r="Y1506">
        <v>2.7912499999999998</v>
      </c>
      <c r="Z1506">
        <v>3.1995328823762801</v>
      </c>
      <c r="AA1506">
        <v>-1.6771061108488701</v>
      </c>
      <c r="AB1506">
        <v>-1.7958863137555201</v>
      </c>
      <c r="AC1506">
        <v>-0.32467246697547397</v>
      </c>
      <c r="AD1506">
        <v>-3.1134517769516101E-2</v>
      </c>
      <c r="AE1506">
        <v>-0.60953070768070405</v>
      </c>
      <c r="AF1506">
        <v>-0.105010516586034</v>
      </c>
      <c r="AG1506">
        <v>1.2221228059260001</v>
      </c>
      <c r="AH1506">
        <v>1.0040845870842501</v>
      </c>
      <c r="AI1506">
        <v>-1.3049687695341201</v>
      </c>
      <c r="AJ1506">
        <v>0.73245175429265996</v>
      </c>
      <c r="AK1506">
        <v>-0.15478923828489999</v>
      </c>
      <c r="AL1506">
        <v>-2.0257890053508798</v>
      </c>
      <c r="AM1506">
        <v>1.2629858195025701</v>
      </c>
      <c r="AN1506">
        <v>-0.95304475573165104</v>
      </c>
      <c r="AO1506">
        <v>-0.51928304552943805</v>
      </c>
      <c r="AP1506">
        <v>-0.30808933219038498</v>
      </c>
      <c r="AQ1506">
        <v>7</v>
      </c>
      <c r="AR1506">
        <f t="shared" si="23"/>
        <v>1.4579304501702635</v>
      </c>
    </row>
    <row r="1507" spans="1:44" x14ac:dyDescent="0.25">
      <c r="A1507">
        <v>2566</v>
      </c>
      <c r="B1507">
        <v>53</v>
      </c>
      <c r="C1507">
        <v>7658</v>
      </c>
      <c r="D1507">
        <v>30172</v>
      </c>
      <c r="E1507">
        <v>416.25658506299999</v>
      </c>
      <c r="F1507">
        <v>7658</v>
      </c>
      <c r="G1507">
        <v>34.457540999999999</v>
      </c>
      <c r="H1507">
        <v>82.873962000000006</v>
      </c>
      <c r="I1507">
        <v>56.532400000000003</v>
      </c>
      <c r="J1507">
        <v>53050.3</v>
      </c>
      <c r="K1507">
        <v>257.99400000000003</v>
      </c>
      <c r="L1507">
        <v>0</v>
      </c>
      <c r="M1507">
        <v>7.4703100000000001E-6</v>
      </c>
      <c r="N1507">
        <v>-11.7155</v>
      </c>
      <c r="O1507">
        <v>0</v>
      </c>
      <c r="P1507">
        <v>16</v>
      </c>
      <c r="Q1507">
        <v>-50.886600000000001</v>
      </c>
      <c r="R1507">
        <v>1.24898142969E-2</v>
      </c>
      <c r="S1507">
        <v>14</v>
      </c>
      <c r="T1507">
        <v>0</v>
      </c>
      <c r="U1507">
        <v>253.49618100000001</v>
      </c>
      <c r="V1507">
        <v>181.57943090500001</v>
      </c>
      <c r="W1507">
        <v>59.996699999999997</v>
      </c>
      <c r="X1507">
        <v>2.71173523586</v>
      </c>
      <c r="Y1507">
        <v>3.16208</v>
      </c>
      <c r="Z1507">
        <v>3.3488850031297899</v>
      </c>
      <c r="AA1507">
        <v>-1.74173957860646</v>
      </c>
      <c r="AB1507">
        <v>-1.7633250190545899</v>
      </c>
      <c r="AC1507">
        <v>-0.32467246697547397</v>
      </c>
      <c r="AD1507">
        <v>-1.7332093309225902E-2</v>
      </c>
      <c r="AE1507">
        <v>-0.34352785790954499</v>
      </c>
      <c r="AF1507">
        <v>-0.105010516586034</v>
      </c>
      <c r="AG1507">
        <v>1.2221228059260001</v>
      </c>
      <c r="AH1507">
        <v>0.78535728679042904</v>
      </c>
      <c r="AI1507">
        <v>-1.0268665689371601</v>
      </c>
      <c r="AJ1507">
        <v>0.20410440703052299</v>
      </c>
      <c r="AK1507">
        <v>-0.15478923828489999</v>
      </c>
      <c r="AL1507">
        <v>-1.8262277016376101</v>
      </c>
      <c r="AM1507">
        <v>1.32785032327682</v>
      </c>
      <c r="AN1507">
        <v>-1.00115298948307</v>
      </c>
      <c r="AO1507">
        <v>-0.57521298305792001</v>
      </c>
      <c r="AP1507">
        <v>1.0424593161248901E-2</v>
      </c>
      <c r="AQ1507">
        <v>1</v>
      </c>
      <c r="AR1507">
        <f t="shared" si="23"/>
        <v>-1.4714605348943093</v>
      </c>
    </row>
    <row r="1508" spans="1:44" x14ac:dyDescent="0.25">
      <c r="A1508">
        <v>2567</v>
      </c>
      <c r="B1508">
        <v>62</v>
      </c>
      <c r="C1508">
        <v>7666</v>
      </c>
      <c r="D1508">
        <v>30180</v>
      </c>
      <c r="E1508">
        <v>417.77097010699998</v>
      </c>
      <c r="F1508">
        <v>7666</v>
      </c>
      <c r="G1508">
        <v>34.457540999999999</v>
      </c>
      <c r="H1508">
        <v>84.873962000000006</v>
      </c>
      <c r="I1508">
        <v>45.7864</v>
      </c>
      <c r="J1508">
        <v>54675.4</v>
      </c>
      <c r="K1508">
        <v>262.71100000000001</v>
      </c>
      <c r="L1508">
        <v>0</v>
      </c>
      <c r="M1508">
        <v>1.03257E-5</v>
      </c>
      <c r="N1508">
        <v>-13.837199999999999</v>
      </c>
      <c r="O1508">
        <v>0</v>
      </c>
      <c r="P1508">
        <v>16</v>
      </c>
      <c r="Q1508">
        <v>-62.234099999999998</v>
      </c>
      <c r="R1508">
        <v>-6.7637803889000004E-3</v>
      </c>
      <c r="S1508">
        <v>16</v>
      </c>
      <c r="T1508">
        <v>0</v>
      </c>
      <c r="U1508">
        <v>256.71140418099998</v>
      </c>
      <c r="V1508">
        <v>179.62480422199999</v>
      </c>
      <c r="W1508">
        <v>75.481800000000007</v>
      </c>
      <c r="X1508">
        <v>4.4447123518699998</v>
      </c>
      <c r="Y1508">
        <v>4.6574999999999998</v>
      </c>
      <c r="Z1508">
        <v>2.3733574747944899</v>
      </c>
      <c r="AA1508">
        <v>-1.64206616007082</v>
      </c>
      <c r="AB1508">
        <v>-1.2461814934509901</v>
      </c>
      <c r="AC1508">
        <v>-0.32467246697547397</v>
      </c>
      <c r="AD1508">
        <v>0.43308281845840502</v>
      </c>
      <c r="AE1508">
        <v>-0.80926333105649095</v>
      </c>
      <c r="AF1508">
        <v>-0.105010516586034</v>
      </c>
      <c r="AG1508">
        <v>1.2221228059260001</v>
      </c>
      <c r="AH1508">
        <v>-1.8570365576373201E-3</v>
      </c>
      <c r="AI1508">
        <v>-1.1127318117598901</v>
      </c>
      <c r="AJ1508">
        <v>0.73245175429265996</v>
      </c>
      <c r="AK1508">
        <v>-0.15478923828489999</v>
      </c>
      <c r="AL1508">
        <v>-1.51057783642971</v>
      </c>
      <c r="AM1508">
        <v>1.27827655244404</v>
      </c>
      <c r="AN1508">
        <v>-0.52093587450584999</v>
      </c>
      <c r="AO1508">
        <v>-0.53057542776076505</v>
      </c>
      <c r="AP1508">
        <v>1.29487324685523</v>
      </c>
      <c r="AQ1508">
        <v>3</v>
      </c>
      <c r="AR1508">
        <f t="shared" si="23"/>
        <v>-0.49499687320611829</v>
      </c>
    </row>
    <row r="1509" spans="1:44" x14ac:dyDescent="0.25">
      <c r="A1509">
        <v>2568</v>
      </c>
      <c r="B1509">
        <v>114</v>
      </c>
      <c r="C1509">
        <v>7668</v>
      </c>
      <c r="D1509">
        <v>30182</v>
      </c>
      <c r="E1509">
        <v>416.697772794</v>
      </c>
      <c r="F1509">
        <v>7668</v>
      </c>
      <c r="G1509">
        <v>34.457540999999999</v>
      </c>
      <c r="H1509">
        <v>85.373962000000006</v>
      </c>
      <c r="I1509">
        <v>25.890999999999998</v>
      </c>
      <c r="J1509">
        <v>54132.5</v>
      </c>
      <c r="K1509">
        <v>262.19499999999999</v>
      </c>
      <c r="L1509">
        <v>0</v>
      </c>
      <c r="M1509">
        <v>4.62906E-6</v>
      </c>
      <c r="N1509">
        <v>-8.9651200000000006</v>
      </c>
      <c r="O1509">
        <v>0</v>
      </c>
      <c r="P1509">
        <v>16</v>
      </c>
      <c r="Q1509">
        <v>-66.813800000000001</v>
      </c>
      <c r="R1509">
        <v>8.7596893375600005E-2</v>
      </c>
      <c r="S1509">
        <v>16</v>
      </c>
      <c r="T1509">
        <v>0</v>
      </c>
      <c r="U1509">
        <v>250.542224492</v>
      </c>
      <c r="V1509">
        <v>182.18641424899999</v>
      </c>
      <c r="W1509">
        <v>103.13800000000001</v>
      </c>
      <c r="X1509">
        <v>7.0569274357699996</v>
      </c>
      <c r="Y1509">
        <v>4.01708</v>
      </c>
      <c r="Z1509">
        <v>0.56724260533217297</v>
      </c>
      <c r="AA1509">
        <v>-1.6753642333727701</v>
      </c>
      <c r="AB1509">
        <v>-1.3027526317192699</v>
      </c>
      <c r="AC1509">
        <v>-0.32467246697547397</v>
      </c>
      <c r="AD1509">
        <v>-0.465516533284074</v>
      </c>
      <c r="AE1509">
        <v>0.26020948979931902</v>
      </c>
      <c r="AF1509">
        <v>-0.105010516586034</v>
      </c>
      <c r="AG1509">
        <v>1.2221228059260001</v>
      </c>
      <c r="AH1509">
        <v>-0.31956626208194999</v>
      </c>
      <c r="AI1509">
        <v>-0.69191158063281</v>
      </c>
      <c r="AJ1509">
        <v>0.73245175429265996</v>
      </c>
      <c r="AK1509">
        <v>-0.15478923828489999</v>
      </c>
      <c r="AL1509">
        <v>-2.11622809075218</v>
      </c>
      <c r="AM1509">
        <v>1.34324479908976</v>
      </c>
      <c r="AN1509">
        <v>0.33672604406316697</v>
      </c>
      <c r="AO1509">
        <v>-0.46329069896751002</v>
      </c>
      <c r="AP1509">
        <v>0.74480262669587904</v>
      </c>
      <c r="AQ1509">
        <v>2</v>
      </c>
      <c r="AR1509">
        <f t="shared" si="23"/>
        <v>-0.98322870405021379</v>
      </c>
    </row>
    <row r="1510" spans="1:44" x14ac:dyDescent="0.25">
      <c r="A1510">
        <v>2569</v>
      </c>
      <c r="B1510">
        <v>26</v>
      </c>
      <c r="C1510">
        <v>7670</v>
      </c>
      <c r="D1510">
        <v>30184</v>
      </c>
      <c r="E1510">
        <v>414.76059219199999</v>
      </c>
      <c r="F1510">
        <v>7670</v>
      </c>
      <c r="G1510">
        <v>34.457540999999999</v>
      </c>
      <c r="H1510">
        <v>85.873962000000006</v>
      </c>
      <c r="I1510">
        <v>42.102699999999999</v>
      </c>
      <c r="J1510">
        <v>51885.8</v>
      </c>
      <c r="K1510">
        <v>256.55500000000001</v>
      </c>
      <c r="L1510">
        <v>0</v>
      </c>
      <c r="M1510">
        <v>4.8294699999999997E-6</v>
      </c>
      <c r="N1510">
        <v>-11.469799999999999</v>
      </c>
      <c r="O1510">
        <v>0</v>
      </c>
      <c r="P1510">
        <v>16</v>
      </c>
      <c r="Q1510">
        <v>-55.393599999999999</v>
      </c>
      <c r="R1510">
        <v>-6.0389746201899998E-2</v>
      </c>
      <c r="S1510">
        <v>12</v>
      </c>
      <c r="T1510">
        <v>0</v>
      </c>
      <c r="U1510">
        <v>251.24062074</v>
      </c>
      <c r="V1510">
        <v>180.77230831599999</v>
      </c>
      <c r="W1510">
        <v>78.002700000000004</v>
      </c>
      <c r="X1510">
        <v>6.4485746149000001</v>
      </c>
      <c r="Y1510">
        <v>4.4725000000000001</v>
      </c>
      <c r="Z1510">
        <v>2.0389492525602901</v>
      </c>
      <c r="AA1510">
        <v>-1.8131626884980101</v>
      </c>
      <c r="AB1510">
        <v>-1.9210883290701899</v>
      </c>
      <c r="AC1510">
        <v>-0.32467246697547397</v>
      </c>
      <c r="AD1510">
        <v>-0.43390346030022597</v>
      </c>
      <c r="AE1510">
        <v>-0.28959412281400598</v>
      </c>
      <c r="AF1510">
        <v>-0.105010516586034</v>
      </c>
      <c r="AG1510">
        <v>1.2221228059260001</v>
      </c>
      <c r="AH1510">
        <v>0.472691505311713</v>
      </c>
      <c r="AI1510">
        <v>-1.35188749418073</v>
      </c>
      <c r="AJ1510">
        <v>-0.32424294023161399</v>
      </c>
      <c r="AK1510">
        <v>-0.15478923828489999</v>
      </c>
      <c r="AL1510">
        <v>-2.0476640536285302</v>
      </c>
      <c r="AM1510">
        <v>1.3073798617769099</v>
      </c>
      <c r="AN1510">
        <v>-0.44275883172627001</v>
      </c>
      <c r="AO1510">
        <v>-0.47896048619718001</v>
      </c>
      <c r="AP1510">
        <v>1.1359727366752299</v>
      </c>
      <c r="AQ1510">
        <v>2</v>
      </c>
      <c r="AR1510">
        <f t="shared" si="23"/>
        <v>-0.98322870405021379</v>
      </c>
    </row>
    <row r="1511" spans="1:44" x14ac:dyDescent="0.25">
      <c r="A1511">
        <v>2570</v>
      </c>
      <c r="B1511">
        <v>30</v>
      </c>
      <c r="C1511">
        <v>7671</v>
      </c>
      <c r="D1511">
        <v>30185</v>
      </c>
      <c r="E1511">
        <v>415.99782748500002</v>
      </c>
      <c r="F1511">
        <v>7671</v>
      </c>
      <c r="G1511">
        <v>34.457540999999999</v>
      </c>
      <c r="H1511">
        <v>86.123962000000006</v>
      </c>
      <c r="I1511">
        <v>50.345300000000002</v>
      </c>
      <c r="J1511">
        <v>51522.9</v>
      </c>
      <c r="K1511">
        <v>259.19200000000001</v>
      </c>
      <c r="L1511">
        <v>0</v>
      </c>
      <c r="M1511">
        <v>8.4786399999999999E-6</v>
      </c>
      <c r="N1511">
        <v>-11.594900000000001</v>
      </c>
      <c r="O1511">
        <v>0</v>
      </c>
      <c r="P1511">
        <v>16</v>
      </c>
      <c r="Q1511">
        <v>-55.203400000000002</v>
      </c>
      <c r="R1511">
        <v>3.4909955758200002E-2</v>
      </c>
      <c r="S1511">
        <v>16</v>
      </c>
      <c r="T1511">
        <v>0</v>
      </c>
      <c r="U1511">
        <v>257.16397601300002</v>
      </c>
      <c r="V1511">
        <v>178.150842944</v>
      </c>
      <c r="W1511">
        <v>65.772300000000001</v>
      </c>
      <c r="X1511">
        <v>5.2309001412600002</v>
      </c>
      <c r="Y1511">
        <v>5.3870800000000001</v>
      </c>
      <c r="Z1511">
        <v>2.78721681305317</v>
      </c>
      <c r="AA1511">
        <v>-1.8354206932894599</v>
      </c>
      <c r="AB1511">
        <v>-1.63198350036196</v>
      </c>
      <c r="AC1511">
        <v>-0.32467246697547397</v>
      </c>
      <c r="AD1511">
        <v>0.14172389133127999</v>
      </c>
      <c r="AE1511">
        <v>-0.31705488903481199</v>
      </c>
      <c r="AF1511">
        <v>-0.105010516586034</v>
      </c>
      <c r="AG1511">
        <v>1.2221228059260001</v>
      </c>
      <c r="AH1511">
        <v>0.48588632040761898</v>
      </c>
      <c r="AI1511">
        <v>-0.92687947966315498</v>
      </c>
      <c r="AJ1511">
        <v>0.73245175429265996</v>
      </c>
      <c r="AK1511">
        <v>-0.15478923828489999</v>
      </c>
      <c r="AL1511">
        <v>-1.46614725425056</v>
      </c>
      <c r="AM1511">
        <v>1.2408935476751699</v>
      </c>
      <c r="AN1511">
        <v>-0.82204262085371704</v>
      </c>
      <c r="AO1511">
        <v>-0.51032501556626098</v>
      </c>
      <c r="AP1511">
        <v>1.92152532370458</v>
      </c>
      <c r="AQ1511">
        <v>3</v>
      </c>
      <c r="AR1511">
        <f t="shared" si="23"/>
        <v>-0.49499687320611829</v>
      </c>
    </row>
    <row r="1512" spans="1:44" x14ac:dyDescent="0.25">
      <c r="A1512">
        <v>2571</v>
      </c>
      <c r="B1512">
        <v>86</v>
      </c>
      <c r="C1512">
        <v>7672</v>
      </c>
      <c r="D1512">
        <v>30186</v>
      </c>
      <c r="E1512">
        <v>417.87513950200002</v>
      </c>
      <c r="F1512">
        <v>7672</v>
      </c>
      <c r="G1512">
        <v>34.457540999999999</v>
      </c>
      <c r="H1512">
        <v>86.373962000000006</v>
      </c>
      <c r="I1512">
        <v>48.926000000000002</v>
      </c>
      <c r="J1512">
        <v>53035</v>
      </c>
      <c r="K1512">
        <v>260.82100000000003</v>
      </c>
      <c r="L1512">
        <v>0</v>
      </c>
      <c r="M1512">
        <v>8.4440599999999999E-6</v>
      </c>
      <c r="N1512">
        <v>-9.9739100000000001</v>
      </c>
      <c r="O1512">
        <v>0</v>
      </c>
      <c r="P1512">
        <v>16</v>
      </c>
      <c r="Q1512">
        <v>-56.885399999999997</v>
      </c>
      <c r="R1512">
        <v>4.4359912712499998E-2</v>
      </c>
      <c r="S1512">
        <v>14</v>
      </c>
      <c r="T1512">
        <v>0</v>
      </c>
      <c r="U1512">
        <v>258.22030904299999</v>
      </c>
      <c r="V1512">
        <v>175.85906197099999</v>
      </c>
      <c r="W1512">
        <v>68.762600000000006</v>
      </c>
      <c r="X1512">
        <v>4.5440418545499996</v>
      </c>
      <c r="Y1512">
        <v>5.1183300000000003</v>
      </c>
      <c r="Z1512">
        <v>2.6583720130377002</v>
      </c>
      <c r="AA1512">
        <v>-1.7426779844298499</v>
      </c>
      <c r="AB1512">
        <v>-1.4533897324568801</v>
      </c>
      <c r="AC1512">
        <v>-0.32467246697547397</v>
      </c>
      <c r="AD1512">
        <v>0.13626917318457399</v>
      </c>
      <c r="AE1512">
        <v>3.8769470967294398E-2</v>
      </c>
      <c r="AF1512">
        <v>-0.105010516586034</v>
      </c>
      <c r="AG1512">
        <v>1.2221228059260001</v>
      </c>
      <c r="AH1512">
        <v>0.36920031098955802</v>
      </c>
      <c r="AI1512">
        <v>-0.88473551320977395</v>
      </c>
      <c r="AJ1512">
        <v>0.20410440703052299</v>
      </c>
      <c r="AK1512">
        <v>-0.15478923828489999</v>
      </c>
      <c r="AL1512">
        <v>-1.36244329351013</v>
      </c>
      <c r="AM1512">
        <v>1.1827687785095</v>
      </c>
      <c r="AN1512">
        <v>-0.72930875159123998</v>
      </c>
      <c r="AO1512">
        <v>-0.52801692532726097</v>
      </c>
      <c r="AP1512">
        <v>1.69069012310525</v>
      </c>
      <c r="AQ1512">
        <v>2</v>
      </c>
      <c r="AR1512">
        <f t="shared" si="23"/>
        <v>-0.98322870405021379</v>
      </c>
    </row>
    <row r="1513" spans="1:44" x14ac:dyDescent="0.25">
      <c r="A1513">
        <v>2572</v>
      </c>
      <c r="B1513">
        <v>8</v>
      </c>
      <c r="C1513">
        <v>7674</v>
      </c>
      <c r="D1513">
        <v>30188</v>
      </c>
      <c r="E1513">
        <v>418.216149793</v>
      </c>
      <c r="F1513">
        <v>7674</v>
      </c>
      <c r="G1513">
        <v>34.457540999999999</v>
      </c>
      <c r="H1513">
        <v>86.873962000000006</v>
      </c>
      <c r="I1513">
        <v>40.523099999999999</v>
      </c>
      <c r="J1513">
        <v>53771.1</v>
      </c>
      <c r="K1513">
        <v>261.24599999999998</v>
      </c>
      <c r="L1513">
        <v>0</v>
      </c>
      <c r="M1513">
        <v>7.3023899999999999E-6</v>
      </c>
      <c r="N1513">
        <v>-11.3681</v>
      </c>
      <c r="O1513">
        <v>0</v>
      </c>
      <c r="P1513">
        <v>16</v>
      </c>
      <c r="Q1513">
        <v>-59.1402</v>
      </c>
      <c r="R1513">
        <v>4.2662111399800001E-2</v>
      </c>
      <c r="S1513">
        <v>14</v>
      </c>
      <c r="T1513">
        <v>0</v>
      </c>
      <c r="U1513">
        <v>259.008909002</v>
      </c>
      <c r="V1513">
        <v>175.31816703499999</v>
      </c>
      <c r="W1513">
        <v>81.206699999999998</v>
      </c>
      <c r="X1513">
        <v>4.43534723412</v>
      </c>
      <c r="Y1513">
        <v>4.2933300000000001</v>
      </c>
      <c r="Z1513">
        <v>1.89555233428759</v>
      </c>
      <c r="AA1513">
        <v>-1.6975302375932999</v>
      </c>
      <c r="AB1513">
        <v>-1.40679528717778</v>
      </c>
      <c r="AC1513">
        <v>-0.32467246697547397</v>
      </c>
      <c r="AD1513">
        <v>-4.3820128913476399E-2</v>
      </c>
      <c r="AE1513">
        <v>-0.26726990279277602</v>
      </c>
      <c r="AF1513">
        <v>-0.105010516586034</v>
      </c>
      <c r="AG1513">
        <v>1.2221228059260001</v>
      </c>
      <c r="AH1513">
        <v>0.212777234868367</v>
      </c>
      <c r="AI1513">
        <v>-0.89230719654261503</v>
      </c>
      <c r="AJ1513">
        <v>0.20410440703052299</v>
      </c>
      <c r="AK1513">
        <v>-0.15478923828489999</v>
      </c>
      <c r="AL1513">
        <v>-1.28502363809328</v>
      </c>
      <c r="AM1513">
        <v>1.1690504547829901</v>
      </c>
      <c r="AN1513">
        <v>-0.34339779199213699</v>
      </c>
      <c r="AO1513">
        <v>-0.53081665192787397</v>
      </c>
      <c r="AP1513">
        <v>0.98207973987008002</v>
      </c>
      <c r="AQ1513">
        <v>2</v>
      </c>
      <c r="AR1513">
        <f t="shared" si="23"/>
        <v>-0.98322870405021379</v>
      </c>
    </row>
    <row r="1514" spans="1:44" x14ac:dyDescent="0.25">
      <c r="A1514">
        <v>2573</v>
      </c>
      <c r="B1514">
        <v>59</v>
      </c>
      <c r="C1514">
        <v>7679</v>
      </c>
      <c r="D1514">
        <v>30193</v>
      </c>
      <c r="E1514">
        <v>419.07973829600002</v>
      </c>
      <c r="F1514">
        <v>7679</v>
      </c>
      <c r="G1514">
        <v>34.457540999999999</v>
      </c>
      <c r="H1514">
        <v>88.123962000000006</v>
      </c>
      <c r="I1514">
        <v>24.888100000000001</v>
      </c>
      <c r="J1514">
        <v>54795.1</v>
      </c>
      <c r="K1514">
        <v>264.15699999999998</v>
      </c>
      <c r="L1514">
        <v>0</v>
      </c>
      <c r="M1514">
        <v>5.5103100000000003E-6</v>
      </c>
      <c r="N1514">
        <v>-10.8339</v>
      </c>
      <c r="O1514">
        <v>0</v>
      </c>
      <c r="P1514">
        <v>16</v>
      </c>
      <c r="Q1514">
        <v>-75.185000000000002</v>
      </c>
      <c r="R1514">
        <v>8.7298800714200001E-2</v>
      </c>
      <c r="S1514">
        <v>16</v>
      </c>
      <c r="T1514">
        <v>0</v>
      </c>
      <c r="U1514">
        <v>259.00487532</v>
      </c>
      <c r="V1514">
        <v>175.08687311899999</v>
      </c>
      <c r="W1514">
        <v>106.449</v>
      </c>
      <c r="X1514">
        <v>5.8979769074600004</v>
      </c>
      <c r="Y1514">
        <v>5.9333299999999998</v>
      </c>
      <c r="Z1514">
        <v>0.47619881618575</v>
      </c>
      <c r="AA1514">
        <v>-1.63472451451134</v>
      </c>
      <c r="AB1514">
        <v>-1.0876507455131501</v>
      </c>
      <c r="AC1514">
        <v>-0.32467246697547397</v>
      </c>
      <c r="AD1514">
        <v>-0.32650640121972402</v>
      </c>
      <c r="AE1514">
        <v>-0.150007382287945</v>
      </c>
      <c r="AF1514">
        <v>-0.105010516586034</v>
      </c>
      <c r="AG1514">
        <v>1.2221228059260001</v>
      </c>
      <c r="AH1514">
        <v>-0.90030462239138698</v>
      </c>
      <c r="AI1514">
        <v>-0.69324098426742897</v>
      </c>
      <c r="AJ1514">
        <v>0.73245175429265996</v>
      </c>
      <c r="AK1514">
        <v>-0.15478923828489999</v>
      </c>
      <c r="AL1514">
        <v>-1.2854196389641099</v>
      </c>
      <c r="AM1514">
        <v>1.1631843159000399</v>
      </c>
      <c r="AN1514">
        <v>0.43940532076719802</v>
      </c>
      <c r="AO1514">
        <v>-0.49314263285409998</v>
      </c>
      <c r="AP1514">
        <v>2.3907112895739302</v>
      </c>
      <c r="AQ1514">
        <v>5</v>
      </c>
      <c r="AR1514">
        <f t="shared" si="23"/>
        <v>0.48146678848207264</v>
      </c>
    </row>
    <row r="1515" spans="1:44" x14ac:dyDescent="0.25">
      <c r="A1515">
        <v>2574</v>
      </c>
      <c r="B1515">
        <v>21</v>
      </c>
      <c r="C1515">
        <v>7680</v>
      </c>
      <c r="D1515">
        <v>30194</v>
      </c>
      <c r="E1515">
        <v>420.26474175300001</v>
      </c>
      <c r="F1515">
        <v>7680</v>
      </c>
      <c r="G1515">
        <v>34.457540999999999</v>
      </c>
      <c r="H1515">
        <v>88.373962000000006</v>
      </c>
      <c r="I1515">
        <v>24.790900000000001</v>
      </c>
      <c r="J1515">
        <v>54686.7</v>
      </c>
      <c r="K1515">
        <v>264.101</v>
      </c>
      <c r="L1515">
        <v>0</v>
      </c>
      <c r="M1515">
        <v>6.0053099999999998E-6</v>
      </c>
      <c r="N1515">
        <v>-10.898400000000001</v>
      </c>
      <c r="O1515">
        <v>0</v>
      </c>
      <c r="P1515">
        <v>10</v>
      </c>
      <c r="Q1515">
        <v>-75.637900000000002</v>
      </c>
      <c r="R1515">
        <v>9.8099177382799996E-2</v>
      </c>
      <c r="S1515">
        <v>19</v>
      </c>
      <c r="T1515">
        <v>0</v>
      </c>
      <c r="U1515">
        <v>259.11290661800001</v>
      </c>
      <c r="V1515">
        <v>173.50002973299999</v>
      </c>
      <c r="W1515">
        <v>107.32</v>
      </c>
      <c r="X1515">
        <v>5.75517168929</v>
      </c>
      <c r="Y1515">
        <v>5.94292</v>
      </c>
      <c r="Z1515">
        <v>0.46737494909527999</v>
      </c>
      <c r="AA1515">
        <v>-1.6413730891032201</v>
      </c>
      <c r="AB1515">
        <v>-1.0937902488911</v>
      </c>
      <c r="AC1515">
        <v>-0.32467246697547397</v>
      </c>
      <c r="AD1515">
        <v>-0.24842411427294001</v>
      </c>
      <c r="AE1515">
        <v>-0.164165810914979</v>
      </c>
      <c r="AF1515">
        <v>-0.105010516586034</v>
      </c>
      <c r="AG1515">
        <v>-0.325216815632759</v>
      </c>
      <c r="AH1515">
        <v>-0.93172382195466896</v>
      </c>
      <c r="AI1515">
        <v>-0.64507455195386898</v>
      </c>
      <c r="AJ1515">
        <v>1.5249727751858699</v>
      </c>
      <c r="AK1515">
        <v>-0.15478923828489999</v>
      </c>
      <c r="AL1515">
        <v>-1.27481382321438</v>
      </c>
      <c r="AM1515">
        <v>1.12293836456352</v>
      </c>
      <c r="AN1515">
        <v>0.46641638993337398</v>
      </c>
      <c r="AO1515">
        <v>-0.49682097099480399</v>
      </c>
      <c r="AP1515">
        <v>2.3989483484529899</v>
      </c>
      <c r="AQ1515">
        <v>5</v>
      </c>
      <c r="AR1515">
        <f t="shared" si="23"/>
        <v>0.48146678848207264</v>
      </c>
    </row>
    <row r="1516" spans="1:44" x14ac:dyDescent="0.25">
      <c r="A1516">
        <v>2575</v>
      </c>
      <c r="B1516">
        <v>91</v>
      </c>
      <c r="C1516">
        <v>7681</v>
      </c>
      <c r="D1516">
        <v>30195</v>
      </c>
      <c r="E1516">
        <v>418.41559489000002</v>
      </c>
      <c r="F1516">
        <v>7681</v>
      </c>
      <c r="G1516">
        <v>34.457540999999999</v>
      </c>
      <c r="H1516">
        <v>88.623962000000006</v>
      </c>
      <c r="I1516">
        <v>23.764299999999999</v>
      </c>
      <c r="J1516">
        <v>54560.1</v>
      </c>
      <c r="K1516">
        <v>263.94799999999998</v>
      </c>
      <c r="L1516">
        <v>0</v>
      </c>
      <c r="M1516">
        <v>6.0790599999999997E-6</v>
      </c>
      <c r="N1516">
        <v>-10.7455</v>
      </c>
      <c r="O1516">
        <v>0</v>
      </c>
      <c r="P1516">
        <v>10</v>
      </c>
      <c r="Q1516">
        <v>-76.522499999999994</v>
      </c>
      <c r="R1516">
        <v>7.3742979432800004E-2</v>
      </c>
      <c r="S1516">
        <v>17</v>
      </c>
      <c r="T1516">
        <v>0</v>
      </c>
      <c r="U1516">
        <v>259.301685066</v>
      </c>
      <c r="V1516">
        <v>173.30332100300001</v>
      </c>
      <c r="W1516">
        <v>109.66500000000001</v>
      </c>
      <c r="X1516">
        <v>6.3790292097099996</v>
      </c>
      <c r="Y1516">
        <v>6.46875</v>
      </c>
      <c r="Z1516">
        <v>0.37417966149161203</v>
      </c>
      <c r="AA1516">
        <v>-1.6491379372889401</v>
      </c>
      <c r="AB1516">
        <v>-1.1105642491915799</v>
      </c>
      <c r="AC1516">
        <v>-0.32467246697547397</v>
      </c>
      <c r="AD1516">
        <v>-0.23679064222783799</v>
      </c>
      <c r="AE1516">
        <v>-0.130602652200661</v>
      </c>
      <c r="AF1516">
        <v>-0.105010516586034</v>
      </c>
      <c r="AG1516">
        <v>-0.325216815632759</v>
      </c>
      <c r="AH1516">
        <v>-0.99309150562364401</v>
      </c>
      <c r="AI1516">
        <v>-0.75369587100333002</v>
      </c>
      <c r="AJ1516">
        <v>0.99662542792372799</v>
      </c>
      <c r="AK1516">
        <v>-0.15478923828489999</v>
      </c>
      <c r="AL1516">
        <v>-1.2562807733105701</v>
      </c>
      <c r="AM1516">
        <v>1.11794938452624</v>
      </c>
      <c r="AN1516">
        <v>0.53913849922692703</v>
      </c>
      <c r="AO1516">
        <v>-0.48075181791249999</v>
      </c>
      <c r="AP1516">
        <v>2.8505951336851698</v>
      </c>
      <c r="AQ1516">
        <v>5</v>
      </c>
      <c r="AR1516">
        <f t="shared" si="23"/>
        <v>0.48146678848207264</v>
      </c>
    </row>
    <row r="1517" spans="1:44" x14ac:dyDescent="0.25">
      <c r="A1517">
        <v>2576</v>
      </c>
      <c r="B1517">
        <v>57</v>
      </c>
      <c r="C1517">
        <v>7682</v>
      </c>
      <c r="D1517">
        <v>30196</v>
      </c>
      <c r="E1517">
        <v>419.266637307</v>
      </c>
      <c r="F1517">
        <v>7682</v>
      </c>
      <c r="G1517">
        <v>34.457540999999999</v>
      </c>
      <c r="H1517">
        <v>88.873962000000006</v>
      </c>
      <c r="I1517">
        <v>24.442599999999999</v>
      </c>
      <c r="J1517">
        <v>54627.7</v>
      </c>
      <c r="K1517">
        <v>264.07400000000001</v>
      </c>
      <c r="L1517">
        <v>0</v>
      </c>
      <c r="M1517">
        <v>6.1890600000000003E-6</v>
      </c>
      <c r="N1517">
        <v>-10.7768</v>
      </c>
      <c r="O1517">
        <v>0</v>
      </c>
      <c r="P1517">
        <v>10</v>
      </c>
      <c r="Q1517">
        <v>-76.614000000000004</v>
      </c>
      <c r="R1517">
        <v>0.103903366202</v>
      </c>
      <c r="S1517">
        <v>18</v>
      </c>
      <c r="T1517">
        <v>0</v>
      </c>
      <c r="U1517">
        <v>259.61410843099998</v>
      </c>
      <c r="V1517">
        <v>174.41810983100001</v>
      </c>
      <c r="W1517">
        <v>107.824</v>
      </c>
      <c r="X1517">
        <v>6.47618504153</v>
      </c>
      <c r="Y1517">
        <v>6.7708300000000001</v>
      </c>
      <c r="Z1517">
        <v>0.435756092021095</v>
      </c>
      <c r="AA1517">
        <v>-1.6449917782261001</v>
      </c>
      <c r="AB1517">
        <v>-1.09675036659118</v>
      </c>
      <c r="AC1517">
        <v>-0.32467246697547397</v>
      </c>
      <c r="AD1517">
        <v>-0.21943902290633099</v>
      </c>
      <c r="AE1517">
        <v>-0.13747333151889701</v>
      </c>
      <c r="AF1517">
        <v>-0.105010516586034</v>
      </c>
      <c r="AG1517">
        <v>-0.325216815632759</v>
      </c>
      <c r="AH1517">
        <v>-0.99943916903729102</v>
      </c>
      <c r="AI1517">
        <v>-0.61918961511570203</v>
      </c>
      <c r="AJ1517">
        <v>1.2607991015547999</v>
      </c>
      <c r="AK1517">
        <v>-0.15478923828489999</v>
      </c>
      <c r="AL1517">
        <v>-1.2256090632928001</v>
      </c>
      <c r="AM1517">
        <v>1.1462229604304599</v>
      </c>
      <c r="AN1517">
        <v>0.482046216408407</v>
      </c>
      <c r="AO1517">
        <v>-0.47824930430441998</v>
      </c>
      <c r="AP1517">
        <v>3.1100581937672098</v>
      </c>
      <c r="AQ1517">
        <v>4</v>
      </c>
      <c r="AR1517">
        <f t="shared" si="23"/>
        <v>-6.7650423620228229E-3</v>
      </c>
    </row>
    <row r="1518" spans="1:44" x14ac:dyDescent="0.25">
      <c r="A1518">
        <v>2577</v>
      </c>
      <c r="B1518">
        <v>74</v>
      </c>
      <c r="C1518">
        <v>7683</v>
      </c>
      <c r="D1518">
        <v>30197</v>
      </c>
      <c r="E1518">
        <v>419.02594029599999</v>
      </c>
      <c r="F1518">
        <v>7683</v>
      </c>
      <c r="G1518">
        <v>34.457540999999999</v>
      </c>
      <c r="H1518">
        <v>89.123962000000006</v>
      </c>
      <c r="I1518">
        <v>21.735199999999999</v>
      </c>
      <c r="J1518">
        <v>55068.9</v>
      </c>
      <c r="K1518">
        <v>264.44099999999997</v>
      </c>
      <c r="L1518">
        <v>0</v>
      </c>
      <c r="M1518">
        <v>5.3215599999999997E-6</v>
      </c>
      <c r="N1518">
        <v>-10.805099999999999</v>
      </c>
      <c r="O1518">
        <v>0</v>
      </c>
      <c r="P1518">
        <v>10</v>
      </c>
      <c r="Q1518">
        <v>-75.727199999999996</v>
      </c>
      <c r="R1518">
        <v>4.0749757033499999E-2</v>
      </c>
      <c r="S1518">
        <v>17</v>
      </c>
      <c r="T1518">
        <v>0</v>
      </c>
      <c r="U1518">
        <v>257.44978695700001</v>
      </c>
      <c r="V1518">
        <v>175.04426211399999</v>
      </c>
      <c r="W1518">
        <v>110.11499999999999</v>
      </c>
      <c r="X1518">
        <v>7.11301772832</v>
      </c>
      <c r="Y1518">
        <v>6.3425000000000002</v>
      </c>
      <c r="Z1518">
        <v>0.189976896951769</v>
      </c>
      <c r="AA1518">
        <v>-1.6179313436325899</v>
      </c>
      <c r="AB1518">
        <v>-1.0565146926678199</v>
      </c>
      <c r="AC1518">
        <v>-0.32467246697547397</v>
      </c>
      <c r="AD1518">
        <v>-0.35628020255549298</v>
      </c>
      <c r="AE1518">
        <v>-0.14368547927308301</v>
      </c>
      <c r="AF1518">
        <v>-0.105010516586034</v>
      </c>
      <c r="AG1518">
        <v>-0.325216815632759</v>
      </c>
      <c r="AH1518">
        <v>-0.93791886395290502</v>
      </c>
      <c r="AI1518">
        <v>-0.90083572197929895</v>
      </c>
      <c r="AJ1518">
        <v>0.99662542792372799</v>
      </c>
      <c r="AK1518">
        <v>-0.15478923828489999</v>
      </c>
      <c r="AL1518">
        <v>-1.4380881800059899</v>
      </c>
      <c r="AM1518">
        <v>1.1621036040612001</v>
      </c>
      <c r="AN1518">
        <v>0.55309370143677705</v>
      </c>
      <c r="AO1518">
        <v>-0.46184594040018401</v>
      </c>
      <c r="AP1518">
        <v>2.7421562720082799</v>
      </c>
      <c r="AQ1518">
        <v>4</v>
      </c>
      <c r="AR1518">
        <f t="shared" si="23"/>
        <v>-6.7650423620228229E-3</v>
      </c>
    </row>
    <row r="1519" spans="1:44" x14ac:dyDescent="0.25">
      <c r="A1519">
        <v>2578</v>
      </c>
      <c r="B1519">
        <v>15</v>
      </c>
      <c r="C1519">
        <v>7684</v>
      </c>
      <c r="D1519">
        <v>30198</v>
      </c>
      <c r="E1519">
        <v>419.30217906799999</v>
      </c>
      <c r="F1519">
        <v>7684</v>
      </c>
      <c r="G1519">
        <v>34.457540999999999</v>
      </c>
      <c r="H1519">
        <v>89.373962000000006</v>
      </c>
      <c r="I1519">
        <v>22.302900000000001</v>
      </c>
      <c r="J1519">
        <v>54374.5</v>
      </c>
      <c r="K1519">
        <v>262.88600000000002</v>
      </c>
      <c r="L1519">
        <v>0</v>
      </c>
      <c r="M1519">
        <v>5.4311399999999998E-6</v>
      </c>
      <c r="N1519">
        <v>-12.1229</v>
      </c>
      <c r="O1519">
        <v>0</v>
      </c>
      <c r="P1519">
        <v>16</v>
      </c>
      <c r="Q1519">
        <v>-72.183899999999994</v>
      </c>
      <c r="R1519">
        <v>8.2763975371600004E-2</v>
      </c>
      <c r="S1519">
        <v>18</v>
      </c>
      <c r="T1519">
        <v>0</v>
      </c>
      <c r="U1519">
        <v>257.760947203</v>
      </c>
      <c r="V1519">
        <v>176.292953232</v>
      </c>
      <c r="W1519">
        <v>108.547</v>
      </c>
      <c r="X1519">
        <v>8.0020875613199998</v>
      </c>
      <c r="Y1519">
        <v>5.86083</v>
      </c>
      <c r="Z1519">
        <v>0.24151300134744599</v>
      </c>
      <c r="AA1519">
        <v>-1.6605214745975401</v>
      </c>
      <c r="AB1519">
        <v>-1.22699554539489</v>
      </c>
      <c r="AC1519">
        <v>-0.32467246697547397</v>
      </c>
      <c r="AD1519">
        <v>-0.33899483487139398</v>
      </c>
      <c r="AE1519">
        <v>-0.43295644430727598</v>
      </c>
      <c r="AF1519">
        <v>-0.105010516586034</v>
      </c>
      <c r="AG1519">
        <v>1.2221228059260001</v>
      </c>
      <c r="AH1519">
        <v>-0.69210819976086202</v>
      </c>
      <c r="AI1519">
        <v>-0.71346494169228403</v>
      </c>
      <c r="AJ1519">
        <v>1.2607991015547999</v>
      </c>
      <c r="AK1519">
        <v>-0.15478923828489999</v>
      </c>
      <c r="AL1519">
        <v>-1.4075404748611799</v>
      </c>
      <c r="AM1519">
        <v>1.1937732460767601</v>
      </c>
      <c r="AN1519">
        <v>0.50446757462556602</v>
      </c>
      <c r="AO1519">
        <v>-0.43894552038486201</v>
      </c>
      <c r="AP1519">
        <v>2.3284394680168998</v>
      </c>
      <c r="AQ1519">
        <v>4</v>
      </c>
      <c r="AR1519">
        <f t="shared" si="23"/>
        <v>-6.7650423620228229E-3</v>
      </c>
    </row>
    <row r="1520" spans="1:44" x14ac:dyDescent="0.25">
      <c r="A1520">
        <v>2579</v>
      </c>
      <c r="B1520">
        <v>88</v>
      </c>
      <c r="C1520">
        <v>7685</v>
      </c>
      <c r="D1520">
        <v>30199</v>
      </c>
      <c r="E1520">
        <v>414.13223152099999</v>
      </c>
      <c r="F1520">
        <v>7685</v>
      </c>
      <c r="G1520">
        <v>34.457540999999999</v>
      </c>
      <c r="H1520">
        <v>89.623962000000006</v>
      </c>
      <c r="I1520">
        <v>23.5715</v>
      </c>
      <c r="J1520">
        <v>53587.7</v>
      </c>
      <c r="K1520">
        <v>261.48700000000002</v>
      </c>
      <c r="L1520">
        <v>0</v>
      </c>
      <c r="M1520">
        <v>5.5815599999999998E-6</v>
      </c>
      <c r="N1520">
        <v>-13.529500000000001</v>
      </c>
      <c r="O1520">
        <v>0</v>
      </c>
      <c r="P1520">
        <v>16</v>
      </c>
      <c r="Q1520">
        <v>-70.369799999999998</v>
      </c>
      <c r="R1520">
        <v>1.02148350306E-2</v>
      </c>
      <c r="S1520">
        <v>18</v>
      </c>
      <c r="T1520">
        <v>0</v>
      </c>
      <c r="U1520">
        <v>254.36498070799999</v>
      </c>
      <c r="V1520">
        <v>179.90673958299999</v>
      </c>
      <c r="W1520">
        <v>107.64</v>
      </c>
      <c r="X1520">
        <v>8.5909541042599997</v>
      </c>
      <c r="Y1520">
        <v>5.6683300000000001</v>
      </c>
      <c r="Z1520">
        <v>0.356677176151667</v>
      </c>
      <c r="AA1520">
        <v>-1.7087788407312201</v>
      </c>
      <c r="AB1520">
        <v>-1.3803734958548</v>
      </c>
      <c r="AC1520">
        <v>-0.32467246697547397</v>
      </c>
      <c r="AD1520">
        <v>-0.31526728415920202</v>
      </c>
      <c r="AE1520">
        <v>-0.74171994363729099</v>
      </c>
      <c r="AF1520">
        <v>-0.105010516586034</v>
      </c>
      <c r="AG1520">
        <v>1.2221228059260001</v>
      </c>
      <c r="AH1520">
        <v>-0.56625796808113305</v>
      </c>
      <c r="AI1520">
        <v>-1.03701229238804</v>
      </c>
      <c r="AJ1520">
        <v>1.2607991015547999</v>
      </c>
      <c r="AK1520">
        <v>-0.15478923828489999</v>
      </c>
      <c r="AL1520">
        <v>-1.74093455236466</v>
      </c>
      <c r="AM1520">
        <v>1.28542707335805</v>
      </c>
      <c r="AN1520">
        <v>0.47634008928260102</v>
      </c>
      <c r="AO1520">
        <v>-0.42377765542560197</v>
      </c>
      <c r="AP1520">
        <v>2.1630970452620302</v>
      </c>
      <c r="AQ1520">
        <v>4</v>
      </c>
      <c r="AR1520">
        <f t="shared" si="23"/>
        <v>-6.7650423620228229E-3</v>
      </c>
    </row>
    <row r="1521" spans="1:44" x14ac:dyDescent="0.25">
      <c r="A1521">
        <v>2580</v>
      </c>
      <c r="B1521">
        <v>50</v>
      </c>
      <c r="C1521">
        <v>7688</v>
      </c>
      <c r="D1521">
        <v>30201</v>
      </c>
      <c r="E1521">
        <v>416.743114048</v>
      </c>
      <c r="F1521">
        <v>7688</v>
      </c>
      <c r="G1521">
        <v>34.457540999999999</v>
      </c>
      <c r="H1521">
        <v>90.123962000000006</v>
      </c>
      <c r="I1521">
        <v>28.209199999999999</v>
      </c>
      <c r="J1521">
        <v>53151.3</v>
      </c>
      <c r="K1521">
        <v>261.77699999999999</v>
      </c>
      <c r="L1521">
        <v>0</v>
      </c>
      <c r="M1521">
        <v>7.5886399999999999E-6</v>
      </c>
      <c r="N1521">
        <v>-13.343400000000001</v>
      </c>
      <c r="O1521">
        <v>0</v>
      </c>
      <c r="P1521">
        <v>10</v>
      </c>
      <c r="Q1521">
        <v>-67.593400000000003</v>
      </c>
      <c r="R1521">
        <v>9.6889169643100001E-2</v>
      </c>
      <c r="S1521">
        <v>17</v>
      </c>
      <c r="T1521">
        <v>0</v>
      </c>
      <c r="U1521">
        <v>256.236963925</v>
      </c>
      <c r="V1521">
        <v>177.555755726</v>
      </c>
      <c r="W1521">
        <v>98.8643</v>
      </c>
      <c r="X1521">
        <v>6.9292589787200001</v>
      </c>
      <c r="Y1521">
        <v>6.5625</v>
      </c>
      <c r="Z1521">
        <v>0.77769001982937103</v>
      </c>
      <c r="AA1521">
        <v>-1.7355448734977901</v>
      </c>
      <c r="AB1521">
        <v>-1.34857963907613</v>
      </c>
      <c r="AC1521">
        <v>-0.32467246697547397</v>
      </c>
      <c r="AD1521">
        <v>1.3335168209012199E-3</v>
      </c>
      <c r="AE1521">
        <v>-0.70086903561417502</v>
      </c>
      <c r="AF1521">
        <v>-0.105010516586034</v>
      </c>
      <c r="AG1521">
        <v>-0.325216815632759</v>
      </c>
      <c r="AH1521">
        <v>-0.37364974183362698</v>
      </c>
      <c r="AI1521">
        <v>-0.65047082262862999</v>
      </c>
      <c r="AJ1521">
        <v>0.99662542792372799</v>
      </c>
      <c r="AK1521">
        <v>-0.15478923828489999</v>
      </c>
      <c r="AL1521">
        <v>-1.5571553193679299</v>
      </c>
      <c r="AM1521">
        <v>1.2258007846287899</v>
      </c>
      <c r="AN1521">
        <v>0.204191938098197</v>
      </c>
      <c r="AO1521">
        <v>-0.46657914851402899</v>
      </c>
      <c r="AP1521">
        <v>2.93111904087099</v>
      </c>
      <c r="AQ1521">
        <v>4</v>
      </c>
      <c r="AR1521">
        <f t="shared" si="23"/>
        <v>-6.7650423620228229E-3</v>
      </c>
    </row>
    <row r="1522" spans="1:44" x14ac:dyDescent="0.25">
      <c r="A1522">
        <v>2585</v>
      </c>
      <c r="B1522">
        <v>96</v>
      </c>
      <c r="C1522">
        <v>7700</v>
      </c>
      <c r="D1522">
        <v>30213</v>
      </c>
      <c r="E1522">
        <v>417.11121805099998</v>
      </c>
      <c r="F1522">
        <v>7700</v>
      </c>
      <c r="G1522">
        <v>34.457540999999999</v>
      </c>
      <c r="H1522">
        <v>93.123962000000006</v>
      </c>
      <c r="I1522">
        <v>22.005800000000001</v>
      </c>
      <c r="J1522">
        <v>57568.4</v>
      </c>
      <c r="K1522">
        <v>266.69799999999998</v>
      </c>
      <c r="L1522">
        <v>0</v>
      </c>
      <c r="M1522">
        <v>6.5257199999999998E-6</v>
      </c>
      <c r="N1522">
        <v>-9.6758299999999995</v>
      </c>
      <c r="O1522">
        <v>0</v>
      </c>
      <c r="P1522">
        <v>10</v>
      </c>
      <c r="Q1522">
        <v>-67.793700000000001</v>
      </c>
      <c r="R1522">
        <v>0.12299059119899999</v>
      </c>
      <c r="S1522">
        <v>14</v>
      </c>
      <c r="T1522">
        <v>0</v>
      </c>
      <c r="U1522">
        <v>263.56262387200002</v>
      </c>
      <c r="V1522">
        <v>163.59343631900001</v>
      </c>
      <c r="W1522">
        <v>101.235</v>
      </c>
      <c r="X1522">
        <v>3.6411774171700002</v>
      </c>
      <c r="Y1522">
        <v>4.1404199999999998</v>
      </c>
      <c r="Z1522">
        <v>0.21454210718511399</v>
      </c>
      <c r="AA1522">
        <v>-1.4646277256214899</v>
      </c>
      <c r="AB1522">
        <v>-0.80907077973855701</v>
      </c>
      <c r="AC1522">
        <v>-0.32467246697547397</v>
      </c>
      <c r="AD1522">
        <v>-0.16633360326288801</v>
      </c>
      <c r="AE1522">
        <v>0.104201167171113</v>
      </c>
      <c r="AF1522">
        <v>-0.105010516586034</v>
      </c>
      <c r="AG1522">
        <v>-0.325216815632759</v>
      </c>
      <c r="AH1522">
        <v>-0.387545227973008</v>
      </c>
      <c r="AI1522">
        <v>-0.534066331078342</v>
      </c>
      <c r="AJ1522">
        <v>0.20410440703052299</v>
      </c>
      <c r="AK1522">
        <v>-0.15478923828489999</v>
      </c>
      <c r="AL1522">
        <v>-0.83796929567475698</v>
      </c>
      <c r="AM1522">
        <v>0.87168466179231796</v>
      </c>
      <c r="AN1522">
        <v>0.27771104449573403</v>
      </c>
      <c r="AO1522">
        <v>-0.55127266302688804</v>
      </c>
      <c r="AP1522">
        <v>0.85074202629372797</v>
      </c>
      <c r="AQ1522">
        <v>6</v>
      </c>
      <c r="AR1522">
        <f t="shared" si="23"/>
        <v>0.96969861932616808</v>
      </c>
    </row>
    <row r="1523" spans="1:44" x14ac:dyDescent="0.25">
      <c r="A1523">
        <v>2586</v>
      </c>
      <c r="B1523">
        <v>37</v>
      </c>
      <c r="C1523">
        <v>7702</v>
      </c>
      <c r="D1523">
        <v>30215</v>
      </c>
      <c r="E1523">
        <v>418.63748096</v>
      </c>
      <c r="F1523">
        <v>7702</v>
      </c>
      <c r="G1523">
        <v>34.457540999999999</v>
      </c>
      <c r="H1523">
        <v>93.623962000000006</v>
      </c>
      <c r="I1523">
        <v>21.736000000000001</v>
      </c>
      <c r="J1523">
        <v>57550.3</v>
      </c>
      <c r="K1523">
        <v>266.36599999999999</v>
      </c>
      <c r="L1523">
        <v>0</v>
      </c>
      <c r="M1523">
        <v>6.2669699999999999E-6</v>
      </c>
      <c r="N1523">
        <v>-9.3767399999999999</v>
      </c>
      <c r="O1523">
        <v>0</v>
      </c>
      <c r="P1523">
        <v>10</v>
      </c>
      <c r="Q1523">
        <v>-66.743200000000002</v>
      </c>
      <c r="R1523">
        <v>0.108633138964</v>
      </c>
      <c r="S1523">
        <v>12</v>
      </c>
      <c r="T1523">
        <v>0</v>
      </c>
      <c r="U1523">
        <v>263.58701485799997</v>
      </c>
      <c r="V1523">
        <v>162.702325978</v>
      </c>
      <c r="W1523">
        <v>103.59399999999999</v>
      </c>
      <c r="X1523">
        <v>4.7458142032700001</v>
      </c>
      <c r="Y1523">
        <v>4.0037500000000001</v>
      </c>
      <c r="Z1523">
        <v>0.19004952137226699</v>
      </c>
      <c r="AA1523">
        <v>-1.4657378658439399</v>
      </c>
      <c r="AB1523">
        <v>-0.845469264050703</v>
      </c>
      <c r="AC1523">
        <v>-0.32467246697547397</v>
      </c>
      <c r="AD1523">
        <v>-0.20714934416688899</v>
      </c>
      <c r="AE1523">
        <v>0.16985456900149401</v>
      </c>
      <c r="AF1523">
        <v>-0.105010516586034</v>
      </c>
      <c r="AG1523">
        <v>-0.325216815632759</v>
      </c>
      <c r="AH1523">
        <v>-0.31466850211469999</v>
      </c>
      <c r="AI1523">
        <v>-0.59809625082020201</v>
      </c>
      <c r="AJ1523">
        <v>-0.32424294023161399</v>
      </c>
      <c r="AK1523">
        <v>-0.15478923828489999</v>
      </c>
      <c r="AL1523">
        <v>-0.83557474605572302</v>
      </c>
      <c r="AM1523">
        <v>0.84908408020010695</v>
      </c>
      <c r="AN1523">
        <v>0.35086731563581502</v>
      </c>
      <c r="AO1523">
        <v>-0.52281972780502095</v>
      </c>
      <c r="AP1523">
        <v>0.73335320074615196</v>
      </c>
      <c r="AQ1523">
        <v>6</v>
      </c>
      <c r="AR1523">
        <f t="shared" si="23"/>
        <v>0.96969861932616808</v>
      </c>
    </row>
    <row r="1524" spans="1:44" x14ac:dyDescent="0.25">
      <c r="A1524">
        <v>2587</v>
      </c>
      <c r="B1524">
        <v>21</v>
      </c>
      <c r="C1524">
        <v>7708</v>
      </c>
      <c r="D1524">
        <v>30221</v>
      </c>
      <c r="E1524">
        <v>419.133639544</v>
      </c>
      <c r="F1524">
        <v>7708</v>
      </c>
      <c r="G1524">
        <v>34.457540999999999</v>
      </c>
      <c r="H1524">
        <v>95.123962000000006</v>
      </c>
      <c r="I1524">
        <v>20.567900000000002</v>
      </c>
      <c r="J1524">
        <v>57034</v>
      </c>
      <c r="K1524">
        <v>263.762</v>
      </c>
      <c r="L1524">
        <v>0</v>
      </c>
      <c r="M1524">
        <v>7.8282200000000004E-6</v>
      </c>
      <c r="N1524">
        <v>-11.082800000000001</v>
      </c>
      <c r="O1524">
        <v>0</v>
      </c>
      <c r="P1524">
        <v>10</v>
      </c>
      <c r="Q1524">
        <v>-63.195999999999998</v>
      </c>
      <c r="R1524">
        <v>8.8002837455200003E-2</v>
      </c>
      <c r="S1524">
        <v>10</v>
      </c>
      <c r="T1524">
        <v>0</v>
      </c>
      <c r="U1524">
        <v>261.14283411700001</v>
      </c>
      <c r="V1524">
        <v>164.08950540000001</v>
      </c>
      <c r="W1524">
        <v>108.74299999999999</v>
      </c>
      <c r="X1524">
        <v>9.7515125682699999</v>
      </c>
      <c r="Y1524">
        <v>4.3483299999999998</v>
      </c>
      <c r="Z1524">
        <v>8.40087893930688E-2</v>
      </c>
      <c r="AA1524">
        <v>-1.4974044623548901</v>
      </c>
      <c r="AB1524">
        <v>-1.1309561711254901</v>
      </c>
      <c r="AC1524">
        <v>-0.32467246697547397</v>
      </c>
      <c r="AD1524">
        <v>3.9125343703144702E-2</v>
      </c>
      <c r="AE1524">
        <v>-0.20464355105180199</v>
      </c>
      <c r="AF1524">
        <v>-0.105010516586034</v>
      </c>
      <c r="AG1524">
        <v>-0.325216815632759</v>
      </c>
      <c r="AH1524">
        <v>-6.8587281777157505E-2</v>
      </c>
      <c r="AI1524">
        <v>-0.69010119210349197</v>
      </c>
      <c r="AJ1524">
        <v>-0.85259028749375099</v>
      </c>
      <c r="AK1524">
        <v>-0.15478923828489999</v>
      </c>
      <c r="AL1524">
        <v>-1.0755286397696999</v>
      </c>
      <c r="AM1524">
        <v>0.88426610005498196</v>
      </c>
      <c r="AN1524">
        <v>0.51054584047696705</v>
      </c>
      <c r="AO1524">
        <v>-0.39388430476664898</v>
      </c>
      <c r="AP1524">
        <v>1.0293204320857601</v>
      </c>
      <c r="AQ1524">
        <v>2</v>
      </c>
      <c r="AR1524">
        <f t="shared" si="23"/>
        <v>-0.98322870405021379</v>
      </c>
    </row>
    <row r="1525" spans="1:44" x14ac:dyDescent="0.25">
      <c r="A1525">
        <v>2588</v>
      </c>
      <c r="B1525">
        <v>29</v>
      </c>
      <c r="C1525">
        <v>7709</v>
      </c>
      <c r="D1525">
        <v>30222</v>
      </c>
      <c r="E1525">
        <v>419.55583527499999</v>
      </c>
      <c r="F1525">
        <v>7709</v>
      </c>
      <c r="G1525">
        <v>34.457540999999999</v>
      </c>
      <c r="H1525">
        <v>95.373962000000006</v>
      </c>
      <c r="I1525">
        <v>16.819900000000001</v>
      </c>
      <c r="J1525">
        <v>57833.7</v>
      </c>
      <c r="K1525">
        <v>265.45</v>
      </c>
      <c r="L1525">
        <v>0</v>
      </c>
      <c r="M1525">
        <v>6.3686399999999997E-6</v>
      </c>
      <c r="N1525">
        <v>-8.8041599999999995</v>
      </c>
      <c r="O1525">
        <v>0</v>
      </c>
      <c r="P1525">
        <v>10</v>
      </c>
      <c r="Q1525">
        <v>-66.505399999999995</v>
      </c>
      <c r="R1525">
        <v>9.3148789816100003E-2</v>
      </c>
      <c r="S1525">
        <v>11</v>
      </c>
      <c r="T1525">
        <v>0</v>
      </c>
      <c r="U1525">
        <v>260.44146772300002</v>
      </c>
      <c r="V1525">
        <v>163.954713411</v>
      </c>
      <c r="W1525">
        <v>113.732</v>
      </c>
      <c r="X1525">
        <v>10.8137225573</v>
      </c>
      <c r="Y1525">
        <v>3.7079200000000001</v>
      </c>
      <c r="Z1525">
        <v>-0.256236620638636</v>
      </c>
      <c r="AA1525">
        <v>-1.4483558913112899</v>
      </c>
      <c r="AB1525">
        <v>-0.94589399787578199</v>
      </c>
      <c r="AC1525">
        <v>-0.32467246697547397</v>
      </c>
      <c r="AD1525">
        <v>-0.19111171565400101</v>
      </c>
      <c r="AE1525">
        <v>0.29554190331571301</v>
      </c>
      <c r="AF1525">
        <v>-0.105010516586034</v>
      </c>
      <c r="AG1525">
        <v>-0.325216815632759</v>
      </c>
      <c r="AH1525">
        <v>-0.29817151457628399</v>
      </c>
      <c r="AI1525">
        <v>-0.66715179194037499</v>
      </c>
      <c r="AJ1525">
        <v>-0.58841661386268296</v>
      </c>
      <c r="AK1525">
        <v>-0.15478923828489999</v>
      </c>
      <c r="AL1525">
        <v>-1.1443842666623201</v>
      </c>
      <c r="AM1525">
        <v>0.88084746915686896</v>
      </c>
      <c r="AN1525">
        <v>0.66526251564350602</v>
      </c>
      <c r="AO1525">
        <v>-0.36652418749534599</v>
      </c>
      <c r="AP1525">
        <v>0.47925840114316998</v>
      </c>
      <c r="AQ1525">
        <v>2</v>
      </c>
      <c r="AR1525">
        <f t="shared" si="23"/>
        <v>-0.98322870405021379</v>
      </c>
    </row>
    <row r="1526" spans="1:44" x14ac:dyDescent="0.25">
      <c r="A1526">
        <v>2589</v>
      </c>
      <c r="B1526">
        <v>92</v>
      </c>
      <c r="C1526">
        <v>7710</v>
      </c>
      <c r="D1526">
        <v>30223</v>
      </c>
      <c r="E1526">
        <v>422.24404440000001</v>
      </c>
      <c r="F1526">
        <v>7710</v>
      </c>
      <c r="G1526">
        <v>34.457540999999999</v>
      </c>
      <c r="H1526">
        <v>95.623962000000006</v>
      </c>
      <c r="I1526">
        <v>17.829999999999998</v>
      </c>
      <c r="J1526">
        <v>58632.1</v>
      </c>
      <c r="K1526">
        <v>265.72300000000001</v>
      </c>
      <c r="L1526">
        <v>0</v>
      </c>
      <c r="M1526">
        <v>5.8628099999999999E-6</v>
      </c>
      <c r="N1526">
        <v>-9.1503700000000006</v>
      </c>
      <c r="O1526">
        <v>0</v>
      </c>
      <c r="P1526">
        <v>10</v>
      </c>
      <c r="Q1526">
        <v>-68.308000000000007</v>
      </c>
      <c r="R1526">
        <v>5.7432804269300003E-2</v>
      </c>
      <c r="S1526">
        <v>10</v>
      </c>
      <c r="T1526">
        <v>0</v>
      </c>
      <c r="U1526">
        <v>254.27297769</v>
      </c>
      <c r="V1526">
        <v>163.9329942</v>
      </c>
      <c r="W1526">
        <v>110.68</v>
      </c>
      <c r="X1526">
        <v>11.314615251899999</v>
      </c>
      <c r="Y1526">
        <v>2.88917</v>
      </c>
      <c r="Z1526">
        <v>-0.164539211707733</v>
      </c>
      <c r="AA1526">
        <v>-1.39938705409583</v>
      </c>
      <c r="AB1526">
        <v>-0.91596391890826101</v>
      </c>
      <c r="AC1526">
        <v>-0.32467246697547397</v>
      </c>
      <c r="AD1526">
        <v>-0.27090234839398403</v>
      </c>
      <c r="AE1526">
        <v>0.21954516571935001</v>
      </c>
      <c r="AF1526">
        <v>-0.105010516586034</v>
      </c>
      <c r="AG1526">
        <v>-0.325216815632759</v>
      </c>
      <c r="AH1526">
        <v>-0.42322395249364297</v>
      </c>
      <c r="AI1526">
        <v>-0.82643434783062697</v>
      </c>
      <c r="AJ1526">
        <v>-0.85259028749375099</v>
      </c>
      <c r="AK1526">
        <v>-0.15478923828489999</v>
      </c>
      <c r="AL1526">
        <v>-1.7499668150088299</v>
      </c>
      <c r="AM1526">
        <v>0.88029662065052905</v>
      </c>
      <c r="AN1526">
        <v>0.57061523310025597</v>
      </c>
      <c r="AO1526">
        <v>-0.35362232909999303</v>
      </c>
      <c r="AP1526">
        <v>-0.223983721612945</v>
      </c>
      <c r="AQ1526">
        <v>1</v>
      </c>
      <c r="AR1526">
        <f t="shared" si="23"/>
        <v>-1.4714605348943093</v>
      </c>
    </row>
    <row r="1527" spans="1:44" x14ac:dyDescent="0.25">
      <c r="A1527">
        <v>2590</v>
      </c>
      <c r="B1527">
        <v>46</v>
      </c>
      <c r="C1527">
        <v>7711</v>
      </c>
      <c r="D1527">
        <v>30224</v>
      </c>
      <c r="E1527">
        <v>420.30300489400003</v>
      </c>
      <c r="F1527">
        <v>7711</v>
      </c>
      <c r="G1527">
        <v>34.457540999999999</v>
      </c>
      <c r="H1527">
        <v>95.873962000000006</v>
      </c>
      <c r="I1527">
        <v>31.116299999999999</v>
      </c>
      <c r="J1527">
        <v>57305.7</v>
      </c>
      <c r="K1527">
        <v>262.875</v>
      </c>
      <c r="L1527">
        <v>0</v>
      </c>
      <c r="M1527">
        <v>8.2990600000000005E-6</v>
      </c>
      <c r="N1527">
        <v>-13.263400000000001</v>
      </c>
      <c r="O1527">
        <v>0</v>
      </c>
      <c r="P1527">
        <v>10</v>
      </c>
      <c r="Q1527">
        <v>-59.335999999999999</v>
      </c>
      <c r="R1527">
        <v>2.5851509107200001E-2</v>
      </c>
      <c r="S1527">
        <v>13</v>
      </c>
      <c r="T1527">
        <v>0</v>
      </c>
      <c r="U1527">
        <v>252.62872267</v>
      </c>
      <c r="V1527">
        <v>168.33911716099999</v>
      </c>
      <c r="W1527">
        <v>90.844999999999999</v>
      </c>
      <c r="X1527">
        <v>11.5358482221</v>
      </c>
      <c r="Y1527">
        <v>3.1691699999999998</v>
      </c>
      <c r="Z1527">
        <v>1.0415980858654399</v>
      </c>
      <c r="AA1527">
        <v>-1.4807400922754299</v>
      </c>
      <c r="AB1527">
        <v>-1.2282015192727</v>
      </c>
      <c r="AC1527">
        <v>-0.32467246697547397</v>
      </c>
      <c r="AD1527">
        <v>0.11339658407894999</v>
      </c>
      <c r="AE1527">
        <v>-0.68330819390622599</v>
      </c>
      <c r="AF1527">
        <v>-0.105010516586034</v>
      </c>
      <c r="AG1527">
        <v>-0.325216815632759</v>
      </c>
      <c r="AH1527">
        <v>0.19919392889687099</v>
      </c>
      <c r="AI1527">
        <v>-0.96727742788933901</v>
      </c>
      <c r="AJ1527">
        <v>-6.00692666005457E-2</v>
      </c>
      <c r="AK1527">
        <v>-0.15478923828489999</v>
      </c>
      <c r="AL1527">
        <v>-1.9113891630739499</v>
      </c>
      <c r="AM1527">
        <v>0.99204590343142796</v>
      </c>
      <c r="AN1527">
        <v>-4.4499068749472903E-2</v>
      </c>
      <c r="AO1527">
        <v>-0.34792387015923398</v>
      </c>
      <c r="AP1527">
        <v>1.6514347848688E-2</v>
      </c>
      <c r="AQ1527">
        <v>2</v>
      </c>
      <c r="AR1527">
        <f t="shared" si="23"/>
        <v>-0.98322870405021379</v>
      </c>
    </row>
    <row r="1528" spans="1:44" x14ac:dyDescent="0.25">
      <c r="A1528">
        <v>2591</v>
      </c>
      <c r="B1528">
        <v>51</v>
      </c>
      <c r="C1528">
        <v>7713</v>
      </c>
      <c r="D1528">
        <v>30226</v>
      </c>
      <c r="E1528">
        <v>419.83540708499999</v>
      </c>
      <c r="F1528">
        <v>7713</v>
      </c>
      <c r="G1528">
        <v>34.457540999999999</v>
      </c>
      <c r="H1528">
        <v>96.373962000000006</v>
      </c>
      <c r="I1528">
        <v>25.511199999999999</v>
      </c>
      <c r="J1528">
        <v>57574</v>
      </c>
      <c r="K1528">
        <v>262.59899999999999</v>
      </c>
      <c r="L1528">
        <v>0</v>
      </c>
      <c r="M1528">
        <v>7.4657200000000001E-6</v>
      </c>
      <c r="N1528">
        <v>-12.281599999999999</v>
      </c>
      <c r="O1528">
        <v>1</v>
      </c>
      <c r="P1528">
        <v>10</v>
      </c>
      <c r="Q1528">
        <v>-60.966000000000001</v>
      </c>
      <c r="R1528">
        <v>4.53935733217E-2</v>
      </c>
      <c r="S1528">
        <v>13</v>
      </c>
      <c r="T1528">
        <v>0</v>
      </c>
      <c r="U1528">
        <v>252.433427118</v>
      </c>
      <c r="V1528">
        <v>174.676824791</v>
      </c>
      <c r="W1528">
        <v>97.174499999999995</v>
      </c>
      <c r="X1528">
        <v>13.313389299300001</v>
      </c>
      <c r="Y1528">
        <v>3.0658300000000001</v>
      </c>
      <c r="Z1528">
        <v>0.53276416170089202</v>
      </c>
      <c r="AA1528">
        <v>-1.46428425682339</v>
      </c>
      <c r="AB1528">
        <v>-1.2584605002069</v>
      </c>
      <c r="AC1528">
        <v>-0.32467246697547397</v>
      </c>
      <c r="AD1528">
        <v>-1.8056129060914299E-2</v>
      </c>
      <c r="AE1528">
        <v>-0.46779276404541997</v>
      </c>
      <c r="AF1528">
        <v>-0.103875988406595</v>
      </c>
      <c r="AG1528">
        <v>-0.325216815632759</v>
      </c>
      <c r="AH1528">
        <v>8.6115334752138506E-2</v>
      </c>
      <c r="AI1528">
        <v>-0.880125697710193</v>
      </c>
      <c r="AJ1528">
        <v>-6.00692666005457E-2</v>
      </c>
      <c r="AK1528">
        <v>-0.15478923828489999</v>
      </c>
      <c r="AL1528">
        <v>-1.9305620201959</v>
      </c>
      <c r="AM1528">
        <v>1.1527845592511401</v>
      </c>
      <c r="AN1528">
        <v>0.15178860322218601</v>
      </c>
      <c r="AO1528">
        <v>-0.30213844841681498</v>
      </c>
      <c r="AP1528">
        <v>-7.22466182161874E-2</v>
      </c>
      <c r="AQ1528">
        <v>2</v>
      </c>
      <c r="AR1528">
        <f t="shared" si="23"/>
        <v>-0.98322870405021379</v>
      </c>
    </row>
    <row r="1529" spans="1:44" x14ac:dyDescent="0.25">
      <c r="A1529">
        <v>2592</v>
      </c>
      <c r="B1529">
        <v>87</v>
      </c>
      <c r="C1529">
        <v>7715</v>
      </c>
      <c r="D1529">
        <v>30228</v>
      </c>
      <c r="E1529">
        <v>417.28457569599999</v>
      </c>
      <c r="F1529">
        <v>7715</v>
      </c>
      <c r="G1529">
        <v>34.457540999999999</v>
      </c>
      <c r="H1529">
        <v>96.873962000000006</v>
      </c>
      <c r="I1529">
        <v>21.614899999999999</v>
      </c>
      <c r="J1529">
        <v>57531.9</v>
      </c>
      <c r="K1529">
        <v>262.834</v>
      </c>
      <c r="L1529">
        <v>0</v>
      </c>
      <c r="M1529">
        <v>6.7048900000000001E-6</v>
      </c>
      <c r="N1529">
        <v>-11.0693</v>
      </c>
      <c r="O1529">
        <v>4</v>
      </c>
      <c r="P1529">
        <v>10</v>
      </c>
      <c r="Q1529">
        <v>-63.770299999999999</v>
      </c>
      <c r="R1529">
        <v>9.9679241704700005E-3</v>
      </c>
      <c r="S1529">
        <v>14</v>
      </c>
      <c r="T1529">
        <v>0</v>
      </c>
      <c r="U1529">
        <v>252.99699899699999</v>
      </c>
      <c r="V1529">
        <v>172.49898036499999</v>
      </c>
      <c r="W1529">
        <v>105.86799999999999</v>
      </c>
      <c r="X1529">
        <v>14.376516109300001</v>
      </c>
      <c r="Y1529">
        <v>3.4695800000000001</v>
      </c>
      <c r="Z1529">
        <v>0.17905599971942801</v>
      </c>
      <c r="AA1529">
        <v>-1.4668664061805701</v>
      </c>
      <c r="AB1529">
        <v>-1.23269651281727</v>
      </c>
      <c r="AC1529">
        <v>-0.32467246697547397</v>
      </c>
      <c r="AD1529">
        <v>-0.138070970228029</v>
      </c>
      <c r="AE1529">
        <v>-0.20168015901358599</v>
      </c>
      <c r="AF1529">
        <v>-0.10047240386827901</v>
      </c>
      <c r="AG1529">
        <v>-0.325216815632759</v>
      </c>
      <c r="AH1529">
        <v>-0.10842840853624899</v>
      </c>
      <c r="AI1529">
        <v>-1.0381134405791499</v>
      </c>
      <c r="AJ1529">
        <v>0.20410440703052299</v>
      </c>
      <c r="AK1529">
        <v>-0.15478923828489999</v>
      </c>
      <c r="AL1529">
        <v>-1.87523416964651</v>
      </c>
      <c r="AM1529">
        <v>1.09754947962036</v>
      </c>
      <c r="AN1529">
        <v>0.42138760413625798</v>
      </c>
      <c r="AO1529">
        <v>-0.27475471591922401</v>
      </c>
      <c r="AP1529">
        <v>0.27454300873072102</v>
      </c>
      <c r="AQ1529">
        <v>2</v>
      </c>
      <c r="AR1529">
        <f t="shared" si="23"/>
        <v>-0.98322870405021379</v>
      </c>
    </row>
    <row r="1530" spans="1:44" x14ac:dyDescent="0.25">
      <c r="A1530">
        <v>2593</v>
      </c>
      <c r="B1530">
        <v>69</v>
      </c>
      <c r="C1530">
        <v>7717</v>
      </c>
      <c r="D1530">
        <v>30230</v>
      </c>
      <c r="E1530">
        <v>417.50029353799999</v>
      </c>
      <c r="F1530">
        <v>7717</v>
      </c>
      <c r="G1530">
        <v>34.457540999999999</v>
      </c>
      <c r="H1530">
        <v>97.373962000000006</v>
      </c>
      <c r="I1530">
        <v>16.473400000000002</v>
      </c>
      <c r="J1530">
        <v>57715.5</v>
      </c>
      <c r="K1530">
        <v>263.14699999999999</v>
      </c>
      <c r="L1530">
        <v>0</v>
      </c>
      <c r="M1530">
        <v>5.5990600000000001E-6</v>
      </c>
      <c r="N1530">
        <v>-8.13903</v>
      </c>
      <c r="O1530">
        <v>0</v>
      </c>
      <c r="P1530">
        <v>10</v>
      </c>
      <c r="Q1530">
        <v>-62.992199999999997</v>
      </c>
      <c r="R1530">
        <v>1.2537035875E-2</v>
      </c>
      <c r="S1530">
        <v>13</v>
      </c>
      <c r="T1530">
        <v>0</v>
      </c>
      <c r="U1530">
        <v>254.68637797700001</v>
      </c>
      <c r="V1530">
        <v>171.008328444</v>
      </c>
      <c r="W1530">
        <v>114.895</v>
      </c>
      <c r="X1530">
        <v>14.6521211328</v>
      </c>
      <c r="Y1530">
        <v>4.0812499999999998</v>
      </c>
      <c r="Z1530">
        <v>-0.2876920727667</v>
      </c>
      <c r="AA1530">
        <v>-1.4556055362998599</v>
      </c>
      <c r="AB1530">
        <v>-1.1983810742940699</v>
      </c>
      <c r="AC1530">
        <v>-0.32467246697547397</v>
      </c>
      <c r="AD1530">
        <v>-0.31250679926714398</v>
      </c>
      <c r="AE1530">
        <v>0.44154493638081599</v>
      </c>
      <c r="AF1530">
        <v>-0.105010516586034</v>
      </c>
      <c r="AG1530">
        <v>-0.325216815632759</v>
      </c>
      <c r="AH1530">
        <v>-5.4448988840533903E-2</v>
      </c>
      <c r="AI1530">
        <v>-1.0266559748981601</v>
      </c>
      <c r="AJ1530">
        <v>-6.00692666005457E-2</v>
      </c>
      <c r="AK1530">
        <v>-0.15478923828489999</v>
      </c>
      <c r="AL1530">
        <v>-1.7093818423576099</v>
      </c>
      <c r="AM1530">
        <v>1.05974316224743</v>
      </c>
      <c r="AN1530">
        <v>0.70132896046585202</v>
      </c>
      <c r="AO1530">
        <v>-0.26765575635247602</v>
      </c>
      <c r="AP1530">
        <v>0.79991963068642502</v>
      </c>
      <c r="AQ1530">
        <v>1</v>
      </c>
      <c r="AR1530">
        <f t="shared" si="23"/>
        <v>-1.4714605348943093</v>
      </c>
    </row>
    <row r="1531" spans="1:44" x14ac:dyDescent="0.25">
      <c r="A1531">
        <v>2596</v>
      </c>
      <c r="B1531">
        <v>25</v>
      </c>
      <c r="C1531">
        <v>7727</v>
      </c>
      <c r="D1531">
        <v>30240</v>
      </c>
      <c r="E1531">
        <v>421.73152877299998</v>
      </c>
      <c r="F1531">
        <v>7727</v>
      </c>
      <c r="G1531">
        <v>34.457540999999999</v>
      </c>
      <c r="H1531">
        <v>99.873962000000006</v>
      </c>
      <c r="I1531">
        <v>20.3416</v>
      </c>
      <c r="J1531">
        <v>59081.5</v>
      </c>
      <c r="K1531">
        <v>265.80700000000002</v>
      </c>
      <c r="L1531">
        <v>0.62027966999999995</v>
      </c>
      <c r="M1531">
        <v>6.43697E-6</v>
      </c>
      <c r="N1531">
        <v>-5.8162000000000003</v>
      </c>
      <c r="O1531">
        <v>0</v>
      </c>
      <c r="P1531">
        <v>10</v>
      </c>
      <c r="Q1531">
        <v>-57.185600000000001</v>
      </c>
      <c r="R1531">
        <v>0.105932883494</v>
      </c>
      <c r="S1531">
        <v>11</v>
      </c>
      <c r="T1531">
        <v>3.0853212000000001</v>
      </c>
      <c r="U1531">
        <v>257.76361536899998</v>
      </c>
      <c r="V1531">
        <v>170.55951381899999</v>
      </c>
      <c r="W1531">
        <v>99.73</v>
      </c>
      <c r="X1531">
        <v>13.917422175900001</v>
      </c>
      <c r="Y1531">
        <v>4.0374999999999996</v>
      </c>
      <c r="Z1531">
        <v>6.34651564447829E-2</v>
      </c>
      <c r="AA1531">
        <v>-1.37182368304794</v>
      </c>
      <c r="AB1531">
        <v>-0.90675466384133196</v>
      </c>
      <c r="AC1531">
        <v>-0.32328578488683402</v>
      </c>
      <c r="AD1531">
        <v>-0.180333205215468</v>
      </c>
      <c r="AE1531">
        <v>0.95143056068675902</v>
      </c>
      <c r="AF1531">
        <v>-0.105010516586034</v>
      </c>
      <c r="AG1531">
        <v>-0.325216815632759</v>
      </c>
      <c r="AH1531">
        <v>0.34837442512314798</v>
      </c>
      <c r="AI1531">
        <v>-0.61013857826079998</v>
      </c>
      <c r="AJ1531">
        <v>-0.58841661386268296</v>
      </c>
      <c r="AK1531">
        <v>-0.15469721999262501</v>
      </c>
      <c r="AL1531">
        <v>-1.40727853154004</v>
      </c>
      <c r="AM1531">
        <v>1.0483602042843201</v>
      </c>
      <c r="AN1531">
        <v>0.231038645993902</v>
      </c>
      <c r="AO1531">
        <v>-0.28657993314189201</v>
      </c>
      <c r="AP1531">
        <v>0.76234180733304502</v>
      </c>
      <c r="AQ1531">
        <v>3</v>
      </c>
      <c r="AR1531">
        <f t="shared" si="23"/>
        <v>-0.49499687320611829</v>
      </c>
    </row>
    <row r="1532" spans="1:44" x14ac:dyDescent="0.25">
      <c r="A1532">
        <v>2602</v>
      </c>
      <c r="B1532">
        <v>51</v>
      </c>
      <c r="C1532">
        <v>7749</v>
      </c>
      <c r="D1532">
        <v>30257</v>
      </c>
      <c r="E1532">
        <v>421.82152994699999</v>
      </c>
      <c r="F1532">
        <v>7749</v>
      </c>
      <c r="G1532">
        <v>34.457540999999999</v>
      </c>
      <c r="H1532">
        <v>104.12396200000001</v>
      </c>
      <c r="I1532">
        <v>15.478199999999999</v>
      </c>
      <c r="J1532">
        <v>74136.899999999994</v>
      </c>
      <c r="K1532">
        <v>274.90699999999998</v>
      </c>
      <c r="L1532">
        <v>51.494479599999998</v>
      </c>
      <c r="M1532">
        <v>7.95489E-6</v>
      </c>
      <c r="N1532">
        <v>-7.4032</v>
      </c>
      <c r="O1532">
        <v>96</v>
      </c>
      <c r="P1532">
        <v>12</v>
      </c>
      <c r="Q1532">
        <v>-56.166899999999998</v>
      </c>
      <c r="R1532">
        <v>0.30583824100000001</v>
      </c>
      <c r="S1532">
        <v>9</v>
      </c>
      <c r="T1532">
        <v>256.13767480000001</v>
      </c>
      <c r="U1532">
        <v>273.53886684299999</v>
      </c>
      <c r="V1532">
        <v>126.56404752500001</v>
      </c>
      <c r="W1532">
        <v>93.905199999999994</v>
      </c>
      <c r="X1532">
        <v>26.136741559000001</v>
      </c>
      <c r="Y1532">
        <v>1.82917</v>
      </c>
      <c r="Z1532">
        <v>-0.37803685186583402</v>
      </c>
      <c r="AA1532">
        <v>-0.44842008608685402</v>
      </c>
      <c r="AB1532">
        <v>9.0914635075934197E-2</v>
      </c>
      <c r="AC1532">
        <v>-0.20955266541054701</v>
      </c>
      <c r="AD1532">
        <v>5.91065220618298E-2</v>
      </c>
      <c r="AE1532">
        <v>0.60306736330531796</v>
      </c>
      <c r="AF1532">
        <v>3.9041886400972901E-3</v>
      </c>
      <c r="AG1532">
        <v>0.19056305822016001</v>
      </c>
      <c r="AH1532">
        <v>0.41904507779507399</v>
      </c>
      <c r="AI1532">
        <v>0.28137920550544299</v>
      </c>
      <c r="AJ1532">
        <v>-1.1167639611248199</v>
      </c>
      <c r="AK1532">
        <v>-0.147150049398378</v>
      </c>
      <c r="AL1532">
        <v>0.141433866036098</v>
      </c>
      <c r="AM1532">
        <v>-6.7464716509509207E-2</v>
      </c>
      <c r="AN1532">
        <v>5.0402508589601297E-2</v>
      </c>
      <c r="AO1532">
        <v>2.81619867702122E-2</v>
      </c>
      <c r="AP1532">
        <v>-1.13444069886056</v>
      </c>
      <c r="AQ1532">
        <v>5</v>
      </c>
      <c r="AR1532">
        <f t="shared" si="23"/>
        <v>0.48146678848207264</v>
      </c>
    </row>
    <row r="1533" spans="1:44" x14ac:dyDescent="0.25">
      <c r="A1533">
        <v>2604</v>
      </c>
      <c r="B1533">
        <v>32</v>
      </c>
      <c r="C1533">
        <v>7757</v>
      </c>
      <c r="D1533">
        <v>30265</v>
      </c>
      <c r="E1533">
        <v>426.64331143099997</v>
      </c>
      <c r="F1533">
        <v>7757</v>
      </c>
      <c r="G1533">
        <v>34.457540999999999</v>
      </c>
      <c r="H1533">
        <v>106.12396200000001</v>
      </c>
      <c r="I1533">
        <v>9.8598700000000008</v>
      </c>
      <c r="J1533">
        <v>83716.3</v>
      </c>
      <c r="K1533">
        <v>278.19499999999999</v>
      </c>
      <c r="L1533">
        <v>101.45876867699999</v>
      </c>
      <c r="M1533">
        <v>8.2528100000000007E-6</v>
      </c>
      <c r="N1533">
        <v>-9.6474899999999995</v>
      </c>
      <c r="O1533">
        <v>1</v>
      </c>
      <c r="P1533">
        <v>4</v>
      </c>
      <c r="Q1533">
        <v>-48.945399999999999</v>
      </c>
      <c r="R1533">
        <v>0.511254381019</v>
      </c>
      <c r="S1533">
        <v>7</v>
      </c>
      <c r="T1533">
        <v>504.66411122300002</v>
      </c>
      <c r="U1533">
        <v>277.49976615700001</v>
      </c>
      <c r="V1533">
        <v>77.500394355300003</v>
      </c>
      <c r="W1533">
        <v>79.559799999999996</v>
      </c>
      <c r="X1533">
        <v>51.284916877400001</v>
      </c>
      <c r="Y1533">
        <v>1.7704200000000001</v>
      </c>
      <c r="Z1533">
        <v>-0.88807180238435701</v>
      </c>
      <c r="AA1533">
        <v>0.13912009329921801</v>
      </c>
      <c r="AB1533">
        <v>0.45139119055285698</v>
      </c>
      <c r="AC1533">
        <v>-9.7853720425444199E-2</v>
      </c>
      <c r="AD1533">
        <v>0.106101016864226</v>
      </c>
      <c r="AE1533">
        <v>0.11042209534615401</v>
      </c>
      <c r="AF1533">
        <v>-0.103875988406595</v>
      </c>
      <c r="AG1533">
        <v>-1.87255643719152</v>
      </c>
      <c r="AH1533">
        <v>0.92002487387862197</v>
      </c>
      <c r="AI1533">
        <v>1.1974734222102601</v>
      </c>
      <c r="AJ1533">
        <v>-1.64511130838696</v>
      </c>
      <c r="AK1533">
        <v>-0.139737862211889</v>
      </c>
      <c r="AL1533">
        <v>0.53028940239650901</v>
      </c>
      <c r="AM1533">
        <v>-1.3118303642354201</v>
      </c>
      <c r="AN1533">
        <v>-0.39447073092414198</v>
      </c>
      <c r="AO1533">
        <v>0.67592187697707296</v>
      </c>
      <c r="AP1533">
        <v>-1.1849023473636699</v>
      </c>
      <c r="AQ1533">
        <v>1</v>
      </c>
      <c r="AR1533">
        <f t="shared" si="23"/>
        <v>-1.4714605348943093</v>
      </c>
    </row>
    <row r="1534" spans="1:44" x14ac:dyDescent="0.25">
      <c r="A1534">
        <v>2605</v>
      </c>
      <c r="B1534">
        <v>2</v>
      </c>
      <c r="C1534">
        <v>7761</v>
      </c>
      <c r="D1534">
        <v>30267</v>
      </c>
      <c r="E1534">
        <v>422.08425499200001</v>
      </c>
      <c r="F1534">
        <v>7761</v>
      </c>
      <c r="G1534">
        <v>34.491703317300001</v>
      </c>
      <c r="H1534">
        <v>106.651193819</v>
      </c>
      <c r="I1534">
        <v>9.66296</v>
      </c>
      <c r="J1534">
        <v>82760.2</v>
      </c>
      <c r="K1534">
        <v>276.89600000000002</v>
      </c>
      <c r="L1534">
        <v>5.3580579999999998</v>
      </c>
      <c r="M1534">
        <v>7.94656E-6</v>
      </c>
      <c r="N1534">
        <v>-10.324199999999999</v>
      </c>
      <c r="O1534">
        <v>1</v>
      </c>
      <c r="P1534">
        <v>4</v>
      </c>
      <c r="Q1534">
        <v>-49.858800000000002</v>
      </c>
      <c r="R1534">
        <v>0.48139508722199997</v>
      </c>
      <c r="S1534">
        <v>8</v>
      </c>
      <c r="T1534">
        <v>26.651413000000002</v>
      </c>
      <c r="U1534">
        <v>278.19416268499998</v>
      </c>
      <c r="V1534">
        <v>81.396628182699999</v>
      </c>
      <c r="W1534">
        <v>78.351699999999994</v>
      </c>
      <c r="X1534">
        <v>52.599088161200001</v>
      </c>
      <c r="Y1534">
        <v>1.5549999999999999</v>
      </c>
      <c r="Z1534">
        <v>-0.90594739568460902</v>
      </c>
      <c r="AA1534">
        <v>8.0478929394273299E-2</v>
      </c>
      <c r="AB1534">
        <v>0.30897663898214101</v>
      </c>
      <c r="AC1534">
        <v>-0.312694123305925</v>
      </c>
      <c r="AD1534">
        <v>5.77925312532101E-2</v>
      </c>
      <c r="AE1534">
        <v>-3.8122869556174201E-2</v>
      </c>
      <c r="AF1534">
        <v>-0.103875988406595</v>
      </c>
      <c r="AG1534">
        <v>-1.87255643719152</v>
      </c>
      <c r="AH1534">
        <v>0.85665923713518699</v>
      </c>
      <c r="AI1534">
        <v>1.0643099504412401</v>
      </c>
      <c r="AJ1534">
        <v>-1.3809376347558899</v>
      </c>
      <c r="AK1534">
        <v>-0.15399437209366601</v>
      </c>
      <c r="AL1534">
        <v>0.59846077281933996</v>
      </c>
      <c r="AM1534">
        <v>-1.21301302763076</v>
      </c>
      <c r="AN1534">
        <v>-0.43193579712351998</v>
      </c>
      <c r="AO1534">
        <v>0.70977194505276497</v>
      </c>
      <c r="AP1534">
        <v>-1.3699312549473299</v>
      </c>
      <c r="AQ1534">
        <v>1</v>
      </c>
      <c r="AR1534">
        <f t="shared" si="23"/>
        <v>-1.4714605348943093</v>
      </c>
    </row>
    <row r="1535" spans="1:44" x14ac:dyDescent="0.25">
      <c r="A1535">
        <v>2606</v>
      </c>
      <c r="B1535">
        <v>70</v>
      </c>
      <c r="C1535">
        <v>7763</v>
      </c>
      <c r="D1535">
        <v>30269</v>
      </c>
      <c r="E1535">
        <v>424.33755295999998</v>
      </c>
      <c r="F1535">
        <v>7763</v>
      </c>
      <c r="G1535">
        <v>34.457540999999999</v>
      </c>
      <c r="H1535">
        <v>107.12396200000001</v>
      </c>
      <c r="I1535">
        <v>12.667</v>
      </c>
      <c r="J1535">
        <v>89268.9</v>
      </c>
      <c r="K1535">
        <v>280.30700000000002</v>
      </c>
      <c r="L1535">
        <v>874.6624372</v>
      </c>
      <c r="M1535">
        <v>5.9532199999999997E-6</v>
      </c>
      <c r="N1535">
        <v>-12.2828</v>
      </c>
      <c r="O1535">
        <v>8026</v>
      </c>
      <c r="P1535">
        <v>12</v>
      </c>
      <c r="Q1535">
        <v>-54.652900000000002</v>
      </c>
      <c r="R1535">
        <v>0.493949850207</v>
      </c>
      <c r="S1535">
        <v>10</v>
      </c>
      <c r="T1535">
        <v>25807.118456</v>
      </c>
      <c r="U1535">
        <v>280.275550114</v>
      </c>
      <c r="V1535">
        <v>89.048380672299999</v>
      </c>
      <c r="W1535">
        <v>73.789599999999993</v>
      </c>
      <c r="X1535">
        <v>48.966605796899998</v>
      </c>
      <c r="Y1535">
        <v>1.34083</v>
      </c>
      <c r="Z1535">
        <v>-0.63323906549473596</v>
      </c>
      <c r="AA1535">
        <v>0.47968167336259299</v>
      </c>
      <c r="AB1535">
        <v>0.68293817509277899</v>
      </c>
      <c r="AC1535">
        <v>1.6307015262935001</v>
      </c>
      <c r="AD1535">
        <v>-0.25664089473164298</v>
      </c>
      <c r="AE1535">
        <v>-0.46805617667103899</v>
      </c>
      <c r="AF1535">
        <v>9.0007126515903302</v>
      </c>
      <c r="AG1535">
        <v>0.19056305822016001</v>
      </c>
      <c r="AH1535">
        <v>0.52407636094545695</v>
      </c>
      <c r="AI1535">
        <v>1.12030041818926</v>
      </c>
      <c r="AJ1535">
        <v>-0.85259028749375099</v>
      </c>
      <c r="AK1535">
        <v>0.61489625470697296</v>
      </c>
      <c r="AL1535">
        <v>0.80279796013861804</v>
      </c>
      <c r="AM1535">
        <v>-1.01894721051709</v>
      </c>
      <c r="AN1535">
        <v>-0.57341363712698101</v>
      </c>
      <c r="AO1535">
        <v>0.61620744791981696</v>
      </c>
      <c r="AP1535">
        <v>-1.55388651043518</v>
      </c>
      <c r="AQ1535">
        <v>7</v>
      </c>
      <c r="AR1535">
        <f t="shared" si="23"/>
        <v>1.4579304501702635</v>
      </c>
    </row>
    <row r="1536" spans="1:44" x14ac:dyDescent="0.25">
      <c r="A1536">
        <v>2607</v>
      </c>
      <c r="B1536">
        <v>60</v>
      </c>
      <c r="C1536">
        <v>7765</v>
      </c>
      <c r="D1536">
        <v>30271</v>
      </c>
      <c r="E1536">
        <v>427.484722261</v>
      </c>
      <c r="F1536">
        <v>7765</v>
      </c>
      <c r="G1536">
        <v>34.457540999999999</v>
      </c>
      <c r="H1536">
        <v>107.62396200000001</v>
      </c>
      <c r="I1536">
        <v>14.4968</v>
      </c>
      <c r="J1536">
        <v>94334.1</v>
      </c>
      <c r="K1536">
        <v>282.74400000000003</v>
      </c>
      <c r="L1536">
        <v>659.29841399999998</v>
      </c>
      <c r="M1536">
        <v>8.3536400000000002E-6</v>
      </c>
      <c r="N1536">
        <v>-9.3367799999999992</v>
      </c>
      <c r="O1536">
        <v>528</v>
      </c>
      <c r="P1536">
        <v>12</v>
      </c>
      <c r="Q1536">
        <v>-53.531300000000002</v>
      </c>
      <c r="R1536">
        <v>0.52944705242300005</v>
      </c>
      <c r="S1536">
        <v>9</v>
      </c>
      <c r="T1536">
        <v>3279.4035199999998</v>
      </c>
      <c r="U1536">
        <v>280.257548085</v>
      </c>
      <c r="V1536">
        <v>94.783375335499997</v>
      </c>
      <c r="W1536">
        <v>72.477500000000006</v>
      </c>
      <c r="X1536">
        <v>48.536479340500001</v>
      </c>
      <c r="Y1536">
        <v>1.93042</v>
      </c>
      <c r="Z1536">
        <v>-0.46712885971138202</v>
      </c>
      <c r="AA1536">
        <v>0.79034920124809005</v>
      </c>
      <c r="AB1536">
        <v>0.95011620602260305</v>
      </c>
      <c r="AC1536">
        <v>1.14923897326658</v>
      </c>
      <c r="AD1536">
        <v>0.122006142102295</v>
      </c>
      <c r="AE1536">
        <v>0.17862620943461499</v>
      </c>
      <c r="AF1536">
        <v>0.49402036215768902</v>
      </c>
      <c r="AG1536">
        <v>0.19056305822016001</v>
      </c>
      <c r="AH1536">
        <v>0.601885533456335</v>
      </c>
      <c r="AI1536">
        <v>1.2786072662113901</v>
      </c>
      <c r="AJ1536">
        <v>-1.1167639611248199</v>
      </c>
      <c r="AK1536">
        <v>-5.6982529670221202E-2</v>
      </c>
      <c r="AL1536">
        <v>0.80103063709215006</v>
      </c>
      <c r="AM1536">
        <v>-0.87349472404825801</v>
      </c>
      <c r="AN1536">
        <v>-0.61410390561485695</v>
      </c>
      <c r="AO1536">
        <v>0.60512836712587603</v>
      </c>
      <c r="AP1536">
        <v>-1.04747487909988</v>
      </c>
      <c r="AQ1536">
        <v>1</v>
      </c>
      <c r="AR1536">
        <f t="shared" si="23"/>
        <v>-1.4714605348943093</v>
      </c>
    </row>
    <row r="1537" spans="1:44" x14ac:dyDescent="0.25">
      <c r="A1537">
        <v>2608</v>
      </c>
      <c r="B1537">
        <v>10</v>
      </c>
      <c r="C1537">
        <v>7773</v>
      </c>
      <c r="D1537">
        <v>30279</v>
      </c>
      <c r="E1537">
        <v>426.05681420600001</v>
      </c>
      <c r="F1537">
        <v>7773</v>
      </c>
      <c r="G1537">
        <v>34.457540999999999</v>
      </c>
      <c r="H1537">
        <v>109.62396200000001</v>
      </c>
      <c r="I1537">
        <v>11.9526</v>
      </c>
      <c r="J1537">
        <v>88736.6</v>
      </c>
      <c r="K1537">
        <v>280.38499999999999</v>
      </c>
      <c r="L1537">
        <v>272.65275020000001</v>
      </c>
      <c r="M1537">
        <v>9.8911400000000003E-6</v>
      </c>
      <c r="N1537">
        <v>-10.0749</v>
      </c>
      <c r="O1537">
        <v>251</v>
      </c>
      <c r="P1537">
        <v>12</v>
      </c>
      <c r="Q1537">
        <v>-49.748600000000003</v>
      </c>
      <c r="R1537">
        <v>0.43823955420799998</v>
      </c>
      <c r="S1537">
        <v>13</v>
      </c>
      <c r="T1537">
        <v>1356.19669</v>
      </c>
      <c r="U1537">
        <v>281.64886835599998</v>
      </c>
      <c r="V1537">
        <v>96.739730360799996</v>
      </c>
      <c r="W1537">
        <v>75.497900000000001</v>
      </c>
      <c r="X1537">
        <v>63.179355121299999</v>
      </c>
      <c r="Y1537">
        <v>2.1358299999999999</v>
      </c>
      <c r="Z1537">
        <v>-0.69809267299917899</v>
      </c>
      <c r="AA1537">
        <v>0.44703373742848401</v>
      </c>
      <c r="AB1537">
        <v>0.69148962622635302</v>
      </c>
      <c r="AC1537">
        <v>0.28486336566076098</v>
      </c>
      <c r="AD1537">
        <v>0.36453445761882097</v>
      </c>
      <c r="AE1537">
        <v>1.6601103416222202E-2</v>
      </c>
      <c r="AF1537">
        <v>0.17975605645312201</v>
      </c>
      <c r="AG1537">
        <v>0.19056305822016001</v>
      </c>
      <c r="AH1537">
        <v>0.864304182579819</v>
      </c>
      <c r="AI1537">
        <v>0.87184924988828805</v>
      </c>
      <c r="AJ1537">
        <v>-6.00692666005457E-2</v>
      </c>
      <c r="AK1537">
        <v>-0.11434129289664099</v>
      </c>
      <c r="AL1537">
        <v>0.93762148359928899</v>
      </c>
      <c r="AM1537">
        <v>-0.82387711853039902</v>
      </c>
      <c r="AN1537">
        <v>-0.52043658838234297</v>
      </c>
      <c r="AO1537">
        <v>0.98229559647725695</v>
      </c>
      <c r="AP1537">
        <v>-0.87104377749946904</v>
      </c>
      <c r="AQ1537">
        <v>3</v>
      </c>
      <c r="AR1537">
        <f t="shared" si="23"/>
        <v>-0.49499687320611829</v>
      </c>
    </row>
    <row r="1538" spans="1:44" x14ac:dyDescent="0.25">
      <c r="A1538">
        <v>2609</v>
      </c>
      <c r="B1538">
        <v>6</v>
      </c>
      <c r="C1538">
        <v>7779</v>
      </c>
      <c r="D1538">
        <v>30284</v>
      </c>
      <c r="E1538">
        <v>423.61395055100002</v>
      </c>
      <c r="F1538">
        <v>7779</v>
      </c>
      <c r="G1538">
        <v>34.457540999999999</v>
      </c>
      <c r="H1538">
        <v>110.87396200000001</v>
      </c>
      <c r="I1538">
        <v>12.5892</v>
      </c>
      <c r="J1538">
        <v>90803.8</v>
      </c>
      <c r="K1538">
        <v>281.17099999999999</v>
      </c>
      <c r="L1538">
        <v>426.62291325000001</v>
      </c>
      <c r="M1538">
        <v>9.3636400000000007E-6</v>
      </c>
      <c r="N1538">
        <v>-8.4052399999999992</v>
      </c>
      <c r="O1538">
        <v>137</v>
      </c>
      <c r="P1538">
        <v>12</v>
      </c>
      <c r="Q1538">
        <v>-42.416200000000003</v>
      </c>
      <c r="R1538">
        <v>0.381532369541</v>
      </c>
      <c r="S1538">
        <v>9</v>
      </c>
      <c r="T1538">
        <v>2122.0567055500001</v>
      </c>
      <c r="U1538">
        <v>281.01187051699998</v>
      </c>
      <c r="V1538">
        <v>95.717282891799996</v>
      </c>
      <c r="W1538">
        <v>75.181799999999996</v>
      </c>
      <c r="X1538">
        <v>51.533375294400003</v>
      </c>
      <c r="Y1538">
        <v>2.6074999999999999</v>
      </c>
      <c r="Z1538">
        <v>-0.64030179038813695</v>
      </c>
      <c r="AA1538">
        <v>0.57382279090019295</v>
      </c>
      <c r="AB1538">
        <v>0.77766194149547097</v>
      </c>
      <c r="AC1538">
        <v>0.62907530361838804</v>
      </c>
      <c r="AD1538">
        <v>0.28132555587250002</v>
      </c>
      <c r="AE1538">
        <v>0.38310904049240202</v>
      </c>
      <c r="AF1538">
        <v>5.0419843997090902E-2</v>
      </c>
      <c r="AG1538">
        <v>0.19056305822016001</v>
      </c>
      <c r="AH1538">
        <v>1.3729774854674499</v>
      </c>
      <c r="AI1538">
        <v>0.61895225788831398</v>
      </c>
      <c r="AJ1538">
        <v>-1.1167639611248199</v>
      </c>
      <c r="AK1538">
        <v>-9.1499868557214106E-2</v>
      </c>
      <c r="AL1538">
        <v>0.87508514608895205</v>
      </c>
      <c r="AM1538">
        <v>-0.849808707901196</v>
      </c>
      <c r="AN1538">
        <v>-0.53023934264575101</v>
      </c>
      <c r="AO1538">
        <v>0.68232160160437505</v>
      </c>
      <c r="AP1538">
        <v>-0.46591619027458198</v>
      </c>
      <c r="AQ1538">
        <v>2</v>
      </c>
      <c r="AR1538">
        <f t="shared" si="23"/>
        <v>-0.98322870405021379</v>
      </c>
    </row>
    <row r="1539" spans="1:44" x14ac:dyDescent="0.25">
      <c r="A1539">
        <v>2610</v>
      </c>
      <c r="B1539">
        <v>1</v>
      </c>
      <c r="C1539">
        <v>7780</v>
      </c>
      <c r="D1539">
        <v>30285</v>
      </c>
      <c r="E1539">
        <v>423.70471468099998</v>
      </c>
      <c r="F1539">
        <v>7780</v>
      </c>
      <c r="G1539">
        <v>34.457540999999999</v>
      </c>
      <c r="H1539">
        <v>111.12396200000001</v>
      </c>
      <c r="I1539">
        <v>11.314</v>
      </c>
      <c r="J1539">
        <v>91208.8</v>
      </c>
      <c r="K1539">
        <v>280.86599999999999</v>
      </c>
      <c r="L1539">
        <v>20.4764703333</v>
      </c>
      <c r="M1539">
        <v>9.8757200000000007E-6</v>
      </c>
      <c r="N1539">
        <v>-9.0756999999999994</v>
      </c>
      <c r="O1539">
        <v>31</v>
      </c>
      <c r="P1539">
        <v>9</v>
      </c>
      <c r="Q1539">
        <v>-39.510899999999999</v>
      </c>
      <c r="R1539">
        <v>0.442399127093</v>
      </c>
      <c r="S1539">
        <v>8</v>
      </c>
      <c r="T1539">
        <v>30350.561612500002</v>
      </c>
      <c r="U1539">
        <v>280.19977435999999</v>
      </c>
      <c r="V1539">
        <v>95.442222219900003</v>
      </c>
      <c r="W1539">
        <v>76.512</v>
      </c>
      <c r="X1539">
        <v>45.931116221099998</v>
      </c>
      <c r="Y1539">
        <v>2.2491699999999999</v>
      </c>
      <c r="Z1539">
        <v>-0.75606511666146403</v>
      </c>
      <c r="AA1539">
        <v>0.59866294504882001</v>
      </c>
      <c r="AB1539">
        <v>0.74422357488340796</v>
      </c>
      <c r="AC1539">
        <v>-0.27889576974830899</v>
      </c>
      <c r="AD1539">
        <v>0.36210207607393302</v>
      </c>
      <c r="AE1539">
        <v>0.235936016348507</v>
      </c>
      <c r="AF1539">
        <v>-6.9840143023429196E-2</v>
      </c>
      <c r="AG1539">
        <v>-0.58310675255921796</v>
      </c>
      <c r="AH1539">
        <v>1.57452793919057</v>
      </c>
      <c r="AI1539">
        <v>0.89039969418910203</v>
      </c>
      <c r="AJ1539">
        <v>-1.3809376347558899</v>
      </c>
      <c r="AK1539">
        <v>0.75040236678041194</v>
      </c>
      <c r="AL1539">
        <v>0.79535878556514705</v>
      </c>
      <c r="AM1539">
        <v>-0.85678487109004198</v>
      </c>
      <c r="AN1539">
        <v>-0.48898776491343299</v>
      </c>
      <c r="AO1539">
        <v>0.53802012937883203</v>
      </c>
      <c r="AP1539">
        <v>-0.77369359466810705</v>
      </c>
      <c r="AQ1539">
        <v>2</v>
      </c>
      <c r="AR1539">
        <f t="shared" ref="AR1539:AR1602" si="24">(AQ1539-AVERAGE($AQ$2:$AQ$3826))/STDEV($AQ$2:$AQ$3826)</f>
        <v>-0.98322870405021379</v>
      </c>
    </row>
    <row r="1540" spans="1:44" x14ac:dyDescent="0.25">
      <c r="A1540">
        <v>2611</v>
      </c>
      <c r="B1540">
        <v>10</v>
      </c>
      <c r="C1540">
        <v>7781</v>
      </c>
      <c r="D1540">
        <v>30286</v>
      </c>
      <c r="E1540">
        <v>424.94185763799999</v>
      </c>
      <c r="F1540">
        <v>7781</v>
      </c>
      <c r="G1540">
        <v>34.457540999999999</v>
      </c>
      <c r="H1540">
        <v>111.37396200000001</v>
      </c>
      <c r="I1540">
        <v>12.082700000000001</v>
      </c>
      <c r="J1540">
        <v>92865.3</v>
      </c>
      <c r="K1540">
        <v>281.767</v>
      </c>
      <c r="L1540">
        <v>32.015602000000001</v>
      </c>
      <c r="M1540">
        <v>9.6228099999999994E-6</v>
      </c>
      <c r="N1540">
        <v>-8.5424100000000003</v>
      </c>
      <c r="O1540">
        <v>181</v>
      </c>
      <c r="P1540">
        <v>4</v>
      </c>
      <c r="Q1540">
        <v>-41.125599999999999</v>
      </c>
      <c r="R1540">
        <v>0.42115364058299998</v>
      </c>
      <c r="S1540">
        <v>9</v>
      </c>
      <c r="T1540">
        <v>159.2482</v>
      </c>
      <c r="U1540">
        <v>281.21174996000002</v>
      </c>
      <c r="V1540">
        <v>94.8149853834</v>
      </c>
      <c r="W1540">
        <v>76.466800000000006</v>
      </c>
      <c r="X1540">
        <v>43.549723559299998</v>
      </c>
      <c r="Y1540">
        <v>1.8616699999999999</v>
      </c>
      <c r="Z1540">
        <v>-0.68628212661574095</v>
      </c>
      <c r="AA1540">
        <v>0.70026224220240196</v>
      </c>
      <c r="AB1540">
        <v>0.84300379887510801</v>
      </c>
      <c r="AC1540">
        <v>-0.253099168675326</v>
      </c>
      <c r="AD1540">
        <v>0.32220754841391003</v>
      </c>
      <c r="AE1540">
        <v>0.35299878227890902</v>
      </c>
      <c r="AF1540">
        <v>0.100339083892401</v>
      </c>
      <c r="AG1540">
        <v>-1.87255643719152</v>
      </c>
      <c r="AH1540">
        <v>1.4625107576166401</v>
      </c>
      <c r="AI1540">
        <v>0.79565121278403395</v>
      </c>
      <c r="AJ1540">
        <v>-1.1167639611248199</v>
      </c>
      <c r="AK1540">
        <v>-0.15003973362656101</v>
      </c>
      <c r="AL1540">
        <v>0.89470802005105499</v>
      </c>
      <c r="AM1540">
        <v>-0.87269302146011896</v>
      </c>
      <c r="AN1540">
        <v>-0.49038948744651201</v>
      </c>
      <c r="AO1540">
        <v>0.47668086203173499</v>
      </c>
      <c r="AP1540">
        <v>-1.10652574436947</v>
      </c>
      <c r="AQ1540">
        <v>2</v>
      </c>
      <c r="AR1540">
        <f t="shared" si="24"/>
        <v>-0.98322870405021379</v>
      </c>
    </row>
    <row r="1541" spans="1:44" x14ac:dyDescent="0.25">
      <c r="A1541">
        <v>2612</v>
      </c>
      <c r="B1541">
        <v>18</v>
      </c>
      <c r="C1541">
        <v>7782</v>
      </c>
      <c r="D1541">
        <v>30287</v>
      </c>
      <c r="E1541">
        <v>425.17895085700002</v>
      </c>
      <c r="F1541">
        <v>7782</v>
      </c>
      <c r="G1541">
        <v>34.457540999999999</v>
      </c>
      <c r="H1541">
        <v>111.62396200000001</v>
      </c>
      <c r="I1541">
        <v>12.264900000000001</v>
      </c>
      <c r="J1541">
        <v>93554.4</v>
      </c>
      <c r="K1541">
        <v>282.41899999999998</v>
      </c>
      <c r="L1541">
        <v>184.71301600000001</v>
      </c>
      <c r="M1541">
        <v>9.7653100000000002E-6</v>
      </c>
      <c r="N1541">
        <v>-8.8820300000000003</v>
      </c>
      <c r="O1541">
        <v>634</v>
      </c>
      <c r="P1541">
        <v>12</v>
      </c>
      <c r="Q1541">
        <v>-42.7485</v>
      </c>
      <c r="R1541">
        <v>0.39180732017999997</v>
      </c>
      <c r="S1541">
        <v>12</v>
      </c>
      <c r="T1541">
        <v>918.77746149999996</v>
      </c>
      <c r="U1541">
        <v>282.12879322700002</v>
      </c>
      <c r="V1541">
        <v>94.408329519299997</v>
      </c>
      <c r="W1541">
        <v>76.935500000000005</v>
      </c>
      <c r="X1541">
        <v>42.653766043399997</v>
      </c>
      <c r="Y1541">
        <v>1.7904199999999999</v>
      </c>
      <c r="Z1541">
        <v>-0.66974191484739098</v>
      </c>
      <c r="AA1541">
        <v>0.74252730448343596</v>
      </c>
      <c r="AB1541">
        <v>0.91448515963269605</v>
      </c>
      <c r="AC1541">
        <v>8.8267442575125796E-2</v>
      </c>
      <c r="AD1541">
        <v>0.34468578253495402</v>
      </c>
      <c r="AE1541">
        <v>0.27844861901823798</v>
      </c>
      <c r="AF1541">
        <v>0.61428034917820895</v>
      </c>
      <c r="AG1541">
        <v>0.19056305822016001</v>
      </c>
      <c r="AH1541">
        <v>1.3499247144034601</v>
      </c>
      <c r="AI1541">
        <v>0.66477544810328304</v>
      </c>
      <c r="AJ1541">
        <v>-0.32424294023161399</v>
      </c>
      <c r="AK1541">
        <v>-0.12738712112834299</v>
      </c>
      <c r="AL1541">
        <v>0.98473741064792597</v>
      </c>
      <c r="AM1541">
        <v>-0.88300673752162195</v>
      </c>
      <c r="AN1541">
        <v>-0.47585436905594097</v>
      </c>
      <c r="AO1541">
        <v>0.453603030945328</v>
      </c>
      <c r="AP1541">
        <v>-1.1677239138306901</v>
      </c>
      <c r="AQ1541">
        <v>2</v>
      </c>
      <c r="AR1541">
        <f t="shared" si="24"/>
        <v>-0.98322870405021379</v>
      </c>
    </row>
    <row r="1542" spans="1:44" x14ac:dyDescent="0.25">
      <c r="A1542">
        <v>2613</v>
      </c>
      <c r="B1542">
        <v>21</v>
      </c>
      <c r="C1542">
        <v>7789</v>
      </c>
      <c r="D1542">
        <v>30294</v>
      </c>
      <c r="E1542">
        <v>424.13171416500001</v>
      </c>
      <c r="F1542">
        <v>7789</v>
      </c>
      <c r="G1542">
        <v>34.457540999999999</v>
      </c>
      <c r="H1542">
        <v>113.37396200000001</v>
      </c>
      <c r="I1542">
        <v>15.790800000000001</v>
      </c>
      <c r="J1542">
        <v>99712.8</v>
      </c>
      <c r="K1542">
        <v>285.19400000000002</v>
      </c>
      <c r="L1542">
        <v>341.07659888900002</v>
      </c>
      <c r="M1542">
        <v>8.6086400000000003E-6</v>
      </c>
      <c r="N1542">
        <v>-7.1650700000000001</v>
      </c>
      <c r="O1542">
        <v>99</v>
      </c>
      <c r="P1542">
        <v>12</v>
      </c>
      <c r="Q1542">
        <v>-44.263500000000001</v>
      </c>
      <c r="R1542">
        <v>0.39570521765299999</v>
      </c>
      <c r="S1542">
        <v>9</v>
      </c>
      <c r="T1542">
        <v>14285.864554399999</v>
      </c>
      <c r="U1542">
        <v>283.44545692000003</v>
      </c>
      <c r="V1542">
        <v>97.220025115499993</v>
      </c>
      <c r="W1542">
        <v>78.465000000000003</v>
      </c>
      <c r="X1542">
        <v>30.722275577600001</v>
      </c>
      <c r="Y1542">
        <v>2.4370799999999999</v>
      </c>
      <c r="Z1542">
        <v>-0.349658859556359</v>
      </c>
      <c r="AA1542">
        <v>1.1202448484560401</v>
      </c>
      <c r="AB1542">
        <v>1.21871947880802</v>
      </c>
      <c r="AC1542">
        <v>0.43783005149918403</v>
      </c>
      <c r="AD1542">
        <v>0.162230350529426</v>
      </c>
      <c r="AE1542">
        <v>0.65533940375424204</v>
      </c>
      <c r="AF1542">
        <v>7.3077731784139E-3</v>
      </c>
      <c r="AG1542">
        <v>0.19056305822016001</v>
      </c>
      <c r="AH1542">
        <v>1.2448240578824401</v>
      </c>
      <c r="AI1542">
        <v>0.68215889875128599</v>
      </c>
      <c r="AJ1542">
        <v>-1.1167639611248199</v>
      </c>
      <c r="AK1542">
        <v>0.271280131726926</v>
      </c>
      <c r="AL1542">
        <v>1.11399895605963</v>
      </c>
      <c r="AM1542">
        <v>-0.81169575299969798</v>
      </c>
      <c r="AN1542">
        <v>-0.428422187322684</v>
      </c>
      <c r="AO1542">
        <v>0.14627493034647601</v>
      </c>
      <c r="AP1542">
        <v>-0.61229362240905105</v>
      </c>
      <c r="AQ1542">
        <v>5</v>
      </c>
      <c r="AR1542">
        <f t="shared" si="24"/>
        <v>0.48146678848207264</v>
      </c>
    </row>
    <row r="1543" spans="1:44" x14ac:dyDescent="0.25">
      <c r="A1543">
        <v>2614</v>
      </c>
      <c r="B1543">
        <v>51</v>
      </c>
      <c r="C1543">
        <v>7795</v>
      </c>
      <c r="D1543">
        <v>30300</v>
      </c>
      <c r="E1543">
        <v>422.712738516</v>
      </c>
      <c r="F1543">
        <v>7795</v>
      </c>
      <c r="G1543">
        <v>34.457540999999999</v>
      </c>
      <c r="H1543">
        <v>114.87396200000001</v>
      </c>
      <c r="I1543">
        <v>16.751100000000001</v>
      </c>
      <c r="J1543">
        <v>101499</v>
      </c>
      <c r="K1543">
        <v>285.68799999999999</v>
      </c>
      <c r="L1543">
        <v>344.14125277800002</v>
      </c>
      <c r="M1543">
        <v>8.8457200000000004E-6</v>
      </c>
      <c r="N1543">
        <v>-7.2360699999999998</v>
      </c>
      <c r="O1543">
        <v>488</v>
      </c>
      <c r="P1543">
        <v>12</v>
      </c>
      <c r="Q1543">
        <v>-46.5989</v>
      </c>
      <c r="R1543">
        <v>0.52303031537599998</v>
      </c>
      <c r="S1543">
        <v>7</v>
      </c>
      <c r="T1543">
        <v>1711.78638667</v>
      </c>
      <c r="U1543">
        <v>285.381477442</v>
      </c>
      <c r="V1543">
        <v>100.110577147</v>
      </c>
      <c r="W1543">
        <v>79.285300000000007</v>
      </c>
      <c r="X1543">
        <v>23.400363161200001</v>
      </c>
      <c r="Y1543">
        <v>3.2566700000000002</v>
      </c>
      <c r="Z1543">
        <v>-0.26248232080143802</v>
      </c>
      <c r="AA1543">
        <v>1.2297991283085801</v>
      </c>
      <c r="AB1543">
        <v>1.27287866932067</v>
      </c>
      <c r="AC1543">
        <v>0.44468131692233998</v>
      </c>
      <c r="AD1543">
        <v>0.19962782242709001</v>
      </c>
      <c r="AE1543">
        <v>0.63975415673843805</v>
      </c>
      <c r="AF1543">
        <v>0.44863923498013403</v>
      </c>
      <c r="AG1543">
        <v>0.19056305822016001</v>
      </c>
      <c r="AH1543">
        <v>1.08280948808759</v>
      </c>
      <c r="AI1543">
        <v>1.2499905484679401</v>
      </c>
      <c r="AJ1543">
        <v>-1.64511130838696</v>
      </c>
      <c r="AK1543">
        <v>-0.103735992988753</v>
      </c>
      <c r="AL1543">
        <v>1.3040649584510899</v>
      </c>
      <c r="AM1543">
        <v>-0.738384790228091</v>
      </c>
      <c r="AN1543">
        <v>-0.40298340427215001</v>
      </c>
      <c r="AO1543">
        <v>-4.2320907041430197E-2</v>
      </c>
      <c r="AP1543">
        <v>9.1669994555448706E-2</v>
      </c>
      <c r="AQ1543">
        <v>4</v>
      </c>
      <c r="AR1543">
        <f t="shared" si="24"/>
        <v>-6.7650423620228229E-3</v>
      </c>
    </row>
    <row r="1544" spans="1:44" x14ac:dyDescent="0.25">
      <c r="A1544">
        <v>2615</v>
      </c>
      <c r="B1544">
        <v>26</v>
      </c>
      <c r="C1544">
        <v>7811</v>
      </c>
      <c r="D1544">
        <v>30308</v>
      </c>
      <c r="E1544">
        <v>424.96780221199998</v>
      </c>
      <c r="F1544">
        <v>7811</v>
      </c>
      <c r="G1544">
        <v>34.4887215336</v>
      </c>
      <c r="H1544">
        <v>116.88448036200001</v>
      </c>
      <c r="I1544">
        <v>16.190999999999999</v>
      </c>
      <c r="J1544">
        <v>101696</v>
      </c>
      <c r="K1544">
        <v>285.98700000000002</v>
      </c>
      <c r="L1544">
        <v>203.78867399999999</v>
      </c>
      <c r="M1544">
        <v>1.06386E-5</v>
      </c>
      <c r="N1544">
        <v>-8.4515799999999999</v>
      </c>
      <c r="O1544">
        <v>284</v>
      </c>
      <c r="P1544">
        <v>12</v>
      </c>
      <c r="Q1544">
        <v>-47.125799999999998</v>
      </c>
      <c r="R1544">
        <v>0.496551398679</v>
      </c>
      <c r="S1544">
        <v>7</v>
      </c>
      <c r="T1544">
        <v>12188.667568000001</v>
      </c>
      <c r="U1544">
        <v>285.31299628400001</v>
      </c>
      <c r="V1544">
        <v>102.71636324000001</v>
      </c>
      <c r="W1544">
        <v>82.558599999999998</v>
      </c>
      <c r="X1544">
        <v>41.715607694299997</v>
      </c>
      <c r="Y1544">
        <v>3.2570800000000002</v>
      </c>
      <c r="Z1544">
        <v>-0.31332849320238698</v>
      </c>
      <c r="AA1544">
        <v>1.24188186995618</v>
      </c>
      <c r="AB1544">
        <v>1.3056592319993801</v>
      </c>
      <c r="AC1544">
        <v>0.13091251794511599</v>
      </c>
      <c r="AD1544">
        <v>0.48244028832840302</v>
      </c>
      <c r="AE1544">
        <v>0.37293692293307201</v>
      </c>
      <c r="AF1544">
        <v>0.21719548637460501</v>
      </c>
      <c r="AG1544">
        <v>0.19056305822016001</v>
      </c>
      <c r="AH1544">
        <v>1.04625665909688</v>
      </c>
      <c r="AI1544">
        <v>1.1319025420995701</v>
      </c>
      <c r="AJ1544">
        <v>-1.64511130838696</v>
      </c>
      <c r="AK1544">
        <v>0.20873219174166699</v>
      </c>
      <c r="AL1544">
        <v>1.29734192024344</v>
      </c>
      <c r="AM1544">
        <v>-0.67229613824296697</v>
      </c>
      <c r="AN1544">
        <v>-0.30147326339769998</v>
      </c>
      <c r="AO1544">
        <v>0.42943820222453299</v>
      </c>
      <c r="AP1544">
        <v>9.2022152442874705E-2</v>
      </c>
      <c r="AQ1544">
        <v>6</v>
      </c>
      <c r="AR1544">
        <f t="shared" si="24"/>
        <v>0.96969861932616808</v>
      </c>
    </row>
    <row r="1545" spans="1:44" x14ac:dyDescent="0.25">
      <c r="A1545">
        <v>2616</v>
      </c>
      <c r="B1545">
        <v>18</v>
      </c>
      <c r="C1545">
        <v>7812</v>
      </c>
      <c r="D1545">
        <v>30308</v>
      </c>
      <c r="E1545">
        <v>424.92313182700002</v>
      </c>
      <c r="F1545">
        <v>7812</v>
      </c>
      <c r="G1545">
        <v>34.374097803399998</v>
      </c>
      <c r="H1545">
        <v>116.84581348499999</v>
      </c>
      <c r="I1545">
        <v>16.190999999999999</v>
      </c>
      <c r="J1545">
        <v>101696</v>
      </c>
      <c r="K1545">
        <v>285.98700000000002</v>
      </c>
      <c r="L1545">
        <v>203.78867399999999</v>
      </c>
      <c r="M1545">
        <v>1.06386E-5</v>
      </c>
      <c r="N1545">
        <v>-8.4515799999999999</v>
      </c>
      <c r="O1545">
        <v>284</v>
      </c>
      <c r="P1545">
        <v>12</v>
      </c>
      <c r="Q1545">
        <v>-47.125799999999998</v>
      </c>
      <c r="R1545">
        <v>0.496551398679</v>
      </c>
      <c r="S1545">
        <v>7</v>
      </c>
      <c r="T1545">
        <v>12188.667568000001</v>
      </c>
      <c r="U1545">
        <v>285.31299628400001</v>
      </c>
      <c r="V1545">
        <v>102.71636324000001</v>
      </c>
      <c r="W1545">
        <v>82.558599999999998</v>
      </c>
      <c r="X1545">
        <v>41.715607694299997</v>
      </c>
      <c r="Y1545">
        <v>3.2570800000000002</v>
      </c>
      <c r="Z1545">
        <v>-0.31332849320238698</v>
      </c>
      <c r="AA1545">
        <v>1.24188186995618</v>
      </c>
      <c r="AB1545">
        <v>1.3056592319993801</v>
      </c>
      <c r="AC1545">
        <v>0.13091251794511599</v>
      </c>
      <c r="AD1545">
        <v>0.48244028832840302</v>
      </c>
      <c r="AE1545">
        <v>0.37293692293307201</v>
      </c>
      <c r="AF1545">
        <v>0.21719548637460501</v>
      </c>
      <c r="AG1545">
        <v>0.19056305822016001</v>
      </c>
      <c r="AH1545">
        <v>1.04625665909688</v>
      </c>
      <c r="AI1545">
        <v>1.1319025420995701</v>
      </c>
      <c r="AJ1545">
        <v>-1.64511130838696</v>
      </c>
      <c r="AK1545">
        <v>0.20873219174166699</v>
      </c>
      <c r="AL1545">
        <v>1.29734192024344</v>
      </c>
      <c r="AM1545">
        <v>-0.67229613824296697</v>
      </c>
      <c r="AN1545">
        <v>-0.30147326339769998</v>
      </c>
      <c r="AO1545">
        <v>0.42943820222453299</v>
      </c>
      <c r="AP1545">
        <v>9.2022152442874705E-2</v>
      </c>
      <c r="AQ1545">
        <v>6</v>
      </c>
      <c r="AR1545">
        <f t="shared" si="24"/>
        <v>0.96969861932616808</v>
      </c>
    </row>
    <row r="1546" spans="1:44" x14ac:dyDescent="0.25">
      <c r="A1546">
        <v>2617</v>
      </c>
      <c r="B1546">
        <v>23</v>
      </c>
      <c r="C1546">
        <v>7813</v>
      </c>
      <c r="D1546">
        <v>30309</v>
      </c>
      <c r="E1546">
        <v>422.49337926300001</v>
      </c>
      <c r="F1546">
        <v>7813</v>
      </c>
      <c r="G1546">
        <v>34.442682547399997</v>
      </c>
      <c r="H1546">
        <v>117.10711671200001</v>
      </c>
      <c r="I1546">
        <v>14.5206</v>
      </c>
      <c r="J1546">
        <v>101737</v>
      </c>
      <c r="K1546">
        <v>286.45400000000001</v>
      </c>
      <c r="L1546">
        <v>704.87326599999994</v>
      </c>
      <c r="M1546">
        <v>8.5723900000000004E-6</v>
      </c>
      <c r="N1546">
        <v>-9.8401599999999991</v>
      </c>
      <c r="O1546">
        <v>2337</v>
      </c>
      <c r="P1546">
        <v>12</v>
      </c>
      <c r="Q1546">
        <v>-49.894399999999997</v>
      </c>
      <c r="R1546">
        <v>0.41088292510000002</v>
      </c>
      <c r="S1546">
        <v>7</v>
      </c>
      <c r="T1546">
        <v>3506.0965999999999</v>
      </c>
      <c r="U1546">
        <v>285.19473862500001</v>
      </c>
      <c r="V1546">
        <v>101.89009322699999</v>
      </c>
      <c r="W1546">
        <v>85.697699999999998</v>
      </c>
      <c r="X1546">
        <v>41.753059758200003</v>
      </c>
      <c r="Y1546">
        <v>2.9920800000000001</v>
      </c>
      <c r="Z1546">
        <v>-0.46496828320157502</v>
      </c>
      <c r="AA1546">
        <v>1.24439655222802</v>
      </c>
      <c r="AB1546">
        <v>1.35685830481195</v>
      </c>
      <c r="AC1546">
        <v>1.2511249998726399</v>
      </c>
      <c r="AD1546">
        <v>0.15651220325302001</v>
      </c>
      <c r="AE1546">
        <v>6.8129003197772098E-2</v>
      </c>
      <c r="AF1546">
        <v>2.5463818387626</v>
      </c>
      <c r="AG1546">
        <v>0.19056305822016001</v>
      </c>
      <c r="AH1546">
        <v>0.85418954514037004</v>
      </c>
      <c r="AI1546">
        <v>0.74984691009133098</v>
      </c>
      <c r="AJ1546">
        <v>-1.64511130838696</v>
      </c>
      <c r="AK1546">
        <v>-5.0221512343349498E-2</v>
      </c>
      <c r="AL1546">
        <v>1.2857321463578399</v>
      </c>
      <c r="AM1546">
        <v>-0.69325222189142699</v>
      </c>
      <c r="AN1546">
        <v>-0.20412487393783199</v>
      </c>
      <c r="AO1546">
        <v>0.43040288234516699</v>
      </c>
      <c r="AP1546">
        <v>-0.13559209186902799</v>
      </c>
      <c r="AQ1546">
        <v>7</v>
      </c>
      <c r="AR1546">
        <f t="shared" si="24"/>
        <v>1.4579304501702635</v>
      </c>
    </row>
    <row r="1547" spans="1:44" x14ac:dyDescent="0.25">
      <c r="A1547">
        <v>2618</v>
      </c>
      <c r="B1547">
        <v>36</v>
      </c>
      <c r="C1547">
        <v>7815</v>
      </c>
      <c r="D1547">
        <v>30310</v>
      </c>
      <c r="E1547">
        <v>422.79431012399999</v>
      </c>
      <c r="F1547">
        <v>7815</v>
      </c>
      <c r="G1547">
        <v>34.4401311783</v>
      </c>
      <c r="H1547">
        <v>117.368134715</v>
      </c>
      <c r="I1547">
        <v>14.255000000000001</v>
      </c>
      <c r="J1547">
        <v>101643</v>
      </c>
      <c r="K1547">
        <v>285.834</v>
      </c>
      <c r="L1547">
        <v>2004.6636342899999</v>
      </c>
      <c r="M1547">
        <v>8.9061400000000004E-6</v>
      </c>
      <c r="N1547">
        <v>-8.8211600000000008</v>
      </c>
      <c r="O1547">
        <v>436</v>
      </c>
      <c r="P1547">
        <v>13</v>
      </c>
      <c r="Q1547">
        <v>-49.591900000000003</v>
      </c>
      <c r="R1547">
        <v>0.41727277802099999</v>
      </c>
      <c r="S1547">
        <v>5</v>
      </c>
      <c r="T1547">
        <v>356977.84678600001</v>
      </c>
      <c r="U1547">
        <v>284.98372072299998</v>
      </c>
      <c r="V1547">
        <v>101.148453747</v>
      </c>
      <c r="W1547">
        <v>86.534999999999997</v>
      </c>
      <c r="X1547">
        <v>42.489792715699998</v>
      </c>
      <c r="Y1547">
        <v>3.2062499999999998</v>
      </c>
      <c r="Z1547">
        <v>-0.48907959080681002</v>
      </c>
      <c r="AA1547">
        <v>1.2386311831169801</v>
      </c>
      <c r="AB1547">
        <v>1.2888852316988999</v>
      </c>
      <c r="AC1547">
        <v>4.1569046181124998</v>
      </c>
      <c r="AD1547">
        <v>0.209158593694412</v>
      </c>
      <c r="AE1547">
        <v>0.29181022445277399</v>
      </c>
      <c r="AF1547">
        <v>0.38964376964931302</v>
      </c>
      <c r="AG1547">
        <v>0.44845299514661902</v>
      </c>
      <c r="AH1547">
        <v>0.87517498975925401</v>
      </c>
      <c r="AI1547">
        <v>0.77834373271676305</v>
      </c>
      <c r="AJ1547">
        <v>-2.1734586556490898</v>
      </c>
      <c r="AK1547">
        <v>10.4919116112933</v>
      </c>
      <c r="AL1547">
        <v>1.26501577036367</v>
      </c>
      <c r="AM1547">
        <v>-0.71206188306193297</v>
      </c>
      <c r="AN1547">
        <v>-0.17815889435937099</v>
      </c>
      <c r="AO1547">
        <v>0.44937945037126997</v>
      </c>
      <c r="AP1547">
        <v>4.8363163618821398E-2</v>
      </c>
      <c r="AQ1547">
        <v>7</v>
      </c>
      <c r="AR1547">
        <f t="shared" si="24"/>
        <v>1.4579304501702635</v>
      </c>
    </row>
    <row r="1548" spans="1:44" x14ac:dyDescent="0.25">
      <c r="A1548">
        <v>2619</v>
      </c>
      <c r="B1548">
        <v>3</v>
      </c>
      <c r="C1548">
        <v>7816</v>
      </c>
      <c r="D1548">
        <v>30310</v>
      </c>
      <c r="E1548">
        <v>423.101357253</v>
      </c>
      <c r="F1548">
        <v>7816</v>
      </c>
      <c r="G1548">
        <v>34.544953764100001</v>
      </c>
      <c r="H1548">
        <v>117.403220144</v>
      </c>
      <c r="I1548">
        <v>13.877700000000001</v>
      </c>
      <c r="J1548">
        <v>101401</v>
      </c>
      <c r="K1548">
        <v>285.49299999999999</v>
      </c>
      <c r="L1548">
        <v>2004.6636342899999</v>
      </c>
      <c r="M1548">
        <v>1.3054099999999999E-5</v>
      </c>
      <c r="N1548">
        <v>-9.0337399999999999</v>
      </c>
      <c r="O1548">
        <v>607</v>
      </c>
      <c r="P1548">
        <v>12</v>
      </c>
      <c r="Q1548">
        <v>-48.502099999999999</v>
      </c>
      <c r="R1548">
        <v>0.41727277802099999</v>
      </c>
      <c r="S1548">
        <v>7</v>
      </c>
      <c r="T1548">
        <v>356977.84678600001</v>
      </c>
      <c r="U1548">
        <v>284.76029123699999</v>
      </c>
      <c r="V1548">
        <v>100.95943455</v>
      </c>
      <c r="W1548">
        <v>84.994399999999999</v>
      </c>
      <c r="X1548">
        <v>37.799934707699997</v>
      </c>
      <c r="Y1548">
        <v>3.3320799999999999</v>
      </c>
      <c r="Z1548">
        <v>-0.52333108312403598</v>
      </c>
      <c r="AA1548">
        <v>1.2237884243417501</v>
      </c>
      <c r="AB1548">
        <v>1.2515000414867301</v>
      </c>
      <c r="AC1548">
        <v>4.1569046181124998</v>
      </c>
      <c r="AD1548">
        <v>0.86346607442932499</v>
      </c>
      <c r="AE1548">
        <v>0.245146677824326</v>
      </c>
      <c r="AF1548">
        <v>0.58364808833335902</v>
      </c>
      <c r="AG1548">
        <v>0.19056305822016001</v>
      </c>
      <c r="AH1548">
        <v>0.95077808908375105</v>
      </c>
      <c r="AI1548">
        <v>0.77834373271676305</v>
      </c>
      <c r="AJ1548">
        <v>-1.64511130838696</v>
      </c>
      <c r="AK1548">
        <v>10.4919116112933</v>
      </c>
      <c r="AL1548">
        <v>1.24308090513997</v>
      </c>
      <c r="AM1548">
        <v>-0.716855839082575</v>
      </c>
      <c r="AN1548">
        <v>-0.22593530441380499</v>
      </c>
      <c r="AO1548">
        <v>0.32857935772497998</v>
      </c>
      <c r="AP1548">
        <v>0.15644127819152601</v>
      </c>
      <c r="AQ1548">
        <v>7</v>
      </c>
      <c r="AR1548">
        <f t="shared" si="24"/>
        <v>1.4579304501702635</v>
      </c>
    </row>
    <row r="1549" spans="1:44" x14ac:dyDescent="0.25">
      <c r="A1549">
        <v>2620</v>
      </c>
      <c r="B1549">
        <v>57</v>
      </c>
      <c r="C1549">
        <v>7817</v>
      </c>
      <c r="D1549">
        <v>30311</v>
      </c>
      <c r="E1549">
        <v>428.720467488</v>
      </c>
      <c r="F1549">
        <v>7817</v>
      </c>
      <c r="G1549">
        <v>34.419420752900002</v>
      </c>
      <c r="H1549">
        <v>117.635252098</v>
      </c>
      <c r="I1549">
        <v>14.1083</v>
      </c>
      <c r="J1549">
        <v>101711</v>
      </c>
      <c r="K1549">
        <v>285.74200000000002</v>
      </c>
      <c r="L1549">
        <v>284.91955999999999</v>
      </c>
      <c r="M1549">
        <v>1.3391600000000001E-5</v>
      </c>
      <c r="N1549">
        <v>-7.5547800000000001</v>
      </c>
      <c r="O1549">
        <v>591</v>
      </c>
      <c r="P1549">
        <v>12</v>
      </c>
      <c r="Q1549">
        <v>-47.594700000000003</v>
      </c>
      <c r="R1549">
        <v>0.40384773984400002</v>
      </c>
      <c r="S1549">
        <v>6</v>
      </c>
      <c r="T1549">
        <v>1417.2129124999999</v>
      </c>
      <c r="U1549">
        <v>285.01079722399999</v>
      </c>
      <c r="V1549">
        <v>100.594710474</v>
      </c>
      <c r="W1549">
        <v>86.907899999999998</v>
      </c>
      <c r="X1549">
        <v>44.481802502599997</v>
      </c>
      <c r="Y1549">
        <v>3.1724999999999999</v>
      </c>
      <c r="Z1549">
        <v>-0.50239709391557497</v>
      </c>
      <c r="AA1549">
        <v>1.24280187566539</v>
      </c>
      <c r="AB1549">
        <v>1.2787989047208399</v>
      </c>
      <c r="AC1549">
        <v>0.31228674620524</v>
      </c>
      <c r="AD1549">
        <v>0.91670399734758701</v>
      </c>
      <c r="AE1549">
        <v>0.56979395847918202</v>
      </c>
      <c r="AF1549">
        <v>0.565495637462337</v>
      </c>
      <c r="AG1549">
        <v>0.19056305822016001</v>
      </c>
      <c r="AH1549">
        <v>1.01372748560334</v>
      </c>
      <c r="AI1549">
        <v>0.718472099300551</v>
      </c>
      <c r="AJ1549">
        <v>-1.90928498201803</v>
      </c>
      <c r="AK1549">
        <v>-0.11252151199489201</v>
      </c>
      <c r="AL1549">
        <v>1.26767396651673</v>
      </c>
      <c r="AM1549">
        <v>-0.72610606978804604</v>
      </c>
      <c r="AN1549">
        <v>-0.16659468346147499</v>
      </c>
      <c r="AO1549">
        <v>0.50068909906412096</v>
      </c>
      <c r="AP1549">
        <v>1.93745570319282E-2</v>
      </c>
      <c r="AQ1549">
        <v>7</v>
      </c>
      <c r="AR1549">
        <f t="shared" si="24"/>
        <v>1.4579304501702635</v>
      </c>
    </row>
    <row r="1550" spans="1:44" x14ac:dyDescent="0.25">
      <c r="A1550">
        <v>2621</v>
      </c>
      <c r="B1550">
        <v>2</v>
      </c>
      <c r="C1550">
        <v>7819</v>
      </c>
      <c r="D1550">
        <v>30312</v>
      </c>
      <c r="E1550">
        <v>429.01854750799998</v>
      </c>
      <c r="F1550">
        <v>7819</v>
      </c>
      <c r="G1550">
        <v>34.453673111199997</v>
      </c>
      <c r="H1550">
        <v>117.87816562</v>
      </c>
      <c r="I1550">
        <v>13.7661</v>
      </c>
      <c r="J1550">
        <v>101911</v>
      </c>
      <c r="K1550">
        <v>285.87200000000001</v>
      </c>
      <c r="L1550">
        <v>797.59430550000002</v>
      </c>
      <c r="M1550">
        <v>1.1301099999999999E-5</v>
      </c>
      <c r="N1550">
        <v>-7.4446599999999998</v>
      </c>
      <c r="O1550">
        <v>717</v>
      </c>
      <c r="P1550">
        <v>12</v>
      </c>
      <c r="Q1550">
        <v>-48.369799999999998</v>
      </c>
      <c r="R1550">
        <v>0.50473851608599996</v>
      </c>
      <c r="S1550">
        <v>5</v>
      </c>
      <c r="T1550">
        <v>3967.29825188</v>
      </c>
      <c r="U1550">
        <v>285.12571486100001</v>
      </c>
      <c r="V1550">
        <v>99.446310064100004</v>
      </c>
      <c r="W1550">
        <v>86.267399999999995</v>
      </c>
      <c r="X1550">
        <v>45.9797005872</v>
      </c>
      <c r="Y1550">
        <v>3.25</v>
      </c>
      <c r="Z1550">
        <v>-0.53346218978346505</v>
      </c>
      <c r="AA1550">
        <v>1.2550686184548401</v>
      </c>
      <c r="AB1550">
        <v>1.2930513232767999</v>
      </c>
      <c r="AC1550">
        <v>1.45840989237079</v>
      </c>
      <c r="AD1550">
        <v>0.58694435924202704</v>
      </c>
      <c r="AE1550">
        <v>0.59396645709017404</v>
      </c>
      <c r="AF1550">
        <v>0.70844618807163495</v>
      </c>
      <c r="AG1550">
        <v>0.19056305822016001</v>
      </c>
      <c r="AH1550">
        <v>0.95995618601954702</v>
      </c>
      <c r="AI1550">
        <v>1.1684146239025901</v>
      </c>
      <c r="AJ1550">
        <v>-2.1734586556490898</v>
      </c>
      <c r="AK1550">
        <v>-3.6466384222356499E-2</v>
      </c>
      <c r="AL1550">
        <v>1.27895583859436</v>
      </c>
      <c r="AM1550">
        <v>-0.75523211172730498</v>
      </c>
      <c r="AN1550">
        <v>-0.18645758794016201</v>
      </c>
      <c r="AO1550">
        <v>0.53927155232511903</v>
      </c>
      <c r="AP1550">
        <v>8.5940986972201802E-2</v>
      </c>
      <c r="AQ1550">
        <v>7</v>
      </c>
      <c r="AR1550">
        <f t="shared" si="24"/>
        <v>1.4579304501702635</v>
      </c>
    </row>
    <row r="1551" spans="1:44" x14ac:dyDescent="0.25">
      <c r="A1551">
        <v>2622</v>
      </c>
      <c r="B1551">
        <v>17</v>
      </c>
      <c r="C1551">
        <v>7820</v>
      </c>
      <c r="D1551">
        <v>30312</v>
      </c>
      <c r="E1551">
        <v>429.09519403199999</v>
      </c>
      <c r="F1551">
        <v>7820</v>
      </c>
      <c r="G1551">
        <v>34.552527254300003</v>
      </c>
      <c r="H1551">
        <v>117.77073096700001</v>
      </c>
      <c r="I1551">
        <v>13.6143</v>
      </c>
      <c r="J1551">
        <v>101811</v>
      </c>
      <c r="K1551">
        <v>285.44</v>
      </c>
      <c r="L1551">
        <v>797.59430550000002</v>
      </c>
      <c r="M1551">
        <v>1.3807399999999999E-5</v>
      </c>
      <c r="N1551">
        <v>-7.5660699999999999</v>
      </c>
      <c r="O1551">
        <v>359</v>
      </c>
      <c r="P1551">
        <v>12</v>
      </c>
      <c r="Q1551">
        <v>-46.994799999999998</v>
      </c>
      <c r="R1551">
        <v>0.48823134029199999</v>
      </c>
      <c r="S1551">
        <v>4</v>
      </c>
      <c r="T1551">
        <v>3967.29825188</v>
      </c>
      <c r="U1551">
        <v>284.78406713300001</v>
      </c>
      <c r="V1551">
        <v>99.855814335700003</v>
      </c>
      <c r="W1551">
        <v>84.304400000000001</v>
      </c>
      <c r="X1551">
        <v>37.602920709300001</v>
      </c>
      <c r="Y1551">
        <v>3.0924999999999998</v>
      </c>
      <c r="Z1551">
        <v>-0.54724267357290202</v>
      </c>
      <c r="AA1551">
        <v>1.24893524706012</v>
      </c>
      <c r="AB1551">
        <v>1.2456894400754499</v>
      </c>
      <c r="AC1551">
        <v>1.45840989237079</v>
      </c>
      <c r="AD1551">
        <v>0.98229311838288502</v>
      </c>
      <c r="AE1551">
        <v>0.56731568469314697</v>
      </c>
      <c r="AF1551">
        <v>0.30228509983252</v>
      </c>
      <c r="AG1551">
        <v>0.19056305822016001</v>
      </c>
      <c r="AH1551">
        <v>1.05534457065084</v>
      </c>
      <c r="AI1551">
        <v>1.0947975835005399</v>
      </c>
      <c r="AJ1551">
        <v>-2.4376323292801598</v>
      </c>
      <c r="AK1551">
        <v>-3.6466384222356499E-2</v>
      </c>
      <c r="AL1551">
        <v>1.24541506919177</v>
      </c>
      <c r="AM1551">
        <v>-0.74484615358404205</v>
      </c>
      <c r="AN1551">
        <v>-0.24733328113557501</v>
      </c>
      <c r="AO1551">
        <v>0.323504724501813</v>
      </c>
      <c r="AP1551">
        <v>-4.9339177099967102E-2</v>
      </c>
      <c r="AQ1551">
        <v>7</v>
      </c>
      <c r="AR1551">
        <f t="shared" si="24"/>
        <v>1.4579304501702635</v>
      </c>
    </row>
    <row r="1552" spans="1:44" x14ac:dyDescent="0.25">
      <c r="A1552">
        <v>2623</v>
      </c>
      <c r="B1552">
        <v>11</v>
      </c>
      <c r="C1552">
        <v>7829</v>
      </c>
      <c r="D1552">
        <v>30319</v>
      </c>
      <c r="E1552">
        <v>425.25427408600001</v>
      </c>
      <c r="F1552">
        <v>7829</v>
      </c>
      <c r="G1552">
        <v>34.445431412300003</v>
      </c>
      <c r="H1552">
        <v>119.615570952</v>
      </c>
      <c r="I1552">
        <v>13.468</v>
      </c>
      <c r="J1552">
        <v>102207</v>
      </c>
      <c r="K1552">
        <v>286.25200000000001</v>
      </c>
      <c r="L1552">
        <v>133.39778279999999</v>
      </c>
      <c r="M1552">
        <v>1.7166599999999999E-5</v>
      </c>
      <c r="N1552">
        <v>-6.93391</v>
      </c>
      <c r="O1552">
        <v>376</v>
      </c>
      <c r="P1552">
        <v>12</v>
      </c>
      <c r="Q1552">
        <v>-45.636600000000001</v>
      </c>
      <c r="R1552">
        <v>0.32931891781700001</v>
      </c>
      <c r="S1552">
        <v>4</v>
      </c>
      <c r="T1552">
        <v>663.53133200000002</v>
      </c>
      <c r="U1552">
        <v>285.87924899799998</v>
      </c>
      <c r="V1552">
        <v>101.28553369399999</v>
      </c>
      <c r="W1552">
        <v>85.126499999999993</v>
      </c>
      <c r="X1552">
        <v>47.530696914799996</v>
      </c>
      <c r="Y1552">
        <v>3.6895799999999999</v>
      </c>
      <c r="Z1552">
        <v>-0.560523864471419</v>
      </c>
      <c r="AA1552">
        <v>1.2732233977832199</v>
      </c>
      <c r="AB1552">
        <v>1.33471223905576</v>
      </c>
      <c r="AC1552">
        <v>-2.64516401135351E-2</v>
      </c>
      <c r="AD1552">
        <v>1.5121800240629599</v>
      </c>
      <c r="AE1552">
        <v>0.706081455869361</v>
      </c>
      <c r="AF1552">
        <v>0.32157207888298101</v>
      </c>
      <c r="AG1552">
        <v>0.19056305822016001</v>
      </c>
      <c r="AH1552">
        <v>1.1495674826553599</v>
      </c>
      <c r="AI1552">
        <v>0.38609596356729198</v>
      </c>
      <c r="AJ1552">
        <v>-2.4376323292801598</v>
      </c>
      <c r="AK1552">
        <v>-0.13499972008445801</v>
      </c>
      <c r="AL1552">
        <v>1.3529329578746501</v>
      </c>
      <c r="AM1552">
        <v>-0.70858522435393001</v>
      </c>
      <c r="AN1552">
        <v>-0.22183867727620199</v>
      </c>
      <c r="AO1552">
        <v>0.57922169575132398</v>
      </c>
      <c r="AP1552">
        <v>0.46350577759343298</v>
      </c>
      <c r="AQ1552">
        <v>2</v>
      </c>
      <c r="AR1552">
        <f t="shared" si="24"/>
        <v>-0.98322870405021379</v>
      </c>
    </row>
    <row r="1553" spans="1:44" x14ac:dyDescent="0.25">
      <c r="A1553">
        <v>2625</v>
      </c>
      <c r="B1553">
        <v>42</v>
      </c>
      <c r="C1553">
        <v>7835</v>
      </c>
      <c r="D1553">
        <v>30403</v>
      </c>
      <c r="E1553">
        <v>415.21060348999998</v>
      </c>
      <c r="F1553">
        <v>7835</v>
      </c>
      <c r="G1553">
        <v>34.707540999999999</v>
      </c>
      <c r="H1553">
        <v>78.873962000000006</v>
      </c>
      <c r="I1553">
        <v>71.805499999999995</v>
      </c>
      <c r="J1553">
        <v>51871.3</v>
      </c>
      <c r="K1553">
        <v>252.327</v>
      </c>
      <c r="L1553">
        <v>0</v>
      </c>
      <c r="M1553">
        <v>3.7753099999999999E-6</v>
      </c>
      <c r="N1553">
        <v>-4.7876200000000004</v>
      </c>
      <c r="O1553">
        <v>0</v>
      </c>
      <c r="P1553">
        <v>16</v>
      </c>
      <c r="Q1553">
        <v>-36.980200000000004</v>
      </c>
      <c r="R1553">
        <v>2.03640541511E-3</v>
      </c>
      <c r="S1553">
        <v>17</v>
      </c>
      <c r="T1553">
        <v>0</v>
      </c>
      <c r="U1553">
        <v>253.05746352400001</v>
      </c>
      <c r="V1553">
        <v>178.16420135300001</v>
      </c>
      <c r="W1553">
        <v>39.998199999999997</v>
      </c>
      <c r="X1553">
        <v>8.7142515771200006</v>
      </c>
      <c r="Y1553">
        <v>2.62792</v>
      </c>
      <c r="Z1553">
        <v>4.7353850490089799</v>
      </c>
      <c r="AA1553">
        <v>-1.8140520273502401</v>
      </c>
      <c r="AB1553">
        <v>-2.3846208341056001</v>
      </c>
      <c r="AC1553">
        <v>-0.32467246697547397</v>
      </c>
      <c r="AD1553">
        <v>-0.60018876051804704</v>
      </c>
      <c r="AE1553">
        <v>1.1772146927362901</v>
      </c>
      <c r="AF1553">
        <v>-0.105010516586034</v>
      </c>
      <c r="AG1553">
        <v>1.2221228059260001</v>
      </c>
      <c r="AH1553">
        <v>1.7500911282716001</v>
      </c>
      <c r="AI1553">
        <v>-1.0734856292533199</v>
      </c>
      <c r="AJ1553">
        <v>0.99662542792372799</v>
      </c>
      <c r="AK1553">
        <v>-0.15478923828489999</v>
      </c>
      <c r="AL1553">
        <v>-1.8692981525419401</v>
      </c>
      <c r="AM1553">
        <v>1.24123234725885</v>
      </c>
      <c r="AN1553">
        <v>-1.6213376814690501</v>
      </c>
      <c r="AO1553">
        <v>-0.420601792506269</v>
      </c>
      <c r="AP1553">
        <v>-0.448377009637415</v>
      </c>
      <c r="AQ1553">
        <v>5</v>
      </c>
      <c r="AR1553">
        <f t="shared" si="24"/>
        <v>0.48146678848207264</v>
      </c>
    </row>
    <row r="1554" spans="1:44" x14ac:dyDescent="0.25">
      <c r="A1554">
        <v>2626</v>
      </c>
      <c r="B1554">
        <v>65</v>
      </c>
      <c r="C1554">
        <v>7836</v>
      </c>
      <c r="D1554">
        <v>30404</v>
      </c>
      <c r="E1554">
        <v>419.71253380500002</v>
      </c>
      <c r="F1554">
        <v>7836</v>
      </c>
      <c r="G1554">
        <v>34.707540999999999</v>
      </c>
      <c r="H1554">
        <v>79.123962000000006</v>
      </c>
      <c r="I1554">
        <v>71.447599999999994</v>
      </c>
      <c r="J1554">
        <v>51931.3</v>
      </c>
      <c r="K1554">
        <v>254.001</v>
      </c>
      <c r="L1554">
        <v>0</v>
      </c>
      <c r="M1554">
        <v>4.8348900000000002E-6</v>
      </c>
      <c r="N1554">
        <v>-5.1316199999999998</v>
      </c>
      <c r="O1554">
        <v>0</v>
      </c>
      <c r="P1554">
        <v>16</v>
      </c>
      <c r="Q1554">
        <v>-44.198099999999997</v>
      </c>
      <c r="R1554">
        <v>6.6456006411300006E-2</v>
      </c>
      <c r="S1554">
        <v>16</v>
      </c>
      <c r="T1554">
        <v>0</v>
      </c>
      <c r="U1554">
        <v>255.18041139600001</v>
      </c>
      <c r="V1554">
        <v>177.841805897</v>
      </c>
      <c r="W1554">
        <v>41.673999999999999</v>
      </c>
      <c r="X1554">
        <v>6.1578874088999997</v>
      </c>
      <c r="Y1554">
        <v>3.9770799999999999</v>
      </c>
      <c r="Z1554">
        <v>4.70289469888883</v>
      </c>
      <c r="AA1554">
        <v>-1.81037200451341</v>
      </c>
      <c r="AB1554">
        <v>-2.2010935367003799</v>
      </c>
      <c r="AC1554">
        <v>-0.32467246697547397</v>
      </c>
      <c r="AD1554">
        <v>-0.43304849869365702</v>
      </c>
      <c r="AE1554">
        <v>1.10170307339211</v>
      </c>
      <c r="AF1554">
        <v>-0.105010516586034</v>
      </c>
      <c r="AG1554">
        <v>1.2221228059260001</v>
      </c>
      <c r="AH1554">
        <v>1.2493610763223599</v>
      </c>
      <c r="AI1554">
        <v>-0.78619357951670499</v>
      </c>
      <c r="AJ1554">
        <v>0.73245175429265996</v>
      </c>
      <c r="AK1554">
        <v>-0.15478923828489999</v>
      </c>
      <c r="AL1554">
        <v>-1.6608808291038299</v>
      </c>
      <c r="AM1554">
        <v>1.2330556664674399</v>
      </c>
      <c r="AN1554">
        <v>-1.5693685084395701</v>
      </c>
      <c r="AO1554">
        <v>-0.48644792853679703</v>
      </c>
      <c r="AP1554">
        <v>0.71044575962993095</v>
      </c>
      <c r="AQ1554">
        <v>6</v>
      </c>
      <c r="AR1554">
        <f t="shared" si="24"/>
        <v>0.96969861932616808</v>
      </c>
    </row>
    <row r="1555" spans="1:44" x14ac:dyDescent="0.25">
      <c r="A1555">
        <v>2627</v>
      </c>
      <c r="B1555">
        <v>48</v>
      </c>
      <c r="C1555">
        <v>7837</v>
      </c>
      <c r="D1555">
        <v>30405</v>
      </c>
      <c r="E1555">
        <v>413.45416340600002</v>
      </c>
      <c r="F1555">
        <v>7837</v>
      </c>
      <c r="G1555">
        <v>34.707540999999999</v>
      </c>
      <c r="H1555">
        <v>79.373962000000006</v>
      </c>
      <c r="I1555">
        <v>70.3185</v>
      </c>
      <c r="J1555">
        <v>52039.8</v>
      </c>
      <c r="K1555">
        <v>256.49099999999999</v>
      </c>
      <c r="L1555">
        <v>0</v>
      </c>
      <c r="M1555">
        <v>7.0773900000000004E-6</v>
      </c>
      <c r="N1555">
        <v>-6.6304499999999997</v>
      </c>
      <c r="O1555">
        <v>0</v>
      </c>
      <c r="P1555">
        <v>16</v>
      </c>
      <c r="Q1555">
        <v>-45.649500000000003</v>
      </c>
      <c r="R1555">
        <v>8.1479034741500006E-2</v>
      </c>
      <c r="S1555">
        <v>16</v>
      </c>
      <c r="T1555">
        <v>0</v>
      </c>
      <c r="U1555">
        <v>256.654070144</v>
      </c>
      <c r="V1555">
        <v>177.43376319399999</v>
      </c>
      <c r="W1555">
        <v>43.208100000000002</v>
      </c>
      <c r="X1555">
        <v>4.9560034755800002</v>
      </c>
      <c r="Y1555">
        <v>4.55708</v>
      </c>
      <c r="Z1555">
        <v>4.6003944074088903</v>
      </c>
      <c r="AA1555">
        <v>-1.80371729655013</v>
      </c>
      <c r="AB1555">
        <v>-1.9281049043592799</v>
      </c>
      <c r="AC1555">
        <v>-0.32467246697547397</v>
      </c>
      <c r="AD1555">
        <v>-7.9312077525650795E-2</v>
      </c>
      <c r="AE1555">
        <v>0.77269411867803905</v>
      </c>
      <c r="AF1555">
        <v>-0.105010516586034</v>
      </c>
      <c r="AG1555">
        <v>1.2221228059260001</v>
      </c>
      <c r="AH1555">
        <v>1.1486725661741</v>
      </c>
      <c r="AI1555">
        <v>-0.71919539052622095</v>
      </c>
      <c r="AJ1555">
        <v>0.73245175429265996</v>
      </c>
      <c r="AK1555">
        <v>-0.15478923828489999</v>
      </c>
      <c r="AL1555">
        <v>-1.5162065222260199</v>
      </c>
      <c r="AM1555">
        <v>1.22270677702249</v>
      </c>
      <c r="AN1555">
        <v>-1.5217936735281601</v>
      </c>
      <c r="AO1555">
        <v>-0.51740572944409102</v>
      </c>
      <c r="AP1555">
        <v>1.2086203320861699</v>
      </c>
      <c r="AQ1555">
        <v>5</v>
      </c>
      <c r="AR1555">
        <f t="shared" si="24"/>
        <v>0.48146678848207264</v>
      </c>
    </row>
    <row r="1556" spans="1:44" x14ac:dyDescent="0.25">
      <c r="A1556">
        <v>2628</v>
      </c>
      <c r="B1556">
        <v>53</v>
      </c>
      <c r="C1556">
        <v>7845</v>
      </c>
      <c r="D1556">
        <v>30412</v>
      </c>
      <c r="E1556">
        <v>421.82964807600001</v>
      </c>
      <c r="F1556">
        <v>7845</v>
      </c>
      <c r="G1556">
        <v>34.707540999999999</v>
      </c>
      <c r="H1556">
        <v>81.123962000000006</v>
      </c>
      <c r="I1556">
        <v>59.1312</v>
      </c>
      <c r="J1556">
        <v>53224.5</v>
      </c>
      <c r="K1556">
        <v>255.238</v>
      </c>
      <c r="L1556">
        <v>0</v>
      </c>
      <c r="M1556">
        <v>5.9603100000000002E-6</v>
      </c>
      <c r="N1556">
        <v>-13.7906</v>
      </c>
      <c r="O1556">
        <v>0</v>
      </c>
      <c r="P1556">
        <v>16</v>
      </c>
      <c r="Q1556">
        <v>-50.5334</v>
      </c>
      <c r="R1556">
        <v>-1.13788705139E-2</v>
      </c>
      <c r="S1556">
        <v>15</v>
      </c>
      <c r="T1556">
        <v>0</v>
      </c>
      <c r="U1556">
        <v>255.629117667</v>
      </c>
      <c r="V1556">
        <v>175.62296977599999</v>
      </c>
      <c r="W1556">
        <v>54.977499999999999</v>
      </c>
      <c r="X1556">
        <v>5.2151463877699999</v>
      </c>
      <c r="Y1556">
        <v>2.78417</v>
      </c>
      <c r="Z1556">
        <v>3.58480543311655</v>
      </c>
      <c r="AA1556">
        <v>-1.73105524563685</v>
      </c>
      <c r="AB1556">
        <v>-2.0654762924409602</v>
      </c>
      <c r="AC1556">
        <v>-0.32467246697547397</v>
      </c>
      <c r="AD1556">
        <v>-0.25552250399537502</v>
      </c>
      <c r="AE1556">
        <v>-0.79903414076160995</v>
      </c>
      <c r="AF1556">
        <v>-0.105010516586034</v>
      </c>
      <c r="AG1556">
        <v>1.2221228059260001</v>
      </c>
      <c r="AH1556">
        <v>0.80985996130080895</v>
      </c>
      <c r="AI1556">
        <v>-1.1333137259789601</v>
      </c>
      <c r="AJ1556">
        <v>0.46827808066159099</v>
      </c>
      <c r="AK1556">
        <v>-0.15478923828489999</v>
      </c>
      <c r="AL1556">
        <v>-1.61682974276057</v>
      </c>
      <c r="AM1556">
        <v>1.1767809443762001</v>
      </c>
      <c r="AN1556">
        <v>-1.1568062137757</v>
      </c>
      <c r="AO1556">
        <v>-0.51073079648284103</v>
      </c>
      <c r="AP1556">
        <v>-0.31417049766105798</v>
      </c>
      <c r="AQ1556">
        <v>1</v>
      </c>
      <c r="AR1556">
        <f t="shared" si="24"/>
        <v>-1.4714605348943093</v>
      </c>
    </row>
    <row r="1557" spans="1:44" x14ac:dyDescent="0.25">
      <c r="A1557">
        <v>2629</v>
      </c>
      <c r="B1557">
        <v>66</v>
      </c>
      <c r="C1557">
        <v>7846</v>
      </c>
      <c r="D1557">
        <v>30413</v>
      </c>
      <c r="E1557">
        <v>418.21016059999999</v>
      </c>
      <c r="F1557">
        <v>7846</v>
      </c>
      <c r="G1557">
        <v>34.707540999999999</v>
      </c>
      <c r="H1557">
        <v>81.373962000000006</v>
      </c>
      <c r="I1557">
        <v>60.637599999999999</v>
      </c>
      <c r="J1557">
        <v>52856.5</v>
      </c>
      <c r="K1557">
        <v>255.328</v>
      </c>
      <c r="L1557">
        <v>0</v>
      </c>
      <c r="M1557">
        <v>5.7253099999999999E-6</v>
      </c>
      <c r="N1557">
        <v>-12.512700000000001</v>
      </c>
      <c r="O1557">
        <v>0</v>
      </c>
      <c r="P1557">
        <v>16</v>
      </c>
      <c r="Q1557">
        <v>-48.528300000000002</v>
      </c>
      <c r="R1557">
        <v>-1.8342030129E-2</v>
      </c>
      <c r="S1557">
        <v>15</v>
      </c>
      <c r="T1557">
        <v>0</v>
      </c>
      <c r="U1557">
        <v>251.50862670000001</v>
      </c>
      <c r="V1557">
        <v>176.47870626</v>
      </c>
      <c r="W1557">
        <v>52.549599999999998</v>
      </c>
      <c r="X1557">
        <v>5.0469365401599999</v>
      </c>
      <c r="Y1557">
        <v>2.94625</v>
      </c>
      <c r="Z1557">
        <v>3.7215572169137201</v>
      </c>
      <c r="AA1557">
        <v>-1.75362605236943</v>
      </c>
      <c r="AB1557">
        <v>-2.0556092334406801</v>
      </c>
      <c r="AC1557">
        <v>-0.32467246697547397</v>
      </c>
      <c r="AD1557">
        <v>-0.29259187254586799</v>
      </c>
      <c r="AE1557">
        <v>-0.51852164552925795</v>
      </c>
      <c r="AF1557">
        <v>-0.105010516586034</v>
      </c>
      <c r="AG1557">
        <v>1.2221228059260001</v>
      </c>
      <c r="AH1557">
        <v>0.94896050677295796</v>
      </c>
      <c r="AI1557">
        <v>-1.1643673240691399</v>
      </c>
      <c r="AJ1557">
        <v>0.46827808066159099</v>
      </c>
      <c r="AK1557">
        <v>-0.15478923828489999</v>
      </c>
      <c r="AL1557">
        <v>-2.0213529578237899</v>
      </c>
      <c r="AM1557">
        <v>1.19848436463543</v>
      </c>
      <c r="AN1557">
        <v>-1.23209918143191</v>
      </c>
      <c r="AO1557">
        <v>-0.51506350018957303</v>
      </c>
      <c r="AP1557">
        <v>-0.17495647230983799</v>
      </c>
      <c r="AQ1557">
        <v>7</v>
      </c>
      <c r="AR1557">
        <f t="shared" si="24"/>
        <v>1.4579304501702635</v>
      </c>
    </row>
    <row r="1558" spans="1:44" x14ac:dyDescent="0.25">
      <c r="A1558">
        <v>2630</v>
      </c>
      <c r="B1558">
        <v>30</v>
      </c>
      <c r="C1558">
        <v>7847</v>
      </c>
      <c r="D1558">
        <v>30414</v>
      </c>
      <c r="E1558">
        <v>420.49135880400001</v>
      </c>
      <c r="F1558">
        <v>7847</v>
      </c>
      <c r="G1558">
        <v>34.707540999999999</v>
      </c>
      <c r="H1558">
        <v>81.623962000000006</v>
      </c>
      <c r="I1558">
        <v>59.043300000000002</v>
      </c>
      <c r="J1558">
        <v>52982.8</v>
      </c>
      <c r="K1558">
        <v>256.26799999999997</v>
      </c>
      <c r="L1558">
        <v>0</v>
      </c>
      <c r="M1558">
        <v>6.5332200000000001E-6</v>
      </c>
      <c r="N1558">
        <v>-12.3347</v>
      </c>
      <c r="O1558">
        <v>0</v>
      </c>
      <c r="P1558">
        <v>16</v>
      </c>
      <c r="Q1558">
        <v>-46.559600000000003</v>
      </c>
      <c r="R1558">
        <v>-6.0294668472599998E-3</v>
      </c>
      <c r="S1558">
        <v>17</v>
      </c>
      <c r="T1558">
        <v>0</v>
      </c>
      <c r="U1558">
        <v>249.45751106899999</v>
      </c>
      <c r="V1558">
        <v>178.72461271200001</v>
      </c>
      <c r="W1558">
        <v>53.772100000000002</v>
      </c>
      <c r="X1558">
        <v>5.6106434606700004</v>
      </c>
      <c r="Y1558">
        <v>2.7124999999999999</v>
      </c>
      <c r="Z1558">
        <v>3.5768258249143701</v>
      </c>
      <c r="AA1558">
        <v>-1.7458796042978999</v>
      </c>
      <c r="AB1558">
        <v>-1.9525532838822</v>
      </c>
      <c r="AC1558">
        <v>-0.32467246697547397</v>
      </c>
      <c r="AD1558">
        <v>-0.165150538309149</v>
      </c>
      <c r="AE1558">
        <v>-0.47944877272907099</v>
      </c>
      <c r="AF1558">
        <v>-0.105010516586034</v>
      </c>
      <c r="AG1558">
        <v>1.2221228059260001</v>
      </c>
      <c r="AH1558">
        <v>1.08553586155378</v>
      </c>
      <c r="AI1558">
        <v>-1.1094569941692101</v>
      </c>
      <c r="AJ1558">
        <v>0.99662542792372799</v>
      </c>
      <c r="AK1558">
        <v>-0.15478923828489999</v>
      </c>
      <c r="AL1558">
        <v>-2.2227182553486799</v>
      </c>
      <c r="AM1558">
        <v>1.2554456517864001</v>
      </c>
      <c r="AN1558">
        <v>-1.1941875487618101</v>
      </c>
      <c r="AO1558">
        <v>-0.50054368997211995</v>
      </c>
      <c r="AP1558">
        <v>-0.37572941422646899</v>
      </c>
      <c r="AQ1558">
        <v>1</v>
      </c>
      <c r="AR1558">
        <f t="shared" si="24"/>
        <v>-1.4714605348943093</v>
      </c>
    </row>
    <row r="1559" spans="1:44" x14ac:dyDescent="0.25">
      <c r="A1559">
        <v>2631</v>
      </c>
      <c r="B1559">
        <v>118</v>
      </c>
      <c r="C1559">
        <v>7848</v>
      </c>
      <c r="D1559">
        <v>30415</v>
      </c>
      <c r="E1559">
        <v>416.44130220099998</v>
      </c>
      <c r="F1559">
        <v>7848</v>
      </c>
      <c r="G1559">
        <v>34.707540999999999</v>
      </c>
      <c r="H1559">
        <v>81.873962000000006</v>
      </c>
      <c r="I1559">
        <v>63.1098</v>
      </c>
      <c r="J1559">
        <v>53916.2</v>
      </c>
      <c r="K1559">
        <v>255.715</v>
      </c>
      <c r="L1559">
        <v>0</v>
      </c>
      <c r="M1559">
        <v>6.47114E-6</v>
      </c>
      <c r="N1559">
        <v>-11.223599999999999</v>
      </c>
      <c r="O1559">
        <v>0</v>
      </c>
      <c r="P1559">
        <v>0</v>
      </c>
      <c r="Q1559">
        <v>-43.219700000000003</v>
      </c>
      <c r="R1559">
        <v>-1.6346064620399999E-2</v>
      </c>
      <c r="S1559">
        <v>18</v>
      </c>
      <c r="T1559">
        <v>0</v>
      </c>
      <c r="U1559">
        <v>251.46101587999999</v>
      </c>
      <c r="V1559">
        <v>179.33653577999999</v>
      </c>
      <c r="W1559">
        <v>48.6601</v>
      </c>
      <c r="X1559">
        <v>6.1794604611599997</v>
      </c>
      <c r="Y1559">
        <v>2.2679200000000002</v>
      </c>
      <c r="Z1559">
        <v>3.9459848323567202</v>
      </c>
      <c r="AA1559">
        <v>-1.6886307156995599</v>
      </c>
      <c r="AB1559">
        <v>-2.0131808797394699</v>
      </c>
      <c r="AC1559">
        <v>-0.32467246697547397</v>
      </c>
      <c r="AD1559">
        <v>-0.174943161286232</v>
      </c>
      <c r="AE1559">
        <v>-0.23555063245779201</v>
      </c>
      <c r="AF1559">
        <v>-0.105010516586034</v>
      </c>
      <c r="AG1559">
        <v>-2.90411618489735</v>
      </c>
      <c r="AH1559">
        <v>1.31723598215745</v>
      </c>
      <c r="AI1559">
        <v>-1.1554659180793201</v>
      </c>
      <c r="AJ1559">
        <v>1.2607991015547999</v>
      </c>
      <c r="AK1559">
        <v>-0.15478923828489999</v>
      </c>
      <c r="AL1559">
        <v>-2.0260270809155401</v>
      </c>
      <c r="AM1559">
        <v>1.2709654102160599</v>
      </c>
      <c r="AN1559">
        <v>-1.3527186458657099</v>
      </c>
      <c r="AO1559">
        <v>-0.48589225569825401</v>
      </c>
      <c r="AP1559">
        <v>-0.75758881323094396</v>
      </c>
      <c r="AQ1559">
        <v>7</v>
      </c>
      <c r="AR1559">
        <f t="shared" si="24"/>
        <v>1.4579304501702635</v>
      </c>
    </row>
    <row r="1560" spans="1:44" x14ac:dyDescent="0.25">
      <c r="A1560">
        <v>2632</v>
      </c>
      <c r="B1560">
        <v>3</v>
      </c>
      <c r="C1560">
        <v>7850</v>
      </c>
      <c r="D1560">
        <v>30417</v>
      </c>
      <c r="E1560">
        <v>416.61379968599999</v>
      </c>
      <c r="F1560">
        <v>7850</v>
      </c>
      <c r="G1560">
        <v>34.707540999999999</v>
      </c>
      <c r="H1560">
        <v>82.373962000000006</v>
      </c>
      <c r="I1560">
        <v>59.328600000000002</v>
      </c>
      <c r="J1560">
        <v>52116.3</v>
      </c>
      <c r="K1560">
        <v>254.56700000000001</v>
      </c>
      <c r="L1560">
        <v>0</v>
      </c>
      <c r="M1560">
        <v>6.0498899999999996E-6</v>
      </c>
      <c r="N1560">
        <v>-12.092499999999999</v>
      </c>
      <c r="O1560">
        <v>0</v>
      </c>
      <c r="P1560">
        <v>15</v>
      </c>
      <c r="Q1560">
        <v>-45.8095</v>
      </c>
      <c r="R1560">
        <v>-1.6985990385E-2</v>
      </c>
      <c r="S1560">
        <v>16</v>
      </c>
      <c r="T1560">
        <v>0</v>
      </c>
      <c r="U1560">
        <v>247.53873473199999</v>
      </c>
      <c r="V1560">
        <v>182.11605581200001</v>
      </c>
      <c r="W1560">
        <v>55.874499999999998</v>
      </c>
      <c r="X1560">
        <v>4.3659571398599999</v>
      </c>
      <c r="Y1560">
        <v>2.8458299999999999</v>
      </c>
      <c r="Z1560">
        <v>3.6027255088743599</v>
      </c>
      <c r="AA1560">
        <v>-1.7990252674331699</v>
      </c>
      <c r="AB1560">
        <v>-2.1390406989874999</v>
      </c>
      <c r="AC1560">
        <v>-0.32467246697547397</v>
      </c>
      <c r="AD1560">
        <v>-0.241391976187915</v>
      </c>
      <c r="AE1560">
        <v>-0.42628332445825501</v>
      </c>
      <c r="AF1560">
        <v>-0.105010516586034</v>
      </c>
      <c r="AG1560">
        <v>0.96423286899953797</v>
      </c>
      <c r="AH1560">
        <v>1.1375728268715499</v>
      </c>
      <c r="AI1560">
        <v>-1.1583197945664201</v>
      </c>
      <c r="AJ1560">
        <v>0.73245175429265996</v>
      </c>
      <c r="AK1560">
        <v>-0.15478923828489999</v>
      </c>
      <c r="AL1560">
        <v>-2.4110913349274901</v>
      </c>
      <c r="AM1560">
        <v>1.34146034937242</v>
      </c>
      <c r="AN1560">
        <v>-1.1289888440373901</v>
      </c>
      <c r="AO1560">
        <v>-0.53260398318631397</v>
      </c>
      <c r="AP1560">
        <v>-0.26120938707889901</v>
      </c>
      <c r="AQ1560">
        <v>1</v>
      </c>
      <c r="AR1560">
        <f t="shared" si="24"/>
        <v>-1.4714605348943093</v>
      </c>
    </row>
    <row r="1561" spans="1:44" x14ac:dyDescent="0.25">
      <c r="A1561">
        <v>2633</v>
      </c>
      <c r="B1561">
        <v>99</v>
      </c>
      <c r="C1561">
        <v>7852</v>
      </c>
      <c r="D1561">
        <v>30419</v>
      </c>
      <c r="E1561">
        <v>415.95500906500001</v>
      </c>
      <c r="F1561">
        <v>7852</v>
      </c>
      <c r="G1561">
        <v>34.707540999999999</v>
      </c>
      <c r="H1561">
        <v>82.873962000000006</v>
      </c>
      <c r="I1561">
        <v>59.868699999999997</v>
      </c>
      <c r="J1561">
        <v>52794.9</v>
      </c>
      <c r="K1561">
        <v>256.79899999999998</v>
      </c>
      <c r="L1561">
        <v>0</v>
      </c>
      <c r="M1561">
        <v>7.3711399999999999E-6</v>
      </c>
      <c r="N1561">
        <v>-10.9398</v>
      </c>
      <c r="O1561">
        <v>0</v>
      </c>
      <c r="P1561">
        <v>16</v>
      </c>
      <c r="Q1561">
        <v>-51.712000000000003</v>
      </c>
      <c r="R1561">
        <v>2.80838445873E-2</v>
      </c>
      <c r="S1561">
        <v>15</v>
      </c>
      <c r="T1561">
        <v>0</v>
      </c>
      <c r="U1561">
        <v>248.75930589699999</v>
      </c>
      <c r="V1561">
        <v>182.98444344200001</v>
      </c>
      <c r="W1561">
        <v>55.273600000000002</v>
      </c>
      <c r="X1561">
        <v>2.0028927532499998</v>
      </c>
      <c r="Y1561">
        <v>4.1812500000000004</v>
      </c>
      <c r="Z1561">
        <v>3.65175607076287</v>
      </c>
      <c r="AA1561">
        <v>-1.75740420914858</v>
      </c>
      <c r="AB1561">
        <v>-1.8943376357805399</v>
      </c>
      <c r="AC1561">
        <v>-0.32467246697547397</v>
      </c>
      <c r="AD1561">
        <v>-3.2975366837534201E-2</v>
      </c>
      <c r="AE1561">
        <v>-0.173253546498843</v>
      </c>
      <c r="AF1561">
        <v>-0.105010516586034</v>
      </c>
      <c r="AG1561">
        <v>1.2221228059260001</v>
      </c>
      <c r="AH1561">
        <v>0.72809650666339698</v>
      </c>
      <c r="AI1561">
        <v>-0.95732188290209796</v>
      </c>
      <c r="AJ1561">
        <v>0.46827808066159099</v>
      </c>
      <c r="AK1561">
        <v>-0.15478923828489999</v>
      </c>
      <c r="AL1561">
        <v>-2.2912635338635901</v>
      </c>
      <c r="AM1561">
        <v>1.36348463141975</v>
      </c>
      <c r="AN1561">
        <v>-1.14762369072161</v>
      </c>
      <c r="AO1561">
        <v>-0.59347115578401299</v>
      </c>
      <c r="AP1561">
        <v>0.88581179835129498</v>
      </c>
      <c r="AQ1561">
        <v>1</v>
      </c>
      <c r="AR1561">
        <f t="shared" si="24"/>
        <v>-1.4714605348943093</v>
      </c>
    </row>
    <row r="1562" spans="1:44" x14ac:dyDescent="0.25">
      <c r="A1562">
        <v>2634</v>
      </c>
      <c r="B1562">
        <v>82</v>
      </c>
      <c r="C1562">
        <v>7860</v>
      </c>
      <c r="D1562">
        <v>30427</v>
      </c>
      <c r="E1562">
        <v>418.19471659499999</v>
      </c>
      <c r="F1562">
        <v>7860</v>
      </c>
      <c r="G1562">
        <v>34.707540999999999</v>
      </c>
      <c r="H1562">
        <v>84.873962000000006</v>
      </c>
      <c r="I1562">
        <v>58.78</v>
      </c>
      <c r="J1562">
        <v>53418.6</v>
      </c>
      <c r="K1562">
        <v>259.26900000000001</v>
      </c>
      <c r="L1562">
        <v>0</v>
      </c>
      <c r="M1562">
        <v>8.8915600000000003E-6</v>
      </c>
      <c r="N1562">
        <v>-13.322800000000001</v>
      </c>
      <c r="O1562">
        <v>0</v>
      </c>
      <c r="P1562">
        <v>16</v>
      </c>
      <c r="Q1562">
        <v>-54.167999999999999</v>
      </c>
      <c r="R1562">
        <v>5.41214903198E-2</v>
      </c>
      <c r="S1562">
        <v>16</v>
      </c>
      <c r="T1562">
        <v>0</v>
      </c>
      <c r="U1562">
        <v>252.246152459</v>
      </c>
      <c r="V1562">
        <v>181.926401607</v>
      </c>
      <c r="W1562">
        <v>57.821199999999997</v>
      </c>
      <c r="X1562">
        <v>4.4006077357700004</v>
      </c>
      <c r="Y1562">
        <v>4.0079200000000004</v>
      </c>
      <c r="Z1562">
        <v>3.5529233125180699</v>
      </c>
      <c r="AA1562">
        <v>-1.7191503717597001</v>
      </c>
      <c r="AB1562">
        <v>-1.62354168321728</v>
      </c>
      <c r="AC1562">
        <v>-0.32467246697547397</v>
      </c>
      <c r="AD1562">
        <v>0.206858715424343</v>
      </c>
      <c r="AE1562">
        <v>-0.69634711887437795</v>
      </c>
      <c r="AF1562">
        <v>-0.105010516586034</v>
      </c>
      <c r="AG1562">
        <v>1.2221228059260001</v>
      </c>
      <c r="AH1562">
        <v>0.55771550836924899</v>
      </c>
      <c r="AI1562">
        <v>-0.84120181234704905</v>
      </c>
      <c r="AJ1562">
        <v>0.73245175429265996</v>
      </c>
      <c r="AK1562">
        <v>-0.15478923828489999</v>
      </c>
      <c r="AL1562">
        <v>-1.9489474377991101</v>
      </c>
      <c r="AM1562">
        <v>1.3366502881070601</v>
      </c>
      <c r="AN1562">
        <v>-1.0686186392775801</v>
      </c>
      <c r="AO1562">
        <v>-0.53171146251958301</v>
      </c>
      <c r="AP1562">
        <v>0.73693490413777696</v>
      </c>
      <c r="AQ1562">
        <v>3</v>
      </c>
      <c r="AR1562">
        <f t="shared" si="24"/>
        <v>-0.49499687320611829</v>
      </c>
    </row>
    <row r="1563" spans="1:44" x14ac:dyDescent="0.25">
      <c r="A1563">
        <v>2635</v>
      </c>
      <c r="B1563">
        <v>145</v>
      </c>
      <c r="C1563">
        <v>7862</v>
      </c>
      <c r="D1563">
        <v>30429</v>
      </c>
      <c r="E1563">
        <v>416.59128881800001</v>
      </c>
      <c r="F1563">
        <v>7862</v>
      </c>
      <c r="G1563">
        <v>34.707540999999999</v>
      </c>
      <c r="H1563">
        <v>85.373962000000006</v>
      </c>
      <c r="I1563">
        <v>31.374400000000001</v>
      </c>
      <c r="J1563">
        <v>52510.6</v>
      </c>
      <c r="K1563">
        <v>259.16399999999999</v>
      </c>
      <c r="L1563">
        <v>0</v>
      </c>
      <c r="M1563">
        <v>6.2057200000000003E-6</v>
      </c>
      <c r="N1563">
        <v>-13.414099999999999</v>
      </c>
      <c r="O1563">
        <v>0</v>
      </c>
      <c r="P1563">
        <v>16</v>
      </c>
      <c r="Q1563">
        <v>-66.846599999999995</v>
      </c>
      <c r="R1563">
        <v>4.4755465465999997E-2</v>
      </c>
      <c r="S1563">
        <v>15</v>
      </c>
      <c r="T1563">
        <v>0</v>
      </c>
      <c r="U1563">
        <v>250.633558765</v>
      </c>
      <c r="V1563">
        <v>182.27021762999999</v>
      </c>
      <c r="W1563">
        <v>95.596400000000003</v>
      </c>
      <c r="X1563">
        <v>5.5205151135300001</v>
      </c>
      <c r="Y1563">
        <v>5.2491700000000003</v>
      </c>
      <c r="Z1563">
        <v>1.0650285395285</v>
      </c>
      <c r="AA1563">
        <v>-1.77484138402378</v>
      </c>
      <c r="AB1563">
        <v>-1.63505325205094</v>
      </c>
      <c r="AC1563">
        <v>-0.32467246697547397</v>
      </c>
      <c r="AD1563">
        <v>-0.21681104128909201</v>
      </c>
      <c r="AE1563">
        <v>-0.71638842947357495</v>
      </c>
      <c r="AF1563">
        <v>-0.105010516586034</v>
      </c>
      <c r="AG1563">
        <v>1.2221228059260001</v>
      </c>
      <c r="AH1563">
        <v>-0.32184170863897299</v>
      </c>
      <c r="AI1563">
        <v>-0.88297146687023398</v>
      </c>
      <c r="AJ1563">
        <v>0.46827808066159099</v>
      </c>
      <c r="AK1563">
        <v>-0.15478923828489999</v>
      </c>
      <c r="AL1563">
        <v>-2.1072614811769399</v>
      </c>
      <c r="AM1563">
        <v>1.34537024311487</v>
      </c>
      <c r="AN1563">
        <v>0.10284925965026501</v>
      </c>
      <c r="AO1563">
        <v>-0.50286519153272102</v>
      </c>
      <c r="AP1563">
        <v>1.80307143527796</v>
      </c>
      <c r="AQ1563">
        <v>3</v>
      </c>
      <c r="AR1563">
        <f t="shared" si="24"/>
        <v>-0.49499687320611829</v>
      </c>
    </row>
    <row r="1564" spans="1:44" x14ac:dyDescent="0.25">
      <c r="A1564">
        <v>2636</v>
      </c>
      <c r="B1564">
        <v>12</v>
      </c>
      <c r="C1564">
        <v>7863</v>
      </c>
      <c r="D1564">
        <v>30430</v>
      </c>
      <c r="E1564">
        <v>415.98322264500001</v>
      </c>
      <c r="F1564">
        <v>7863</v>
      </c>
      <c r="G1564">
        <v>34.707540999999999</v>
      </c>
      <c r="H1564">
        <v>85.623962000000006</v>
      </c>
      <c r="I1564">
        <v>32.363799999999998</v>
      </c>
      <c r="J1564">
        <v>52354</v>
      </c>
      <c r="K1564">
        <v>258.32600000000002</v>
      </c>
      <c r="L1564">
        <v>0</v>
      </c>
      <c r="M1564">
        <v>6.0482199999999997E-6</v>
      </c>
      <c r="N1564">
        <v>-14.0625</v>
      </c>
      <c r="O1564">
        <v>0</v>
      </c>
      <c r="P1564">
        <v>16</v>
      </c>
      <c r="Q1564">
        <v>-65.209299999999999</v>
      </c>
      <c r="R1564">
        <v>5.2354783807899999E-2</v>
      </c>
      <c r="S1564">
        <v>14</v>
      </c>
      <c r="T1564">
        <v>0</v>
      </c>
      <c r="U1564">
        <v>253.377711877</v>
      </c>
      <c r="V1564">
        <v>181.50056945899999</v>
      </c>
      <c r="W1564">
        <v>93.691699999999997</v>
      </c>
      <c r="X1564">
        <v>5.73225828028</v>
      </c>
      <c r="Y1564">
        <v>5.3858300000000003</v>
      </c>
      <c r="Z1564">
        <v>1.1548467915790299</v>
      </c>
      <c r="AA1564">
        <v>-1.78444624362792</v>
      </c>
      <c r="AB1564">
        <v>-1.7269265347424401</v>
      </c>
      <c r="AC1564">
        <v>-0.32467246697547397</v>
      </c>
      <c r="AD1564">
        <v>-0.24165540531761401</v>
      </c>
      <c r="AE1564">
        <v>-0.85871905151650196</v>
      </c>
      <c r="AF1564">
        <v>-0.105010516586034</v>
      </c>
      <c r="AG1564">
        <v>1.2221228059260001</v>
      </c>
      <c r="AH1564">
        <v>-0.208256688888562</v>
      </c>
      <c r="AI1564">
        <v>-0.84908079214881504</v>
      </c>
      <c r="AJ1564">
        <v>0.20410440703052299</v>
      </c>
      <c r="AK1564">
        <v>-0.15478923828489999</v>
      </c>
      <c r="AL1564">
        <v>-1.8378582356942299</v>
      </c>
      <c r="AM1564">
        <v>1.32585021794441</v>
      </c>
      <c r="AN1564">
        <v>4.3781540430039199E-2</v>
      </c>
      <c r="AO1564">
        <v>-0.497411168379571</v>
      </c>
      <c r="AP1564">
        <v>1.9204516716087701</v>
      </c>
      <c r="AQ1564">
        <v>2</v>
      </c>
      <c r="AR1564">
        <f t="shared" si="24"/>
        <v>-0.98322870405021379</v>
      </c>
    </row>
    <row r="1565" spans="1:44" x14ac:dyDescent="0.25">
      <c r="A1565">
        <v>2637</v>
      </c>
      <c r="B1565">
        <v>43</v>
      </c>
      <c r="C1565">
        <v>7864</v>
      </c>
      <c r="D1565">
        <v>30431</v>
      </c>
      <c r="E1565">
        <v>415.44744423899999</v>
      </c>
      <c r="F1565">
        <v>7864</v>
      </c>
      <c r="G1565">
        <v>34.707540999999999</v>
      </c>
      <c r="H1565">
        <v>85.873962000000006</v>
      </c>
      <c r="I1565">
        <v>29.795300000000001</v>
      </c>
      <c r="J1565">
        <v>52372.9</v>
      </c>
      <c r="K1565">
        <v>258.27199999999999</v>
      </c>
      <c r="L1565">
        <v>0</v>
      </c>
      <c r="M1565">
        <v>5.6828099999999999E-6</v>
      </c>
      <c r="N1565">
        <v>-14.1432</v>
      </c>
      <c r="O1565">
        <v>0</v>
      </c>
      <c r="P1565">
        <v>16</v>
      </c>
      <c r="Q1565">
        <v>-65.008300000000006</v>
      </c>
      <c r="R1565">
        <v>3.6648709355000003E-2</v>
      </c>
      <c r="S1565">
        <v>15</v>
      </c>
      <c r="T1565">
        <v>0</v>
      </c>
      <c r="U1565">
        <v>257.04669169700003</v>
      </c>
      <c r="V1565">
        <v>179.06437493999999</v>
      </c>
      <c r="W1565">
        <v>96.872799999999998</v>
      </c>
      <c r="X1565">
        <v>5.3888151349399998</v>
      </c>
      <c r="Y1565">
        <v>5.4845800000000002</v>
      </c>
      <c r="Z1565">
        <v>0.92167701151861503</v>
      </c>
      <c r="AA1565">
        <v>-1.7832870364343101</v>
      </c>
      <c r="AB1565">
        <v>-1.73284677014261</v>
      </c>
      <c r="AC1565">
        <v>-0.32467246697547397</v>
      </c>
      <c r="AD1565">
        <v>-0.29929590728372402</v>
      </c>
      <c r="AE1565">
        <v>-0.87643355058939598</v>
      </c>
      <c r="AF1565">
        <v>-0.105010516586034</v>
      </c>
      <c r="AG1565">
        <v>1.2221228059260001</v>
      </c>
      <c r="AH1565">
        <v>-0.194312641389734</v>
      </c>
      <c r="AI1565">
        <v>-0.91912516145740997</v>
      </c>
      <c r="AJ1565">
        <v>0.46827808066159099</v>
      </c>
      <c r="AK1565">
        <v>-0.15478923828489999</v>
      </c>
      <c r="AL1565">
        <v>-1.4776614716010601</v>
      </c>
      <c r="AM1565">
        <v>1.26406279334852</v>
      </c>
      <c r="AN1565">
        <v>0.142432415429493</v>
      </c>
      <c r="AO1565">
        <v>-0.50625748391940895</v>
      </c>
      <c r="AP1565">
        <v>2.00527018717783</v>
      </c>
      <c r="AQ1565">
        <v>2</v>
      </c>
      <c r="AR1565">
        <f t="shared" si="24"/>
        <v>-0.98322870405021379</v>
      </c>
    </row>
    <row r="1566" spans="1:44" x14ac:dyDescent="0.25">
      <c r="A1566">
        <v>2638</v>
      </c>
      <c r="B1566">
        <v>23</v>
      </c>
      <c r="C1566">
        <v>7865</v>
      </c>
      <c r="D1566">
        <v>30432</v>
      </c>
      <c r="E1566">
        <v>418.77461768299997</v>
      </c>
      <c r="F1566">
        <v>7865</v>
      </c>
      <c r="G1566">
        <v>34.707540999999999</v>
      </c>
      <c r="H1566">
        <v>86.123962000000006</v>
      </c>
      <c r="I1566">
        <v>47.561799999999998</v>
      </c>
      <c r="J1566">
        <v>52794.8</v>
      </c>
      <c r="K1566">
        <v>259.904</v>
      </c>
      <c r="L1566">
        <v>0</v>
      </c>
      <c r="M1566">
        <v>7.8990599999999992E-6</v>
      </c>
      <c r="N1566">
        <v>-11.526199999999999</v>
      </c>
      <c r="O1566">
        <v>0</v>
      </c>
      <c r="P1566">
        <v>16</v>
      </c>
      <c r="Q1566">
        <v>-59.396000000000001</v>
      </c>
      <c r="R1566">
        <v>3.83229147384E-2</v>
      </c>
      <c r="S1566">
        <v>16</v>
      </c>
      <c r="T1566">
        <v>0</v>
      </c>
      <c r="U1566">
        <v>259.045305369</v>
      </c>
      <c r="V1566">
        <v>177.080904433</v>
      </c>
      <c r="W1566">
        <v>71.912199999999999</v>
      </c>
      <c r="X1566">
        <v>5.0948786993699997</v>
      </c>
      <c r="Y1566">
        <v>5.2141700000000002</v>
      </c>
      <c r="Z1566">
        <v>2.5345292199839999</v>
      </c>
      <c r="AA1566">
        <v>-1.7574103425199801</v>
      </c>
      <c r="AB1566">
        <v>-1.5539241002708599</v>
      </c>
      <c r="AC1566">
        <v>-0.32467246697547397</v>
      </c>
      <c r="AD1566">
        <v>5.0299786546195401E-2</v>
      </c>
      <c r="AE1566">
        <v>-0.30197451621811</v>
      </c>
      <c r="AF1566">
        <v>-0.105010516586034</v>
      </c>
      <c r="AG1566">
        <v>1.2221228059260001</v>
      </c>
      <c r="AH1566">
        <v>0.195031526658414</v>
      </c>
      <c r="AI1566">
        <v>-0.91165870887404898</v>
      </c>
      <c r="AJ1566">
        <v>0.73245175429265996</v>
      </c>
      <c r="AK1566">
        <v>-0.15478923828489999</v>
      </c>
      <c r="AL1566">
        <v>-1.28145047763415</v>
      </c>
      <c r="AM1566">
        <v>1.21375747764666</v>
      </c>
      <c r="AN1566">
        <v>-0.63163474074647497</v>
      </c>
      <c r="AO1566">
        <v>-0.51382861903446098</v>
      </c>
      <c r="AP1566">
        <v>1.77300917659526</v>
      </c>
      <c r="AQ1566">
        <v>2</v>
      </c>
      <c r="AR1566">
        <f t="shared" si="24"/>
        <v>-0.98322870405021379</v>
      </c>
    </row>
    <row r="1567" spans="1:44" x14ac:dyDescent="0.25">
      <c r="A1567">
        <v>2639</v>
      </c>
      <c r="B1567">
        <v>83</v>
      </c>
      <c r="C1567">
        <v>7866</v>
      </c>
      <c r="D1567">
        <v>30433</v>
      </c>
      <c r="E1567">
        <v>418.129976398</v>
      </c>
      <c r="F1567">
        <v>7866</v>
      </c>
      <c r="G1567">
        <v>34.707540999999999</v>
      </c>
      <c r="H1567">
        <v>86.373962000000006</v>
      </c>
      <c r="I1567">
        <v>45.479199999999999</v>
      </c>
      <c r="J1567">
        <v>54001.1</v>
      </c>
      <c r="K1567">
        <v>261.99299999999999</v>
      </c>
      <c r="L1567">
        <v>0</v>
      </c>
      <c r="M1567">
        <v>8.5073900000000002E-6</v>
      </c>
      <c r="N1567">
        <v>-11.086600000000001</v>
      </c>
      <c r="O1567">
        <v>0</v>
      </c>
      <c r="P1567">
        <v>16</v>
      </c>
      <c r="Q1567">
        <v>-62.115200000000002</v>
      </c>
      <c r="R1567">
        <v>5.2574302160899998E-2</v>
      </c>
      <c r="S1567">
        <v>15</v>
      </c>
      <c r="T1567">
        <v>0</v>
      </c>
      <c r="U1567">
        <v>258.92968344399998</v>
      </c>
      <c r="V1567">
        <v>175.30112463099999</v>
      </c>
      <c r="W1567">
        <v>75.180499999999995</v>
      </c>
      <c r="X1567">
        <v>4.7133874969900003</v>
      </c>
      <c r="Y1567">
        <v>5.2708300000000001</v>
      </c>
      <c r="Z1567">
        <v>2.34546969732338</v>
      </c>
      <c r="AA1567">
        <v>-1.68342348338544</v>
      </c>
      <c r="AB1567">
        <v>-1.32489869747545</v>
      </c>
      <c r="AC1567">
        <v>-0.32467246697547397</v>
      </c>
      <c r="AD1567">
        <v>0.14625897365394699</v>
      </c>
      <c r="AE1567">
        <v>-0.20547769103293001</v>
      </c>
      <c r="AF1567">
        <v>-0.105010516586034</v>
      </c>
      <c r="AG1567">
        <v>1.2221228059260001</v>
      </c>
      <c r="AH1567">
        <v>6.3914572115702003E-3</v>
      </c>
      <c r="AI1567">
        <v>-0.84810180630269105</v>
      </c>
      <c r="AJ1567">
        <v>0.46827808066159099</v>
      </c>
      <c r="AK1567">
        <v>-0.15478923828489999</v>
      </c>
      <c r="AL1567">
        <v>-1.2928014921630999</v>
      </c>
      <c r="AM1567">
        <v>1.1686182207212701</v>
      </c>
      <c r="AN1567">
        <v>-0.53027965767435703</v>
      </c>
      <c r="AO1567">
        <v>-0.52365496612484996</v>
      </c>
      <c r="AP1567">
        <v>1.8216756787941699</v>
      </c>
      <c r="AQ1567">
        <v>3</v>
      </c>
      <c r="AR1567">
        <f t="shared" si="24"/>
        <v>-0.49499687320611829</v>
      </c>
    </row>
    <row r="1568" spans="1:44" x14ac:dyDescent="0.25">
      <c r="A1568">
        <v>2640</v>
      </c>
      <c r="B1568">
        <v>35</v>
      </c>
      <c r="C1568">
        <v>7867</v>
      </c>
      <c r="D1568">
        <v>30434</v>
      </c>
      <c r="E1568">
        <v>419.02520852800001</v>
      </c>
      <c r="F1568">
        <v>7867</v>
      </c>
      <c r="G1568">
        <v>34.707540999999999</v>
      </c>
      <c r="H1568">
        <v>86.623962000000006</v>
      </c>
      <c r="I1568">
        <v>39.662799999999997</v>
      </c>
      <c r="J1568">
        <v>54578.7</v>
      </c>
      <c r="K1568">
        <v>262.63900000000001</v>
      </c>
      <c r="L1568">
        <v>0</v>
      </c>
      <c r="M1568">
        <v>7.75864E-6</v>
      </c>
      <c r="N1568">
        <v>-8.9959900000000008</v>
      </c>
      <c r="O1568">
        <v>0</v>
      </c>
      <c r="P1568">
        <v>16</v>
      </c>
      <c r="Q1568">
        <v>-62.600900000000003</v>
      </c>
      <c r="R1568">
        <v>7.8913386899999993E-2</v>
      </c>
      <c r="S1568">
        <v>16</v>
      </c>
      <c r="T1568">
        <v>0</v>
      </c>
      <c r="U1568">
        <v>259.44138728799999</v>
      </c>
      <c r="V1568">
        <v>173.62399017300001</v>
      </c>
      <c r="W1568">
        <v>82.443899999999999</v>
      </c>
      <c r="X1568">
        <v>4.4647803755800002</v>
      </c>
      <c r="Y1568">
        <v>5.2508299999999997</v>
      </c>
      <c r="Z1568">
        <v>1.8174538480948801</v>
      </c>
      <c r="AA1568">
        <v>-1.64799713020952</v>
      </c>
      <c r="AB1568">
        <v>-1.2540751406512101</v>
      </c>
      <c r="AC1568">
        <v>-0.32467246697547397</v>
      </c>
      <c r="AD1568">
        <v>2.8149655772322001E-2</v>
      </c>
      <c r="AE1568">
        <v>0.25343320000526398</v>
      </c>
      <c r="AF1568">
        <v>-0.105010516586034</v>
      </c>
      <c r="AG1568">
        <v>1.2221228059260001</v>
      </c>
      <c r="AH1568">
        <v>-2.73031889087345E-2</v>
      </c>
      <c r="AI1568">
        <v>-0.73063740841966396</v>
      </c>
      <c r="AJ1568">
        <v>0.73245175429265996</v>
      </c>
      <c r="AK1568">
        <v>-0.15478923828489999</v>
      </c>
      <c r="AL1568">
        <v>-1.2425657106038399</v>
      </c>
      <c r="AM1568">
        <v>1.1260822827850101</v>
      </c>
      <c r="AN1568">
        <v>-0.30503028938318899</v>
      </c>
      <c r="AO1568">
        <v>-0.530058521040079</v>
      </c>
      <c r="AP1568">
        <v>1.8044972452612</v>
      </c>
      <c r="AQ1568">
        <v>2</v>
      </c>
      <c r="AR1568">
        <f t="shared" si="24"/>
        <v>-0.98322870405021379</v>
      </c>
    </row>
    <row r="1569" spans="1:44" x14ac:dyDescent="0.25">
      <c r="A1569">
        <v>2641</v>
      </c>
      <c r="B1569">
        <v>6</v>
      </c>
      <c r="C1569">
        <v>7868</v>
      </c>
      <c r="D1569">
        <v>30435</v>
      </c>
      <c r="E1569">
        <v>418.46422543</v>
      </c>
      <c r="F1569">
        <v>7868</v>
      </c>
      <c r="G1569">
        <v>34.707540999999999</v>
      </c>
      <c r="H1569">
        <v>86.873962000000006</v>
      </c>
      <c r="I1569">
        <v>40.951999999999998</v>
      </c>
      <c r="J1569">
        <v>54864.9</v>
      </c>
      <c r="K1569">
        <v>262.60399999999998</v>
      </c>
      <c r="L1569">
        <v>0</v>
      </c>
      <c r="M1569">
        <v>7.8957199999999993E-6</v>
      </c>
      <c r="N1569">
        <v>-11.514699999999999</v>
      </c>
      <c r="O1569">
        <v>0</v>
      </c>
      <c r="P1569">
        <v>16</v>
      </c>
      <c r="Q1569">
        <v>-61.811599999999999</v>
      </c>
      <c r="R1569">
        <v>8.5708832757100006E-2</v>
      </c>
      <c r="S1569">
        <v>16</v>
      </c>
      <c r="T1569">
        <v>0</v>
      </c>
      <c r="U1569">
        <v>259.11393784099999</v>
      </c>
      <c r="V1569">
        <v>172.73325008699999</v>
      </c>
      <c r="W1569">
        <v>79.959400000000002</v>
      </c>
      <c r="X1569">
        <v>4.5623700113899996</v>
      </c>
      <c r="Y1569">
        <v>4.8904199999999998</v>
      </c>
      <c r="Z1569">
        <v>1.93448810172692</v>
      </c>
      <c r="AA1569">
        <v>-1.63044342127782</v>
      </c>
      <c r="AB1569">
        <v>-1.25791233026244</v>
      </c>
      <c r="AC1569">
        <v>-0.32467246697547397</v>
      </c>
      <c r="AD1569">
        <v>4.97729282867969E-2</v>
      </c>
      <c r="AE1569">
        <v>-0.299450145222592</v>
      </c>
      <c r="AF1569">
        <v>-0.105010516586034</v>
      </c>
      <c r="AG1569">
        <v>1.2221228059260001</v>
      </c>
      <c r="AH1569">
        <v>2.7453212538159799E-2</v>
      </c>
      <c r="AI1569">
        <v>-0.70033176325933599</v>
      </c>
      <c r="AJ1569">
        <v>0.73245175429265996</v>
      </c>
      <c r="AK1569">
        <v>-0.15478923828489999</v>
      </c>
      <c r="AL1569">
        <v>-1.2747125843943601</v>
      </c>
      <c r="AM1569">
        <v>1.1034910917003</v>
      </c>
      <c r="AN1569">
        <v>-0.38207851136179499</v>
      </c>
      <c r="AO1569">
        <v>-0.52754483362629001</v>
      </c>
      <c r="AP1569">
        <v>1.49493328378025</v>
      </c>
      <c r="AQ1569">
        <v>2</v>
      </c>
      <c r="AR1569">
        <f t="shared" si="24"/>
        <v>-0.98322870405021379</v>
      </c>
    </row>
    <row r="1570" spans="1:44" x14ac:dyDescent="0.25">
      <c r="A1570">
        <v>2642</v>
      </c>
      <c r="B1570">
        <v>79</v>
      </c>
      <c r="C1570">
        <v>7874</v>
      </c>
      <c r="D1570">
        <v>30441</v>
      </c>
      <c r="E1570">
        <v>421.75200998499997</v>
      </c>
      <c r="F1570">
        <v>7874</v>
      </c>
      <c r="G1570">
        <v>34.707540999999999</v>
      </c>
      <c r="H1570">
        <v>88.373962000000006</v>
      </c>
      <c r="I1570">
        <v>25.350200000000001</v>
      </c>
      <c r="J1570">
        <v>55362.6</v>
      </c>
      <c r="K1570">
        <v>264.488</v>
      </c>
      <c r="L1570">
        <v>0</v>
      </c>
      <c r="M1570">
        <v>5.9123899999999996E-6</v>
      </c>
      <c r="N1570">
        <v>-10.929500000000001</v>
      </c>
      <c r="O1570">
        <v>0</v>
      </c>
      <c r="P1570">
        <v>16</v>
      </c>
      <c r="Q1570">
        <v>-72.650099999999995</v>
      </c>
      <c r="R1570">
        <v>8.2970483404100001E-2</v>
      </c>
      <c r="S1570">
        <v>17</v>
      </c>
      <c r="T1570">
        <v>0</v>
      </c>
      <c r="U1570">
        <v>260.34903041600001</v>
      </c>
      <c r="V1570">
        <v>170.47021519500001</v>
      </c>
      <c r="W1570">
        <v>102.858</v>
      </c>
      <c r="X1570">
        <v>6.2849711999000002</v>
      </c>
      <c r="Y1570">
        <v>5.5154199999999998</v>
      </c>
      <c r="Z1570">
        <v>0.51814849707573096</v>
      </c>
      <c r="AA1570">
        <v>-1.59991763184629</v>
      </c>
      <c r="AB1570">
        <v>-1.05136189518989</v>
      </c>
      <c r="AC1570">
        <v>-0.32467246697547397</v>
      </c>
      <c r="AD1570">
        <v>-0.26308150033979899</v>
      </c>
      <c r="AE1570">
        <v>-0.17099258812894499</v>
      </c>
      <c r="AF1570">
        <v>-0.105010516586034</v>
      </c>
      <c r="AG1570">
        <v>1.2221228059260001</v>
      </c>
      <c r="AH1570">
        <v>-0.72445006515366805</v>
      </c>
      <c r="AI1570">
        <v>-0.71254397796344104</v>
      </c>
      <c r="AJ1570">
        <v>0.99662542792372799</v>
      </c>
      <c r="AK1570">
        <v>-0.15478923828489999</v>
      </c>
      <c r="AL1570">
        <v>-1.1534591649982</v>
      </c>
      <c r="AM1570">
        <v>1.0460953884193001</v>
      </c>
      <c r="AN1570">
        <v>0.32804280713259398</v>
      </c>
      <c r="AO1570">
        <v>-0.48317453866007698</v>
      </c>
      <c r="AP1570">
        <v>2.0317593316856799</v>
      </c>
      <c r="AQ1570">
        <v>5</v>
      </c>
      <c r="AR1570">
        <f t="shared" si="24"/>
        <v>0.48146678848207264</v>
      </c>
    </row>
    <row r="1571" spans="1:44" x14ac:dyDescent="0.25">
      <c r="A1571">
        <v>2643</v>
      </c>
      <c r="B1571">
        <v>86</v>
      </c>
      <c r="C1571">
        <v>7875</v>
      </c>
      <c r="D1571">
        <v>30442</v>
      </c>
      <c r="E1571">
        <v>417.81951087599998</v>
      </c>
      <c r="F1571">
        <v>7875</v>
      </c>
      <c r="G1571">
        <v>34.707540999999999</v>
      </c>
      <c r="H1571">
        <v>88.623962000000006</v>
      </c>
      <c r="I1571">
        <v>25.1541</v>
      </c>
      <c r="J1571">
        <v>55459.5</v>
      </c>
      <c r="K1571">
        <v>264.01900000000001</v>
      </c>
      <c r="L1571">
        <v>0</v>
      </c>
      <c r="M1571">
        <v>5.8665599999999996E-6</v>
      </c>
      <c r="N1571">
        <v>-11.804600000000001</v>
      </c>
      <c r="O1571">
        <v>0</v>
      </c>
      <c r="P1571">
        <v>10</v>
      </c>
      <c r="Q1571">
        <v>-71.608800000000002</v>
      </c>
      <c r="R1571">
        <v>4.1025010608300001E-2</v>
      </c>
      <c r="S1571">
        <v>17</v>
      </c>
      <c r="T1571">
        <v>0</v>
      </c>
      <c r="U1571">
        <v>258.77055416000002</v>
      </c>
      <c r="V1571">
        <v>171.16139809399999</v>
      </c>
      <c r="W1571">
        <v>103.60299999999999</v>
      </c>
      <c r="X1571">
        <v>6.6647619674299996</v>
      </c>
      <c r="Y1571">
        <v>5.2870799999999996</v>
      </c>
      <c r="Z1571">
        <v>0.50034643600123396</v>
      </c>
      <c r="AA1571">
        <v>-1.5939743949648</v>
      </c>
      <c r="AB1571">
        <v>-1.1027802359802401</v>
      </c>
      <c r="AC1571">
        <v>-0.32467246697547397</v>
      </c>
      <c r="AD1571">
        <v>-0.27031081591711398</v>
      </c>
      <c r="AE1571">
        <v>-0.36308624536177297</v>
      </c>
      <c r="AF1571">
        <v>-0.105010516586034</v>
      </c>
      <c r="AG1571">
        <v>-0.325216815632759</v>
      </c>
      <c r="AH1571">
        <v>-0.652211574305258</v>
      </c>
      <c r="AI1571">
        <v>-0.89960817380329805</v>
      </c>
      <c r="AJ1571">
        <v>0.99662542792372799</v>
      </c>
      <c r="AK1571">
        <v>-0.15478923828489999</v>
      </c>
      <c r="AL1571">
        <v>-1.30842377846099</v>
      </c>
      <c r="AM1571">
        <v>1.0636253561295399</v>
      </c>
      <c r="AN1571">
        <v>0.35114641968001198</v>
      </c>
      <c r="AO1571">
        <v>-0.47339199091011003</v>
      </c>
      <c r="AP1571">
        <v>1.8356331560397099</v>
      </c>
      <c r="AQ1571">
        <v>4</v>
      </c>
      <c r="AR1571">
        <f t="shared" si="24"/>
        <v>-6.7650423620228229E-3</v>
      </c>
    </row>
    <row r="1572" spans="1:44" x14ac:dyDescent="0.25">
      <c r="A1572">
        <v>2644</v>
      </c>
      <c r="B1572">
        <v>11</v>
      </c>
      <c r="C1572">
        <v>7876</v>
      </c>
      <c r="D1572">
        <v>30443</v>
      </c>
      <c r="E1572">
        <v>417.422062971</v>
      </c>
      <c r="F1572">
        <v>7876</v>
      </c>
      <c r="G1572">
        <v>34.707540999999999</v>
      </c>
      <c r="H1572">
        <v>88.873962000000006</v>
      </c>
      <c r="I1572">
        <v>24.968699999999998</v>
      </c>
      <c r="J1572">
        <v>55812.4</v>
      </c>
      <c r="K1572">
        <v>263.70600000000002</v>
      </c>
      <c r="L1572">
        <v>0</v>
      </c>
      <c r="M1572">
        <v>5.63697E-6</v>
      </c>
      <c r="N1572">
        <v>-12.0151</v>
      </c>
      <c r="O1572">
        <v>0</v>
      </c>
      <c r="P1572">
        <v>10</v>
      </c>
      <c r="Q1572">
        <v>-69.166499999999999</v>
      </c>
      <c r="R1572">
        <v>-1.18622745539E-2</v>
      </c>
      <c r="S1572">
        <v>15</v>
      </c>
      <c r="T1572">
        <v>0</v>
      </c>
      <c r="U1572">
        <v>259.113086361</v>
      </c>
      <c r="V1572">
        <v>174.28055406300001</v>
      </c>
      <c r="W1572">
        <v>103.527</v>
      </c>
      <c r="X1572">
        <v>5.6129426842800001</v>
      </c>
      <c r="Y1572">
        <v>4.9904200000000003</v>
      </c>
      <c r="Z1572">
        <v>0.48351572655089298</v>
      </c>
      <c r="AA1572">
        <v>-1.5723297273128201</v>
      </c>
      <c r="AB1572">
        <v>-1.13709567450344</v>
      </c>
      <c r="AC1572">
        <v>-0.32467246697547397</v>
      </c>
      <c r="AD1572">
        <v>-0.30652680028097701</v>
      </c>
      <c r="AE1572">
        <v>-0.40929321010581399</v>
      </c>
      <c r="AF1572">
        <v>-0.105010516586034</v>
      </c>
      <c r="AG1572">
        <v>-0.325216815632759</v>
      </c>
      <c r="AH1572">
        <v>-0.48278099118889001</v>
      </c>
      <c r="AI1572">
        <v>-1.1354695626397799</v>
      </c>
      <c r="AJ1572">
        <v>0.46827808066159099</v>
      </c>
      <c r="AK1572">
        <v>-0.15478923828489999</v>
      </c>
      <c r="AL1572">
        <v>-1.27479617720646</v>
      </c>
      <c r="AM1572">
        <v>1.1427342338215001</v>
      </c>
      <c r="AN1572">
        <v>0.348789541084571</v>
      </c>
      <c r="AO1572">
        <v>-0.50048446719295903</v>
      </c>
      <c r="AP1572">
        <v>1.5808254514451201</v>
      </c>
      <c r="AQ1572">
        <v>5</v>
      </c>
      <c r="AR1572">
        <f t="shared" si="24"/>
        <v>0.48146678848207264</v>
      </c>
    </row>
    <row r="1573" spans="1:44" x14ac:dyDescent="0.25">
      <c r="A1573">
        <v>2645</v>
      </c>
      <c r="B1573">
        <v>113</v>
      </c>
      <c r="C1573">
        <v>7877</v>
      </c>
      <c r="D1573">
        <v>30444</v>
      </c>
      <c r="E1573">
        <v>418.55802649700001</v>
      </c>
      <c r="F1573">
        <v>7877</v>
      </c>
      <c r="G1573">
        <v>34.707540999999999</v>
      </c>
      <c r="H1573">
        <v>89.123962000000006</v>
      </c>
      <c r="I1573">
        <v>20.715599999999998</v>
      </c>
      <c r="J1573">
        <v>55952.6</v>
      </c>
      <c r="K1573">
        <v>263.74299999999999</v>
      </c>
      <c r="L1573">
        <v>0</v>
      </c>
      <c r="M1573">
        <v>3.1811400000000002E-6</v>
      </c>
      <c r="N1573">
        <v>-9.0494500000000002</v>
      </c>
      <c r="O1573">
        <v>0</v>
      </c>
      <c r="P1573">
        <v>16</v>
      </c>
      <c r="Q1573">
        <v>-70.022099999999995</v>
      </c>
      <c r="R1573">
        <v>1.5800065763800001E-2</v>
      </c>
      <c r="S1573">
        <v>15</v>
      </c>
      <c r="T1573">
        <v>0</v>
      </c>
      <c r="U1573">
        <v>257.01365552999999</v>
      </c>
      <c r="V1573">
        <v>173.62138746900001</v>
      </c>
      <c r="W1573">
        <v>109.271</v>
      </c>
      <c r="X1573">
        <v>6.4818526706100004</v>
      </c>
      <c r="Y1573">
        <v>4.6987500000000004</v>
      </c>
      <c r="Z1573">
        <v>9.7417073027455503E-2</v>
      </c>
      <c r="AA1573">
        <v>-1.5637307406174199</v>
      </c>
      <c r="AB1573">
        <v>-1.1330392169144401</v>
      </c>
      <c r="AC1573">
        <v>-0.32467246697547397</v>
      </c>
      <c r="AD1573">
        <v>-0.69391432099313999</v>
      </c>
      <c r="AE1573">
        <v>0.241698167533928</v>
      </c>
      <c r="AF1573">
        <v>-0.105010516586034</v>
      </c>
      <c r="AG1573">
        <v>1.2221228059260001</v>
      </c>
      <c r="AH1573">
        <v>-0.54213684710927801</v>
      </c>
      <c r="AI1573">
        <v>-1.01210384277365</v>
      </c>
      <c r="AJ1573">
        <v>0.46827808066159099</v>
      </c>
      <c r="AK1573">
        <v>-0.15478923828489999</v>
      </c>
      <c r="AL1573">
        <v>-1.4809047493063801</v>
      </c>
      <c r="AM1573">
        <v>1.1260162723019</v>
      </c>
      <c r="AN1573">
        <v>0.52691994440319201</v>
      </c>
      <c r="AO1573">
        <v>-0.47810331904926301</v>
      </c>
      <c r="AP1573">
        <v>1.3303037660169901</v>
      </c>
      <c r="AQ1573">
        <v>4</v>
      </c>
      <c r="AR1573">
        <f t="shared" si="24"/>
        <v>-6.7650423620228229E-3</v>
      </c>
    </row>
    <row r="1574" spans="1:44" x14ac:dyDescent="0.25">
      <c r="A1574">
        <v>2646</v>
      </c>
      <c r="B1574">
        <v>10</v>
      </c>
      <c r="C1574">
        <v>7878</v>
      </c>
      <c r="D1574">
        <v>30445</v>
      </c>
      <c r="E1574">
        <v>417.24167617799998</v>
      </c>
      <c r="F1574">
        <v>7878</v>
      </c>
      <c r="G1574">
        <v>34.707540999999999</v>
      </c>
      <c r="H1574">
        <v>89.373962000000006</v>
      </c>
      <c r="I1574">
        <v>23.091999999999999</v>
      </c>
      <c r="J1574">
        <v>55474.8</v>
      </c>
      <c r="K1574">
        <v>263.43099999999998</v>
      </c>
      <c r="L1574">
        <v>0</v>
      </c>
      <c r="M1574">
        <v>4.2565599999999998E-6</v>
      </c>
      <c r="N1574">
        <v>-7.9121199999999998</v>
      </c>
      <c r="O1574">
        <v>0</v>
      </c>
      <c r="P1574">
        <v>10</v>
      </c>
      <c r="Q1574">
        <v>-68.836200000000005</v>
      </c>
      <c r="R1574">
        <v>9.2559400964800004E-2</v>
      </c>
      <c r="S1574">
        <v>18</v>
      </c>
      <c r="T1574">
        <v>0</v>
      </c>
      <c r="U1574">
        <v>258.113055213</v>
      </c>
      <c r="V1574">
        <v>172.16568636599999</v>
      </c>
      <c r="W1574">
        <v>105.179</v>
      </c>
      <c r="X1574">
        <v>7.8443684949500003</v>
      </c>
      <c r="Y1574">
        <v>4.6170799999999996</v>
      </c>
      <c r="Z1574">
        <v>0.31314791411586101</v>
      </c>
      <c r="AA1574">
        <v>-1.5930359891414101</v>
      </c>
      <c r="AB1574">
        <v>-1.16724502144875</v>
      </c>
      <c r="AC1574">
        <v>-0.32467246697547397</v>
      </c>
      <c r="AD1574">
        <v>-0.52427542598645205</v>
      </c>
      <c r="AE1574">
        <v>0.49135406878019999</v>
      </c>
      <c r="AF1574">
        <v>-0.105010516586034</v>
      </c>
      <c r="AG1574">
        <v>-0.325216815632759</v>
      </c>
      <c r="AH1574">
        <v>-0.459866966866188</v>
      </c>
      <c r="AI1574">
        <v>-0.66978028899039399</v>
      </c>
      <c r="AJ1574">
        <v>1.2607991015547999</v>
      </c>
      <c r="AK1574">
        <v>-0.15478923828489999</v>
      </c>
      <c r="AL1574">
        <v>-1.37297278246834</v>
      </c>
      <c r="AM1574">
        <v>1.08909638703236</v>
      </c>
      <c r="AN1574">
        <v>0.40002063897495399</v>
      </c>
      <c r="AO1574">
        <v>-0.443008005389117</v>
      </c>
      <c r="AP1574">
        <v>1.26015563268509</v>
      </c>
      <c r="AQ1574">
        <v>5</v>
      </c>
      <c r="AR1574">
        <f t="shared" si="24"/>
        <v>0.48146678848207264</v>
      </c>
    </row>
    <row r="1575" spans="1:44" x14ac:dyDescent="0.25">
      <c r="A1575">
        <v>2647</v>
      </c>
      <c r="B1575">
        <v>90</v>
      </c>
      <c r="C1575">
        <v>7879</v>
      </c>
      <c r="D1575">
        <v>30446</v>
      </c>
      <c r="E1575">
        <v>414.86714900300001</v>
      </c>
      <c r="F1575">
        <v>7879</v>
      </c>
      <c r="G1575">
        <v>34.707965217100003</v>
      </c>
      <c r="H1575">
        <v>89.620578483399996</v>
      </c>
      <c r="I1575">
        <v>26.095600000000001</v>
      </c>
      <c r="J1575">
        <v>53708.9</v>
      </c>
      <c r="K1575">
        <v>260.71199999999999</v>
      </c>
      <c r="L1575">
        <v>0</v>
      </c>
      <c r="M1575">
        <v>5.7173899999999998E-6</v>
      </c>
      <c r="N1575">
        <v>-14.7135</v>
      </c>
      <c r="O1575">
        <v>0</v>
      </c>
      <c r="P1575">
        <v>10</v>
      </c>
      <c r="Q1575">
        <v>-68.699700000000007</v>
      </c>
      <c r="R1575">
        <v>7.1664710260799999E-3</v>
      </c>
      <c r="S1575">
        <v>17</v>
      </c>
      <c r="T1575">
        <v>0</v>
      </c>
      <c r="U1575">
        <v>256.83175072</v>
      </c>
      <c r="V1575">
        <v>173.50810753299999</v>
      </c>
      <c r="W1575">
        <v>102.855</v>
      </c>
      <c r="X1575">
        <v>8.0914216398299992</v>
      </c>
      <c r="Y1575">
        <v>4.7683299999999997</v>
      </c>
      <c r="Z1575">
        <v>0.58581630087445902</v>
      </c>
      <c r="AA1575">
        <v>-1.70134519460082</v>
      </c>
      <c r="AB1575">
        <v>-1.4653398372461099</v>
      </c>
      <c r="AC1575">
        <v>-0.32467246697547397</v>
      </c>
      <c r="AD1575">
        <v>-0.29384118913701701</v>
      </c>
      <c r="AE1575">
        <v>-1.0016204009149401</v>
      </c>
      <c r="AF1575">
        <v>-0.105010516586034</v>
      </c>
      <c r="AG1575">
        <v>-0.325216815632759</v>
      </c>
      <c r="AH1575">
        <v>-0.45039750177370003</v>
      </c>
      <c r="AI1575">
        <v>-1.0506070792178099</v>
      </c>
      <c r="AJ1575">
        <v>0.99662542792372799</v>
      </c>
      <c r="AK1575">
        <v>-0.15478923828489999</v>
      </c>
      <c r="AL1575">
        <v>-1.4987629897845101</v>
      </c>
      <c r="AM1575">
        <v>1.1231432359128799</v>
      </c>
      <c r="AN1575">
        <v>0.327949772451195</v>
      </c>
      <c r="AO1575">
        <v>-0.43664447738056</v>
      </c>
      <c r="AP1575">
        <v>1.39006753627821</v>
      </c>
      <c r="AQ1575">
        <v>5</v>
      </c>
      <c r="AR1575">
        <f t="shared" si="24"/>
        <v>0.48146678848207264</v>
      </c>
    </row>
    <row r="1576" spans="1:44" x14ac:dyDescent="0.25">
      <c r="A1576">
        <v>2648</v>
      </c>
      <c r="B1576">
        <v>40</v>
      </c>
      <c r="C1576">
        <v>7883</v>
      </c>
      <c r="D1576">
        <v>30448</v>
      </c>
      <c r="E1576">
        <v>416.39701802899998</v>
      </c>
      <c r="F1576">
        <v>7883</v>
      </c>
      <c r="G1576">
        <v>34.707540999999999</v>
      </c>
      <c r="H1576">
        <v>90.123962000000006</v>
      </c>
      <c r="I1576">
        <v>25.122199999999999</v>
      </c>
      <c r="J1576">
        <v>54428.5</v>
      </c>
      <c r="K1576">
        <v>263.22300000000001</v>
      </c>
      <c r="L1576">
        <v>0</v>
      </c>
      <c r="M1576">
        <v>7.2986400000000001E-6</v>
      </c>
      <c r="N1576">
        <v>-12.187099999999999</v>
      </c>
      <c r="O1576">
        <v>0</v>
      </c>
      <c r="P1576">
        <v>10</v>
      </c>
      <c r="Q1576">
        <v>-70.6584</v>
      </c>
      <c r="R1576">
        <v>0.105431196905</v>
      </c>
      <c r="S1576">
        <v>19</v>
      </c>
      <c r="T1576">
        <v>0</v>
      </c>
      <c r="U1576">
        <v>259.65814901499999</v>
      </c>
      <c r="V1576">
        <v>173.67017743400001</v>
      </c>
      <c r="W1576">
        <v>102.79</v>
      </c>
      <c r="X1576">
        <v>5.6341258944000003</v>
      </c>
      <c r="Y1576">
        <v>6.6816700000000004</v>
      </c>
      <c r="Z1576">
        <v>0.49745053723388799</v>
      </c>
      <c r="AA1576">
        <v>-1.65720945404439</v>
      </c>
      <c r="AB1576">
        <v>-1.1900488911382801</v>
      </c>
      <c r="AC1576">
        <v>-0.32467246697547397</v>
      </c>
      <c r="AD1576">
        <v>-4.44116613903459E-2</v>
      </c>
      <c r="AE1576">
        <v>-0.44704901977790501</v>
      </c>
      <c r="AF1576">
        <v>-0.105010516586034</v>
      </c>
      <c r="AG1576">
        <v>-0.325216815632759</v>
      </c>
      <c r="AH1576">
        <v>-0.58627912284810801</v>
      </c>
      <c r="AI1576">
        <v>-0.61237594959266695</v>
      </c>
      <c r="AJ1576">
        <v>1.5249727751858699</v>
      </c>
      <c r="AK1576">
        <v>-0.15478923828489999</v>
      </c>
      <c r="AL1576">
        <v>-1.2212854429340601</v>
      </c>
      <c r="AM1576">
        <v>1.1272536965962101</v>
      </c>
      <c r="AN1576">
        <v>0.32593402102088298</v>
      </c>
      <c r="AO1576">
        <v>-0.49993883580269599</v>
      </c>
      <c r="AP1576">
        <v>3.0334767370772102</v>
      </c>
      <c r="AQ1576">
        <v>4</v>
      </c>
      <c r="AR1576">
        <f t="shared" si="24"/>
        <v>-6.7650423620228229E-3</v>
      </c>
    </row>
    <row r="1577" spans="1:44" x14ac:dyDescent="0.25">
      <c r="A1577">
        <v>2653</v>
      </c>
      <c r="B1577">
        <v>84</v>
      </c>
      <c r="C1577">
        <v>7895</v>
      </c>
      <c r="D1577">
        <v>30460</v>
      </c>
      <c r="E1577">
        <v>419.52564275700001</v>
      </c>
      <c r="F1577">
        <v>7895</v>
      </c>
      <c r="G1577">
        <v>34.707540999999999</v>
      </c>
      <c r="H1577">
        <v>93.123962000000006</v>
      </c>
      <c r="I1577">
        <v>24.7178</v>
      </c>
      <c r="J1577">
        <v>56917.4</v>
      </c>
      <c r="K1577">
        <v>265.46499999999997</v>
      </c>
      <c r="L1577">
        <v>0</v>
      </c>
      <c r="M1577">
        <v>6.8461399999999998E-6</v>
      </c>
      <c r="N1577">
        <v>-10.402699999999999</v>
      </c>
      <c r="O1577">
        <v>0</v>
      </c>
      <c r="P1577">
        <v>10</v>
      </c>
      <c r="Q1577">
        <v>-66.968100000000007</v>
      </c>
      <c r="R1577">
        <v>0.15919644370399999</v>
      </c>
      <c r="S1577">
        <v>13</v>
      </c>
      <c r="T1577">
        <v>0</v>
      </c>
      <c r="U1577">
        <v>262.08828768699999</v>
      </c>
      <c r="V1577">
        <v>163.23647925399999</v>
      </c>
      <c r="W1577">
        <v>98.691500000000005</v>
      </c>
      <c r="X1577">
        <v>3.4121452314299998</v>
      </c>
      <c r="Y1577">
        <v>4.52583</v>
      </c>
      <c r="Z1577">
        <v>0.460738892672303</v>
      </c>
      <c r="AA1577">
        <v>-1.50455597340114</v>
      </c>
      <c r="AB1577">
        <v>-0.94424948804240305</v>
      </c>
      <c r="AC1577">
        <v>-0.32467246697547397</v>
      </c>
      <c r="AD1577">
        <v>-0.115789913599275</v>
      </c>
      <c r="AE1577">
        <v>-5.53544454820993E-2</v>
      </c>
      <c r="AF1577">
        <v>-0.105010516586034</v>
      </c>
      <c r="AG1577">
        <v>-0.325216815632759</v>
      </c>
      <c r="AH1577">
        <v>-0.33027057317184799</v>
      </c>
      <c r="AI1577">
        <v>-0.372599115855477</v>
      </c>
      <c r="AJ1577">
        <v>-6.00692666005457E-2</v>
      </c>
      <c r="AK1577">
        <v>-0.15478923828489999</v>
      </c>
      <c r="AL1577">
        <v>-0.982710108945969</v>
      </c>
      <c r="AM1577">
        <v>0.86263142012148797</v>
      </c>
      <c r="AN1577">
        <v>0.198833140449615</v>
      </c>
      <c r="AO1577">
        <v>-0.55717201204964695</v>
      </c>
      <c r="AP1577">
        <v>1.1817790296909001</v>
      </c>
      <c r="AQ1577">
        <v>7</v>
      </c>
      <c r="AR1577">
        <f t="shared" si="24"/>
        <v>1.4579304501702635</v>
      </c>
    </row>
    <row r="1578" spans="1:44" x14ac:dyDescent="0.25">
      <c r="A1578">
        <v>2654</v>
      </c>
      <c r="B1578">
        <v>33</v>
      </c>
      <c r="C1578">
        <v>7896</v>
      </c>
      <c r="D1578">
        <v>30461</v>
      </c>
      <c r="E1578">
        <v>417.95505474200002</v>
      </c>
      <c r="F1578">
        <v>7896</v>
      </c>
      <c r="G1578">
        <v>34.707540999999999</v>
      </c>
      <c r="H1578">
        <v>93.373962000000006</v>
      </c>
      <c r="I1578">
        <v>22.011600000000001</v>
      </c>
      <c r="J1578">
        <v>57452.800000000003</v>
      </c>
      <c r="K1578">
        <v>266.31099999999998</v>
      </c>
      <c r="L1578">
        <v>0</v>
      </c>
      <c r="M1578">
        <v>6.2703099999999998E-6</v>
      </c>
      <c r="N1578">
        <v>-9.7201599999999999</v>
      </c>
      <c r="O1578">
        <v>0</v>
      </c>
      <c r="P1578">
        <v>10</v>
      </c>
      <c r="Q1578">
        <v>-68.286699999999996</v>
      </c>
      <c r="R1578">
        <v>0.19032073613799999</v>
      </c>
      <c r="S1578">
        <v>14</v>
      </c>
      <c r="T1578">
        <v>0</v>
      </c>
      <c r="U1578">
        <v>264.748748681</v>
      </c>
      <c r="V1578">
        <v>162.312893707</v>
      </c>
      <c r="W1578">
        <v>102.081</v>
      </c>
      <c r="X1578">
        <v>3.3976038848500001</v>
      </c>
      <c r="Y1578">
        <v>4.6129199999999999</v>
      </c>
      <c r="Z1578">
        <v>0.21506863423372299</v>
      </c>
      <c r="AA1578">
        <v>-1.4717179029537899</v>
      </c>
      <c r="AB1578">
        <v>-0.85149913343976402</v>
      </c>
      <c r="AC1578">
        <v>-0.32467246697547397</v>
      </c>
      <c r="AD1578">
        <v>-0.20662248590748999</v>
      </c>
      <c r="AE1578">
        <v>9.4470265759695596E-2</v>
      </c>
      <c r="AF1578">
        <v>-0.105010516586034</v>
      </c>
      <c r="AG1578">
        <v>-0.325216815632759</v>
      </c>
      <c r="AH1578">
        <v>-0.42174629969899102</v>
      </c>
      <c r="AI1578">
        <v>-0.23379413054527001</v>
      </c>
      <c r="AJ1578">
        <v>0.20410440703052299</v>
      </c>
      <c r="AK1578">
        <v>-0.15478923828489999</v>
      </c>
      <c r="AL1578">
        <v>-0.72152321557273902</v>
      </c>
      <c r="AM1578">
        <v>0.839207193567304</v>
      </c>
      <c r="AN1578">
        <v>0.30394682465025302</v>
      </c>
      <c r="AO1578">
        <v>-0.55754656411733705</v>
      </c>
      <c r="AP1578">
        <v>1.25658251851023</v>
      </c>
      <c r="AQ1578">
        <v>6</v>
      </c>
      <c r="AR1578">
        <f t="shared" si="24"/>
        <v>0.96969861932616808</v>
      </c>
    </row>
    <row r="1579" spans="1:44" x14ac:dyDescent="0.25">
      <c r="A1579">
        <v>2655</v>
      </c>
      <c r="B1579">
        <v>32</v>
      </c>
      <c r="C1579">
        <v>7897</v>
      </c>
      <c r="D1579">
        <v>30462</v>
      </c>
      <c r="E1579">
        <v>418.409272913</v>
      </c>
      <c r="F1579">
        <v>7897</v>
      </c>
      <c r="G1579">
        <v>34.707540999999999</v>
      </c>
      <c r="H1579">
        <v>93.623962000000006</v>
      </c>
      <c r="I1579">
        <v>20.254999999999999</v>
      </c>
      <c r="J1579">
        <v>57841.9</v>
      </c>
      <c r="K1579">
        <v>266.93700000000001</v>
      </c>
      <c r="L1579">
        <v>0</v>
      </c>
      <c r="M1579">
        <v>5.6715599999999998E-6</v>
      </c>
      <c r="N1579">
        <v>-8.5946200000000008</v>
      </c>
      <c r="O1579">
        <v>0</v>
      </c>
      <c r="P1579">
        <v>10</v>
      </c>
      <c r="Q1579">
        <v>-69.952399999999997</v>
      </c>
      <c r="R1579">
        <v>0.14715971909200001</v>
      </c>
      <c r="S1579">
        <v>14</v>
      </c>
      <c r="T1579">
        <v>0</v>
      </c>
      <c r="U1579">
        <v>265.40078357599998</v>
      </c>
      <c r="V1579">
        <v>161.71882569799999</v>
      </c>
      <c r="W1579">
        <v>104.218</v>
      </c>
      <c r="X1579">
        <v>3.5475608062999999</v>
      </c>
      <c r="Y1579">
        <v>4.7712500000000002</v>
      </c>
      <c r="Z1579">
        <v>5.5603562925907297E-2</v>
      </c>
      <c r="AA1579">
        <v>-1.4478529548569301</v>
      </c>
      <c r="AB1579">
        <v>-0.78286825639336399</v>
      </c>
      <c r="AC1579">
        <v>-0.32467246697547397</v>
      </c>
      <c r="AD1579">
        <v>-0.301070504714332</v>
      </c>
      <c r="AE1579">
        <v>0.34153813795925902</v>
      </c>
      <c r="AF1579">
        <v>-0.105010516586034</v>
      </c>
      <c r="AG1579">
        <v>-0.325216815632759</v>
      </c>
      <c r="AH1579">
        <v>-0.53730152317560398</v>
      </c>
      <c r="AI1579">
        <v>-0.42627928823191202</v>
      </c>
      <c r="AJ1579">
        <v>0.20410440703052299</v>
      </c>
      <c r="AK1579">
        <v>-0.15478923828489999</v>
      </c>
      <c r="AL1579">
        <v>-0.65751063693314904</v>
      </c>
      <c r="AM1579">
        <v>0.82414027997536898</v>
      </c>
      <c r="AN1579">
        <v>0.37021852936680799</v>
      </c>
      <c r="AO1579">
        <v>-0.55368401434009096</v>
      </c>
      <c r="AP1579">
        <v>1.39257558757402</v>
      </c>
      <c r="AQ1579">
        <v>6</v>
      </c>
      <c r="AR1579">
        <f t="shared" si="24"/>
        <v>0.96969861932616808</v>
      </c>
    </row>
    <row r="1580" spans="1:44" x14ac:dyDescent="0.25">
      <c r="A1580">
        <v>2656</v>
      </c>
      <c r="B1580">
        <v>20</v>
      </c>
      <c r="C1580">
        <v>7904</v>
      </c>
      <c r="D1580">
        <v>30469</v>
      </c>
      <c r="E1580">
        <v>422.59164910999999</v>
      </c>
      <c r="F1580">
        <v>7904</v>
      </c>
      <c r="G1580">
        <v>34.707540999999999</v>
      </c>
      <c r="H1580">
        <v>95.373962000000006</v>
      </c>
      <c r="I1580">
        <v>22.0121</v>
      </c>
      <c r="J1580">
        <v>57304.800000000003</v>
      </c>
      <c r="K1580">
        <v>262.75</v>
      </c>
      <c r="L1580">
        <v>0</v>
      </c>
      <c r="M1580">
        <v>7.2911399999999998E-6</v>
      </c>
      <c r="N1580">
        <v>-12.8552</v>
      </c>
      <c r="O1580">
        <v>0</v>
      </c>
      <c r="P1580">
        <v>10</v>
      </c>
      <c r="Q1580">
        <v>-61.764400000000002</v>
      </c>
      <c r="R1580">
        <v>3.1243829984799999E-2</v>
      </c>
      <c r="S1580">
        <v>9</v>
      </c>
      <c r="T1580">
        <v>0</v>
      </c>
      <c r="U1580">
        <v>261.419635067</v>
      </c>
      <c r="V1580">
        <v>160.92089591000001</v>
      </c>
      <c r="W1580">
        <v>101.83799999999999</v>
      </c>
      <c r="X1580">
        <v>8.8235914766800008</v>
      </c>
      <c r="Y1580">
        <v>2.9012500000000001</v>
      </c>
      <c r="Z1580">
        <v>0.215114024496534</v>
      </c>
      <c r="AA1580">
        <v>-1.4807952926179799</v>
      </c>
      <c r="AB1580">
        <v>-1.2419057678842</v>
      </c>
      <c r="AC1580">
        <v>-0.32467246697547397</v>
      </c>
      <c r="AD1580">
        <v>-4.5594726344085103E-2</v>
      </c>
      <c r="AE1580">
        <v>-0.59370399909141502</v>
      </c>
      <c r="AF1580">
        <v>-0.105010516586034</v>
      </c>
      <c r="AG1580">
        <v>-0.325216815632759</v>
      </c>
      <c r="AH1580">
        <v>3.07276356324119E-2</v>
      </c>
      <c r="AI1580">
        <v>-0.94322929822372903</v>
      </c>
      <c r="AJ1580">
        <v>-1.1167639611248199</v>
      </c>
      <c r="AK1580">
        <v>-0.15478923828489999</v>
      </c>
      <c r="AL1580">
        <v>-1.0483541085977299</v>
      </c>
      <c r="AM1580">
        <v>0.80390296878188505</v>
      </c>
      <c r="AN1580">
        <v>0.29641101545693299</v>
      </c>
      <c r="AO1580">
        <v>-0.41778544498055498</v>
      </c>
      <c r="AP1580">
        <v>-0.213607947759029</v>
      </c>
      <c r="AQ1580">
        <v>1</v>
      </c>
      <c r="AR1580">
        <f t="shared" si="24"/>
        <v>-1.4714605348943093</v>
      </c>
    </row>
    <row r="1581" spans="1:44" x14ac:dyDescent="0.25">
      <c r="A1581">
        <v>2657</v>
      </c>
      <c r="B1581">
        <v>67</v>
      </c>
      <c r="C1581">
        <v>7905</v>
      </c>
      <c r="D1581">
        <v>30470</v>
      </c>
      <c r="E1581">
        <v>420.18099799999999</v>
      </c>
      <c r="F1581">
        <v>7905</v>
      </c>
      <c r="G1581">
        <v>34.707540999999999</v>
      </c>
      <c r="H1581">
        <v>95.623962000000006</v>
      </c>
      <c r="I1581">
        <v>20.8566</v>
      </c>
      <c r="J1581">
        <v>58077.9</v>
      </c>
      <c r="K1581">
        <v>262.315</v>
      </c>
      <c r="L1581">
        <v>0</v>
      </c>
      <c r="M1581">
        <v>6.5361400000000002E-6</v>
      </c>
      <c r="N1581">
        <v>-13.630599999999999</v>
      </c>
      <c r="O1581">
        <v>0</v>
      </c>
      <c r="P1581">
        <v>10</v>
      </c>
      <c r="Q1581">
        <v>-63.386400000000002</v>
      </c>
      <c r="R1581">
        <v>2.22267420908E-2</v>
      </c>
      <c r="S1581">
        <v>11</v>
      </c>
      <c r="T1581">
        <v>0</v>
      </c>
      <c r="U1581">
        <v>259.14294235900002</v>
      </c>
      <c r="V1581">
        <v>162.67564235099999</v>
      </c>
      <c r="W1581">
        <v>104.765</v>
      </c>
      <c r="X1581">
        <v>9.1779277145999991</v>
      </c>
      <c r="Y1581">
        <v>2.7116699999999998</v>
      </c>
      <c r="Z1581">
        <v>0.11021712714017499</v>
      </c>
      <c r="AA1581">
        <v>-1.4333781983653799</v>
      </c>
      <c r="AB1581">
        <v>-1.28959655305222</v>
      </c>
      <c r="AC1581">
        <v>-0.32467246697547397</v>
      </c>
      <c r="AD1581">
        <v>-0.16468993168716001</v>
      </c>
      <c r="AE1581">
        <v>-0.763912457345712</v>
      </c>
      <c r="AF1581">
        <v>-0.105010516586034</v>
      </c>
      <c r="AG1581">
        <v>-0.325216815632759</v>
      </c>
      <c r="AH1581">
        <v>-8.1795971547192703E-2</v>
      </c>
      <c r="AI1581">
        <v>-0.9834427988301</v>
      </c>
      <c r="AJ1581">
        <v>-0.58841661386268296</v>
      </c>
      <c r="AK1581">
        <v>-0.15478923828489999</v>
      </c>
      <c r="AL1581">
        <v>-1.2718651079730501</v>
      </c>
      <c r="AM1581">
        <v>0.84840732283186404</v>
      </c>
      <c r="AN1581">
        <v>0.387181852941892</v>
      </c>
      <c r="AO1581">
        <v>-0.40865854811168201</v>
      </c>
      <c r="AP1581">
        <v>-0.37644231921808802</v>
      </c>
      <c r="AQ1581">
        <v>2</v>
      </c>
      <c r="AR1581">
        <f t="shared" si="24"/>
        <v>-0.98322870405021379</v>
      </c>
    </row>
    <row r="1582" spans="1:44" x14ac:dyDescent="0.25">
      <c r="A1582">
        <v>2658</v>
      </c>
      <c r="B1582">
        <v>12</v>
      </c>
      <c r="C1582">
        <v>7906</v>
      </c>
      <c r="D1582">
        <v>30471</v>
      </c>
      <c r="E1582">
        <v>420.421708642</v>
      </c>
      <c r="F1582">
        <v>7906</v>
      </c>
      <c r="G1582">
        <v>34.707540999999999</v>
      </c>
      <c r="H1582">
        <v>95.873962000000006</v>
      </c>
      <c r="I1582">
        <v>28.990300000000001</v>
      </c>
      <c r="J1582">
        <v>57395.3</v>
      </c>
      <c r="K1582">
        <v>261.71899999999999</v>
      </c>
      <c r="L1582">
        <v>0</v>
      </c>
      <c r="M1582">
        <v>7.3278100000000002E-6</v>
      </c>
      <c r="N1582">
        <v>-14.3202</v>
      </c>
      <c r="O1582">
        <v>0</v>
      </c>
      <c r="P1582">
        <v>10</v>
      </c>
      <c r="Q1582">
        <v>-59.659700000000001</v>
      </c>
      <c r="R1582">
        <v>4.2526146902399998E-3</v>
      </c>
      <c r="S1582">
        <v>10</v>
      </c>
      <c r="T1582">
        <v>0</v>
      </c>
      <c r="U1582">
        <v>254.40315609800001</v>
      </c>
      <c r="V1582">
        <v>165.005406424</v>
      </c>
      <c r="W1582">
        <v>94.429900000000004</v>
      </c>
      <c r="X1582">
        <v>9.5276822679700004</v>
      </c>
      <c r="Y1582">
        <v>2.9170799999999999</v>
      </c>
      <c r="Z1582">
        <v>0.84859868839280905</v>
      </c>
      <c r="AA1582">
        <v>-1.4752445915057599</v>
      </c>
      <c r="AB1582">
        <v>-1.35493841043186</v>
      </c>
      <c r="AC1582">
        <v>-0.32467246697547397</v>
      </c>
      <c r="AD1582">
        <v>-3.9810327430269701E-2</v>
      </c>
      <c r="AE1582">
        <v>-0.91528691286823305</v>
      </c>
      <c r="AF1582">
        <v>-0.105010516586034</v>
      </c>
      <c r="AG1582">
        <v>-0.325216815632759</v>
      </c>
      <c r="AH1582">
        <v>0.17673776882039799</v>
      </c>
      <c r="AI1582">
        <v>-1.0636020022911601</v>
      </c>
      <c r="AJ1582">
        <v>-0.85259028749375099</v>
      </c>
      <c r="AK1582">
        <v>-0.15478923828489999</v>
      </c>
      <c r="AL1582">
        <v>-1.7371867389068101</v>
      </c>
      <c r="AM1582">
        <v>0.90749542965749996</v>
      </c>
      <c r="AN1582">
        <v>6.6674274366286895E-2</v>
      </c>
      <c r="AO1582">
        <v>-0.39964966503281502</v>
      </c>
      <c r="AP1582">
        <v>-0.20001121761768001</v>
      </c>
      <c r="AQ1582">
        <v>2</v>
      </c>
      <c r="AR1582">
        <f t="shared" si="24"/>
        <v>-0.98322870405021379</v>
      </c>
    </row>
    <row r="1583" spans="1:44" x14ac:dyDescent="0.25">
      <c r="A1583">
        <v>2659</v>
      </c>
      <c r="B1583">
        <v>19</v>
      </c>
      <c r="C1583">
        <v>7907</v>
      </c>
      <c r="D1583">
        <v>30472</v>
      </c>
      <c r="E1583">
        <v>420.83605995300002</v>
      </c>
      <c r="F1583">
        <v>7907</v>
      </c>
      <c r="G1583">
        <v>34.707540999999999</v>
      </c>
      <c r="H1583">
        <v>96.123962000000006</v>
      </c>
      <c r="I1583">
        <v>28.526299999999999</v>
      </c>
      <c r="J1583">
        <v>57245.3</v>
      </c>
      <c r="K1583">
        <v>262.49400000000003</v>
      </c>
      <c r="L1583">
        <v>0</v>
      </c>
      <c r="M1583">
        <v>7.8932200000000006E-6</v>
      </c>
      <c r="N1583">
        <v>-12.2859</v>
      </c>
      <c r="O1583">
        <v>0</v>
      </c>
      <c r="P1583">
        <v>10</v>
      </c>
      <c r="Q1583">
        <v>-57.753300000000003</v>
      </c>
      <c r="R1583">
        <v>-1.22645920448E-3</v>
      </c>
      <c r="S1583">
        <v>10</v>
      </c>
      <c r="T1583">
        <v>0</v>
      </c>
      <c r="U1583">
        <v>254.31865439399999</v>
      </c>
      <c r="V1583">
        <v>165.187001264</v>
      </c>
      <c r="W1583">
        <v>95.921300000000002</v>
      </c>
      <c r="X1583">
        <v>10.2239742939</v>
      </c>
      <c r="Y1583">
        <v>3.73333</v>
      </c>
      <c r="Z1583">
        <v>0.80647652450414498</v>
      </c>
      <c r="AA1583">
        <v>-1.48444464859784</v>
      </c>
      <c r="AB1583">
        <v>-1.26997206904055</v>
      </c>
      <c r="AC1583">
        <v>-0.32467246697547397</v>
      </c>
      <c r="AD1583">
        <v>4.9378573302217399E-2</v>
      </c>
      <c r="AE1583">
        <v>-0.46873665928722202</v>
      </c>
      <c r="AF1583">
        <v>-0.105010516586034</v>
      </c>
      <c r="AG1583">
        <v>-0.325216815632759</v>
      </c>
      <c r="AH1583">
        <v>0.30899116261028597</v>
      </c>
      <c r="AI1583">
        <v>-1.08803702432685</v>
      </c>
      <c r="AJ1583">
        <v>-0.85259028749375099</v>
      </c>
      <c r="AK1583">
        <v>-0.15478923828489999</v>
      </c>
      <c r="AL1583">
        <v>-1.7454825709457999</v>
      </c>
      <c r="AM1583">
        <v>0.91210108712696503</v>
      </c>
      <c r="AN1583">
        <v>0.112924915645777</v>
      </c>
      <c r="AO1583">
        <v>-0.381714763571462</v>
      </c>
      <c r="AP1583">
        <v>0.50108360094681303</v>
      </c>
      <c r="AQ1583">
        <v>2</v>
      </c>
      <c r="AR1583">
        <f t="shared" si="24"/>
        <v>-0.98322870405021379</v>
      </c>
    </row>
    <row r="1584" spans="1:44" x14ac:dyDescent="0.25">
      <c r="A1584">
        <v>2660</v>
      </c>
      <c r="B1584">
        <v>44</v>
      </c>
      <c r="C1584">
        <v>7908</v>
      </c>
      <c r="D1584">
        <v>30473</v>
      </c>
      <c r="E1584">
        <v>419.66960008500001</v>
      </c>
      <c r="F1584">
        <v>7908</v>
      </c>
      <c r="G1584">
        <v>34.707540999999999</v>
      </c>
      <c r="H1584">
        <v>96.373962000000006</v>
      </c>
      <c r="I1584">
        <v>28.407</v>
      </c>
      <c r="J1584">
        <v>57089.2</v>
      </c>
      <c r="K1584">
        <v>262.93299999999999</v>
      </c>
      <c r="L1584">
        <v>0</v>
      </c>
      <c r="M1584">
        <v>8.2086400000000007E-6</v>
      </c>
      <c r="N1584">
        <v>-11.2616</v>
      </c>
      <c r="O1584">
        <v>2</v>
      </c>
      <c r="P1584">
        <v>10</v>
      </c>
      <c r="Q1584">
        <v>-58.936399999999999</v>
      </c>
      <c r="R1584">
        <v>5.5086596415499997E-2</v>
      </c>
      <c r="S1584">
        <v>14</v>
      </c>
      <c r="T1584">
        <v>0</v>
      </c>
      <c r="U1584">
        <v>254.902832542</v>
      </c>
      <c r="V1584">
        <v>164.537565062</v>
      </c>
      <c r="W1584">
        <v>95.500100000000003</v>
      </c>
      <c r="X1584">
        <v>10.8880400654</v>
      </c>
      <c r="Y1584">
        <v>4.2216699999999996</v>
      </c>
      <c r="Z1584">
        <v>0.79564640779742701</v>
      </c>
      <c r="AA1584">
        <v>-1.494018841345</v>
      </c>
      <c r="AB1584">
        <v>-1.22184274791696</v>
      </c>
      <c r="AC1584">
        <v>-0.32467246697547397</v>
      </c>
      <c r="AD1584">
        <v>9.9133552996671107E-2</v>
      </c>
      <c r="AE1584">
        <v>-0.243892032269068</v>
      </c>
      <c r="AF1584">
        <v>-0.102741460227156</v>
      </c>
      <c r="AG1584">
        <v>-0.325216815632759</v>
      </c>
      <c r="AH1584">
        <v>0.22691552780499</v>
      </c>
      <c r="AI1584">
        <v>-0.83689772936362095</v>
      </c>
      <c r="AJ1584">
        <v>0.20410440703052299</v>
      </c>
      <c r="AK1584">
        <v>-0.15478923828489999</v>
      </c>
      <c r="AL1584">
        <v>-1.6881317298709799</v>
      </c>
      <c r="AM1584">
        <v>0.89562991044219598</v>
      </c>
      <c r="AN1584">
        <v>9.9862846377357206E-2</v>
      </c>
      <c r="AO1584">
        <v>-0.36460993724546498</v>
      </c>
      <c r="AP1584">
        <v>0.92052941252143405</v>
      </c>
      <c r="AQ1584">
        <v>2</v>
      </c>
      <c r="AR1584">
        <f t="shared" si="24"/>
        <v>-0.98322870405021379</v>
      </c>
    </row>
    <row r="1585" spans="1:44" x14ac:dyDescent="0.25">
      <c r="A1585">
        <v>2661</v>
      </c>
      <c r="B1585">
        <v>25</v>
      </c>
      <c r="C1585">
        <v>7909</v>
      </c>
      <c r="D1585">
        <v>30474</v>
      </c>
      <c r="E1585">
        <v>419.65957067099998</v>
      </c>
      <c r="F1585">
        <v>7909</v>
      </c>
      <c r="G1585">
        <v>34.707540999999999</v>
      </c>
      <c r="H1585">
        <v>96.623962000000006</v>
      </c>
      <c r="I1585">
        <v>20.495999999999999</v>
      </c>
      <c r="J1585">
        <v>57730.6</v>
      </c>
      <c r="K1585">
        <v>264.089</v>
      </c>
      <c r="L1585">
        <v>0</v>
      </c>
      <c r="M1585">
        <v>7.7878099999999992E-6</v>
      </c>
      <c r="N1585">
        <v>-9.9514899999999997</v>
      </c>
      <c r="O1585">
        <v>0</v>
      </c>
      <c r="P1585">
        <v>10</v>
      </c>
      <c r="Q1585">
        <v>-63.012799999999999</v>
      </c>
      <c r="R1585">
        <v>0.16127188438500001</v>
      </c>
      <c r="S1585">
        <v>13</v>
      </c>
      <c r="T1585">
        <v>0</v>
      </c>
      <c r="U1585">
        <v>255.84662124900001</v>
      </c>
      <c r="V1585">
        <v>163.61655703</v>
      </c>
      <c r="W1585">
        <v>106.43</v>
      </c>
      <c r="X1585">
        <v>10.878153255000001</v>
      </c>
      <c r="Y1585">
        <v>4.5245800000000003</v>
      </c>
      <c r="Z1585">
        <v>7.7481669600838105E-2</v>
      </c>
      <c r="AA1585">
        <v>-1.45467939721925</v>
      </c>
      <c r="AB1585">
        <v>-1.0951058567578</v>
      </c>
      <c r="AC1585">
        <v>-0.32467246697547397</v>
      </c>
      <c r="AD1585">
        <v>3.2750989732397998E-2</v>
      </c>
      <c r="AE1585">
        <v>4.3690896855947202E-2</v>
      </c>
      <c r="AF1585">
        <v>-0.105010516586034</v>
      </c>
      <c r="AG1585">
        <v>-0.325216815632759</v>
      </c>
      <c r="AH1585">
        <v>-5.5878080275737298E-2</v>
      </c>
      <c r="AI1585">
        <v>-0.36334327449460802</v>
      </c>
      <c r="AJ1585">
        <v>-6.00692666005457E-2</v>
      </c>
      <c r="AK1585">
        <v>-0.15478923828489999</v>
      </c>
      <c r="AL1585">
        <v>-1.59547664455381</v>
      </c>
      <c r="AM1585">
        <v>0.87227105552088702</v>
      </c>
      <c r="AN1585">
        <v>0.43881610111833802</v>
      </c>
      <c r="AO1585">
        <v>-0.36486459903058899</v>
      </c>
      <c r="AP1585">
        <v>1.18070537759509</v>
      </c>
      <c r="AQ1585">
        <v>2</v>
      </c>
      <c r="AR1585">
        <f t="shared" si="24"/>
        <v>-0.98322870405021379</v>
      </c>
    </row>
    <row r="1586" spans="1:44" x14ac:dyDescent="0.25">
      <c r="A1586">
        <v>2662</v>
      </c>
      <c r="B1586">
        <v>15</v>
      </c>
      <c r="C1586">
        <v>7910</v>
      </c>
      <c r="D1586">
        <v>30475</v>
      </c>
      <c r="E1586">
        <v>416.95072535100002</v>
      </c>
      <c r="F1586">
        <v>7910</v>
      </c>
      <c r="G1586">
        <v>34.707540999999999</v>
      </c>
      <c r="H1586">
        <v>96.873962000000006</v>
      </c>
      <c r="I1586">
        <v>18.011099999999999</v>
      </c>
      <c r="J1586">
        <v>57948.800000000003</v>
      </c>
      <c r="K1586">
        <v>264.29000000000002</v>
      </c>
      <c r="L1586">
        <v>0</v>
      </c>
      <c r="M1586">
        <v>7.0278099999999997E-6</v>
      </c>
      <c r="N1586">
        <v>-9.8793199999999999</v>
      </c>
      <c r="O1586">
        <v>0</v>
      </c>
      <c r="P1586">
        <v>10</v>
      </c>
      <c r="Q1586">
        <v>-64.763499999999993</v>
      </c>
      <c r="R1586">
        <v>0.12573684047799999</v>
      </c>
      <c r="S1586">
        <v>12</v>
      </c>
      <c r="T1586">
        <v>0</v>
      </c>
      <c r="U1586">
        <v>254.53383102000001</v>
      </c>
      <c r="V1586">
        <v>164.86039953299999</v>
      </c>
      <c r="W1586">
        <v>109.755</v>
      </c>
      <c r="X1586">
        <v>11.300168253900001</v>
      </c>
      <c r="Y1586">
        <v>4.5062499999999996</v>
      </c>
      <c r="Z1586">
        <v>-0.14809885851756699</v>
      </c>
      <c r="AA1586">
        <v>-1.44129638083597</v>
      </c>
      <c r="AB1586">
        <v>-1.0730694249905099</v>
      </c>
      <c r="AC1586">
        <v>-0.32467246697547397</v>
      </c>
      <c r="AD1586">
        <v>-8.7132925579835901E-2</v>
      </c>
      <c r="AE1586">
        <v>5.9532971181730801E-2</v>
      </c>
      <c r="AF1586">
        <v>-0.105010516586034</v>
      </c>
      <c r="AG1586">
        <v>-0.325216815632759</v>
      </c>
      <c r="AH1586">
        <v>-0.177330040256831</v>
      </c>
      <c r="AI1586">
        <v>-0.52181888507975205</v>
      </c>
      <c r="AJ1586">
        <v>-0.32424294023161399</v>
      </c>
      <c r="AK1586">
        <v>-0.15478923828489999</v>
      </c>
      <c r="AL1586">
        <v>-1.72435791826409</v>
      </c>
      <c r="AM1586">
        <v>0.90381772565083296</v>
      </c>
      <c r="AN1586">
        <v>0.54192953966889701</v>
      </c>
      <c r="AO1586">
        <v>-0.35399445096250598</v>
      </c>
      <c r="AP1586">
        <v>1.16496134326212</v>
      </c>
      <c r="AQ1586">
        <v>2</v>
      </c>
      <c r="AR1586">
        <f t="shared" si="24"/>
        <v>-0.98322870405021379</v>
      </c>
    </row>
    <row r="1587" spans="1:44" x14ac:dyDescent="0.25">
      <c r="A1587">
        <v>2663</v>
      </c>
      <c r="B1587">
        <v>26</v>
      </c>
      <c r="C1587">
        <v>7912</v>
      </c>
      <c r="D1587">
        <v>30477</v>
      </c>
      <c r="E1587">
        <v>417.99393570500001</v>
      </c>
      <c r="F1587">
        <v>7912</v>
      </c>
      <c r="G1587">
        <v>34.707540999999999</v>
      </c>
      <c r="H1587">
        <v>97.373962000000006</v>
      </c>
      <c r="I1587">
        <v>16.293700000000001</v>
      </c>
      <c r="J1587">
        <v>59359.199999999997</v>
      </c>
      <c r="K1587">
        <v>265.238</v>
      </c>
      <c r="L1587">
        <v>0</v>
      </c>
      <c r="M1587">
        <v>5.4736399999999998E-6</v>
      </c>
      <c r="N1587">
        <v>-9.1538699999999995</v>
      </c>
      <c r="O1587">
        <v>0</v>
      </c>
      <c r="P1587">
        <v>10</v>
      </c>
      <c r="Q1587">
        <v>-62.470999999999997</v>
      </c>
      <c r="R1587">
        <v>-1.2739449802199999E-3</v>
      </c>
      <c r="S1587">
        <v>14</v>
      </c>
      <c r="T1587">
        <v>0</v>
      </c>
      <c r="U1587">
        <v>257.72914305199998</v>
      </c>
      <c r="V1587">
        <v>162.38227026999999</v>
      </c>
      <c r="W1587">
        <v>111.396</v>
      </c>
      <c r="X1587">
        <v>12.4412897965</v>
      </c>
      <c r="Y1587">
        <v>4.6758300000000004</v>
      </c>
      <c r="Z1587">
        <v>-0.30400533322099499</v>
      </c>
      <c r="AA1587">
        <v>-1.3547913106848</v>
      </c>
      <c r="AB1587">
        <v>-0.96913640352088604</v>
      </c>
      <c r="AC1587">
        <v>-0.32467246697547397</v>
      </c>
      <c r="AD1587">
        <v>-0.33229080013353901</v>
      </c>
      <c r="AE1587">
        <v>0.21877687889462699</v>
      </c>
      <c r="AF1587">
        <v>-0.105010516586034</v>
      </c>
      <c r="AG1587">
        <v>-0.325216815632759</v>
      </c>
      <c r="AH1587">
        <v>-1.82915880624759E-2</v>
      </c>
      <c r="AI1587">
        <v>-1.08824879660788</v>
      </c>
      <c r="AJ1587">
        <v>0.20410440703052299</v>
      </c>
      <c r="AK1587">
        <v>-0.15478923828489999</v>
      </c>
      <c r="AL1587">
        <v>-1.4106628011853799</v>
      </c>
      <c r="AM1587">
        <v>0.84096674073057598</v>
      </c>
      <c r="AN1587">
        <v>0.59281951039415104</v>
      </c>
      <c r="AO1587">
        <v>-0.32460175126208601</v>
      </c>
      <c r="AP1587">
        <v>1.3106172811882</v>
      </c>
      <c r="AQ1587">
        <v>1</v>
      </c>
      <c r="AR1587">
        <f t="shared" si="24"/>
        <v>-1.4714605348943093</v>
      </c>
    </row>
    <row r="1588" spans="1:44" x14ac:dyDescent="0.25">
      <c r="A1588">
        <v>2674</v>
      </c>
      <c r="B1588">
        <v>1</v>
      </c>
      <c r="C1588">
        <v>7937</v>
      </c>
      <c r="D1588">
        <v>30501</v>
      </c>
      <c r="E1588">
        <v>423.34496858099999</v>
      </c>
      <c r="F1588">
        <v>7937</v>
      </c>
      <c r="G1588">
        <v>34.707540999999999</v>
      </c>
      <c r="H1588">
        <v>103.37396200000001</v>
      </c>
      <c r="I1588">
        <v>14.810499999999999</v>
      </c>
      <c r="J1588">
        <v>69534</v>
      </c>
      <c r="K1588">
        <v>272.75400000000002</v>
      </c>
      <c r="L1588">
        <v>2.2518324999999999</v>
      </c>
      <c r="M1588">
        <v>8.6982200000000006E-6</v>
      </c>
      <c r="N1588">
        <v>-7.6842800000000002</v>
      </c>
      <c r="O1588">
        <v>13</v>
      </c>
      <c r="P1588">
        <v>10</v>
      </c>
      <c r="Q1588">
        <v>-60.802900000000001</v>
      </c>
      <c r="R1588">
        <v>0.25241435962999997</v>
      </c>
      <c r="S1588">
        <v>9</v>
      </c>
      <c r="T1588">
        <v>11.200796499999999</v>
      </c>
      <c r="U1588">
        <v>271.60049331200003</v>
      </c>
      <c r="V1588">
        <v>138.63934921200001</v>
      </c>
      <c r="W1588">
        <v>98.180199999999999</v>
      </c>
      <c r="X1588">
        <v>25.961262479599998</v>
      </c>
      <c r="Y1588">
        <v>1.9395800000000001</v>
      </c>
      <c r="Z1588">
        <v>-0.43865100882372299</v>
      </c>
      <c r="AA1588">
        <v>-0.73073303801454703</v>
      </c>
      <c r="AB1588">
        <v>-0.14512734300855401</v>
      </c>
      <c r="AC1588">
        <v>-0.31963832520782998</v>
      </c>
      <c r="AD1588">
        <v>0.17636087833688599</v>
      </c>
      <c r="AE1588">
        <v>0.54136734596443903</v>
      </c>
      <c r="AF1588">
        <v>-9.0261650253328801E-2</v>
      </c>
      <c r="AG1588">
        <v>-0.325216815632759</v>
      </c>
      <c r="AH1588">
        <v>9.7430131503675799E-2</v>
      </c>
      <c r="AI1588">
        <v>4.3124758934427299E-2</v>
      </c>
      <c r="AJ1588">
        <v>-1.1167639611248199</v>
      </c>
      <c r="AK1588">
        <v>-0.15445517965721101</v>
      </c>
      <c r="AL1588">
        <v>-4.8863139595843902E-2</v>
      </c>
      <c r="AM1588">
        <v>0.238792352307965</v>
      </c>
      <c r="AN1588">
        <v>0.18297692958317799</v>
      </c>
      <c r="AO1588">
        <v>2.36420441594026E-2</v>
      </c>
      <c r="AP1588">
        <v>-1.0396071565417699</v>
      </c>
      <c r="AQ1588">
        <v>5</v>
      </c>
      <c r="AR1588">
        <f t="shared" si="24"/>
        <v>0.48146678848207264</v>
      </c>
    </row>
    <row r="1589" spans="1:44" x14ac:dyDescent="0.25">
      <c r="A1589">
        <v>2677</v>
      </c>
      <c r="B1589">
        <v>34</v>
      </c>
      <c r="C1589">
        <v>7940</v>
      </c>
      <c r="D1589">
        <v>30504</v>
      </c>
      <c r="E1589">
        <v>422.16434235200001</v>
      </c>
      <c r="F1589">
        <v>7940</v>
      </c>
      <c r="G1589">
        <v>34.707540999999999</v>
      </c>
      <c r="H1589">
        <v>104.12396200000001</v>
      </c>
      <c r="I1589">
        <v>16.092700000000001</v>
      </c>
      <c r="J1589">
        <v>73044.5</v>
      </c>
      <c r="K1589">
        <v>274.01799999999997</v>
      </c>
      <c r="L1589">
        <v>33.032910999999999</v>
      </c>
      <c r="M1589">
        <v>8.1407199999999995E-6</v>
      </c>
      <c r="N1589">
        <v>-8.2972400000000004</v>
      </c>
      <c r="O1589">
        <v>54</v>
      </c>
      <c r="P1589">
        <v>10</v>
      </c>
      <c r="Q1589">
        <v>-56.664900000000003</v>
      </c>
      <c r="R1589">
        <v>0.30860936880899997</v>
      </c>
      <c r="S1589">
        <v>9</v>
      </c>
      <c r="T1589">
        <v>164.308367</v>
      </c>
      <c r="U1589">
        <v>273.30124888400002</v>
      </c>
      <c r="V1589">
        <v>128.73247014200001</v>
      </c>
      <c r="W1589">
        <v>94.085300000000004</v>
      </c>
      <c r="X1589">
        <v>27.546352726199999</v>
      </c>
      <c r="Y1589">
        <v>2.0266700000000002</v>
      </c>
      <c r="Z1589">
        <v>-0.322252218871041</v>
      </c>
      <c r="AA1589">
        <v>-0.51542103520280502</v>
      </c>
      <c r="AB1589">
        <v>-6.54998104906166E-3</v>
      </c>
      <c r="AC1589">
        <v>-0.25082489750839898</v>
      </c>
      <c r="AD1589">
        <v>8.8419716775609197E-2</v>
      </c>
      <c r="AE1589">
        <v>0.40681617679813298</v>
      </c>
      <c r="AF1589">
        <v>-4.3745994896335197E-2</v>
      </c>
      <c r="AG1589">
        <v>-0.325216815632759</v>
      </c>
      <c r="AH1589">
        <v>0.38449713921588502</v>
      </c>
      <c r="AI1589">
        <v>0.29373760226696299</v>
      </c>
      <c r="AJ1589">
        <v>-1.1167639611248199</v>
      </c>
      <c r="AK1589">
        <v>-0.14988881646242</v>
      </c>
      <c r="AL1589">
        <v>0.118106068086473</v>
      </c>
      <c r="AM1589">
        <v>-1.24685953480075E-2</v>
      </c>
      <c r="AN1589">
        <v>5.5987690629588298E-2</v>
      </c>
      <c r="AO1589">
        <v>6.4470369519228604E-2</v>
      </c>
      <c r="AP1589">
        <v>-0.96480366772243997</v>
      </c>
      <c r="AQ1589">
        <v>5</v>
      </c>
      <c r="AR1589">
        <f t="shared" si="24"/>
        <v>0.48146678848207264</v>
      </c>
    </row>
    <row r="1590" spans="1:44" x14ac:dyDescent="0.25">
      <c r="A1590">
        <v>2678</v>
      </c>
      <c r="B1590">
        <v>75</v>
      </c>
      <c r="C1590">
        <v>7948</v>
      </c>
      <c r="D1590">
        <v>30512</v>
      </c>
      <c r="E1590">
        <v>424.39528392699998</v>
      </c>
      <c r="F1590">
        <v>7948</v>
      </c>
      <c r="G1590">
        <v>34.707540999999999</v>
      </c>
      <c r="H1590">
        <v>106.12396200000001</v>
      </c>
      <c r="I1590">
        <v>12.8317</v>
      </c>
      <c r="J1590">
        <v>85613.3</v>
      </c>
      <c r="K1590">
        <v>279.45600000000002</v>
      </c>
      <c r="L1590">
        <v>138.898402667</v>
      </c>
      <c r="M1590">
        <v>7.4615599999999996E-6</v>
      </c>
      <c r="N1590">
        <v>-8.8061199999999999</v>
      </c>
      <c r="O1590">
        <v>46</v>
      </c>
      <c r="P1590">
        <v>12</v>
      </c>
      <c r="Q1590">
        <v>-50.580599999999997</v>
      </c>
      <c r="R1590">
        <v>0.45347133873700002</v>
      </c>
      <c r="S1590">
        <v>7</v>
      </c>
      <c r="T1590">
        <v>690.89184666699998</v>
      </c>
      <c r="U1590">
        <v>277.03983084800001</v>
      </c>
      <c r="V1590">
        <v>81.197267979000003</v>
      </c>
      <c r="W1590">
        <v>74.790999999999997</v>
      </c>
      <c r="X1590">
        <v>38.844614249000003</v>
      </c>
      <c r="Y1590">
        <v>2.0274999999999999</v>
      </c>
      <c r="Z1590">
        <v>-0.61828751292477302</v>
      </c>
      <c r="AA1590">
        <v>0.25547014865710799</v>
      </c>
      <c r="AB1590">
        <v>0.58963965054568102</v>
      </c>
      <c r="AC1590">
        <v>-1.41545886141908E-2</v>
      </c>
      <c r="AD1590">
        <v>-1.8712335755255001E-2</v>
      </c>
      <c r="AE1590">
        <v>0.29511166269386802</v>
      </c>
      <c r="AF1590">
        <v>-5.2822220331846199E-2</v>
      </c>
      <c r="AG1590">
        <v>0.19056305822016001</v>
      </c>
      <c r="AH1590">
        <v>0.80658553820655698</v>
      </c>
      <c r="AI1590">
        <v>0.93977842875329898</v>
      </c>
      <c r="AJ1590">
        <v>-1.64511130838696</v>
      </c>
      <c r="AK1590">
        <v>-0.13418370526064499</v>
      </c>
      <c r="AL1590">
        <v>0.48513592155943303</v>
      </c>
      <c r="AM1590">
        <v>-1.21806925506148</v>
      </c>
      <c r="AN1590">
        <v>-0.54235866047599401</v>
      </c>
      <c r="AO1590">
        <v>0.35548793047056298</v>
      </c>
      <c r="AP1590">
        <v>-0.96409076273082195</v>
      </c>
      <c r="AQ1590">
        <v>7</v>
      </c>
      <c r="AR1590">
        <f t="shared" si="24"/>
        <v>1.4579304501702635</v>
      </c>
    </row>
    <row r="1591" spans="1:44" x14ac:dyDescent="0.25">
      <c r="A1591">
        <v>2679</v>
      </c>
      <c r="B1591">
        <v>43</v>
      </c>
      <c r="C1591">
        <v>7954</v>
      </c>
      <c r="D1591">
        <v>30516</v>
      </c>
      <c r="E1591">
        <v>423.349475412</v>
      </c>
      <c r="F1591">
        <v>7954</v>
      </c>
      <c r="G1591">
        <v>34.707540999999999</v>
      </c>
      <c r="H1591">
        <v>107.12396200000001</v>
      </c>
      <c r="I1591">
        <v>14.959899999999999</v>
      </c>
      <c r="J1591">
        <v>91397.9</v>
      </c>
      <c r="K1591">
        <v>281.33499999999998</v>
      </c>
      <c r="L1591">
        <v>571.94050333300004</v>
      </c>
      <c r="M1591">
        <v>8.73197E-6</v>
      </c>
      <c r="N1591">
        <v>-10.5443</v>
      </c>
      <c r="O1591">
        <v>46</v>
      </c>
      <c r="P1591">
        <v>12</v>
      </c>
      <c r="Q1591">
        <v>-55.694000000000003</v>
      </c>
      <c r="R1591">
        <v>0.44861372839800001</v>
      </c>
      <c r="S1591">
        <v>9</v>
      </c>
      <c r="T1591">
        <v>2844.8780866699999</v>
      </c>
      <c r="U1591">
        <v>279.31244523700002</v>
      </c>
      <c r="V1591">
        <v>89.966497477100006</v>
      </c>
      <c r="W1591">
        <v>74.876599999999996</v>
      </c>
      <c r="X1591">
        <v>35.399210048900002</v>
      </c>
      <c r="Y1591">
        <v>1.8758300000000001</v>
      </c>
      <c r="Z1591">
        <v>-0.42508839829577799</v>
      </c>
      <c r="AA1591">
        <v>0.61026115035623996</v>
      </c>
      <c r="AB1591">
        <v>0.79564191567375897</v>
      </c>
      <c r="AC1591">
        <v>0.95394376066845898</v>
      </c>
      <c r="AD1591">
        <v>0.18168467062871199</v>
      </c>
      <c r="AE1591">
        <v>-8.6437135305169402E-2</v>
      </c>
      <c r="AF1591">
        <v>-5.2822220331846199E-2</v>
      </c>
      <c r="AG1591">
        <v>0.19056305822016001</v>
      </c>
      <c r="AH1591">
        <v>0.45185174477117401</v>
      </c>
      <c r="AI1591">
        <v>0.91811494730460796</v>
      </c>
      <c r="AJ1591">
        <v>-1.1167639611248199</v>
      </c>
      <c r="AK1591">
        <v>-6.9942051785808299E-2</v>
      </c>
      <c r="AL1591">
        <v>0.70824653789129299</v>
      </c>
      <c r="AM1591">
        <v>-0.99566168368236396</v>
      </c>
      <c r="AN1591">
        <v>-0.53970407090007599</v>
      </c>
      <c r="AO1591">
        <v>0.26674214203389301</v>
      </c>
      <c r="AP1591">
        <v>-1.0943634134281299</v>
      </c>
      <c r="AQ1591">
        <v>7</v>
      </c>
      <c r="AR1591">
        <f t="shared" si="24"/>
        <v>1.4579304501702635</v>
      </c>
    </row>
    <row r="1592" spans="1:44" x14ac:dyDescent="0.25">
      <c r="A1592">
        <v>2681</v>
      </c>
      <c r="B1592">
        <v>9</v>
      </c>
      <c r="C1592">
        <v>7973</v>
      </c>
      <c r="D1592">
        <v>30531</v>
      </c>
      <c r="E1592">
        <v>424.235205898</v>
      </c>
      <c r="F1592">
        <v>7973</v>
      </c>
      <c r="G1592">
        <v>34.637479836600001</v>
      </c>
      <c r="H1592">
        <v>110.89828579100001</v>
      </c>
      <c r="I1592">
        <v>14.9513</v>
      </c>
      <c r="J1592">
        <v>95569.8</v>
      </c>
      <c r="K1592">
        <v>283.678</v>
      </c>
      <c r="L1592">
        <v>115.375641</v>
      </c>
      <c r="M1592">
        <v>1.0659099999999999E-5</v>
      </c>
      <c r="N1592">
        <v>-8.1117000000000008</v>
      </c>
      <c r="O1592">
        <v>141</v>
      </c>
      <c r="P1592">
        <v>12</v>
      </c>
      <c r="Q1592">
        <v>-44.456099999999999</v>
      </c>
      <c r="R1592">
        <v>0.39021750673400002</v>
      </c>
      <c r="S1592">
        <v>12</v>
      </c>
      <c r="T1592">
        <v>573.88776499999994</v>
      </c>
      <c r="U1592">
        <v>282.032023993</v>
      </c>
      <c r="V1592">
        <v>99.723465248699995</v>
      </c>
      <c r="W1592">
        <v>72.967399999999998</v>
      </c>
      <c r="X1592">
        <v>48.103438129700002</v>
      </c>
      <c r="Y1592">
        <v>2.335</v>
      </c>
      <c r="Z1592">
        <v>-0.42586911081612799</v>
      </c>
      <c r="AA1592">
        <v>0.866139271572679</v>
      </c>
      <c r="AB1592">
        <v>1.05251435164774</v>
      </c>
      <c r="AC1592">
        <v>-6.6741500384129598E-2</v>
      </c>
      <c r="AD1592">
        <v>0.48567399920195597</v>
      </c>
      <c r="AE1592">
        <v>0.447544158929294</v>
      </c>
      <c r="AF1592">
        <v>5.49579567148464E-2</v>
      </c>
      <c r="AG1592">
        <v>0.19056305822016001</v>
      </c>
      <c r="AH1592">
        <v>1.2314627466969901</v>
      </c>
      <c r="AI1592">
        <v>0.65768535818442098</v>
      </c>
      <c r="AJ1592">
        <v>-0.32424294023161399</v>
      </c>
      <c r="AK1592">
        <v>-0.13767329842981099</v>
      </c>
      <c r="AL1592">
        <v>0.97523723167158505</v>
      </c>
      <c r="AM1592">
        <v>-0.74820282694061102</v>
      </c>
      <c r="AN1592">
        <v>-0.59891134214240005</v>
      </c>
      <c r="AO1592">
        <v>0.59397420887736097</v>
      </c>
      <c r="AP1592">
        <v>-0.69997234716135004</v>
      </c>
      <c r="AQ1592">
        <v>2</v>
      </c>
      <c r="AR1592">
        <f t="shared" si="24"/>
        <v>-0.98322870405021379</v>
      </c>
    </row>
    <row r="1593" spans="1:44" x14ac:dyDescent="0.25">
      <c r="A1593">
        <v>2682</v>
      </c>
      <c r="B1593">
        <v>14</v>
      </c>
      <c r="C1593">
        <v>7974</v>
      </c>
      <c r="D1593">
        <v>30531</v>
      </c>
      <c r="E1593">
        <v>424.16808023200002</v>
      </c>
      <c r="F1593">
        <v>7974</v>
      </c>
      <c r="G1593">
        <v>34.750078759799997</v>
      </c>
      <c r="H1593">
        <v>110.85919376699999</v>
      </c>
      <c r="I1593">
        <v>16.3492</v>
      </c>
      <c r="J1593">
        <v>96954.6</v>
      </c>
      <c r="K1593">
        <v>283.87700000000001</v>
      </c>
      <c r="L1593">
        <v>115.375641</v>
      </c>
      <c r="M1593">
        <v>1.10574E-5</v>
      </c>
      <c r="N1593">
        <v>-8.3364899999999995</v>
      </c>
      <c r="O1593">
        <v>5</v>
      </c>
      <c r="P1593">
        <v>12</v>
      </c>
      <c r="Q1593">
        <v>-45.480200000000004</v>
      </c>
      <c r="R1593">
        <v>0.39021750673400002</v>
      </c>
      <c r="S1593">
        <v>12</v>
      </c>
      <c r="T1593">
        <v>573.88776499999994</v>
      </c>
      <c r="U1593">
        <v>282.032023993</v>
      </c>
      <c r="V1593">
        <v>99.723465248699995</v>
      </c>
      <c r="W1593">
        <v>71.5625</v>
      </c>
      <c r="X1593">
        <v>48.103438129700002</v>
      </c>
      <c r="Y1593">
        <v>2.6991700000000001</v>
      </c>
      <c r="Z1593">
        <v>-0.29896701404896697</v>
      </c>
      <c r="AA1593">
        <v>0.95107419864679998</v>
      </c>
      <c r="AB1593">
        <v>1.0743315154372499</v>
      </c>
      <c r="AC1593">
        <v>-6.6741500384129598E-2</v>
      </c>
      <c r="AD1593">
        <v>0.54850263534519705</v>
      </c>
      <c r="AE1593">
        <v>0.39820038883517</v>
      </c>
      <c r="AF1593">
        <v>-9.9337875688839797E-2</v>
      </c>
      <c r="AG1593">
        <v>0.19056305822016001</v>
      </c>
      <c r="AH1593">
        <v>1.16041747782361</v>
      </c>
      <c r="AI1593">
        <v>0.65768535818442098</v>
      </c>
      <c r="AJ1593">
        <v>-0.32424294023161399</v>
      </c>
      <c r="AK1593">
        <v>-0.13767329842981099</v>
      </c>
      <c r="AL1593">
        <v>0.97523723167158505</v>
      </c>
      <c r="AM1593">
        <v>-0.74820282694061102</v>
      </c>
      <c r="AN1593">
        <v>-0.64247948344155204</v>
      </c>
      <c r="AO1593">
        <v>0.59397420887736097</v>
      </c>
      <c r="AP1593">
        <v>-0.38717884017619603</v>
      </c>
      <c r="AQ1593">
        <v>2</v>
      </c>
      <c r="AR1593">
        <f t="shared" si="24"/>
        <v>-0.98322870405021379</v>
      </c>
    </row>
    <row r="1594" spans="1:44" x14ac:dyDescent="0.25">
      <c r="A1594">
        <v>2683</v>
      </c>
      <c r="B1594">
        <v>21</v>
      </c>
      <c r="C1594">
        <v>7986</v>
      </c>
      <c r="D1594">
        <v>30541</v>
      </c>
      <c r="E1594">
        <v>425.01583628899999</v>
      </c>
      <c r="F1594">
        <v>7986</v>
      </c>
      <c r="G1594">
        <v>34.707540999999999</v>
      </c>
      <c r="H1594">
        <v>113.37396200000001</v>
      </c>
      <c r="I1594">
        <v>15.1595</v>
      </c>
      <c r="J1594">
        <v>99441.4</v>
      </c>
      <c r="K1594">
        <v>285.04300000000001</v>
      </c>
      <c r="L1594">
        <v>1251.8245850000001</v>
      </c>
      <c r="M1594">
        <v>8.7694699999999992E-6</v>
      </c>
      <c r="N1594">
        <v>-7.7164900000000003</v>
      </c>
      <c r="O1594">
        <v>106</v>
      </c>
      <c r="P1594">
        <v>12</v>
      </c>
      <c r="Q1594">
        <v>-45.419199999999996</v>
      </c>
      <c r="R1594">
        <v>0.36629690805699999</v>
      </c>
      <c r="S1594">
        <v>10</v>
      </c>
      <c r="T1594">
        <v>29339.482550000001</v>
      </c>
      <c r="U1594">
        <v>283.30782051</v>
      </c>
      <c r="V1594">
        <v>96.709856926599997</v>
      </c>
      <c r="W1594">
        <v>78.746600000000001</v>
      </c>
      <c r="X1594">
        <v>36.344300542299997</v>
      </c>
      <c r="Y1594">
        <v>2.4925000000000002</v>
      </c>
      <c r="Z1594">
        <v>-0.40696860538160301</v>
      </c>
      <c r="AA1594">
        <v>1.10359887849076</v>
      </c>
      <c r="AB1594">
        <v>1.20216474648533</v>
      </c>
      <c r="AC1594">
        <v>2.4738760170312899</v>
      </c>
      <c r="AD1594">
        <v>0.18759999539740799</v>
      </c>
      <c r="AE1594">
        <v>0.53429691207177599</v>
      </c>
      <c r="AF1594">
        <v>1.5249470434486E-2</v>
      </c>
      <c r="AG1594">
        <v>0.19056305822016001</v>
      </c>
      <c r="AH1594">
        <v>1.1646492534327</v>
      </c>
      <c r="AI1594">
        <v>0.55100668090964799</v>
      </c>
      <c r="AJ1594">
        <v>-0.85259028749375099</v>
      </c>
      <c r="AK1594">
        <v>0.72024739663134596</v>
      </c>
      <c r="AL1594">
        <v>1.1004867014451001</v>
      </c>
      <c r="AM1594">
        <v>-0.82463477665197205</v>
      </c>
      <c r="AN1594">
        <v>-0.419689331895364</v>
      </c>
      <c r="AO1594">
        <v>0.29108552705047502</v>
      </c>
      <c r="AP1594">
        <v>-0.56469218308918101</v>
      </c>
      <c r="AQ1594">
        <v>5</v>
      </c>
      <c r="AR1594">
        <f t="shared" si="24"/>
        <v>0.48146678848207264</v>
      </c>
    </row>
    <row r="1595" spans="1:44" x14ac:dyDescent="0.25">
      <c r="A1595">
        <v>2684</v>
      </c>
      <c r="B1595">
        <v>56</v>
      </c>
      <c r="C1595">
        <v>7992</v>
      </c>
      <c r="D1595">
        <v>30547</v>
      </c>
      <c r="E1595">
        <v>422.23535355500002</v>
      </c>
      <c r="F1595">
        <v>7992</v>
      </c>
      <c r="G1595">
        <v>34.707540999999999</v>
      </c>
      <c r="H1595">
        <v>114.87396200000001</v>
      </c>
      <c r="I1595">
        <v>16.963200000000001</v>
      </c>
      <c r="J1595">
        <v>101483</v>
      </c>
      <c r="K1595">
        <v>285.52600000000001</v>
      </c>
      <c r="L1595">
        <v>291.663794817</v>
      </c>
      <c r="M1595">
        <v>8.2611400000000007E-6</v>
      </c>
      <c r="N1595">
        <v>-7.5712799999999998</v>
      </c>
      <c r="O1595">
        <v>397</v>
      </c>
      <c r="P1595">
        <v>12</v>
      </c>
      <c r="Q1595">
        <v>-46.664700000000003</v>
      </c>
      <c r="R1595">
        <v>0.47155100395499999</v>
      </c>
      <c r="S1595">
        <v>8</v>
      </c>
      <c r="T1595">
        <v>1450.7592636700001</v>
      </c>
      <c r="U1595">
        <v>285.05489132899999</v>
      </c>
      <c r="V1595">
        <v>98.224320292000002</v>
      </c>
      <c r="W1595">
        <v>77.657700000000006</v>
      </c>
      <c r="X1595">
        <v>21.706619398099999</v>
      </c>
      <c r="Y1595">
        <v>3.2833299999999999</v>
      </c>
      <c r="Z1595">
        <v>-0.243227771316986</v>
      </c>
      <c r="AA1595">
        <v>1.2288177888854199</v>
      </c>
      <c r="AB1595">
        <v>1.2551179631201701</v>
      </c>
      <c r="AC1595">
        <v>0.32736399292898999</v>
      </c>
      <c r="AD1595">
        <v>0.10741500767284499</v>
      </c>
      <c r="AE1595">
        <v>0.56617203487691703</v>
      </c>
      <c r="AF1595">
        <v>0.34539717065119702</v>
      </c>
      <c r="AG1595">
        <v>0.19056305822016001</v>
      </c>
      <c r="AH1595">
        <v>1.0782447202994101</v>
      </c>
      <c r="AI1595">
        <v>1.02040829914536</v>
      </c>
      <c r="AJ1595">
        <v>-1.3809376347558899</v>
      </c>
      <c r="AK1595">
        <v>-0.11152100742936399</v>
      </c>
      <c r="AL1595">
        <v>1.2720028412219</v>
      </c>
      <c r="AM1595">
        <v>-0.78622454698307798</v>
      </c>
      <c r="AN1595">
        <v>-0.45345782008715502</v>
      </c>
      <c r="AO1595">
        <v>-8.5947900257970805E-2</v>
      </c>
      <c r="AP1595">
        <v>0.11456884645490201</v>
      </c>
      <c r="AQ1595">
        <v>4</v>
      </c>
      <c r="AR1595">
        <f t="shared" si="24"/>
        <v>-6.7650423620228229E-3</v>
      </c>
    </row>
    <row r="1596" spans="1:44" x14ac:dyDescent="0.25">
      <c r="A1596">
        <v>2685</v>
      </c>
      <c r="B1596">
        <v>10</v>
      </c>
      <c r="C1596">
        <v>8006</v>
      </c>
      <c r="D1596">
        <v>30555</v>
      </c>
      <c r="E1596">
        <v>424.98765932200001</v>
      </c>
      <c r="F1596">
        <v>8006</v>
      </c>
      <c r="G1596">
        <v>34.706856414800001</v>
      </c>
      <c r="H1596">
        <v>116.87326163</v>
      </c>
      <c r="I1596">
        <v>16.117699999999999</v>
      </c>
      <c r="J1596">
        <v>101738</v>
      </c>
      <c r="K1596">
        <v>285.69099999999997</v>
      </c>
      <c r="L1596">
        <v>578.42769833299997</v>
      </c>
      <c r="M1596">
        <v>1.11386E-5</v>
      </c>
      <c r="N1596">
        <v>-8.6967800000000004</v>
      </c>
      <c r="O1596">
        <v>483</v>
      </c>
      <c r="P1596">
        <v>12</v>
      </c>
      <c r="Q1596">
        <v>-47.400399999999998</v>
      </c>
      <c r="R1596">
        <v>0.48461268598899998</v>
      </c>
      <c r="S1596">
        <v>5</v>
      </c>
      <c r="T1596">
        <v>3046.0104200000001</v>
      </c>
      <c r="U1596">
        <v>285.19680733600001</v>
      </c>
      <c r="V1596">
        <v>102.08481460599999</v>
      </c>
      <c r="W1596">
        <v>81.588999999999999</v>
      </c>
      <c r="X1596">
        <v>40.7311656368</v>
      </c>
      <c r="Y1596">
        <v>3.2795800000000002</v>
      </c>
      <c r="Z1596">
        <v>-0.31998270573048798</v>
      </c>
      <c r="AA1596">
        <v>1.2444578859419699</v>
      </c>
      <c r="AB1596">
        <v>1.2732075712873401</v>
      </c>
      <c r="AC1596">
        <v>0.96844637545190904</v>
      </c>
      <c r="AD1596">
        <v>0.56131128524434604</v>
      </c>
      <c r="AE1596">
        <v>0.31911294309820798</v>
      </c>
      <c r="AF1596">
        <v>0.44296659408293998</v>
      </c>
      <c r="AG1596">
        <v>0.19056305822016001</v>
      </c>
      <c r="AH1596">
        <v>1.02720673151887</v>
      </c>
      <c r="AI1596">
        <v>1.07865947342347</v>
      </c>
      <c r="AJ1596">
        <v>-2.1734586556490898</v>
      </c>
      <c r="AK1596">
        <v>-6.3943372026204398E-2</v>
      </c>
      <c r="AL1596">
        <v>1.2859352390551599</v>
      </c>
      <c r="AM1596">
        <v>-0.68831364558796004</v>
      </c>
      <c r="AN1596">
        <v>-0.33154207242585698</v>
      </c>
      <c r="AO1596">
        <v>0.40408121027551203</v>
      </c>
      <c r="AP1596">
        <v>0.11134789016747</v>
      </c>
      <c r="AQ1596">
        <v>6</v>
      </c>
      <c r="AR1596">
        <f t="shared" si="24"/>
        <v>0.96969861932616808</v>
      </c>
    </row>
    <row r="1597" spans="1:44" x14ac:dyDescent="0.25">
      <c r="A1597">
        <v>2686</v>
      </c>
      <c r="B1597">
        <v>5</v>
      </c>
      <c r="C1597">
        <v>8009</v>
      </c>
      <c r="D1597">
        <v>30556</v>
      </c>
      <c r="E1597">
        <v>422.934063041</v>
      </c>
      <c r="F1597">
        <v>8009</v>
      </c>
      <c r="G1597">
        <v>34.723238278300002</v>
      </c>
      <c r="H1597">
        <v>117.152814295</v>
      </c>
      <c r="I1597">
        <v>14.3012</v>
      </c>
      <c r="J1597">
        <v>101758</v>
      </c>
      <c r="K1597">
        <v>286.04000000000002</v>
      </c>
      <c r="L1597">
        <v>1368.6194</v>
      </c>
      <c r="M1597">
        <v>1.4737E-5</v>
      </c>
      <c r="N1597">
        <v>-8.3183699999999998</v>
      </c>
      <c r="O1597">
        <v>42</v>
      </c>
      <c r="P1597">
        <v>11</v>
      </c>
      <c r="Q1597">
        <v>-47.647500000000001</v>
      </c>
      <c r="R1597">
        <v>0.390431558683</v>
      </c>
      <c r="S1597">
        <v>5</v>
      </c>
      <c r="T1597">
        <v>6807.6229999999996</v>
      </c>
      <c r="U1597">
        <v>285.06268852699998</v>
      </c>
      <c r="V1597">
        <v>101.466635662</v>
      </c>
      <c r="W1597">
        <v>84.194199999999995</v>
      </c>
      <c r="X1597">
        <v>38.735563220899998</v>
      </c>
      <c r="Y1597">
        <v>3.6741700000000002</v>
      </c>
      <c r="Z1597">
        <v>-0.48488553052306799</v>
      </c>
      <c r="AA1597">
        <v>1.2456845602209099</v>
      </c>
      <c r="AB1597">
        <v>1.31146983341066</v>
      </c>
      <c r="AC1597">
        <v>2.7349796543736602</v>
      </c>
      <c r="AD1597">
        <v>1.12893007584901</v>
      </c>
      <c r="AE1597">
        <v>0.40217791948202097</v>
      </c>
      <c r="AF1597">
        <v>-5.73603330496016E-2</v>
      </c>
      <c r="AG1597">
        <v>-6.7326878706299803E-2</v>
      </c>
      <c r="AH1597">
        <v>1.0100645716334999</v>
      </c>
      <c r="AI1597">
        <v>0.65863996551242998</v>
      </c>
      <c r="AJ1597">
        <v>-2.1734586556490898</v>
      </c>
      <c r="AK1597">
        <v>4.8245001039080498E-2</v>
      </c>
      <c r="AL1597">
        <v>1.2727683198089701</v>
      </c>
      <c r="AM1597">
        <v>-0.70399206723749397</v>
      </c>
      <c r="AN1597">
        <v>-0.25075075509896499</v>
      </c>
      <c r="AO1597">
        <v>0.35267902361769399</v>
      </c>
      <c r="AP1597">
        <v>0.45026979455627703</v>
      </c>
      <c r="AQ1597">
        <v>6</v>
      </c>
      <c r="AR1597">
        <f t="shared" si="24"/>
        <v>0.96969861932616808</v>
      </c>
    </row>
    <row r="1598" spans="1:44" x14ac:dyDescent="0.25">
      <c r="A1598">
        <v>2687</v>
      </c>
      <c r="B1598">
        <v>53</v>
      </c>
      <c r="C1598">
        <v>8011</v>
      </c>
      <c r="D1598">
        <v>30557</v>
      </c>
      <c r="E1598">
        <v>423.44314793400002</v>
      </c>
      <c r="F1598">
        <v>8011</v>
      </c>
      <c r="G1598">
        <v>34.708180992599999</v>
      </c>
      <c r="H1598">
        <v>117.37404911199999</v>
      </c>
      <c r="I1598">
        <v>13.877700000000001</v>
      </c>
      <c r="J1598">
        <v>101401</v>
      </c>
      <c r="K1598">
        <v>285.49299999999999</v>
      </c>
      <c r="L1598">
        <v>373.97603199999998</v>
      </c>
      <c r="M1598">
        <v>1.3054099999999999E-5</v>
      </c>
      <c r="N1598">
        <v>-9.0337399999999999</v>
      </c>
      <c r="O1598">
        <v>607</v>
      </c>
      <c r="P1598">
        <v>12</v>
      </c>
      <c r="Q1598">
        <v>-48.502099999999999</v>
      </c>
      <c r="R1598">
        <v>0.45127842336200003</v>
      </c>
      <c r="S1598">
        <v>7</v>
      </c>
      <c r="T1598">
        <v>1860.186952</v>
      </c>
      <c r="U1598">
        <v>284.76029123699999</v>
      </c>
      <c r="V1598">
        <v>100.95943455</v>
      </c>
      <c r="W1598">
        <v>84.994399999999999</v>
      </c>
      <c r="X1598">
        <v>37.799934707699997</v>
      </c>
      <c r="Y1598">
        <v>3.3320799999999999</v>
      </c>
      <c r="Z1598">
        <v>-0.52333108312403598</v>
      </c>
      <c r="AA1598">
        <v>1.2237884243417501</v>
      </c>
      <c r="AB1598">
        <v>1.2515000414867301</v>
      </c>
      <c r="AC1598">
        <v>0.51137922105593203</v>
      </c>
      <c r="AD1598">
        <v>0.86346607442932499</v>
      </c>
      <c r="AE1598">
        <v>0.245146677824326</v>
      </c>
      <c r="AF1598">
        <v>0.58364808833335902</v>
      </c>
      <c r="AG1598">
        <v>0.19056305822016001</v>
      </c>
      <c r="AH1598">
        <v>0.95077808908375105</v>
      </c>
      <c r="AI1598">
        <v>0.92999868558134202</v>
      </c>
      <c r="AJ1598">
        <v>-1.64511130838696</v>
      </c>
      <c r="AK1598">
        <v>-9.9310014068206998E-2</v>
      </c>
      <c r="AL1598">
        <v>1.24308090513997</v>
      </c>
      <c r="AM1598">
        <v>-0.716855839082575</v>
      </c>
      <c r="AN1598">
        <v>-0.22593530441380499</v>
      </c>
      <c r="AO1598">
        <v>0.32857935772497998</v>
      </c>
      <c r="AP1598">
        <v>0.15644127819152601</v>
      </c>
      <c r="AQ1598">
        <v>7</v>
      </c>
      <c r="AR1598">
        <f t="shared" si="24"/>
        <v>1.4579304501702635</v>
      </c>
    </row>
    <row r="1599" spans="1:44" x14ac:dyDescent="0.25">
      <c r="A1599">
        <v>2688</v>
      </c>
      <c r="B1599">
        <v>69</v>
      </c>
      <c r="C1599">
        <v>8014</v>
      </c>
      <c r="D1599">
        <v>30559</v>
      </c>
      <c r="E1599">
        <v>429.34804379600001</v>
      </c>
      <c r="F1599">
        <v>8014</v>
      </c>
      <c r="G1599">
        <v>34.737543519299997</v>
      </c>
      <c r="H1599">
        <v>117.864103673</v>
      </c>
      <c r="I1599">
        <v>13.6143</v>
      </c>
      <c r="J1599">
        <v>101811</v>
      </c>
      <c r="K1599">
        <v>285.44</v>
      </c>
      <c r="L1599">
        <v>172.28811279999999</v>
      </c>
      <c r="M1599">
        <v>1.3807399999999999E-5</v>
      </c>
      <c r="N1599">
        <v>-7.5660699999999999</v>
      </c>
      <c r="O1599">
        <v>359</v>
      </c>
      <c r="P1599">
        <v>12</v>
      </c>
      <c r="Q1599">
        <v>-46.994799999999998</v>
      </c>
      <c r="R1599">
        <v>0.48823134029199999</v>
      </c>
      <c r="S1599">
        <v>4</v>
      </c>
      <c r="T1599">
        <v>856.97499200000004</v>
      </c>
      <c r="U1599">
        <v>284.78406713300001</v>
      </c>
      <c r="V1599">
        <v>99.855814335700003</v>
      </c>
      <c r="W1599">
        <v>84.304400000000001</v>
      </c>
      <c r="X1599">
        <v>37.602920709300001</v>
      </c>
      <c r="Y1599">
        <v>3.0924999999999998</v>
      </c>
      <c r="Z1599">
        <v>-0.54724267357290202</v>
      </c>
      <c r="AA1599">
        <v>1.24893524706012</v>
      </c>
      <c r="AB1599">
        <v>1.2456894400754499</v>
      </c>
      <c r="AC1599">
        <v>6.0490632284815903E-2</v>
      </c>
      <c r="AD1599">
        <v>0.98229311838288502</v>
      </c>
      <c r="AE1599">
        <v>0.56731568469314697</v>
      </c>
      <c r="AF1599">
        <v>0.30228509983252</v>
      </c>
      <c r="AG1599">
        <v>0.19056305822016001</v>
      </c>
      <c r="AH1599">
        <v>1.05534457065084</v>
      </c>
      <c r="AI1599">
        <v>1.0947975835005399</v>
      </c>
      <c r="AJ1599">
        <v>-2.4376323292801598</v>
      </c>
      <c r="AK1599">
        <v>-0.12923035148690901</v>
      </c>
      <c r="AL1599">
        <v>1.24541506919177</v>
      </c>
      <c r="AM1599">
        <v>-0.74484615358404205</v>
      </c>
      <c r="AN1599">
        <v>-0.24733328113557501</v>
      </c>
      <c r="AO1599">
        <v>0.323504724501813</v>
      </c>
      <c r="AP1599">
        <v>-4.9339177099967102E-2</v>
      </c>
      <c r="AQ1599">
        <v>7</v>
      </c>
      <c r="AR1599">
        <f t="shared" si="24"/>
        <v>1.4579304501702635</v>
      </c>
    </row>
    <row r="1600" spans="1:44" x14ac:dyDescent="0.25">
      <c r="A1600">
        <v>2690</v>
      </c>
      <c r="B1600">
        <v>34</v>
      </c>
      <c r="C1600">
        <v>8029</v>
      </c>
      <c r="D1600">
        <v>30650</v>
      </c>
      <c r="E1600">
        <v>415.14449564500001</v>
      </c>
      <c r="F1600">
        <v>8029</v>
      </c>
      <c r="G1600">
        <v>34.957540999999999</v>
      </c>
      <c r="H1600">
        <v>78.873962000000006</v>
      </c>
      <c r="I1600">
        <v>72.487700000000004</v>
      </c>
      <c r="J1600">
        <v>51480.800000000003</v>
      </c>
      <c r="K1600">
        <v>252.19499999999999</v>
      </c>
      <c r="L1600">
        <v>0</v>
      </c>
      <c r="M1600">
        <v>3.8807199999999997E-6</v>
      </c>
      <c r="N1600">
        <v>-4.99566</v>
      </c>
      <c r="O1600">
        <v>0</v>
      </c>
      <c r="P1600">
        <v>16</v>
      </c>
      <c r="Q1600">
        <v>-39.212800000000001</v>
      </c>
      <c r="R1600">
        <v>-1.6838089631699999E-4</v>
      </c>
      <c r="S1600">
        <v>17</v>
      </c>
      <c r="T1600">
        <v>0</v>
      </c>
      <c r="U1600">
        <v>253.678780872</v>
      </c>
      <c r="V1600">
        <v>175.52743219999999</v>
      </c>
      <c r="W1600">
        <v>39.536200000000001</v>
      </c>
      <c r="X1600">
        <v>7.6401935884499999</v>
      </c>
      <c r="Y1600">
        <v>2.92333</v>
      </c>
      <c r="Z1600">
        <v>4.7973155235884004</v>
      </c>
      <c r="AA1600">
        <v>-1.8380028426466299</v>
      </c>
      <c r="AB1600">
        <v>-2.3990925206393401</v>
      </c>
      <c r="AC1600">
        <v>-0.32467246697547397</v>
      </c>
      <c r="AD1600">
        <v>-0.58356117694822796</v>
      </c>
      <c r="AE1600">
        <v>1.13154772387477</v>
      </c>
      <c r="AF1600">
        <v>-0.105010516586034</v>
      </c>
      <c r="AG1600">
        <v>1.2221228059260001</v>
      </c>
      <c r="AH1600">
        <v>1.5952081409786301</v>
      </c>
      <c r="AI1600">
        <v>-1.0833183132322</v>
      </c>
      <c r="AJ1600">
        <v>0.99662542792372799</v>
      </c>
      <c r="AK1600">
        <v>-0.15478923828489999</v>
      </c>
      <c r="AL1600">
        <v>-1.8083012244573</v>
      </c>
      <c r="AM1600">
        <v>1.1743578945223601</v>
      </c>
      <c r="AN1600">
        <v>-1.63566502240449</v>
      </c>
      <c r="AO1600">
        <v>-0.44826708734408699</v>
      </c>
      <c r="AP1600">
        <v>-0.194642957138626</v>
      </c>
      <c r="AQ1600">
        <v>5</v>
      </c>
      <c r="AR1600">
        <f t="shared" si="24"/>
        <v>0.48146678848207264</v>
      </c>
    </row>
    <row r="1601" spans="1:44" x14ac:dyDescent="0.25">
      <c r="A1601">
        <v>2691</v>
      </c>
      <c r="B1601">
        <v>54</v>
      </c>
      <c r="C1601">
        <v>8030</v>
      </c>
      <c r="D1601">
        <v>30651</v>
      </c>
      <c r="E1601">
        <v>420.12110030500003</v>
      </c>
      <c r="F1601">
        <v>8030</v>
      </c>
      <c r="G1601">
        <v>34.957540999999999</v>
      </c>
      <c r="H1601">
        <v>79.123962000000006</v>
      </c>
      <c r="I1601">
        <v>68.600200000000001</v>
      </c>
      <c r="J1601">
        <v>52929.1</v>
      </c>
      <c r="K1601">
        <v>257.02600000000001</v>
      </c>
      <c r="L1601">
        <v>0</v>
      </c>
      <c r="M1601">
        <v>7.4444700000000001E-6</v>
      </c>
      <c r="N1601">
        <v>-8.8774499999999996</v>
      </c>
      <c r="O1601">
        <v>1</v>
      </c>
      <c r="P1601">
        <v>16</v>
      </c>
      <c r="Q1601">
        <v>-48.604500000000002</v>
      </c>
      <c r="R1601">
        <v>2.9080894259300001E-2</v>
      </c>
      <c r="S1601">
        <v>17</v>
      </c>
      <c r="T1601">
        <v>0</v>
      </c>
      <c r="U1601">
        <v>256.37689891500003</v>
      </c>
      <c r="V1601">
        <v>175.03167009000001</v>
      </c>
      <c r="W1601">
        <v>45.461399999999998</v>
      </c>
      <c r="X1601">
        <v>5.1987164730500002</v>
      </c>
      <c r="Y1601">
        <v>4.6470799999999999</v>
      </c>
      <c r="Z1601">
        <v>4.4444062302324099</v>
      </c>
      <c r="AA1601">
        <v>-1.7491732247368701</v>
      </c>
      <c r="AB1601">
        <v>-1.8694507203020501</v>
      </c>
      <c r="AC1601">
        <v>-0.32467246697547397</v>
      </c>
      <c r="AD1601">
        <v>-2.1408146429841901E-2</v>
      </c>
      <c r="AE1601">
        <v>0.279453977206018</v>
      </c>
      <c r="AF1601">
        <v>-0.103875988406595</v>
      </c>
      <c r="AG1601">
        <v>1.2221228059260001</v>
      </c>
      <c r="AH1601">
        <v>0.943674255930118</v>
      </c>
      <c r="AI1601">
        <v>-0.95287534117367201</v>
      </c>
      <c r="AJ1601">
        <v>0.99662542792372799</v>
      </c>
      <c r="AK1601">
        <v>-0.15478923828489999</v>
      </c>
      <c r="AL1601">
        <v>-1.54341740500092</v>
      </c>
      <c r="AM1601">
        <v>1.16178424174126</v>
      </c>
      <c r="AN1601">
        <v>-1.4519153243293701</v>
      </c>
      <c r="AO1601">
        <v>-0.51115399377729298</v>
      </c>
      <c r="AP1601">
        <v>1.2859232829845499</v>
      </c>
      <c r="AQ1601">
        <v>6</v>
      </c>
      <c r="AR1601">
        <f t="shared" si="24"/>
        <v>0.96969861932616808</v>
      </c>
    </row>
    <row r="1602" spans="1:44" x14ac:dyDescent="0.25">
      <c r="A1602">
        <v>2692</v>
      </c>
      <c r="B1602">
        <v>38</v>
      </c>
      <c r="C1602">
        <v>8031</v>
      </c>
      <c r="D1602">
        <v>30652</v>
      </c>
      <c r="E1602">
        <v>412.6571811</v>
      </c>
      <c r="F1602">
        <v>8031</v>
      </c>
      <c r="G1602">
        <v>34.957540999999999</v>
      </c>
      <c r="H1602">
        <v>79.373962000000006</v>
      </c>
      <c r="I1602">
        <v>67.1233</v>
      </c>
      <c r="J1602">
        <v>53249.1</v>
      </c>
      <c r="K1602">
        <v>259.58300000000003</v>
      </c>
      <c r="L1602">
        <v>0</v>
      </c>
      <c r="M1602">
        <v>9.7540599999999992E-6</v>
      </c>
      <c r="N1602">
        <v>-10.3735</v>
      </c>
      <c r="O1602">
        <v>0</v>
      </c>
      <c r="P1602">
        <v>16</v>
      </c>
      <c r="Q1602">
        <v>-50.978000000000002</v>
      </c>
      <c r="R1602">
        <v>4.2808315063700003E-2</v>
      </c>
      <c r="S1602">
        <v>14</v>
      </c>
      <c r="T1602">
        <v>0</v>
      </c>
      <c r="U1602">
        <v>256.581311642</v>
      </c>
      <c r="V1602">
        <v>174.70808841799999</v>
      </c>
      <c r="W1602">
        <v>46.801499999999997</v>
      </c>
      <c r="X1602">
        <v>3.9300357667700001</v>
      </c>
      <c r="Y1602">
        <v>5.2533300000000001</v>
      </c>
      <c r="Z1602">
        <v>4.3103324719411003</v>
      </c>
      <c r="AA1602">
        <v>-1.72954643627375</v>
      </c>
      <c r="AB1602">
        <v>-1.5891166107051899</v>
      </c>
      <c r="AC1602">
        <v>-0.32467246697547397</v>
      </c>
      <c r="AD1602">
        <v>0.34291118510434498</v>
      </c>
      <c r="AE1602">
        <v>-4.8944738258698002E-2</v>
      </c>
      <c r="AF1602">
        <v>-0.105010516586034</v>
      </c>
      <c r="AG1602">
        <v>1.2221228059260001</v>
      </c>
      <c r="AH1602">
        <v>0.77901656071384695</v>
      </c>
      <c r="AI1602">
        <v>-0.891655172164455</v>
      </c>
      <c r="AJ1602">
        <v>0.20410440703052299</v>
      </c>
      <c r="AK1602">
        <v>-0.15478923828489999</v>
      </c>
      <c r="AL1602">
        <v>-1.5233494824673901</v>
      </c>
      <c r="AM1602">
        <v>1.1535774758186801</v>
      </c>
      <c r="AN1602">
        <v>-1.41035673214844</v>
      </c>
      <c r="AO1602">
        <v>-0.54383232787520297</v>
      </c>
      <c r="AP1602">
        <v>1.80664454945282</v>
      </c>
      <c r="AQ1602">
        <v>5</v>
      </c>
      <c r="AR1602">
        <f t="shared" si="24"/>
        <v>0.48146678848207264</v>
      </c>
    </row>
    <row r="1603" spans="1:44" x14ac:dyDescent="0.25">
      <c r="A1603">
        <v>2693</v>
      </c>
      <c r="B1603">
        <v>53</v>
      </c>
      <c r="C1603">
        <v>8040</v>
      </c>
      <c r="D1603">
        <v>30659</v>
      </c>
      <c r="E1603">
        <v>421.09309139300001</v>
      </c>
      <c r="F1603">
        <v>8040</v>
      </c>
      <c r="G1603">
        <v>34.957540999999999</v>
      </c>
      <c r="H1603">
        <v>81.123962000000006</v>
      </c>
      <c r="I1603">
        <v>57.1935</v>
      </c>
      <c r="J1603">
        <v>53294.2</v>
      </c>
      <c r="K1603">
        <v>256.37799999999999</v>
      </c>
      <c r="L1603">
        <v>0</v>
      </c>
      <c r="M1603">
        <v>6.0661399999999997E-6</v>
      </c>
      <c r="N1603">
        <v>-14.1846</v>
      </c>
      <c r="O1603">
        <v>0</v>
      </c>
      <c r="P1603">
        <v>16</v>
      </c>
      <c r="Q1603">
        <v>-49.652500000000003</v>
      </c>
      <c r="R1603">
        <v>4.89146474294E-2</v>
      </c>
      <c r="S1603">
        <v>16</v>
      </c>
      <c r="T1603">
        <v>0</v>
      </c>
      <c r="U1603">
        <v>253.301677001</v>
      </c>
      <c r="V1603">
        <v>176.78874236799999</v>
      </c>
      <c r="W1603">
        <v>57.003500000000003</v>
      </c>
      <c r="X1603">
        <v>7.83335109176</v>
      </c>
      <c r="Y1603">
        <v>2.0641699999999998</v>
      </c>
      <c r="Z1603">
        <v>3.4089000086185699</v>
      </c>
      <c r="AA1603">
        <v>-1.7267802857747301</v>
      </c>
      <c r="AB1603">
        <v>-1.9404935451040799</v>
      </c>
      <c r="AC1603">
        <v>-0.32467246697547397</v>
      </c>
      <c r="AD1603">
        <v>-0.23882866878814599</v>
      </c>
      <c r="AE1603">
        <v>-0.88552128617325998</v>
      </c>
      <c r="AF1603">
        <v>-0.105010516586034</v>
      </c>
      <c r="AG1603">
        <v>1.2221228059260001</v>
      </c>
      <c r="AH1603">
        <v>0.87097096349841296</v>
      </c>
      <c r="AI1603">
        <v>-0.86442276596220702</v>
      </c>
      <c r="AJ1603">
        <v>0.73245175429265996</v>
      </c>
      <c r="AK1603">
        <v>-0.15478923828489999</v>
      </c>
      <c r="AL1603">
        <v>-1.84532284919363</v>
      </c>
      <c r="AM1603">
        <v>1.20634758429858</v>
      </c>
      <c r="AN1603">
        <v>-1.0939767922709001</v>
      </c>
      <c r="AO1603">
        <v>-0.443291788677183</v>
      </c>
      <c r="AP1603">
        <v>-0.932594104848115</v>
      </c>
      <c r="AQ1603">
        <v>1</v>
      </c>
      <c r="AR1603">
        <f t="shared" ref="AR1603:AR1666" si="25">(AQ1603-AVERAGE($AQ$2:$AQ$3826))/STDEV($AQ$2:$AQ$3826)</f>
        <v>-1.4714605348943093</v>
      </c>
    </row>
    <row r="1604" spans="1:44" x14ac:dyDescent="0.25">
      <c r="A1604">
        <v>2694</v>
      </c>
      <c r="B1604">
        <v>60</v>
      </c>
      <c r="C1604">
        <v>8041</v>
      </c>
      <c r="D1604">
        <v>30660</v>
      </c>
      <c r="E1604">
        <v>418.411154651</v>
      </c>
      <c r="F1604">
        <v>8041</v>
      </c>
      <c r="G1604">
        <v>34.957540999999999</v>
      </c>
      <c r="H1604">
        <v>81.373962000000006</v>
      </c>
      <c r="I1604">
        <v>59.484299999999998</v>
      </c>
      <c r="J1604">
        <v>54213.7</v>
      </c>
      <c r="K1604">
        <v>255.42599999999999</v>
      </c>
      <c r="L1604">
        <v>0</v>
      </c>
      <c r="M1604">
        <v>5.3732200000000002E-6</v>
      </c>
      <c r="N1604">
        <v>-13.4053</v>
      </c>
      <c r="O1604">
        <v>0</v>
      </c>
      <c r="P1604">
        <v>16</v>
      </c>
      <c r="Q1604">
        <v>-46.851399999999998</v>
      </c>
      <c r="R1604">
        <v>8.7899620698500006E-2</v>
      </c>
      <c r="S1604">
        <v>15</v>
      </c>
      <c r="T1604">
        <v>0</v>
      </c>
      <c r="U1604">
        <v>252.97008609900001</v>
      </c>
      <c r="V1604">
        <v>178.11634336899999</v>
      </c>
      <c r="W1604">
        <v>53.909100000000002</v>
      </c>
      <c r="X1604">
        <v>7.5816540558299996</v>
      </c>
      <c r="Y1604">
        <v>1.51875</v>
      </c>
      <c r="Z1604">
        <v>3.61686003671372</v>
      </c>
      <c r="AA1604">
        <v>-1.6703839358002599</v>
      </c>
      <c r="AB1604">
        <v>-2.0448651025292701</v>
      </c>
      <c r="AC1604">
        <v>-0.32467246697547397</v>
      </c>
      <c r="AD1604">
        <v>-0.34813125115413701</v>
      </c>
      <c r="AE1604">
        <v>-0.71445673688569999</v>
      </c>
      <c r="AF1604">
        <v>-0.105010516586034</v>
      </c>
      <c r="AG1604">
        <v>1.2221228059260001</v>
      </c>
      <c r="AH1604">
        <v>1.06529271200075</v>
      </c>
      <c r="AI1604">
        <v>-0.69056150780152403</v>
      </c>
      <c r="AJ1604">
        <v>0.46827808066159099</v>
      </c>
      <c r="AK1604">
        <v>-0.15478923828489999</v>
      </c>
      <c r="AL1604">
        <v>-1.8778763043127</v>
      </c>
      <c r="AM1604">
        <v>1.24001856011885</v>
      </c>
      <c r="AN1604">
        <v>-1.1899389649779299</v>
      </c>
      <c r="AO1604">
        <v>-0.44977493277392899</v>
      </c>
      <c r="AP1604">
        <v>-1.40106716572584</v>
      </c>
      <c r="AQ1604">
        <v>7</v>
      </c>
      <c r="AR1604">
        <f t="shared" si="25"/>
        <v>1.4579304501702635</v>
      </c>
    </row>
    <row r="1605" spans="1:44" x14ac:dyDescent="0.25">
      <c r="A1605">
        <v>2695</v>
      </c>
      <c r="B1605">
        <v>67</v>
      </c>
      <c r="C1605">
        <v>8042</v>
      </c>
      <c r="D1605">
        <v>30661</v>
      </c>
      <c r="E1605">
        <v>420.88338837999999</v>
      </c>
      <c r="F1605">
        <v>8042</v>
      </c>
      <c r="G1605">
        <v>34.957540999999999</v>
      </c>
      <c r="H1605">
        <v>81.623962000000006</v>
      </c>
      <c r="I1605">
        <v>65.167500000000004</v>
      </c>
      <c r="J1605">
        <v>54898.9</v>
      </c>
      <c r="K1605">
        <v>251.91</v>
      </c>
      <c r="L1605">
        <v>0</v>
      </c>
      <c r="M1605">
        <v>3.6478099999999999E-6</v>
      </c>
      <c r="N1605">
        <v>-10.677</v>
      </c>
      <c r="O1605">
        <v>0</v>
      </c>
      <c r="P1605">
        <v>16</v>
      </c>
      <c r="Q1605">
        <v>-40.658299999999997</v>
      </c>
      <c r="R1605">
        <v>-3.1896293227499997E-2</v>
      </c>
      <c r="S1605">
        <v>17</v>
      </c>
      <c r="T1605">
        <v>0</v>
      </c>
      <c r="U1605">
        <v>250.52127193199999</v>
      </c>
      <c r="V1605">
        <v>179.14437432299999</v>
      </c>
      <c r="W1605">
        <v>45.726999999999997</v>
      </c>
      <c r="X1605">
        <v>8.6013198298900004</v>
      </c>
      <c r="Y1605">
        <v>1.1879200000000001</v>
      </c>
      <c r="Z1605">
        <v>4.1327839199293601</v>
      </c>
      <c r="AA1605">
        <v>-1.62835807500362</v>
      </c>
      <c r="AB1605">
        <v>-2.43033820747356</v>
      </c>
      <c r="AC1605">
        <v>-0.32467246697547397</v>
      </c>
      <c r="AD1605">
        <v>-0.62030086473161306</v>
      </c>
      <c r="AE1605">
        <v>-0.11556618148823</v>
      </c>
      <c r="AF1605">
        <v>-0.105010516586034</v>
      </c>
      <c r="AG1605">
        <v>1.2221228059260001</v>
      </c>
      <c r="AH1605">
        <v>1.4949289337171601</v>
      </c>
      <c r="AI1605">
        <v>-1.2248152617778501</v>
      </c>
      <c r="AJ1605">
        <v>0.99662542792372799</v>
      </c>
      <c r="AK1605">
        <v>-0.15478923828489999</v>
      </c>
      <c r="AL1605">
        <v>-2.1182850778934901</v>
      </c>
      <c r="AM1605">
        <v>1.26609175934704</v>
      </c>
      <c r="AN1605">
        <v>-1.4436786538695201</v>
      </c>
      <c r="AO1605">
        <v>-0.42351065787166398</v>
      </c>
      <c r="AP1605">
        <v>-1.68522422401153</v>
      </c>
      <c r="AQ1605">
        <v>1</v>
      </c>
      <c r="AR1605">
        <f t="shared" si="25"/>
        <v>-1.4714605348943093</v>
      </c>
    </row>
    <row r="1606" spans="1:44" x14ac:dyDescent="0.25">
      <c r="A1606">
        <v>2696</v>
      </c>
      <c r="B1606">
        <v>38</v>
      </c>
      <c r="C1606">
        <v>8043</v>
      </c>
      <c r="D1606">
        <v>30662</v>
      </c>
      <c r="E1606">
        <v>415.92153538700001</v>
      </c>
      <c r="F1606">
        <v>8043</v>
      </c>
      <c r="G1606">
        <v>34.957540999999999</v>
      </c>
      <c r="H1606">
        <v>81.873962000000006</v>
      </c>
      <c r="I1606">
        <v>66.735100000000003</v>
      </c>
      <c r="J1606">
        <v>54379.199999999997</v>
      </c>
      <c r="K1606">
        <v>251.203</v>
      </c>
      <c r="L1606">
        <v>0</v>
      </c>
      <c r="M1606">
        <v>3.3103100000000002E-6</v>
      </c>
      <c r="N1606">
        <v>-9.8817000000000004</v>
      </c>
      <c r="O1606">
        <v>0</v>
      </c>
      <c r="P1606">
        <v>16</v>
      </c>
      <c r="Q1606">
        <v>-40.315300000000001</v>
      </c>
      <c r="R1606">
        <v>-1.14583910837E-2</v>
      </c>
      <c r="S1606">
        <v>17</v>
      </c>
      <c r="T1606">
        <v>0</v>
      </c>
      <c r="U1606">
        <v>249.095125666</v>
      </c>
      <c r="V1606">
        <v>180.09915730399999</v>
      </c>
      <c r="W1606">
        <v>44.406300000000002</v>
      </c>
      <c r="X1606">
        <v>6.4372088392500002</v>
      </c>
      <c r="Y1606">
        <v>1.0545800000000001</v>
      </c>
      <c r="Z1606">
        <v>4.2750914718945898</v>
      </c>
      <c r="AA1606">
        <v>-1.66023320614199</v>
      </c>
      <c r="AB1606">
        <v>-2.5078494376202101</v>
      </c>
      <c r="AC1606">
        <v>-0.32467246697547397</v>
      </c>
      <c r="AD1606">
        <v>-0.67353878764987496</v>
      </c>
      <c r="AE1606">
        <v>5.9010536140919202E-2</v>
      </c>
      <c r="AF1606">
        <v>-0.105010516586034</v>
      </c>
      <c r="AG1606">
        <v>1.2221228059260001</v>
      </c>
      <c r="AH1606">
        <v>1.5187239998469999</v>
      </c>
      <c r="AI1606">
        <v>-1.1336683638087699</v>
      </c>
      <c r="AJ1606">
        <v>0.99662542792372799</v>
      </c>
      <c r="AK1606">
        <v>-0.15478923828489999</v>
      </c>
      <c r="AL1606">
        <v>-2.2582949158698602</v>
      </c>
      <c r="AM1606">
        <v>1.2903072236639801</v>
      </c>
      <c r="AN1606">
        <v>-1.4846356217773999</v>
      </c>
      <c r="AO1606">
        <v>-0.47925324276873899</v>
      </c>
      <c r="AP1606">
        <v>-1.79975284037587</v>
      </c>
      <c r="AQ1606">
        <v>7</v>
      </c>
      <c r="AR1606">
        <f t="shared" si="25"/>
        <v>1.4579304501702635</v>
      </c>
    </row>
    <row r="1607" spans="1:44" x14ac:dyDescent="0.25">
      <c r="A1607">
        <v>2697</v>
      </c>
      <c r="B1607">
        <v>39</v>
      </c>
      <c r="C1607">
        <v>8044</v>
      </c>
      <c r="D1607">
        <v>30663</v>
      </c>
      <c r="E1607">
        <v>416.661396491</v>
      </c>
      <c r="F1607">
        <v>8044</v>
      </c>
      <c r="G1607">
        <v>34.957540999999999</v>
      </c>
      <c r="H1607">
        <v>82.123962000000006</v>
      </c>
      <c r="I1607">
        <v>65.866500000000002</v>
      </c>
      <c r="J1607">
        <v>53669.4</v>
      </c>
      <c r="K1607">
        <v>251.46600000000001</v>
      </c>
      <c r="L1607">
        <v>0</v>
      </c>
      <c r="M1607">
        <v>3.4953100000000001E-6</v>
      </c>
      <c r="N1607">
        <v>-11.6866</v>
      </c>
      <c r="O1607">
        <v>0</v>
      </c>
      <c r="P1607">
        <v>16</v>
      </c>
      <c r="Q1607">
        <v>-43.3048</v>
      </c>
      <c r="R1607">
        <v>-1.3963896375299999E-2</v>
      </c>
      <c r="S1607">
        <v>16</v>
      </c>
      <c r="T1607">
        <v>0</v>
      </c>
      <c r="U1607">
        <v>249.892725869</v>
      </c>
      <c r="V1607">
        <v>181.267192128</v>
      </c>
      <c r="W1607">
        <v>47.273299999999999</v>
      </c>
      <c r="X1607">
        <v>5.0860434920099999</v>
      </c>
      <c r="Y1607">
        <v>1.1783300000000001</v>
      </c>
      <c r="Z1607">
        <v>4.1962395073392198</v>
      </c>
      <c r="AA1607">
        <v>-1.7037678763017301</v>
      </c>
      <c r="AB1607">
        <v>-2.4790156985416099</v>
      </c>
      <c r="AC1607">
        <v>-0.32467246697547397</v>
      </c>
      <c r="AD1607">
        <v>-0.644356518790976</v>
      </c>
      <c r="AE1607">
        <v>-0.33718400384254799</v>
      </c>
      <c r="AF1607">
        <v>-0.105010516586034</v>
      </c>
      <c r="AG1607">
        <v>1.2221228059260001</v>
      </c>
      <c r="AH1607">
        <v>1.3113323083159101</v>
      </c>
      <c r="AI1607">
        <v>-1.1448421640142701</v>
      </c>
      <c r="AJ1607">
        <v>0.73245175429265996</v>
      </c>
      <c r="AK1607">
        <v>-0.15478923828489999</v>
      </c>
      <c r="AL1607">
        <v>-2.1799916745724799</v>
      </c>
      <c r="AM1607">
        <v>1.3199312389264799</v>
      </c>
      <c r="AN1607">
        <v>-1.39572547792042</v>
      </c>
      <c r="AO1607">
        <v>-0.51405619391323498</v>
      </c>
      <c r="AP1607">
        <v>-1.6934612828905899</v>
      </c>
      <c r="AQ1607">
        <v>1</v>
      </c>
      <c r="AR1607">
        <f t="shared" si="25"/>
        <v>-1.4714605348943093</v>
      </c>
    </row>
    <row r="1608" spans="1:44" x14ac:dyDescent="0.25">
      <c r="A1608">
        <v>2698</v>
      </c>
      <c r="B1608">
        <v>3</v>
      </c>
      <c r="C1608">
        <v>8045</v>
      </c>
      <c r="D1608">
        <v>30664</v>
      </c>
      <c r="E1608">
        <v>417.81945070299997</v>
      </c>
      <c r="F1608">
        <v>8045</v>
      </c>
      <c r="G1608">
        <v>34.957540999999999</v>
      </c>
      <c r="H1608">
        <v>82.373962000000006</v>
      </c>
      <c r="I1608">
        <v>62.024299999999997</v>
      </c>
      <c r="J1608">
        <v>53041.599999999999</v>
      </c>
      <c r="K1608">
        <v>254.11799999999999</v>
      </c>
      <c r="L1608">
        <v>0</v>
      </c>
      <c r="M1608">
        <v>5.1932200000000002E-6</v>
      </c>
      <c r="N1608">
        <v>-13.3193</v>
      </c>
      <c r="O1608">
        <v>0</v>
      </c>
      <c r="P1608">
        <v>16</v>
      </c>
      <c r="Q1608">
        <v>-51.226300000000002</v>
      </c>
      <c r="R1608">
        <v>-2.25423121183E-2</v>
      </c>
      <c r="S1608">
        <v>17</v>
      </c>
      <c r="T1608">
        <v>0</v>
      </c>
      <c r="U1608">
        <v>249.26423575000001</v>
      </c>
      <c r="V1608">
        <v>182.22446632099999</v>
      </c>
      <c r="W1608">
        <v>52.104799999999997</v>
      </c>
      <c r="X1608">
        <v>3.2052080924199999</v>
      </c>
      <c r="Y1608">
        <v>3.9570799999999999</v>
      </c>
      <c r="Z1608">
        <v>3.84744257179391</v>
      </c>
      <c r="AA1608">
        <v>-1.7422731819177999</v>
      </c>
      <c r="AB1608">
        <v>-2.1882663600000098</v>
      </c>
      <c r="AC1608">
        <v>-0.32467246697547397</v>
      </c>
      <c r="AD1608">
        <v>-0.376524810043877</v>
      </c>
      <c r="AE1608">
        <v>-0.69557883204965498</v>
      </c>
      <c r="AF1608">
        <v>-0.105010516586034</v>
      </c>
      <c r="AG1608">
        <v>1.2221228059260001</v>
      </c>
      <c r="AH1608">
        <v>0.76179115278370202</v>
      </c>
      <c r="AI1608">
        <v>-1.1830993187340699</v>
      </c>
      <c r="AJ1608">
        <v>0.99662542792372799</v>
      </c>
      <c r="AK1608">
        <v>-0.15478923828489999</v>
      </c>
      <c r="AL1608">
        <v>-2.2416927790305401</v>
      </c>
      <c r="AM1608">
        <v>1.3442098860362599</v>
      </c>
      <c r="AN1608">
        <v>-1.2458931235273301</v>
      </c>
      <c r="AO1608">
        <v>-0.56250224284165096</v>
      </c>
      <c r="AP1608">
        <v>0.69326732609695796</v>
      </c>
      <c r="AQ1608">
        <v>1</v>
      </c>
      <c r="AR1608">
        <f t="shared" si="25"/>
        <v>-1.4714605348943093</v>
      </c>
    </row>
    <row r="1609" spans="1:44" x14ac:dyDescent="0.25">
      <c r="A1609">
        <v>2699</v>
      </c>
      <c r="B1609">
        <v>17</v>
      </c>
      <c r="C1609">
        <v>8046</v>
      </c>
      <c r="D1609">
        <v>30665</v>
      </c>
      <c r="E1609">
        <v>415.61020392199998</v>
      </c>
      <c r="F1609">
        <v>8046</v>
      </c>
      <c r="G1609">
        <v>34.957540999999999</v>
      </c>
      <c r="H1609">
        <v>82.623962000000006</v>
      </c>
      <c r="I1609">
        <v>55.494999999999997</v>
      </c>
      <c r="J1609">
        <v>53897.4</v>
      </c>
      <c r="K1609">
        <v>257.37599999999998</v>
      </c>
      <c r="L1609">
        <v>0</v>
      </c>
      <c r="M1609">
        <v>7.3640600000000001E-6</v>
      </c>
      <c r="N1609">
        <v>-13.2395</v>
      </c>
      <c r="O1609">
        <v>0</v>
      </c>
      <c r="P1609">
        <v>16</v>
      </c>
      <c r="Q1609">
        <v>-56.640999999999998</v>
      </c>
      <c r="R1609">
        <v>-1.39907271111E-2</v>
      </c>
      <c r="S1609">
        <v>16</v>
      </c>
      <c r="T1609">
        <v>0</v>
      </c>
      <c r="U1609">
        <v>249.79794945</v>
      </c>
      <c r="V1609">
        <v>182.687252306</v>
      </c>
      <c r="W1609">
        <v>60.815600000000003</v>
      </c>
      <c r="X1609">
        <v>2.1630954843999999</v>
      </c>
      <c r="Y1609">
        <v>4.9187500000000002</v>
      </c>
      <c r="Z1609">
        <v>3.2547092858493998</v>
      </c>
      <c r="AA1609">
        <v>-1.68978378952176</v>
      </c>
      <c r="AB1609">
        <v>-1.8310788241898499</v>
      </c>
      <c r="AC1609">
        <v>-0.32467246697547397</v>
      </c>
      <c r="AD1609">
        <v>-3.40921801538639E-2</v>
      </c>
      <c r="AE1609">
        <v>-0.67806189244597603</v>
      </c>
      <c r="AF1609">
        <v>-0.105010516586034</v>
      </c>
      <c r="AG1609">
        <v>1.2221228059260001</v>
      </c>
      <c r="AH1609">
        <v>0.38615516277420397</v>
      </c>
      <c r="AI1609">
        <v>-1.1449618210280501</v>
      </c>
      <c r="AJ1609">
        <v>0.73245175429265996</v>
      </c>
      <c r="AK1609">
        <v>-0.15478923828489999</v>
      </c>
      <c r="AL1609">
        <v>-2.1892962118310599</v>
      </c>
      <c r="AM1609">
        <v>1.35594718941217</v>
      </c>
      <c r="AN1609">
        <v>-0.97575762261719301</v>
      </c>
      <c r="AO1609">
        <v>-0.58934469721488403</v>
      </c>
      <c r="AP1609">
        <v>1.5192665348797001</v>
      </c>
      <c r="AQ1609">
        <v>7</v>
      </c>
      <c r="AR1609">
        <f t="shared" si="25"/>
        <v>1.4579304501702635</v>
      </c>
    </row>
    <row r="1610" spans="1:44" x14ac:dyDescent="0.25">
      <c r="A1610">
        <v>2700</v>
      </c>
      <c r="B1610">
        <v>90</v>
      </c>
      <c r="C1610">
        <v>8047</v>
      </c>
      <c r="D1610">
        <v>30666</v>
      </c>
      <c r="E1610">
        <v>415.800133394</v>
      </c>
      <c r="F1610">
        <v>8047</v>
      </c>
      <c r="G1610">
        <v>34.957540999999999</v>
      </c>
      <c r="H1610">
        <v>82.873962000000006</v>
      </c>
      <c r="I1610">
        <v>58.211799999999997</v>
      </c>
      <c r="J1610">
        <v>54333.8</v>
      </c>
      <c r="K1610">
        <v>258.72800000000001</v>
      </c>
      <c r="L1610">
        <v>0</v>
      </c>
      <c r="M1610">
        <v>7.9365600000000001E-6</v>
      </c>
      <c r="N1610">
        <v>-11.363300000000001</v>
      </c>
      <c r="O1610">
        <v>0</v>
      </c>
      <c r="P1610">
        <v>16</v>
      </c>
      <c r="Q1610">
        <v>-53.689900000000002</v>
      </c>
      <c r="R1610">
        <v>5.5439431640800001E-2</v>
      </c>
      <c r="S1610">
        <v>17</v>
      </c>
      <c r="T1610">
        <v>0</v>
      </c>
      <c r="U1610">
        <v>249.38320669699999</v>
      </c>
      <c r="V1610">
        <v>182.81393045600001</v>
      </c>
      <c r="W1610">
        <v>56.772500000000001</v>
      </c>
      <c r="X1610">
        <v>2.19961963116</v>
      </c>
      <c r="Y1610">
        <v>3.9495800000000001</v>
      </c>
      <c r="Z1610">
        <v>3.5013418178595801</v>
      </c>
      <c r="AA1610">
        <v>-1.66301775675519</v>
      </c>
      <c r="AB1610">
        <v>-1.6828536712078499</v>
      </c>
      <c r="AC1610">
        <v>-0.32467246697547397</v>
      </c>
      <c r="AD1610">
        <v>5.6215111314891299E-2</v>
      </c>
      <c r="AE1610">
        <v>-0.26621625229029899</v>
      </c>
      <c r="AF1610">
        <v>-0.105010516586034</v>
      </c>
      <c r="AG1610">
        <v>1.2221228059260001</v>
      </c>
      <c r="AH1610">
        <v>0.59088291687268202</v>
      </c>
      <c r="AI1610">
        <v>-0.83532419035486905</v>
      </c>
      <c r="AJ1610">
        <v>0.99662542792372799</v>
      </c>
      <c r="AK1610">
        <v>-0.15478923828489999</v>
      </c>
      <c r="AL1610">
        <v>-2.2300129791317</v>
      </c>
      <c r="AM1610">
        <v>1.3591600349300501</v>
      </c>
      <c r="AN1610">
        <v>-1.1011404627386301</v>
      </c>
      <c r="AO1610">
        <v>-0.58840391813268</v>
      </c>
      <c r="AP1610">
        <v>0.68682541352209203</v>
      </c>
      <c r="AQ1610">
        <v>7</v>
      </c>
      <c r="AR1610">
        <f t="shared" si="25"/>
        <v>1.4579304501702635</v>
      </c>
    </row>
    <row r="1611" spans="1:44" x14ac:dyDescent="0.25">
      <c r="A1611">
        <v>2701</v>
      </c>
      <c r="B1611">
        <v>28</v>
      </c>
      <c r="C1611">
        <v>8048</v>
      </c>
      <c r="D1611">
        <v>30667</v>
      </c>
      <c r="E1611">
        <v>416.597282775</v>
      </c>
      <c r="F1611">
        <v>8048</v>
      </c>
      <c r="G1611">
        <v>34.957540999999999</v>
      </c>
      <c r="H1611">
        <v>83.123962000000006</v>
      </c>
      <c r="I1611">
        <v>60.843600000000002</v>
      </c>
      <c r="J1611">
        <v>54133</v>
      </c>
      <c r="K1611">
        <v>259.54399999999998</v>
      </c>
      <c r="L1611">
        <v>0</v>
      </c>
      <c r="M1611">
        <v>9.0815600000000002E-6</v>
      </c>
      <c r="N1611">
        <v>-9.8674499999999998</v>
      </c>
      <c r="O1611">
        <v>0</v>
      </c>
      <c r="P1611">
        <v>16</v>
      </c>
      <c r="Q1611">
        <v>-54.7684</v>
      </c>
      <c r="R1611">
        <v>4.6168003547300003E-2</v>
      </c>
      <c r="S1611">
        <v>17</v>
      </c>
      <c r="T1611">
        <v>0</v>
      </c>
      <c r="U1611">
        <v>250.29659283399999</v>
      </c>
      <c r="V1611">
        <v>182.31975253900001</v>
      </c>
      <c r="W1611">
        <v>54.991900000000001</v>
      </c>
      <c r="X1611">
        <v>2.4734930150599999</v>
      </c>
      <c r="Y1611">
        <v>4.2024999999999997</v>
      </c>
      <c r="Z1611">
        <v>3.7402580051918699</v>
      </c>
      <c r="AA1611">
        <v>-1.6753335665158</v>
      </c>
      <c r="AB1611">
        <v>-1.59339233627198</v>
      </c>
      <c r="AC1611">
        <v>-0.32467246697547397</v>
      </c>
      <c r="AD1611">
        <v>0.236829694252402</v>
      </c>
      <c r="AE1611">
        <v>6.2138561070147799E-2</v>
      </c>
      <c r="AF1611">
        <v>-0.105010516586034</v>
      </c>
      <c r="AG1611">
        <v>1.2221228059260001</v>
      </c>
      <c r="AH1611">
        <v>0.51606373663642802</v>
      </c>
      <c r="AI1611">
        <v>-0.87667197177196898</v>
      </c>
      <c r="AJ1611">
        <v>0.99662542792372799</v>
      </c>
      <c r="AK1611">
        <v>-0.15478923828489999</v>
      </c>
      <c r="AL1611">
        <v>-2.1403426219600501</v>
      </c>
      <c r="AM1611">
        <v>1.3466265608804799</v>
      </c>
      <c r="AN1611">
        <v>-1.15635964730498</v>
      </c>
      <c r="AO1611">
        <v>-0.58134956166985297</v>
      </c>
      <c r="AP1611">
        <v>0.90406388398007898</v>
      </c>
      <c r="AQ1611">
        <v>1</v>
      </c>
      <c r="AR1611">
        <f t="shared" si="25"/>
        <v>-1.4714605348943093</v>
      </c>
    </row>
    <row r="1612" spans="1:44" x14ac:dyDescent="0.25">
      <c r="A1612">
        <v>2702</v>
      </c>
      <c r="B1612">
        <v>5</v>
      </c>
      <c r="C1612">
        <v>8054</v>
      </c>
      <c r="D1612">
        <v>30673</v>
      </c>
      <c r="E1612">
        <v>418.44673614200002</v>
      </c>
      <c r="F1612">
        <v>8054</v>
      </c>
      <c r="G1612">
        <v>34.957540999999999</v>
      </c>
      <c r="H1612">
        <v>84.623962000000006</v>
      </c>
      <c r="I1612">
        <v>60.811799999999998</v>
      </c>
      <c r="J1612">
        <v>54501.1</v>
      </c>
      <c r="K1612">
        <v>260.27300000000002</v>
      </c>
      <c r="L1612">
        <v>0</v>
      </c>
      <c r="M1612">
        <v>1.0089500000000001E-5</v>
      </c>
      <c r="N1612">
        <v>-10.7438</v>
      </c>
      <c r="O1612">
        <v>0</v>
      </c>
      <c r="P1612">
        <v>16</v>
      </c>
      <c r="Q1612">
        <v>-57.304400000000001</v>
      </c>
      <c r="R1612">
        <v>4.8075991233399999E-2</v>
      </c>
      <c r="S1612">
        <v>15</v>
      </c>
      <c r="T1612">
        <v>0</v>
      </c>
      <c r="U1612">
        <v>254.65482307600001</v>
      </c>
      <c r="V1612">
        <v>179.098552101</v>
      </c>
      <c r="W1612">
        <v>54.222099999999998</v>
      </c>
      <c r="X1612">
        <v>3.2797455440299998</v>
      </c>
      <c r="Y1612">
        <v>5.4916700000000001</v>
      </c>
      <c r="Z1612">
        <v>3.73737118447709</v>
      </c>
      <c r="AA1612">
        <v>-1.6527566264118201</v>
      </c>
      <c r="AB1612">
        <v>-1.5134691583697</v>
      </c>
      <c r="AC1612">
        <v>-0.32467246697547397</v>
      </c>
      <c r="AD1612">
        <v>0.39582415951531402</v>
      </c>
      <c r="AE1612">
        <v>-0.13022948431436801</v>
      </c>
      <c r="AF1612">
        <v>-0.105010516586034</v>
      </c>
      <c r="AG1612">
        <v>1.2221228059260001</v>
      </c>
      <c r="AH1612">
        <v>0.34013286869100401</v>
      </c>
      <c r="AI1612">
        <v>-0.86816292041593301</v>
      </c>
      <c r="AJ1612">
        <v>0.46827808066159099</v>
      </c>
      <c r="AK1612">
        <v>-0.15478923828489999</v>
      </c>
      <c r="AL1612">
        <v>-1.7124796989251301</v>
      </c>
      <c r="AM1612">
        <v>1.2649296037537301</v>
      </c>
      <c r="AN1612">
        <v>-1.18023234655196</v>
      </c>
      <c r="AO1612">
        <v>-0.56058232734639601</v>
      </c>
      <c r="AP1612">
        <v>2.0113599418652699</v>
      </c>
      <c r="AQ1612">
        <v>2</v>
      </c>
      <c r="AR1612">
        <f t="shared" si="25"/>
        <v>-0.98322870405021379</v>
      </c>
    </row>
    <row r="1613" spans="1:44" x14ac:dyDescent="0.25">
      <c r="A1613">
        <v>2703</v>
      </c>
      <c r="B1613">
        <v>79</v>
      </c>
      <c r="C1613">
        <v>8055</v>
      </c>
      <c r="D1613">
        <v>30674</v>
      </c>
      <c r="E1613">
        <v>419.73882187300001</v>
      </c>
      <c r="F1613">
        <v>8055</v>
      </c>
      <c r="G1613">
        <v>34.957540999999999</v>
      </c>
      <c r="H1613">
        <v>84.873962000000006</v>
      </c>
      <c r="I1613">
        <v>54.290900000000001</v>
      </c>
      <c r="J1613">
        <v>54441.8</v>
      </c>
      <c r="K1613">
        <v>261.51</v>
      </c>
      <c r="L1613">
        <v>0</v>
      </c>
      <c r="M1613">
        <v>1.0135299999999999E-5</v>
      </c>
      <c r="N1613">
        <v>-12.3994</v>
      </c>
      <c r="O1613">
        <v>0</v>
      </c>
      <c r="P1613">
        <v>16</v>
      </c>
      <c r="Q1613">
        <v>-60.182000000000002</v>
      </c>
      <c r="R1613">
        <v>5.0488934931300002E-2</v>
      </c>
      <c r="S1613">
        <v>14</v>
      </c>
      <c r="T1613">
        <v>0</v>
      </c>
      <c r="U1613">
        <v>254.756608699</v>
      </c>
      <c r="V1613">
        <v>179.09615759900001</v>
      </c>
      <c r="W1613">
        <v>63.609400000000001</v>
      </c>
      <c r="X1613">
        <v>3.8394459910399998</v>
      </c>
      <c r="Y1613">
        <v>5.7079199999999997</v>
      </c>
      <c r="Z1613">
        <v>3.1454004549478101</v>
      </c>
      <c r="AA1613">
        <v>-1.6563937156488899</v>
      </c>
      <c r="AB1613">
        <v>-1.3778519141102901</v>
      </c>
      <c r="AC1613">
        <v>-0.32467246697547397</v>
      </c>
      <c r="AD1613">
        <v>0.403048742832814</v>
      </c>
      <c r="AE1613">
        <v>-0.493651103460375</v>
      </c>
      <c r="AF1613">
        <v>-0.105010516586034</v>
      </c>
      <c r="AG1613">
        <v>1.2221228059260001</v>
      </c>
      <c r="AH1613">
        <v>0.140504057334635</v>
      </c>
      <c r="AI1613">
        <v>-0.857401917085445</v>
      </c>
      <c r="AJ1613">
        <v>0.20410440703052299</v>
      </c>
      <c r="AK1613">
        <v>-0.15478923828489999</v>
      </c>
      <c r="AL1613">
        <v>-1.7024870432457599</v>
      </c>
      <c r="AM1613">
        <v>1.26486887374608</v>
      </c>
      <c r="AN1613">
        <v>-0.88911752498634999</v>
      </c>
      <c r="AO1613">
        <v>-0.54616571478847897</v>
      </c>
      <c r="AP1613">
        <v>2.19710175444055</v>
      </c>
      <c r="AQ1613">
        <v>3</v>
      </c>
      <c r="AR1613">
        <f t="shared" si="25"/>
        <v>-0.49499687320611829</v>
      </c>
    </row>
    <row r="1614" spans="1:44" x14ac:dyDescent="0.25">
      <c r="A1614">
        <v>2704</v>
      </c>
      <c r="B1614">
        <v>62</v>
      </c>
      <c r="C1614">
        <v>8056</v>
      </c>
      <c r="D1614">
        <v>30675</v>
      </c>
      <c r="E1614">
        <v>416.64789411100003</v>
      </c>
      <c r="F1614">
        <v>8056</v>
      </c>
      <c r="G1614">
        <v>34.957540999999999</v>
      </c>
      <c r="H1614">
        <v>85.123962000000006</v>
      </c>
      <c r="I1614">
        <v>27.230699999999999</v>
      </c>
      <c r="J1614">
        <v>54086.8</v>
      </c>
      <c r="K1614">
        <v>261.53100000000001</v>
      </c>
      <c r="L1614">
        <v>0</v>
      </c>
      <c r="M1614">
        <v>5.7073899999999999E-6</v>
      </c>
      <c r="N1614">
        <v>-11.502800000000001</v>
      </c>
      <c r="O1614">
        <v>0</v>
      </c>
      <c r="P1614">
        <v>16</v>
      </c>
      <c r="Q1614">
        <v>-71.104600000000005</v>
      </c>
      <c r="R1614">
        <v>4.6552897620900001E-2</v>
      </c>
      <c r="S1614">
        <v>15</v>
      </c>
      <c r="T1614">
        <v>0</v>
      </c>
      <c r="U1614">
        <v>253.871930252</v>
      </c>
      <c r="V1614">
        <v>179.51779393000001</v>
      </c>
      <c r="W1614">
        <v>102.461</v>
      </c>
      <c r="X1614">
        <v>4.35128416465</v>
      </c>
      <c r="Y1614">
        <v>5.6633300000000002</v>
      </c>
      <c r="Z1614">
        <v>0.68886127550812704</v>
      </c>
      <c r="AA1614">
        <v>-1.67816718410016</v>
      </c>
      <c r="AB1614">
        <v>-1.3755496003435601</v>
      </c>
      <c r="AC1614">
        <v>-0.32467246697547397</v>
      </c>
      <c r="AD1614">
        <v>-0.29541860907533601</v>
      </c>
      <c r="AE1614">
        <v>-0.29683797001853501</v>
      </c>
      <c r="AF1614">
        <v>-0.105010516586034</v>
      </c>
      <c r="AG1614">
        <v>1.2221228059260001</v>
      </c>
      <c r="AH1614">
        <v>-0.61723352082809602</v>
      </c>
      <c r="AI1614">
        <v>-0.87495545993976098</v>
      </c>
      <c r="AJ1614">
        <v>0.46827808066159099</v>
      </c>
      <c r="AK1614">
        <v>-0.15478923828489999</v>
      </c>
      <c r="AL1614">
        <v>-1.7893390646538201</v>
      </c>
      <c r="AM1614">
        <v>1.27556252846264</v>
      </c>
      <c r="AN1614">
        <v>0.31573121762745898</v>
      </c>
      <c r="AO1614">
        <v>-0.53298192570861302</v>
      </c>
      <c r="AP1614">
        <v>2.1588024368787901</v>
      </c>
      <c r="AQ1614">
        <v>2</v>
      </c>
      <c r="AR1614">
        <f t="shared" si="25"/>
        <v>-0.98322870405021379</v>
      </c>
    </row>
    <row r="1615" spans="1:44" x14ac:dyDescent="0.25">
      <c r="A1615">
        <v>2705</v>
      </c>
      <c r="B1615">
        <v>78</v>
      </c>
      <c r="C1615">
        <v>8057</v>
      </c>
      <c r="D1615">
        <v>30676</v>
      </c>
      <c r="E1615">
        <v>419.09470756799999</v>
      </c>
      <c r="F1615">
        <v>8057</v>
      </c>
      <c r="G1615">
        <v>34.957540999999999</v>
      </c>
      <c r="H1615">
        <v>85.373962000000006</v>
      </c>
      <c r="I1615">
        <v>23.686699999999998</v>
      </c>
      <c r="J1615">
        <v>53883.3</v>
      </c>
      <c r="K1615">
        <v>261.44900000000001</v>
      </c>
      <c r="L1615">
        <v>0</v>
      </c>
      <c r="M1615">
        <v>5.19364E-6</v>
      </c>
      <c r="N1615">
        <v>-11.041499999999999</v>
      </c>
      <c r="O1615">
        <v>0</v>
      </c>
      <c r="P1615">
        <v>16</v>
      </c>
      <c r="Q1615">
        <v>-73.016499999999994</v>
      </c>
      <c r="R1615">
        <v>5.2558240740999997E-2</v>
      </c>
      <c r="S1615">
        <v>16</v>
      </c>
      <c r="T1615">
        <v>0</v>
      </c>
      <c r="U1615">
        <v>253.62306393899999</v>
      </c>
      <c r="V1615">
        <v>179.32914015599999</v>
      </c>
      <c r="W1615">
        <v>107.94499999999999</v>
      </c>
      <c r="X1615">
        <v>4.6932778900400001</v>
      </c>
      <c r="Y1615">
        <v>6.0870800000000003</v>
      </c>
      <c r="Z1615">
        <v>0.367135092703335</v>
      </c>
      <c r="AA1615">
        <v>-1.69064859488842</v>
      </c>
      <c r="AB1615">
        <v>-1.3845395874327</v>
      </c>
      <c r="AC1615">
        <v>-0.32467246697547397</v>
      </c>
      <c r="AD1615">
        <v>-0.37645855840646802</v>
      </c>
      <c r="AE1615">
        <v>-0.195577766520073</v>
      </c>
      <c r="AF1615">
        <v>-0.105010516586034</v>
      </c>
      <c r="AG1615">
        <v>1.2221228059260001</v>
      </c>
      <c r="AH1615">
        <v>-0.74986846815650798</v>
      </c>
      <c r="AI1615">
        <v>-0.848173435405843</v>
      </c>
      <c r="AJ1615">
        <v>0.73245175429265996</v>
      </c>
      <c r="AK1615">
        <v>-0.15478923828489999</v>
      </c>
      <c r="AL1615">
        <v>-1.8137711534175001</v>
      </c>
      <c r="AM1615">
        <v>1.270777840399</v>
      </c>
      <c r="AN1615">
        <v>0.48579861522483297</v>
      </c>
      <c r="AO1615">
        <v>-0.52417294393537095</v>
      </c>
      <c r="AP1615">
        <v>2.5227704973586702</v>
      </c>
      <c r="AQ1615">
        <v>3</v>
      </c>
      <c r="AR1615">
        <f t="shared" si="25"/>
        <v>-0.49499687320611829</v>
      </c>
    </row>
    <row r="1616" spans="1:44" x14ac:dyDescent="0.25">
      <c r="A1616">
        <v>2706</v>
      </c>
      <c r="B1616">
        <v>69</v>
      </c>
      <c r="C1616">
        <v>8058</v>
      </c>
      <c r="D1616">
        <v>30677</v>
      </c>
      <c r="E1616">
        <v>417.28116175500003</v>
      </c>
      <c r="F1616">
        <v>8058</v>
      </c>
      <c r="G1616">
        <v>34.957540999999999</v>
      </c>
      <c r="H1616">
        <v>85.623962000000006</v>
      </c>
      <c r="I1616">
        <v>23.620699999999999</v>
      </c>
      <c r="J1616">
        <v>53944.9</v>
      </c>
      <c r="K1616">
        <v>261.56099999999998</v>
      </c>
      <c r="L1616">
        <v>0</v>
      </c>
      <c r="M1616">
        <v>5.00531E-6</v>
      </c>
      <c r="N1616">
        <v>-11.1592</v>
      </c>
      <c r="O1616">
        <v>0</v>
      </c>
      <c r="P1616">
        <v>16</v>
      </c>
      <c r="Q1616">
        <v>-72.569900000000004</v>
      </c>
      <c r="R1616">
        <v>8.14098957175E-2</v>
      </c>
      <c r="S1616">
        <v>16</v>
      </c>
      <c r="T1616">
        <v>0</v>
      </c>
      <c r="U1616">
        <v>255.511121006</v>
      </c>
      <c r="V1616">
        <v>177.659588867</v>
      </c>
      <c r="W1616">
        <v>107.43</v>
      </c>
      <c r="X1616">
        <v>4.4394786888700004</v>
      </c>
      <c r="Y1616">
        <v>6.0504199999999999</v>
      </c>
      <c r="Z1616">
        <v>0.36114357801227498</v>
      </c>
      <c r="AA1616">
        <v>-1.6868704381092701</v>
      </c>
      <c r="AB1616">
        <v>-1.3722605806768</v>
      </c>
      <c r="AC1616">
        <v>-0.32467246697547397</v>
      </c>
      <c r="AD1616">
        <v>-0.40616610810482701</v>
      </c>
      <c r="AE1616">
        <v>-0.22141415488289301</v>
      </c>
      <c r="AF1616">
        <v>-0.105010516586034</v>
      </c>
      <c r="AG1616">
        <v>1.2221228059260001</v>
      </c>
      <c r="AH1616">
        <v>-0.71888632082826498</v>
      </c>
      <c r="AI1616">
        <v>-0.71950372978344301</v>
      </c>
      <c r="AJ1616">
        <v>0.73245175429265996</v>
      </c>
      <c r="AK1616">
        <v>-0.15478923828489999</v>
      </c>
      <c r="AL1616">
        <v>-1.6284138935466601</v>
      </c>
      <c r="AM1616">
        <v>1.22843422884683</v>
      </c>
      <c r="AN1616">
        <v>0.46982766158467199</v>
      </c>
      <c r="AO1616">
        <v>-0.53071023503514303</v>
      </c>
      <c r="AP1616">
        <v>2.4912824286927302</v>
      </c>
      <c r="AQ1616">
        <v>2</v>
      </c>
      <c r="AR1616">
        <f t="shared" si="25"/>
        <v>-0.98322870405021379</v>
      </c>
    </row>
    <row r="1617" spans="1:44" x14ac:dyDescent="0.25">
      <c r="A1617">
        <v>2707</v>
      </c>
      <c r="B1617">
        <v>3</v>
      </c>
      <c r="C1617">
        <v>8059</v>
      </c>
      <c r="D1617">
        <v>30678</v>
      </c>
      <c r="E1617">
        <v>424.35990523100003</v>
      </c>
      <c r="F1617">
        <v>8059</v>
      </c>
      <c r="G1617">
        <v>34.957540999999999</v>
      </c>
      <c r="H1617">
        <v>85.873962000000006</v>
      </c>
      <c r="I1617">
        <v>23.857800000000001</v>
      </c>
      <c r="J1617">
        <v>54100</v>
      </c>
      <c r="K1617">
        <v>261.83499999999998</v>
      </c>
      <c r="L1617">
        <v>0</v>
      </c>
      <c r="M1617">
        <v>4.8498900000000001E-6</v>
      </c>
      <c r="N1617">
        <v>-10.8612</v>
      </c>
      <c r="O1617">
        <v>0</v>
      </c>
      <c r="P1617">
        <v>16</v>
      </c>
      <c r="Q1617">
        <v>-72.152799999999999</v>
      </c>
      <c r="R1617">
        <v>8.3347106883899999E-2</v>
      </c>
      <c r="S1617">
        <v>15</v>
      </c>
      <c r="T1617">
        <v>0</v>
      </c>
      <c r="U1617">
        <v>256.647873473</v>
      </c>
      <c r="V1617">
        <v>176.55925233100001</v>
      </c>
      <c r="W1617">
        <v>106.813</v>
      </c>
      <c r="X1617">
        <v>4.1748824571799998</v>
      </c>
      <c r="Y1617">
        <v>6.04833</v>
      </c>
      <c r="Z1617">
        <v>0.38266764063727998</v>
      </c>
      <c r="AA1617">
        <v>-1.67735757907606</v>
      </c>
      <c r="AB1617">
        <v>-1.34222086772039</v>
      </c>
      <c r="AC1617">
        <v>-0.32467246697547397</v>
      </c>
      <c r="AD1617">
        <v>-0.43068236878617899</v>
      </c>
      <c r="AE1617">
        <v>-0.15600001952078299</v>
      </c>
      <c r="AF1617">
        <v>-0.105010516586034</v>
      </c>
      <c r="AG1617">
        <v>1.2221228059260001</v>
      </c>
      <c r="AH1617">
        <v>-0.689950687933929</v>
      </c>
      <c r="AI1617">
        <v>-0.71086435049264896</v>
      </c>
      <c r="AJ1617">
        <v>0.46827808066159099</v>
      </c>
      <c r="AK1617">
        <v>-0.15478923828489999</v>
      </c>
      <c r="AL1617">
        <v>-1.5168148713998599</v>
      </c>
      <c r="AM1617">
        <v>1.20052719588294</v>
      </c>
      <c r="AN1617">
        <v>0.45069352877694402</v>
      </c>
      <c r="AO1617">
        <v>-0.53752563312341906</v>
      </c>
      <c r="AP1617">
        <v>2.4894872823885299</v>
      </c>
      <c r="AQ1617">
        <v>3</v>
      </c>
      <c r="AR1617">
        <f t="shared" si="25"/>
        <v>-0.49499687320611829</v>
      </c>
    </row>
    <row r="1618" spans="1:44" x14ac:dyDescent="0.25">
      <c r="A1618">
        <v>2708</v>
      </c>
      <c r="B1618">
        <v>56</v>
      </c>
      <c r="C1618">
        <v>8060</v>
      </c>
      <c r="D1618">
        <v>30679</v>
      </c>
      <c r="E1618">
        <v>418.773956054</v>
      </c>
      <c r="F1618">
        <v>8060</v>
      </c>
      <c r="G1618">
        <v>34.957540999999999</v>
      </c>
      <c r="H1618">
        <v>86.123962000000006</v>
      </c>
      <c r="I1618">
        <v>30.853100000000001</v>
      </c>
      <c r="J1618">
        <v>54909.5</v>
      </c>
      <c r="K1618">
        <v>263.02699999999999</v>
      </c>
      <c r="L1618">
        <v>0</v>
      </c>
      <c r="M1618">
        <v>6.6590600000000001E-6</v>
      </c>
      <c r="N1618">
        <v>-8.8775700000000004</v>
      </c>
      <c r="O1618">
        <v>0</v>
      </c>
      <c r="P1618">
        <v>16</v>
      </c>
      <c r="Q1618">
        <v>-69.307199999999995</v>
      </c>
      <c r="R1618">
        <v>8.3016763082100001E-2</v>
      </c>
      <c r="S1618">
        <v>16</v>
      </c>
      <c r="T1618">
        <v>0</v>
      </c>
      <c r="U1618">
        <v>258.16733550399999</v>
      </c>
      <c r="V1618">
        <v>175.06544120999999</v>
      </c>
      <c r="W1618">
        <v>95.558999999999997</v>
      </c>
      <c r="X1618">
        <v>3.9994186996700001</v>
      </c>
      <c r="Y1618">
        <v>5.8224999999999998</v>
      </c>
      <c r="Z1618">
        <v>1.0177046515216901</v>
      </c>
      <c r="AA1618">
        <v>-1.6277079376357799</v>
      </c>
      <c r="AB1618">
        <v>-1.2115371529611201</v>
      </c>
      <c r="AC1618">
        <v>-0.32467246697547397</v>
      </c>
      <c r="AD1618">
        <v>-0.14530028580534399</v>
      </c>
      <c r="AE1618">
        <v>0.27942763594345599</v>
      </c>
      <c r="AF1618">
        <v>-0.105010516586034</v>
      </c>
      <c r="AG1618">
        <v>1.2221228059260001</v>
      </c>
      <c r="AH1618">
        <v>-0.49254182443806999</v>
      </c>
      <c r="AI1618">
        <v>-0.71233758451566898</v>
      </c>
      <c r="AJ1618">
        <v>0.73245175429265996</v>
      </c>
      <c r="AK1618">
        <v>-0.15478923828489999</v>
      </c>
      <c r="AL1618">
        <v>-1.3676438937495601</v>
      </c>
      <c r="AM1618">
        <v>1.1626407540247601</v>
      </c>
      <c r="AN1618">
        <v>0.10168942728882401</v>
      </c>
      <c r="AO1618">
        <v>-0.54204518107713495</v>
      </c>
      <c r="AP1618">
        <v>2.2955170001509599</v>
      </c>
      <c r="AQ1618">
        <v>2</v>
      </c>
      <c r="AR1618">
        <f t="shared" si="25"/>
        <v>-0.98322870405021379</v>
      </c>
    </row>
    <row r="1619" spans="1:44" x14ac:dyDescent="0.25">
      <c r="A1619">
        <v>2709</v>
      </c>
      <c r="B1619">
        <v>78</v>
      </c>
      <c r="C1619">
        <v>8061</v>
      </c>
      <c r="D1619">
        <v>30680</v>
      </c>
      <c r="E1619">
        <v>419.121875725</v>
      </c>
      <c r="F1619">
        <v>8061</v>
      </c>
      <c r="G1619">
        <v>34.957540999999999</v>
      </c>
      <c r="H1619">
        <v>86.373962000000006</v>
      </c>
      <c r="I1619">
        <v>30.720800000000001</v>
      </c>
      <c r="J1619">
        <v>55265.3</v>
      </c>
      <c r="K1619">
        <v>263.54599999999999</v>
      </c>
      <c r="L1619">
        <v>0</v>
      </c>
      <c r="M1619">
        <v>6.9890600000000003E-6</v>
      </c>
      <c r="N1619">
        <v>-9.5006599999999999</v>
      </c>
      <c r="O1619">
        <v>0</v>
      </c>
      <c r="P1619">
        <v>16</v>
      </c>
      <c r="Q1619">
        <v>-69.262299999999996</v>
      </c>
      <c r="R1619">
        <v>8.0154387901099994E-2</v>
      </c>
      <c r="S1619">
        <v>15</v>
      </c>
      <c r="T1619">
        <v>0</v>
      </c>
      <c r="U1619">
        <v>258.99988023399999</v>
      </c>
      <c r="V1619">
        <v>174.141564819</v>
      </c>
      <c r="W1619">
        <v>95.633300000000006</v>
      </c>
      <c r="X1619">
        <v>4.0108080881100001</v>
      </c>
      <c r="Y1619">
        <v>5.4241700000000002</v>
      </c>
      <c r="Z1619">
        <v>1.00569438798189</v>
      </c>
      <c r="AA1619">
        <v>-1.60588540221335</v>
      </c>
      <c r="AB1619">
        <v>-1.1546371127261601</v>
      </c>
      <c r="AC1619">
        <v>-0.32467246697547397</v>
      </c>
      <c r="AD1619">
        <v>-9.3245427840821404E-2</v>
      </c>
      <c r="AE1619">
        <v>0.14265282519588099</v>
      </c>
      <c r="AF1619">
        <v>-0.105010516586034</v>
      </c>
      <c r="AG1619">
        <v>1.2221228059260001</v>
      </c>
      <c r="AH1619">
        <v>-0.489426960096292</v>
      </c>
      <c r="AI1619">
        <v>-0.72510291711860297</v>
      </c>
      <c r="AJ1619">
        <v>0.46827808066159099</v>
      </c>
      <c r="AK1619">
        <v>-0.15478923828489999</v>
      </c>
      <c r="AL1619">
        <v>-1.2859100242760599</v>
      </c>
      <c r="AM1619">
        <v>1.13920915100635</v>
      </c>
      <c r="AN1619">
        <v>0.10399358623147301</v>
      </c>
      <c r="AO1619">
        <v>-0.54175181629372604</v>
      </c>
      <c r="AP1619">
        <v>1.95338272869148</v>
      </c>
      <c r="AQ1619">
        <v>3</v>
      </c>
      <c r="AR1619">
        <f t="shared" si="25"/>
        <v>-0.49499687320611829</v>
      </c>
    </row>
    <row r="1620" spans="1:44" x14ac:dyDescent="0.25">
      <c r="A1620">
        <v>2710</v>
      </c>
      <c r="B1620">
        <v>63</v>
      </c>
      <c r="C1620">
        <v>8062</v>
      </c>
      <c r="D1620">
        <v>30681</v>
      </c>
      <c r="E1620">
        <v>420.26670767100001</v>
      </c>
      <c r="F1620">
        <v>8062</v>
      </c>
      <c r="G1620">
        <v>34.957540999999999</v>
      </c>
      <c r="H1620">
        <v>86.623962000000006</v>
      </c>
      <c r="I1620">
        <v>33.412700000000001</v>
      </c>
      <c r="J1620">
        <v>55434.2</v>
      </c>
      <c r="K1620">
        <v>263.47500000000002</v>
      </c>
      <c r="L1620">
        <v>0</v>
      </c>
      <c r="M1620">
        <v>7.0673899999999996E-6</v>
      </c>
      <c r="N1620">
        <v>-10.624700000000001</v>
      </c>
      <c r="O1620">
        <v>0</v>
      </c>
      <c r="P1620">
        <v>16</v>
      </c>
      <c r="Q1620">
        <v>-67.903700000000001</v>
      </c>
      <c r="R1620">
        <v>8.5114036588100003E-2</v>
      </c>
      <c r="S1620">
        <v>15</v>
      </c>
      <c r="T1620">
        <v>0</v>
      </c>
      <c r="U1620">
        <v>258.42708150200002</v>
      </c>
      <c r="V1620">
        <v>172.942328694</v>
      </c>
      <c r="W1620">
        <v>90.932900000000004</v>
      </c>
      <c r="X1620">
        <v>3.9404079907899998</v>
      </c>
      <c r="Y1620">
        <v>5.1341700000000001</v>
      </c>
      <c r="Z1620">
        <v>1.2500664849040699</v>
      </c>
      <c r="AA1620">
        <v>-1.59552613792767</v>
      </c>
      <c r="AB1620">
        <v>-1.1624211259374899</v>
      </c>
      <c r="AC1620">
        <v>-0.32467246697547397</v>
      </c>
      <c r="AD1620">
        <v>-8.0889497463969798E-2</v>
      </c>
      <c r="AE1620">
        <v>-0.104085781221658</v>
      </c>
      <c r="AF1620">
        <v>-0.105010516586034</v>
      </c>
      <c r="AG1620">
        <v>1.2221228059260001</v>
      </c>
      <c r="AH1620">
        <v>-0.39517629874351101</v>
      </c>
      <c r="AI1620">
        <v>-0.70298437532033897</v>
      </c>
      <c r="AJ1620">
        <v>0.46827808066159099</v>
      </c>
      <c r="AK1620">
        <v>-0.15478923828489999</v>
      </c>
      <c r="AL1620">
        <v>-1.34214370771535</v>
      </c>
      <c r="AM1620">
        <v>1.10879379990519</v>
      </c>
      <c r="AN1620">
        <v>-4.1773152584481998E-2</v>
      </c>
      <c r="AO1620">
        <v>-0.54356516293749602</v>
      </c>
      <c r="AP1620">
        <v>1.7042954424633601</v>
      </c>
      <c r="AQ1620">
        <v>2</v>
      </c>
      <c r="AR1620">
        <f t="shared" si="25"/>
        <v>-0.98322870405021379</v>
      </c>
    </row>
    <row r="1621" spans="1:44" x14ac:dyDescent="0.25">
      <c r="A1621">
        <v>2711</v>
      </c>
      <c r="B1621">
        <v>57</v>
      </c>
      <c r="C1621">
        <v>8069</v>
      </c>
      <c r="D1621">
        <v>30688</v>
      </c>
      <c r="E1621">
        <v>423.10675657899998</v>
      </c>
      <c r="F1621">
        <v>8069</v>
      </c>
      <c r="G1621">
        <v>34.957540999999999</v>
      </c>
      <c r="H1621">
        <v>88.373962000000006</v>
      </c>
      <c r="I1621">
        <v>28.0885</v>
      </c>
      <c r="J1621">
        <v>54804.4</v>
      </c>
      <c r="K1621">
        <v>262.70800000000003</v>
      </c>
      <c r="L1621">
        <v>0</v>
      </c>
      <c r="M1621">
        <v>6.5590600000000002E-6</v>
      </c>
      <c r="N1621">
        <v>-12.6258</v>
      </c>
      <c r="O1621">
        <v>0</v>
      </c>
      <c r="P1621">
        <v>16</v>
      </c>
      <c r="Q1621">
        <v>-69.658600000000007</v>
      </c>
      <c r="R1621">
        <v>4.8993299418799999E-2</v>
      </c>
      <c r="S1621">
        <v>20</v>
      </c>
      <c r="T1621">
        <v>0</v>
      </c>
      <c r="U1621">
        <v>257.65688585599997</v>
      </c>
      <c r="V1621">
        <v>170.864433287</v>
      </c>
      <c r="W1621">
        <v>98.361500000000007</v>
      </c>
      <c r="X1621">
        <v>6.7126161640999999</v>
      </c>
      <c r="Y1621">
        <v>5.0462499999999997</v>
      </c>
      <c r="Z1621">
        <v>0.76673281038678098</v>
      </c>
      <c r="AA1621">
        <v>-1.63415411097163</v>
      </c>
      <c r="AB1621">
        <v>-1.24651039541766</v>
      </c>
      <c r="AC1621">
        <v>-0.32467246697547397</v>
      </c>
      <c r="AD1621">
        <v>-0.16107448518853301</v>
      </c>
      <c r="AE1621">
        <v>-0.54334828549387104</v>
      </c>
      <c r="AF1621">
        <v>-0.105010516586034</v>
      </c>
      <c r="AG1621">
        <v>1.2221228059260001</v>
      </c>
      <c r="AH1621">
        <v>-0.516919626881297</v>
      </c>
      <c r="AI1621">
        <v>-0.86407200173981003</v>
      </c>
      <c r="AJ1621">
        <v>1.78914644881693</v>
      </c>
      <c r="AK1621">
        <v>-0.15478923828489999</v>
      </c>
      <c r="AL1621">
        <v>-1.4177565464384201</v>
      </c>
      <c r="AM1621">
        <v>1.05609365433929</v>
      </c>
      <c r="AN1621">
        <v>0.188599325495725</v>
      </c>
      <c r="AO1621">
        <v>-0.47215937547028403</v>
      </c>
      <c r="AP1621">
        <v>1.6287790486524101</v>
      </c>
      <c r="AQ1621">
        <v>5</v>
      </c>
      <c r="AR1621">
        <f t="shared" si="25"/>
        <v>0.48146678848207264</v>
      </c>
    </row>
    <row r="1622" spans="1:44" x14ac:dyDescent="0.25">
      <c r="A1622">
        <v>2712</v>
      </c>
      <c r="B1622">
        <v>65</v>
      </c>
      <c r="C1622">
        <v>8070</v>
      </c>
      <c r="D1622">
        <v>30689</v>
      </c>
      <c r="E1622">
        <v>415.96203250500002</v>
      </c>
      <c r="F1622">
        <v>8070</v>
      </c>
      <c r="G1622">
        <v>34.957540999999999</v>
      </c>
      <c r="H1622">
        <v>88.623962000000006</v>
      </c>
      <c r="I1622">
        <v>29.5122</v>
      </c>
      <c r="J1622">
        <v>54219</v>
      </c>
      <c r="K1622">
        <v>260.88</v>
      </c>
      <c r="L1622">
        <v>0</v>
      </c>
      <c r="M1622">
        <v>6.2969699999999996E-6</v>
      </c>
      <c r="N1622">
        <v>-13.449199999999999</v>
      </c>
      <c r="O1622">
        <v>0</v>
      </c>
      <c r="P1622">
        <v>16</v>
      </c>
      <c r="Q1622">
        <v>-64.722899999999996</v>
      </c>
      <c r="R1622">
        <v>2.42528652831E-2</v>
      </c>
      <c r="S1622">
        <v>18</v>
      </c>
      <c r="T1622">
        <v>0</v>
      </c>
      <c r="U1622">
        <v>258.51497943200002</v>
      </c>
      <c r="V1622">
        <v>171.335260382</v>
      </c>
      <c r="W1622">
        <v>96.240099999999998</v>
      </c>
      <c r="X1622">
        <v>7.6045498116700001</v>
      </c>
      <c r="Y1622">
        <v>4.4749999999999996</v>
      </c>
      <c r="Z1622">
        <v>0.89597704471499295</v>
      </c>
      <c r="AA1622">
        <v>-1.6700588671163401</v>
      </c>
      <c r="AB1622">
        <v>-1.4469213271122601</v>
      </c>
      <c r="AC1622">
        <v>-0.32467246697547397</v>
      </c>
      <c r="AD1622">
        <v>-0.20241708435193201</v>
      </c>
      <c r="AE1622">
        <v>-0.72409324877293701</v>
      </c>
      <c r="AF1622">
        <v>-0.105010516586034</v>
      </c>
      <c r="AG1622">
        <v>1.2221228059260001</v>
      </c>
      <c r="AH1622">
        <v>-0.17451348140880901</v>
      </c>
      <c r="AI1622">
        <v>-0.97440689863926899</v>
      </c>
      <c r="AJ1622">
        <v>1.2607991015547999</v>
      </c>
      <c r="AK1622">
        <v>-0.15478923828489999</v>
      </c>
      <c r="AL1622">
        <v>-1.33351445612234</v>
      </c>
      <c r="AM1622">
        <v>1.0680348985228401</v>
      </c>
      <c r="AN1622">
        <v>0.122811401122444</v>
      </c>
      <c r="AO1622">
        <v>-0.44918519009473401</v>
      </c>
      <c r="AP1622">
        <v>1.1381200408668499</v>
      </c>
      <c r="AQ1622">
        <v>4</v>
      </c>
      <c r="AR1622">
        <f t="shared" si="25"/>
        <v>-6.7650423620228229E-3</v>
      </c>
    </row>
    <row r="1623" spans="1:44" x14ac:dyDescent="0.25">
      <c r="A1623">
        <v>2713</v>
      </c>
      <c r="B1623">
        <v>27</v>
      </c>
      <c r="C1623">
        <v>8071</v>
      </c>
      <c r="D1623">
        <v>30690</v>
      </c>
      <c r="E1623">
        <v>416.677466864</v>
      </c>
      <c r="F1623">
        <v>8071</v>
      </c>
      <c r="G1623">
        <v>34.957540999999999</v>
      </c>
      <c r="H1623">
        <v>88.873962000000006</v>
      </c>
      <c r="I1623">
        <v>27.435300000000002</v>
      </c>
      <c r="J1623">
        <v>54476.7</v>
      </c>
      <c r="K1623">
        <v>260.8</v>
      </c>
      <c r="L1623">
        <v>0</v>
      </c>
      <c r="M1623">
        <v>5.8553100000000004E-6</v>
      </c>
      <c r="N1623">
        <v>-12.823600000000001</v>
      </c>
      <c r="O1623">
        <v>0</v>
      </c>
      <c r="P1623">
        <v>10</v>
      </c>
      <c r="Q1623">
        <v>-59.321599999999997</v>
      </c>
      <c r="R1623">
        <v>5.8387299417900001E-3</v>
      </c>
      <c r="S1623">
        <v>12</v>
      </c>
      <c r="T1623">
        <v>0</v>
      </c>
      <c r="U1623">
        <v>258.38994022399999</v>
      </c>
      <c r="V1623">
        <v>172.00040803799999</v>
      </c>
      <c r="W1623">
        <v>97.773399999999995</v>
      </c>
      <c r="X1623">
        <v>6.6461778100000002</v>
      </c>
      <c r="Y1623">
        <v>4.3062500000000004</v>
      </c>
      <c r="Z1623">
        <v>0.70743497105041298</v>
      </c>
      <c r="AA1623">
        <v>-1.65425316903214</v>
      </c>
      <c r="AB1623">
        <v>-1.45569204622361</v>
      </c>
      <c r="AC1623">
        <v>-0.32467246697547397</v>
      </c>
      <c r="AD1623">
        <v>-0.27208541334772302</v>
      </c>
      <c r="AE1623">
        <v>-0.58676746661677504</v>
      </c>
      <c r="AF1623">
        <v>-0.105010516586034</v>
      </c>
      <c r="AG1623">
        <v>-0.325216815632759</v>
      </c>
      <c r="AH1623">
        <v>0.20019290543410101</v>
      </c>
      <c r="AI1623">
        <v>-1.0565284052075099</v>
      </c>
      <c r="AJ1623">
        <v>-0.32424294023161399</v>
      </c>
      <c r="AK1623">
        <v>-0.15478923828489999</v>
      </c>
      <c r="AL1623">
        <v>-1.3457899987298101</v>
      </c>
      <c r="AM1623">
        <v>1.0849045533552899</v>
      </c>
      <c r="AN1623">
        <v>0.170361426785473</v>
      </c>
      <c r="AO1623">
        <v>-0.47387067660495702</v>
      </c>
      <c r="AP1623">
        <v>0.99317700793238095</v>
      </c>
      <c r="AQ1623">
        <v>5</v>
      </c>
      <c r="AR1623">
        <f t="shared" si="25"/>
        <v>0.48146678848207264</v>
      </c>
    </row>
    <row r="1624" spans="1:44" x14ac:dyDescent="0.25">
      <c r="A1624">
        <v>2714</v>
      </c>
      <c r="B1624">
        <v>71</v>
      </c>
      <c r="C1624">
        <v>8072</v>
      </c>
      <c r="D1624">
        <v>30691</v>
      </c>
      <c r="E1624">
        <v>418.45563514499997</v>
      </c>
      <c r="F1624">
        <v>8072</v>
      </c>
      <c r="G1624">
        <v>34.957540999999999</v>
      </c>
      <c r="H1624">
        <v>89.123962000000006</v>
      </c>
      <c r="I1624">
        <v>22.7651</v>
      </c>
      <c r="J1624">
        <v>55330.7</v>
      </c>
      <c r="K1624">
        <v>262.57600000000002</v>
      </c>
      <c r="L1624">
        <v>0</v>
      </c>
      <c r="M1624">
        <v>3.79989E-6</v>
      </c>
      <c r="N1624">
        <v>-5.2510300000000001</v>
      </c>
      <c r="O1624">
        <v>0</v>
      </c>
      <c r="P1624">
        <v>10</v>
      </c>
      <c r="Q1624">
        <v>-62.007899999999999</v>
      </c>
      <c r="R1624">
        <v>8.5391194354500002E-2</v>
      </c>
      <c r="S1624">
        <v>19</v>
      </c>
      <c r="T1624">
        <v>0</v>
      </c>
      <c r="U1624">
        <v>257.51031695099999</v>
      </c>
      <c r="V1624">
        <v>171.66359108399999</v>
      </c>
      <c r="W1624">
        <v>104.93600000000001</v>
      </c>
      <c r="X1624">
        <v>6.2890482069000004</v>
      </c>
      <c r="Y1624">
        <v>4.5566700000000004</v>
      </c>
      <c r="Z1624">
        <v>0.28347176028998999</v>
      </c>
      <c r="AA1624">
        <v>-1.6018741773212</v>
      </c>
      <c r="AB1624">
        <v>-1.2609820819514099</v>
      </c>
      <c r="AC1624">
        <v>-0.32467246697547397</v>
      </c>
      <c r="AD1624">
        <v>-0.59631146230966003</v>
      </c>
      <c r="AE1624">
        <v>1.07549132203778</v>
      </c>
      <c r="AF1624">
        <v>-0.105010516586034</v>
      </c>
      <c r="AG1624">
        <v>-0.325216815632759</v>
      </c>
      <c r="AH1624">
        <v>1.3835219881343201E-2</v>
      </c>
      <c r="AI1624">
        <v>-0.70174833502238398</v>
      </c>
      <c r="AJ1624">
        <v>1.5249727751858699</v>
      </c>
      <c r="AK1624">
        <v>-0.15478923828489999</v>
      </c>
      <c r="AL1624">
        <v>-1.4321457357738001</v>
      </c>
      <c r="AM1624">
        <v>1.07636211062932</v>
      </c>
      <c r="AN1624">
        <v>0.39248482978163501</v>
      </c>
      <c r="AO1624">
        <v>-0.48306952421774702</v>
      </c>
      <c r="AP1624">
        <v>1.20826817419875</v>
      </c>
      <c r="AQ1624">
        <v>4</v>
      </c>
      <c r="AR1624">
        <f t="shared" si="25"/>
        <v>-6.7650423620228229E-3</v>
      </c>
    </row>
    <row r="1625" spans="1:44" x14ac:dyDescent="0.25">
      <c r="A1625">
        <v>2715</v>
      </c>
      <c r="B1625">
        <v>51</v>
      </c>
      <c r="C1625">
        <v>8073</v>
      </c>
      <c r="D1625">
        <v>30692</v>
      </c>
      <c r="E1625">
        <v>417.36708823399999</v>
      </c>
      <c r="F1625">
        <v>8073</v>
      </c>
      <c r="G1625">
        <v>34.957540999999999</v>
      </c>
      <c r="H1625">
        <v>89.373962000000006</v>
      </c>
      <c r="I1625">
        <v>25.9468</v>
      </c>
      <c r="J1625">
        <v>55039.7</v>
      </c>
      <c r="K1625">
        <v>262.51299999999998</v>
      </c>
      <c r="L1625">
        <v>0</v>
      </c>
      <c r="M1625">
        <v>5.6244699999999997E-6</v>
      </c>
      <c r="N1625">
        <v>-13.2287</v>
      </c>
      <c r="O1625">
        <v>0</v>
      </c>
      <c r="P1625">
        <v>10</v>
      </c>
      <c r="Q1625">
        <v>-71.575100000000006</v>
      </c>
      <c r="R1625">
        <v>7.1064323314800004E-2</v>
      </c>
      <c r="S1625">
        <v>18</v>
      </c>
      <c r="T1625">
        <v>0</v>
      </c>
      <c r="U1625">
        <v>257.479928368</v>
      </c>
      <c r="V1625">
        <v>170.84392948999999</v>
      </c>
      <c r="W1625">
        <v>103.21599999999999</v>
      </c>
      <c r="X1625">
        <v>7.0500763896</v>
      </c>
      <c r="Y1625">
        <v>4.7441700000000004</v>
      </c>
      <c r="Z1625">
        <v>0.572308158661888</v>
      </c>
      <c r="AA1625">
        <v>-1.6197222880798501</v>
      </c>
      <c r="AB1625">
        <v>-1.26788902325161</v>
      </c>
      <c r="AC1625">
        <v>-0.32467246697547397</v>
      </c>
      <c r="AD1625">
        <v>-0.30849857520387602</v>
      </c>
      <c r="AE1625">
        <v>-0.67569117881540297</v>
      </c>
      <c r="AF1625">
        <v>-0.105010516586034</v>
      </c>
      <c r="AG1625">
        <v>-0.325216815632759</v>
      </c>
      <c r="AH1625">
        <v>-0.64987369171465803</v>
      </c>
      <c r="AI1625">
        <v>-0.76564187182884402</v>
      </c>
      <c r="AJ1625">
        <v>1.2607991015547999</v>
      </c>
      <c r="AK1625">
        <v>-0.15478923828489999</v>
      </c>
      <c r="AL1625">
        <v>-1.43512909076592</v>
      </c>
      <c r="AM1625">
        <v>1.0555736314916899</v>
      </c>
      <c r="AN1625">
        <v>0.33914494577954102</v>
      </c>
      <c r="AO1625">
        <v>-0.46346716635962398</v>
      </c>
      <c r="AP1625">
        <v>1.3693159885703801</v>
      </c>
      <c r="AQ1625">
        <v>5</v>
      </c>
      <c r="AR1625">
        <f t="shared" si="25"/>
        <v>0.48146678848207264</v>
      </c>
    </row>
    <row r="1626" spans="1:44" x14ac:dyDescent="0.25">
      <c r="A1626">
        <v>2716</v>
      </c>
      <c r="B1626">
        <v>16</v>
      </c>
      <c r="C1626">
        <v>8074</v>
      </c>
      <c r="D1626">
        <v>30693</v>
      </c>
      <c r="E1626">
        <v>416.19457579499999</v>
      </c>
      <c r="F1626">
        <v>8074</v>
      </c>
      <c r="G1626">
        <v>34.925650382900002</v>
      </c>
      <c r="H1626">
        <v>89.586379211899995</v>
      </c>
      <c r="I1626">
        <v>30.2654</v>
      </c>
      <c r="J1626">
        <v>53887.3</v>
      </c>
      <c r="K1626">
        <v>260.72800000000001</v>
      </c>
      <c r="L1626">
        <v>0</v>
      </c>
      <c r="M1626">
        <v>6.3873900000000002E-6</v>
      </c>
      <c r="N1626">
        <v>-15.0494</v>
      </c>
      <c r="O1626">
        <v>0</v>
      </c>
      <c r="P1626">
        <v>16</v>
      </c>
      <c r="Q1626">
        <v>-67.501999999999995</v>
      </c>
      <c r="R1626">
        <v>-5.5745915266599997E-3</v>
      </c>
      <c r="S1626">
        <v>16</v>
      </c>
      <c r="T1626">
        <v>0</v>
      </c>
      <c r="U1626">
        <v>257.14490026599998</v>
      </c>
      <c r="V1626">
        <v>170.82825755299999</v>
      </c>
      <c r="W1626">
        <v>97.013300000000001</v>
      </c>
      <c r="X1626">
        <v>7.3286203194599997</v>
      </c>
      <c r="Y1626">
        <v>5.0304200000000003</v>
      </c>
      <c r="Z1626">
        <v>0.96435293661357402</v>
      </c>
      <c r="AA1626">
        <v>-1.69040326003263</v>
      </c>
      <c r="AB1626">
        <v>-1.46358569342384</v>
      </c>
      <c r="AC1626">
        <v>-0.32467246697547397</v>
      </c>
      <c r="AD1626">
        <v>-0.18815405326965301</v>
      </c>
      <c r="AE1626">
        <v>-1.07535398503619</v>
      </c>
      <c r="AF1626">
        <v>-0.105010516586034</v>
      </c>
      <c r="AG1626">
        <v>1.2221228059260001</v>
      </c>
      <c r="AH1626">
        <v>-0.367309015757045</v>
      </c>
      <c r="AI1626">
        <v>-1.10742838701845</v>
      </c>
      <c r="AJ1626">
        <v>0.73245175429265996</v>
      </c>
      <c r="AK1626">
        <v>-0.15478923828489999</v>
      </c>
      <c r="AL1626">
        <v>-1.46801998800195</v>
      </c>
      <c r="AM1626">
        <v>1.05517615558486</v>
      </c>
      <c r="AN1626">
        <v>0.14678953967501299</v>
      </c>
      <c r="AO1626">
        <v>-0.456292507238655</v>
      </c>
      <c r="AP1626">
        <v>1.6151823185110601</v>
      </c>
      <c r="AQ1626">
        <v>5</v>
      </c>
      <c r="AR1626">
        <f t="shared" si="25"/>
        <v>0.48146678848207264</v>
      </c>
    </row>
    <row r="1627" spans="1:44" x14ac:dyDescent="0.25">
      <c r="A1627">
        <v>2717</v>
      </c>
      <c r="B1627">
        <v>41</v>
      </c>
      <c r="C1627">
        <v>8077</v>
      </c>
      <c r="D1627">
        <v>30694</v>
      </c>
      <c r="E1627">
        <v>416.89812807800001</v>
      </c>
      <c r="F1627">
        <v>8077</v>
      </c>
      <c r="G1627">
        <v>34.967673576999999</v>
      </c>
      <c r="H1627">
        <v>89.883827481200001</v>
      </c>
      <c r="I1627">
        <v>25.225999999999999</v>
      </c>
      <c r="J1627">
        <v>54608.800000000003</v>
      </c>
      <c r="K1627">
        <v>262.37700000000001</v>
      </c>
      <c r="L1627">
        <v>0</v>
      </c>
      <c r="M1627">
        <v>5.9036399999999999E-6</v>
      </c>
      <c r="N1627">
        <v>-12.4184</v>
      </c>
      <c r="O1627">
        <v>0</v>
      </c>
      <c r="P1627">
        <v>10</v>
      </c>
      <c r="Q1627">
        <v>-70.796000000000006</v>
      </c>
      <c r="R1627">
        <v>5.5898688159099999E-2</v>
      </c>
      <c r="S1627">
        <v>17</v>
      </c>
      <c r="T1627">
        <v>0</v>
      </c>
      <c r="U1627">
        <v>258.98370970100001</v>
      </c>
      <c r="V1627">
        <v>170.84020792000001</v>
      </c>
      <c r="W1627">
        <v>105.164</v>
      </c>
      <c r="X1627">
        <v>6.7708879714299997</v>
      </c>
      <c r="Y1627">
        <v>5.8033299999999999</v>
      </c>
      <c r="Z1627">
        <v>0.50687355579346405</v>
      </c>
      <c r="AA1627">
        <v>-1.6461509854197101</v>
      </c>
      <c r="AB1627">
        <v>-1.2827992457409201</v>
      </c>
      <c r="AC1627">
        <v>-0.32467246697547397</v>
      </c>
      <c r="AD1627">
        <v>-0.26446174278582801</v>
      </c>
      <c r="AE1627">
        <v>-0.497821803366013</v>
      </c>
      <c r="AF1627">
        <v>-0.105010516586034</v>
      </c>
      <c r="AG1627">
        <v>-0.325216815632759</v>
      </c>
      <c r="AH1627">
        <v>-0.59582489864830201</v>
      </c>
      <c r="AI1627">
        <v>-0.83327604437977798</v>
      </c>
      <c r="AJ1627">
        <v>0.99662542792372799</v>
      </c>
      <c r="AK1627">
        <v>-0.15478923828489999</v>
      </c>
      <c r="AL1627">
        <v>-1.28749754286324</v>
      </c>
      <c r="AM1627">
        <v>1.0554792440263401</v>
      </c>
      <c r="AN1627">
        <v>0.39955546556795901</v>
      </c>
      <c r="AO1627">
        <v>-0.47065842603596802</v>
      </c>
      <c r="AP1627">
        <v>2.2790514716096002</v>
      </c>
      <c r="AQ1627">
        <v>5</v>
      </c>
      <c r="AR1627">
        <f t="shared" si="25"/>
        <v>0.48146678848207264</v>
      </c>
    </row>
    <row r="1628" spans="1:44" x14ac:dyDescent="0.25">
      <c r="A1628">
        <v>2718</v>
      </c>
      <c r="B1628">
        <v>48</v>
      </c>
      <c r="C1628">
        <v>8078</v>
      </c>
      <c r="D1628">
        <v>30695</v>
      </c>
      <c r="E1628">
        <v>416.082155957</v>
      </c>
      <c r="F1628">
        <v>8078</v>
      </c>
      <c r="G1628">
        <v>34.957540999999999</v>
      </c>
      <c r="H1628">
        <v>90.123962000000006</v>
      </c>
      <c r="I1628">
        <v>25.151</v>
      </c>
      <c r="J1628">
        <v>55401.599999999999</v>
      </c>
      <c r="K1628">
        <v>263.73899999999998</v>
      </c>
      <c r="L1628">
        <v>0</v>
      </c>
      <c r="M1628">
        <v>6.9907200000000004E-6</v>
      </c>
      <c r="N1628">
        <v>-11.964600000000001</v>
      </c>
      <c r="O1628">
        <v>0</v>
      </c>
      <c r="P1628">
        <v>10</v>
      </c>
      <c r="Q1628">
        <v>-71.375200000000007</v>
      </c>
      <c r="R1628">
        <v>0.12867447596199999</v>
      </c>
      <c r="S1628">
        <v>18</v>
      </c>
      <c r="T1628">
        <v>0</v>
      </c>
      <c r="U1628">
        <v>259.382743871</v>
      </c>
      <c r="V1628">
        <v>171.96306140600001</v>
      </c>
      <c r="W1628">
        <v>102.21899999999999</v>
      </c>
      <c r="X1628">
        <v>5.6646371316000002</v>
      </c>
      <c r="Y1628">
        <v>5.8362499999999997</v>
      </c>
      <c r="Z1628">
        <v>0.500065016371805</v>
      </c>
      <c r="AA1628">
        <v>-1.59752561700235</v>
      </c>
      <c r="AB1628">
        <v>-1.13347775287001</v>
      </c>
      <c r="AC1628">
        <v>-0.32467246697547397</v>
      </c>
      <c r="AD1628">
        <v>-9.2983576131060397E-2</v>
      </c>
      <c r="AE1628">
        <v>-0.39820792877767103</v>
      </c>
      <c r="AF1628">
        <v>-0.105010516586034</v>
      </c>
      <c r="AG1628">
        <v>-0.325216815632759</v>
      </c>
      <c r="AH1628">
        <v>-0.63600595492353496</v>
      </c>
      <c r="AI1628">
        <v>-0.50871791415589795</v>
      </c>
      <c r="AJ1628">
        <v>1.2607991015547999</v>
      </c>
      <c r="AK1628">
        <v>-0.15478923828489999</v>
      </c>
      <c r="AL1628">
        <v>-1.2483229428795899</v>
      </c>
      <c r="AM1628">
        <v>1.0839573579689601</v>
      </c>
      <c r="AN1628">
        <v>0.30822641999460598</v>
      </c>
      <c r="AO1628">
        <v>-0.499152935616758</v>
      </c>
      <c r="AP1628">
        <v>2.3073271732048801</v>
      </c>
      <c r="AQ1628">
        <v>4</v>
      </c>
      <c r="AR1628">
        <f t="shared" si="25"/>
        <v>-6.7650423620228229E-3</v>
      </c>
    </row>
    <row r="1629" spans="1:44" x14ac:dyDescent="0.25">
      <c r="A1629">
        <v>2725</v>
      </c>
      <c r="B1629">
        <v>77</v>
      </c>
      <c r="C1629">
        <v>8090</v>
      </c>
      <c r="D1629">
        <v>30707</v>
      </c>
      <c r="E1629">
        <v>419.63824442100002</v>
      </c>
      <c r="F1629">
        <v>8090</v>
      </c>
      <c r="G1629">
        <v>34.957540999999999</v>
      </c>
      <c r="H1629">
        <v>93.123962000000006</v>
      </c>
      <c r="I1629">
        <v>20.0197</v>
      </c>
      <c r="J1629">
        <v>57805.3</v>
      </c>
      <c r="K1629">
        <v>266.42899999999997</v>
      </c>
      <c r="L1629">
        <v>0</v>
      </c>
      <c r="M1629">
        <v>5.2198899999999999E-6</v>
      </c>
      <c r="N1629">
        <v>-9.6042799999999993</v>
      </c>
      <c r="O1629">
        <v>0</v>
      </c>
      <c r="P1629">
        <v>10</v>
      </c>
      <c r="Q1629">
        <v>-73.110500000000002</v>
      </c>
      <c r="R1629">
        <v>9.4148942590700002E-2</v>
      </c>
      <c r="S1629">
        <v>15</v>
      </c>
      <c r="T1629">
        <v>0</v>
      </c>
      <c r="U1629">
        <v>262.769817934</v>
      </c>
      <c r="V1629">
        <v>163.74079508700001</v>
      </c>
      <c r="W1629">
        <v>106.152</v>
      </c>
      <c r="X1629">
        <v>3.0579353991199998</v>
      </c>
      <c r="Y1629">
        <v>5.0704200000000004</v>
      </c>
      <c r="Z1629">
        <v>3.4242905247022601E-2</v>
      </c>
      <c r="AA1629">
        <v>-1.4500977687873899</v>
      </c>
      <c r="AB1629">
        <v>-0.83856232275050802</v>
      </c>
      <c r="AC1629">
        <v>-0.32467246697547397</v>
      </c>
      <c r="AD1629">
        <v>-0.37231783106838101</v>
      </c>
      <c r="AE1629">
        <v>0.11990714497365999</v>
      </c>
      <c r="AF1629">
        <v>-0.105010516586034</v>
      </c>
      <c r="AG1629">
        <v>-0.325216815632759</v>
      </c>
      <c r="AH1629">
        <v>-0.75638956499675702</v>
      </c>
      <c r="AI1629">
        <v>-0.66269141130744302</v>
      </c>
      <c r="AJ1629">
        <v>0.46827808066159099</v>
      </c>
      <c r="AK1629">
        <v>-0.15478923828489999</v>
      </c>
      <c r="AL1629">
        <v>-0.91580186697013399</v>
      </c>
      <c r="AM1629">
        <v>0.87542201473984904</v>
      </c>
      <c r="AN1629">
        <v>0.43019488730869698</v>
      </c>
      <c r="AO1629">
        <v>-0.56629565299704598</v>
      </c>
      <c r="AP1629">
        <v>1.6495391855770101</v>
      </c>
      <c r="AQ1629">
        <v>7</v>
      </c>
      <c r="AR1629">
        <f t="shared" si="25"/>
        <v>1.4579304501702635</v>
      </c>
    </row>
    <row r="1630" spans="1:44" x14ac:dyDescent="0.25">
      <c r="A1630">
        <v>2726</v>
      </c>
      <c r="B1630">
        <v>76</v>
      </c>
      <c r="C1630">
        <v>8091</v>
      </c>
      <c r="D1630">
        <v>30708</v>
      </c>
      <c r="E1630">
        <v>417.09514635199997</v>
      </c>
      <c r="F1630">
        <v>8091</v>
      </c>
      <c r="G1630">
        <v>34.957540999999999</v>
      </c>
      <c r="H1630">
        <v>93.373962000000006</v>
      </c>
      <c r="I1630">
        <v>20.933399999999999</v>
      </c>
      <c r="J1630">
        <v>58256</v>
      </c>
      <c r="K1630">
        <v>266.61599999999999</v>
      </c>
      <c r="L1630">
        <v>0</v>
      </c>
      <c r="M1630">
        <v>5.2503100000000002E-6</v>
      </c>
      <c r="N1630">
        <v>-9.4344099999999997</v>
      </c>
      <c r="O1630">
        <v>0</v>
      </c>
      <c r="P1630">
        <v>10</v>
      </c>
      <c r="Q1630">
        <v>-72.650800000000004</v>
      </c>
      <c r="R1630">
        <v>9.0318440609199996E-2</v>
      </c>
      <c r="S1630">
        <v>14</v>
      </c>
      <c r="T1630">
        <v>0</v>
      </c>
      <c r="U1630">
        <v>263.378605263</v>
      </c>
      <c r="V1630">
        <v>162.50854460299999</v>
      </c>
      <c r="W1630">
        <v>104.044</v>
      </c>
      <c r="X1630">
        <v>3.2457967885999999</v>
      </c>
      <c r="Y1630">
        <v>4.8033299999999999</v>
      </c>
      <c r="Z1630">
        <v>0.117189071507953</v>
      </c>
      <c r="AA1630">
        <v>-1.42245466391138</v>
      </c>
      <c r="AB1630">
        <v>-0.81806076682770101</v>
      </c>
      <c r="AC1630">
        <v>-0.32467246697547397</v>
      </c>
      <c r="AD1630">
        <v>-0.36751931961601503</v>
      </c>
      <c r="AE1630">
        <v>0.15719539723527601</v>
      </c>
      <c r="AF1630">
        <v>-0.105010516586034</v>
      </c>
      <c r="AG1630">
        <v>-0.325216815632759</v>
      </c>
      <c r="AH1630">
        <v>-0.72449862651311703</v>
      </c>
      <c r="AI1630">
        <v>-0.67977429832890102</v>
      </c>
      <c r="AJ1630">
        <v>0.20410440703052299</v>
      </c>
      <c r="AK1630">
        <v>-0.15478923828489999</v>
      </c>
      <c r="AL1630">
        <v>-0.85603505529911295</v>
      </c>
      <c r="AM1630">
        <v>0.84416934453244197</v>
      </c>
      <c r="AN1630">
        <v>0.364822517845665</v>
      </c>
      <c r="AO1630">
        <v>-0.56145677019608797</v>
      </c>
      <c r="AP1630">
        <v>1.42012979496091</v>
      </c>
      <c r="AQ1630">
        <v>6</v>
      </c>
      <c r="AR1630">
        <f t="shared" si="25"/>
        <v>0.96969861932616808</v>
      </c>
    </row>
    <row r="1631" spans="1:44" x14ac:dyDescent="0.25">
      <c r="A1631">
        <v>2727</v>
      </c>
      <c r="B1631">
        <v>63</v>
      </c>
      <c r="C1631">
        <v>8099</v>
      </c>
      <c r="D1631">
        <v>30716</v>
      </c>
      <c r="E1631">
        <v>422.46746814800002</v>
      </c>
      <c r="F1631">
        <v>8099</v>
      </c>
      <c r="G1631">
        <v>34.957540999999999</v>
      </c>
      <c r="H1631">
        <v>95.373962000000006</v>
      </c>
      <c r="I1631">
        <v>26.814800000000002</v>
      </c>
      <c r="J1631">
        <v>56684.5</v>
      </c>
      <c r="K1631">
        <v>262.57299999999998</v>
      </c>
      <c r="L1631">
        <v>0</v>
      </c>
      <c r="M1631">
        <v>7.4223899999999996E-6</v>
      </c>
      <c r="N1631">
        <v>-13.226900000000001</v>
      </c>
      <c r="O1631">
        <v>0</v>
      </c>
      <c r="P1631">
        <v>10</v>
      </c>
      <c r="Q1631">
        <v>-58.263500000000001</v>
      </c>
      <c r="R1631">
        <v>1.52394493835E-2</v>
      </c>
      <c r="S1631">
        <v>11</v>
      </c>
      <c r="T1631">
        <v>0</v>
      </c>
      <c r="U1631">
        <v>254.45379685899999</v>
      </c>
      <c r="V1631">
        <v>167.266038705</v>
      </c>
      <c r="W1631">
        <v>91.903700000000001</v>
      </c>
      <c r="X1631">
        <v>9.2867275819700001</v>
      </c>
      <c r="Y1631">
        <v>4.2370799999999997</v>
      </c>
      <c r="Z1631">
        <v>0.65110565490188799</v>
      </c>
      <c r="AA1631">
        <v>-1.5188405953794499</v>
      </c>
      <c r="AB1631">
        <v>-1.26131098391809</v>
      </c>
      <c r="AC1631">
        <v>-0.32467246697547397</v>
      </c>
      <c r="AD1631">
        <v>-2.489108965365E-2</v>
      </c>
      <c r="AE1631">
        <v>-0.67529605987697405</v>
      </c>
      <c r="AF1631">
        <v>-0.105010516586034</v>
      </c>
      <c r="AG1631">
        <v>-0.325216815632759</v>
      </c>
      <c r="AH1631">
        <v>0.27359686890927898</v>
      </c>
      <c r="AI1631">
        <v>-1.0146040232547699</v>
      </c>
      <c r="AJ1631">
        <v>-0.58841661386268296</v>
      </c>
      <c r="AK1631">
        <v>-0.15478923828489999</v>
      </c>
      <c r="AL1631">
        <v>-1.7322151557588199</v>
      </c>
      <c r="AM1631">
        <v>0.96483019726819796</v>
      </c>
      <c r="AN1631">
        <v>-1.16671296837653E-2</v>
      </c>
      <c r="AO1631">
        <v>-0.40585611058888699</v>
      </c>
      <c r="AP1631">
        <v>0.93376539555859095</v>
      </c>
      <c r="AQ1631">
        <v>1</v>
      </c>
      <c r="AR1631">
        <f t="shared" si="25"/>
        <v>-1.4714605348943093</v>
      </c>
    </row>
    <row r="1632" spans="1:44" x14ac:dyDescent="0.25">
      <c r="A1632">
        <v>2728</v>
      </c>
      <c r="B1632">
        <v>23</v>
      </c>
      <c r="C1632">
        <v>8100</v>
      </c>
      <c r="D1632">
        <v>30717</v>
      </c>
      <c r="E1632">
        <v>418.45036943299999</v>
      </c>
      <c r="F1632">
        <v>8100</v>
      </c>
      <c r="G1632">
        <v>34.957540999999999</v>
      </c>
      <c r="H1632">
        <v>95.623962000000006</v>
      </c>
      <c r="I1632">
        <v>27.550599999999999</v>
      </c>
      <c r="J1632">
        <v>57350.6</v>
      </c>
      <c r="K1632">
        <v>261.85300000000001</v>
      </c>
      <c r="L1632">
        <v>0</v>
      </c>
      <c r="M1632">
        <v>7.1507199999999997E-6</v>
      </c>
      <c r="N1632">
        <v>-14.3005</v>
      </c>
      <c r="O1632">
        <v>0</v>
      </c>
      <c r="P1632">
        <v>10</v>
      </c>
      <c r="Q1632">
        <v>-59.680100000000003</v>
      </c>
      <c r="R1632">
        <v>6.7958693358500001E-3</v>
      </c>
      <c r="S1632">
        <v>11</v>
      </c>
      <c r="T1632">
        <v>0</v>
      </c>
      <c r="U1632">
        <v>254.75955939100001</v>
      </c>
      <c r="V1632">
        <v>167.25642595400001</v>
      </c>
      <c r="W1632">
        <v>95.376099999999994</v>
      </c>
      <c r="X1632">
        <v>8.0351508304700001</v>
      </c>
      <c r="Y1632">
        <v>3.4358300000000002</v>
      </c>
      <c r="Z1632">
        <v>0.71790196565464304</v>
      </c>
      <c r="AA1632">
        <v>-1.4779862085191999</v>
      </c>
      <c r="AB1632">
        <v>-1.3402474559203299</v>
      </c>
      <c r="AC1632">
        <v>-0.32467246697547397</v>
      </c>
      <c r="AD1632">
        <v>-6.7744857117958704E-2</v>
      </c>
      <c r="AE1632">
        <v>-0.91096255559765105</v>
      </c>
      <c r="AF1632">
        <v>-0.105010516586034</v>
      </c>
      <c r="AG1632">
        <v>-0.325216815632759</v>
      </c>
      <c r="AH1632">
        <v>0.17532255205932301</v>
      </c>
      <c r="AI1632">
        <v>-1.05225985131785</v>
      </c>
      <c r="AJ1632">
        <v>-0.58841661386268296</v>
      </c>
      <c r="AK1632">
        <v>-0.15478923828489999</v>
      </c>
      <c r="AL1632">
        <v>-1.7021973633449801</v>
      </c>
      <c r="AM1632">
        <v>0.96458639607624097</v>
      </c>
      <c r="AN1632">
        <v>9.60174128795315E-2</v>
      </c>
      <c r="AO1632">
        <v>-0.43809388565099699</v>
      </c>
      <c r="AP1632">
        <v>0.24555440214382801</v>
      </c>
      <c r="AQ1632">
        <v>2</v>
      </c>
      <c r="AR1632">
        <f t="shared" si="25"/>
        <v>-0.98322870405021379</v>
      </c>
    </row>
    <row r="1633" spans="1:44" x14ac:dyDescent="0.25">
      <c r="A1633">
        <v>2729</v>
      </c>
      <c r="B1633">
        <v>1</v>
      </c>
      <c r="C1633">
        <v>8101</v>
      </c>
      <c r="D1633">
        <v>30718</v>
      </c>
      <c r="E1633">
        <v>415.06113031400002</v>
      </c>
      <c r="F1633">
        <v>8101</v>
      </c>
      <c r="G1633">
        <v>34.957540999999999</v>
      </c>
      <c r="H1633">
        <v>95.873962000000006</v>
      </c>
      <c r="I1633">
        <v>27.493099999999998</v>
      </c>
      <c r="J1633">
        <v>57172.3</v>
      </c>
      <c r="K1633">
        <v>261.85700000000003</v>
      </c>
      <c r="L1633">
        <v>0</v>
      </c>
      <c r="M1633">
        <v>7.4023899999999998E-6</v>
      </c>
      <c r="N1633">
        <v>-13.764900000000001</v>
      </c>
      <c r="O1633">
        <v>0</v>
      </c>
      <c r="P1633">
        <v>10</v>
      </c>
      <c r="Q1633">
        <v>-59.963200000000001</v>
      </c>
      <c r="R1633">
        <v>-1.9108265680099999E-3</v>
      </c>
      <c r="S1633">
        <v>9</v>
      </c>
      <c r="T1633">
        <v>0</v>
      </c>
      <c r="U1633">
        <v>255.022470306</v>
      </c>
      <c r="V1633">
        <v>165.53262113</v>
      </c>
      <c r="W1633">
        <v>96.744600000000005</v>
      </c>
      <c r="X1633">
        <v>8.3293791791099991</v>
      </c>
      <c r="Y1633">
        <v>3.9325000000000001</v>
      </c>
      <c r="Z1633">
        <v>0.71268208543137102</v>
      </c>
      <c r="AA1633">
        <v>-1.4889220097159901</v>
      </c>
      <c r="AB1633">
        <v>-1.33980891996476</v>
      </c>
      <c r="AC1633">
        <v>-0.32467246697547397</v>
      </c>
      <c r="AD1633">
        <v>-2.80459295302877E-2</v>
      </c>
      <c r="AE1633">
        <v>-0.79339272036293196</v>
      </c>
      <c r="AF1633">
        <v>-0.105010516586034</v>
      </c>
      <c r="AG1633">
        <v>-0.325216815632759</v>
      </c>
      <c r="AH1633">
        <v>0.155682950830873</v>
      </c>
      <c r="AI1633">
        <v>-1.0910890969817699</v>
      </c>
      <c r="AJ1633">
        <v>-1.1167639611248199</v>
      </c>
      <c r="AK1633">
        <v>-0.15478923828489999</v>
      </c>
      <c r="AL1633">
        <v>-1.67638646618181</v>
      </c>
      <c r="AM1633">
        <v>0.92086679168904695</v>
      </c>
      <c r="AN1633">
        <v>0.13845673337771</v>
      </c>
      <c r="AO1633">
        <v>-0.43051523151813298</v>
      </c>
      <c r="AP1633">
        <v>0.67215503128493304</v>
      </c>
      <c r="AQ1633">
        <v>1</v>
      </c>
      <c r="AR1633">
        <f t="shared" si="25"/>
        <v>-1.4714605348943093</v>
      </c>
    </row>
    <row r="1634" spans="1:44" x14ac:dyDescent="0.25">
      <c r="A1634">
        <v>2730</v>
      </c>
      <c r="B1634">
        <v>21</v>
      </c>
      <c r="C1634">
        <v>8102</v>
      </c>
      <c r="D1634">
        <v>30719</v>
      </c>
      <c r="E1634">
        <v>421.20779194199997</v>
      </c>
      <c r="F1634">
        <v>8102</v>
      </c>
      <c r="G1634">
        <v>34.957540999999999</v>
      </c>
      <c r="H1634">
        <v>96.123962000000006</v>
      </c>
      <c r="I1634">
        <v>20.239100000000001</v>
      </c>
      <c r="J1634">
        <v>57756.6</v>
      </c>
      <c r="K1634">
        <v>263.01499999999999</v>
      </c>
      <c r="L1634">
        <v>0</v>
      </c>
      <c r="M1634">
        <v>5.2707199999999999E-6</v>
      </c>
      <c r="N1634">
        <v>-9.0311199999999996</v>
      </c>
      <c r="O1634">
        <v>0</v>
      </c>
      <c r="P1634">
        <v>10</v>
      </c>
      <c r="Q1634">
        <v>-61.928800000000003</v>
      </c>
      <c r="R1634">
        <v>1.27971401758E-2</v>
      </c>
      <c r="S1634">
        <v>8</v>
      </c>
      <c r="T1634">
        <v>0</v>
      </c>
      <c r="U1634">
        <v>256.49250202000002</v>
      </c>
      <c r="V1634">
        <v>164.94110773099999</v>
      </c>
      <c r="W1634">
        <v>108.16800000000001</v>
      </c>
      <c r="X1634">
        <v>8.6455236815899994</v>
      </c>
      <c r="Y1634">
        <v>4.4187500000000002</v>
      </c>
      <c r="Z1634">
        <v>5.4160152568515703E-2</v>
      </c>
      <c r="AA1634">
        <v>-1.45308472065662</v>
      </c>
      <c r="AB1634">
        <v>-1.2128527608278199</v>
      </c>
      <c r="AC1634">
        <v>-0.32467246697547397</v>
      </c>
      <c r="AD1634">
        <v>-0.36429980552190599</v>
      </c>
      <c r="AE1634">
        <v>0.24572179539026201</v>
      </c>
      <c r="AF1634">
        <v>-0.105010516586034</v>
      </c>
      <c r="AG1634">
        <v>-0.325216815632759</v>
      </c>
      <c r="AH1634">
        <v>1.93226534990413E-2</v>
      </c>
      <c r="AI1634">
        <v>-1.0254959879288801</v>
      </c>
      <c r="AJ1634">
        <v>-1.3809376347558899</v>
      </c>
      <c r="AK1634">
        <v>-0.15478923828489999</v>
      </c>
      <c r="AL1634">
        <v>-1.5320682380981401</v>
      </c>
      <c r="AM1634">
        <v>0.90586466880717897</v>
      </c>
      <c r="AN1634">
        <v>0.49271419320882598</v>
      </c>
      <c r="AO1634">
        <v>-0.42237206702913199</v>
      </c>
      <c r="AP1634">
        <v>1.08980569655536</v>
      </c>
      <c r="AQ1634">
        <v>2</v>
      </c>
      <c r="AR1634">
        <f t="shared" si="25"/>
        <v>-0.98322870405021379</v>
      </c>
    </row>
    <row r="1635" spans="1:44" x14ac:dyDescent="0.25">
      <c r="A1635">
        <v>2731</v>
      </c>
      <c r="B1635">
        <v>56</v>
      </c>
      <c r="C1635">
        <v>8104</v>
      </c>
      <c r="D1635">
        <v>30721</v>
      </c>
      <c r="E1635">
        <v>419.50381497500001</v>
      </c>
      <c r="F1635">
        <v>8104</v>
      </c>
      <c r="G1635">
        <v>34.957540999999999</v>
      </c>
      <c r="H1635">
        <v>96.623962000000006</v>
      </c>
      <c r="I1635">
        <v>17.539000000000001</v>
      </c>
      <c r="J1635">
        <v>58895.5</v>
      </c>
      <c r="K1635">
        <v>265.20800000000003</v>
      </c>
      <c r="L1635">
        <v>0</v>
      </c>
      <c r="M1635">
        <v>6.7282199999999999E-6</v>
      </c>
      <c r="N1635">
        <v>-9.8889099999999992</v>
      </c>
      <c r="O1635">
        <v>0</v>
      </c>
      <c r="P1635">
        <v>10</v>
      </c>
      <c r="Q1635">
        <v>-65.650199999999998</v>
      </c>
      <c r="R1635">
        <v>3.03427541588E-2</v>
      </c>
      <c r="S1635">
        <v>11</v>
      </c>
      <c r="T1635">
        <v>0</v>
      </c>
      <c r="U1635">
        <v>256.71389574699998</v>
      </c>
      <c r="V1635">
        <v>162.82263244000001</v>
      </c>
      <c r="W1635">
        <v>110.17</v>
      </c>
      <c r="X1635">
        <v>8.8195658780499997</v>
      </c>
      <c r="Y1635">
        <v>4.6687500000000002</v>
      </c>
      <c r="Z1635">
        <v>-0.19095634466376901</v>
      </c>
      <c r="AA1635">
        <v>-1.3832317538421299</v>
      </c>
      <c r="AB1635">
        <v>-0.97242542318764302</v>
      </c>
      <c r="AC1635">
        <v>-0.32467246697547397</v>
      </c>
      <c r="AD1635">
        <v>-0.134390849511931</v>
      </c>
      <c r="AE1635">
        <v>5.7427865281990502E-2</v>
      </c>
      <c r="AF1635">
        <v>-0.105010516586034</v>
      </c>
      <c r="AG1635">
        <v>-0.325216815632759</v>
      </c>
      <c r="AH1635">
        <v>-0.23884340800415199</v>
      </c>
      <c r="AI1635">
        <v>-0.94724782545793196</v>
      </c>
      <c r="AJ1635">
        <v>-0.58841661386268296</v>
      </c>
      <c r="AK1635">
        <v>-0.15478923828489999</v>
      </c>
      <c r="AL1635">
        <v>-1.5103332305570201</v>
      </c>
      <c r="AM1635">
        <v>0.85213532524283697</v>
      </c>
      <c r="AN1635">
        <v>0.55479933726242603</v>
      </c>
      <c r="AO1635">
        <v>-0.41788913526001098</v>
      </c>
      <c r="AP1635">
        <v>1.3045361157175299</v>
      </c>
      <c r="AQ1635">
        <v>2</v>
      </c>
      <c r="AR1635">
        <f t="shared" si="25"/>
        <v>-0.98322870405021379</v>
      </c>
    </row>
    <row r="1636" spans="1:44" x14ac:dyDescent="0.25">
      <c r="A1636">
        <v>2732</v>
      </c>
      <c r="B1636">
        <v>65</v>
      </c>
      <c r="C1636">
        <v>8107</v>
      </c>
      <c r="D1636">
        <v>30724</v>
      </c>
      <c r="E1636">
        <v>418.43968319800001</v>
      </c>
      <c r="F1636">
        <v>8107</v>
      </c>
      <c r="G1636">
        <v>34.957540999999999</v>
      </c>
      <c r="H1636">
        <v>97.373962000000006</v>
      </c>
      <c r="I1636">
        <v>17.739699999999999</v>
      </c>
      <c r="J1636">
        <v>60082</v>
      </c>
      <c r="K1636">
        <v>268.89800000000002</v>
      </c>
      <c r="L1636">
        <v>0</v>
      </c>
      <c r="M1636">
        <v>4.3703100000000002E-6</v>
      </c>
      <c r="N1636">
        <v>-7.5466600000000001</v>
      </c>
      <c r="O1636">
        <v>0</v>
      </c>
      <c r="P1636">
        <v>0</v>
      </c>
      <c r="Q1636">
        <v>-64.186300000000003</v>
      </c>
      <c r="R1636">
        <v>-5.1186098083800001E-2</v>
      </c>
      <c r="S1636">
        <v>8</v>
      </c>
      <c r="T1636">
        <v>0</v>
      </c>
      <c r="U1636">
        <v>264.32450981800002</v>
      </c>
      <c r="V1636">
        <v>162.15550076599999</v>
      </c>
      <c r="W1636">
        <v>105.744</v>
      </c>
      <c r="X1636">
        <v>14.502289554600001</v>
      </c>
      <c r="Y1636">
        <v>6.4245799999999997</v>
      </c>
      <c r="Z1636">
        <v>-0.17273669317140999</v>
      </c>
      <c r="AA1636">
        <v>-1.3104593022437401</v>
      </c>
      <c r="AB1636">
        <v>-0.56787600417613504</v>
      </c>
      <c r="AC1636">
        <v>-0.32467246697547397</v>
      </c>
      <c r="AD1636">
        <v>-0.50633227418807503</v>
      </c>
      <c r="AE1636">
        <v>0.57157638391253895</v>
      </c>
      <c r="AF1636">
        <v>-0.105010516586034</v>
      </c>
      <c r="AG1636">
        <v>-2.90411618489735</v>
      </c>
      <c r="AH1636">
        <v>-0.137287730722881</v>
      </c>
      <c r="AI1636">
        <v>-1.31084199107276</v>
      </c>
      <c r="AJ1636">
        <v>-1.3809376347558899</v>
      </c>
      <c r="AK1636">
        <v>-0.15478923828489999</v>
      </c>
      <c r="AL1636">
        <v>-0.76317224967812403</v>
      </c>
      <c r="AM1636">
        <v>0.83521535120902002</v>
      </c>
      <c r="AN1636">
        <v>0.41754217063843302</v>
      </c>
      <c r="AO1636">
        <v>-0.27151507757222798</v>
      </c>
      <c r="AP1636">
        <v>2.8126565632276002</v>
      </c>
      <c r="AQ1636">
        <v>1</v>
      </c>
      <c r="AR1636">
        <f t="shared" si="25"/>
        <v>-1.4714605348943093</v>
      </c>
    </row>
    <row r="1637" spans="1:44" x14ac:dyDescent="0.25">
      <c r="A1637">
        <v>2741</v>
      </c>
      <c r="B1637">
        <v>31</v>
      </c>
      <c r="C1637">
        <v>8131</v>
      </c>
      <c r="D1637">
        <v>30745</v>
      </c>
      <c r="E1637">
        <v>421.77033450200003</v>
      </c>
      <c r="F1637">
        <v>8131</v>
      </c>
      <c r="G1637">
        <v>34.957540999999999</v>
      </c>
      <c r="H1637">
        <v>102.62396200000001</v>
      </c>
      <c r="I1637">
        <v>12.823499999999999</v>
      </c>
      <c r="J1637">
        <v>66615.199999999997</v>
      </c>
      <c r="K1637">
        <v>271.58800000000002</v>
      </c>
      <c r="L1637">
        <v>0.95334816</v>
      </c>
      <c r="M1637">
        <v>7.9182199999999996E-6</v>
      </c>
      <c r="N1637">
        <v>-5.9751200000000004</v>
      </c>
      <c r="O1637">
        <v>3</v>
      </c>
      <c r="P1637">
        <v>10</v>
      </c>
      <c r="Q1637">
        <v>-62.499699999999997</v>
      </c>
      <c r="R1637">
        <v>0.210106432137</v>
      </c>
      <c r="S1637">
        <v>12</v>
      </c>
      <c r="T1637">
        <v>4.7420305999999997</v>
      </c>
      <c r="U1637">
        <v>269.03900318000001</v>
      </c>
      <c r="V1637">
        <v>144.351474422</v>
      </c>
      <c r="W1637">
        <v>102.121</v>
      </c>
      <c r="X1637">
        <v>21.101588337799999</v>
      </c>
      <c r="Y1637">
        <v>2.51125</v>
      </c>
      <c r="Z1637">
        <v>-0.61903191323487505</v>
      </c>
      <c r="AA1637">
        <v>-0.90975388228371501</v>
      </c>
      <c r="AB1637">
        <v>-0.27296057405663499</v>
      </c>
      <c r="AC1637">
        <v>-0.32254118510110602</v>
      </c>
      <c r="AD1637">
        <v>5.3322123148014398E-2</v>
      </c>
      <c r="AE1637">
        <v>0.91654594863391803</v>
      </c>
      <c r="AF1637">
        <v>-0.10160693204771799</v>
      </c>
      <c r="AG1637">
        <v>-0.325216815632759</v>
      </c>
      <c r="AH1637">
        <v>-2.0282603799870898E-2</v>
      </c>
      <c r="AI1637">
        <v>-0.14555587586631899</v>
      </c>
      <c r="AJ1637">
        <v>-0.32424294023161399</v>
      </c>
      <c r="AK1637">
        <v>-0.15464780939324099</v>
      </c>
      <c r="AL1637">
        <v>-0.30033371236202699</v>
      </c>
      <c r="AM1637">
        <v>0.38366481751654302</v>
      </c>
      <c r="AN1637">
        <v>0.30518728706890602</v>
      </c>
      <c r="AO1637">
        <v>-0.101532126478349</v>
      </c>
      <c r="AP1637">
        <v>-0.54858740165201803</v>
      </c>
      <c r="AQ1637">
        <v>5</v>
      </c>
      <c r="AR1637">
        <f t="shared" si="25"/>
        <v>0.48146678848207264</v>
      </c>
    </row>
    <row r="1638" spans="1:44" x14ac:dyDescent="0.25">
      <c r="A1638">
        <v>2742</v>
      </c>
      <c r="B1638">
        <v>53</v>
      </c>
      <c r="C1638">
        <v>8133</v>
      </c>
      <c r="D1638">
        <v>30747</v>
      </c>
      <c r="E1638">
        <v>422.66815120299998</v>
      </c>
      <c r="F1638">
        <v>8133</v>
      </c>
      <c r="G1638">
        <v>34.957540999999999</v>
      </c>
      <c r="H1638">
        <v>103.12396200000001</v>
      </c>
      <c r="I1638">
        <v>14.9275</v>
      </c>
      <c r="J1638">
        <v>68120.2</v>
      </c>
      <c r="K1638">
        <v>272.42099999999999</v>
      </c>
      <c r="L1638">
        <v>1.4988081</v>
      </c>
      <c r="M1638">
        <v>7.9586399999999997E-6</v>
      </c>
      <c r="N1638">
        <v>-6.7939499999999997</v>
      </c>
      <c r="O1638">
        <v>8</v>
      </c>
      <c r="P1638">
        <v>10</v>
      </c>
      <c r="Q1638">
        <v>-61.648600000000002</v>
      </c>
      <c r="R1638">
        <v>0.27427193731600003</v>
      </c>
      <c r="S1638">
        <v>11</v>
      </c>
      <c r="T1638">
        <v>7.4551926000000002</v>
      </c>
      <c r="U1638">
        <v>269.16077554499998</v>
      </c>
      <c r="V1638">
        <v>140.28483515799999</v>
      </c>
      <c r="W1638">
        <v>98.468199999999996</v>
      </c>
      <c r="X1638">
        <v>24.841353862599998</v>
      </c>
      <c r="Y1638">
        <v>2.07667</v>
      </c>
      <c r="Z1638">
        <v>-0.42802968732593499</v>
      </c>
      <c r="AA1638">
        <v>-0.81744664279313795</v>
      </c>
      <c r="AB1638">
        <v>-0.18163546130959601</v>
      </c>
      <c r="AC1638">
        <v>-0.32132176817443397</v>
      </c>
      <c r="AD1638">
        <v>5.9698054538699301E-2</v>
      </c>
      <c r="AE1638">
        <v>0.73680414843741804</v>
      </c>
      <c r="AF1638">
        <v>-9.5934291150523196E-2</v>
      </c>
      <c r="AG1638">
        <v>-0.325216815632759</v>
      </c>
      <c r="AH1638">
        <v>3.87610719526328E-2</v>
      </c>
      <c r="AI1638">
        <v>0.14060298293118201</v>
      </c>
      <c r="AJ1638">
        <v>-0.58841661386268296</v>
      </c>
      <c r="AK1638">
        <v>-0.154566890578724</v>
      </c>
      <c r="AL1638">
        <v>-0.28837888732050898</v>
      </c>
      <c r="AM1638">
        <v>0.28052561211917398</v>
      </c>
      <c r="AN1638">
        <v>0.19190825899748201</v>
      </c>
      <c r="AO1638">
        <v>-5.2042587474673803E-3</v>
      </c>
      <c r="AP1638">
        <v>-0.92185758389000605</v>
      </c>
      <c r="AQ1638">
        <v>5</v>
      </c>
      <c r="AR1638">
        <f t="shared" si="25"/>
        <v>0.48146678848207264</v>
      </c>
    </row>
    <row r="1639" spans="1:44" x14ac:dyDescent="0.25">
      <c r="A1639">
        <v>2744</v>
      </c>
      <c r="B1639">
        <v>56</v>
      </c>
      <c r="C1639">
        <v>8136</v>
      </c>
      <c r="D1639">
        <v>30750</v>
      </c>
      <c r="E1639">
        <v>423.82492058700001</v>
      </c>
      <c r="F1639">
        <v>8136</v>
      </c>
      <c r="G1639">
        <v>34.957540999999999</v>
      </c>
      <c r="H1639">
        <v>103.87396200000001</v>
      </c>
      <c r="I1639">
        <v>15.1006</v>
      </c>
      <c r="J1639">
        <v>72312.100000000006</v>
      </c>
      <c r="K1639">
        <v>273.72000000000003</v>
      </c>
      <c r="L1639">
        <v>22.303520500000001</v>
      </c>
      <c r="M1639">
        <v>8.1673900000000001E-6</v>
      </c>
      <c r="N1639">
        <v>-8.1607000000000003</v>
      </c>
      <c r="O1639">
        <v>25</v>
      </c>
      <c r="P1639">
        <v>10</v>
      </c>
      <c r="Q1639">
        <v>-58.889899999999997</v>
      </c>
      <c r="R1639">
        <v>0.35028629987600002</v>
      </c>
      <c r="S1639">
        <v>10</v>
      </c>
      <c r="T1639">
        <v>110.93951149999999</v>
      </c>
      <c r="U1639">
        <v>272.37645977099999</v>
      </c>
      <c r="V1639">
        <v>131.35387229099999</v>
      </c>
      <c r="W1639">
        <v>98.049700000000001</v>
      </c>
      <c r="X1639">
        <v>28.322631878599999</v>
      </c>
      <c r="Y1639">
        <v>1.9391700000000001</v>
      </c>
      <c r="Z1639">
        <v>-0.412315578340746</v>
      </c>
      <c r="AA1639">
        <v>-0.56034184729775405</v>
      </c>
      <c r="AB1639">
        <v>-3.9220909738873898E-2</v>
      </c>
      <c r="AC1639">
        <v>-0.27481126099565301</v>
      </c>
      <c r="AD1639">
        <v>9.26266957511057E-2</v>
      </c>
      <c r="AE1639">
        <v>0.43678814338317501</v>
      </c>
      <c r="AF1639">
        <v>-7.6647312100062398E-2</v>
      </c>
      <c r="AG1639">
        <v>-0.325216815632759</v>
      </c>
      <c r="AH1639">
        <v>0.23014138953979399</v>
      </c>
      <c r="AI1639">
        <v>0.479604182745754</v>
      </c>
      <c r="AJ1639">
        <v>-0.85259028749375099</v>
      </c>
      <c r="AK1639">
        <v>-0.15148051814449601</v>
      </c>
      <c r="AL1639">
        <v>2.7316240310533799E-2</v>
      </c>
      <c r="AM1639">
        <v>5.4016115274904797E-2</v>
      </c>
      <c r="AN1639">
        <v>0.17892992094232199</v>
      </c>
      <c r="AO1639">
        <v>8.4465557725212997E-2</v>
      </c>
      <c r="AP1639">
        <v>-1.0399593144292001</v>
      </c>
      <c r="AQ1639">
        <v>6</v>
      </c>
      <c r="AR1639">
        <f t="shared" si="25"/>
        <v>0.96969861932616808</v>
      </c>
    </row>
    <row r="1640" spans="1:44" x14ac:dyDescent="0.25">
      <c r="A1640">
        <v>2745</v>
      </c>
      <c r="B1640">
        <v>38</v>
      </c>
      <c r="C1640">
        <v>8137</v>
      </c>
      <c r="D1640">
        <v>30751</v>
      </c>
      <c r="E1640">
        <v>422.60681366400001</v>
      </c>
      <c r="F1640">
        <v>8137</v>
      </c>
      <c r="G1640">
        <v>34.957540999999999</v>
      </c>
      <c r="H1640">
        <v>104.12396200000001</v>
      </c>
      <c r="I1640">
        <v>14.9489</v>
      </c>
      <c r="J1640">
        <v>72671.899999999994</v>
      </c>
      <c r="K1640">
        <v>273.78100000000001</v>
      </c>
      <c r="L1640">
        <v>9.6541590000000007E-3</v>
      </c>
      <c r="M1640">
        <v>7.8336400000000001E-6</v>
      </c>
      <c r="N1640">
        <v>-8.3295300000000001</v>
      </c>
      <c r="O1640">
        <v>1</v>
      </c>
      <c r="P1640">
        <v>10</v>
      </c>
      <c r="Q1640">
        <v>-58.665100000000002</v>
      </c>
      <c r="R1640">
        <v>0.34430230792799998</v>
      </c>
      <c r="S1640">
        <v>11</v>
      </c>
      <c r="T1640">
        <v>4.8020564000000002E-2</v>
      </c>
      <c r="U1640">
        <v>273.47895972600003</v>
      </c>
      <c r="V1640">
        <v>127.608709268</v>
      </c>
      <c r="W1640">
        <v>97.226600000000005</v>
      </c>
      <c r="X1640">
        <v>28.197872709199999</v>
      </c>
      <c r="Y1640">
        <v>1.90042</v>
      </c>
      <c r="Z1640">
        <v>-0.42608698407762202</v>
      </c>
      <c r="AA1640">
        <v>-0.53827397701954205</v>
      </c>
      <c r="AB1640">
        <v>-3.2533236416463801E-2</v>
      </c>
      <c r="AC1640">
        <v>-0.32465088437328099</v>
      </c>
      <c r="AD1640">
        <v>3.9980305309713499E-2</v>
      </c>
      <c r="AE1640">
        <v>0.39972818206376198</v>
      </c>
      <c r="AF1640">
        <v>-0.103875988406595</v>
      </c>
      <c r="AG1640">
        <v>-0.325216815632759</v>
      </c>
      <c r="AH1640">
        <v>0.24573652325987699</v>
      </c>
      <c r="AI1640">
        <v>0.45291737801919302</v>
      </c>
      <c r="AJ1640">
        <v>-0.58841661386268296</v>
      </c>
      <c r="AK1640">
        <v>-0.15478780609356299</v>
      </c>
      <c r="AL1640">
        <v>0.13555257184856601</v>
      </c>
      <c r="AM1640">
        <v>-4.0969722710607601E-2</v>
      </c>
      <c r="AN1640">
        <v>0.15340430552248199</v>
      </c>
      <c r="AO1640">
        <v>8.1252044822202593E-2</v>
      </c>
      <c r="AP1640">
        <v>-1.07324252939934</v>
      </c>
      <c r="AQ1640">
        <v>5</v>
      </c>
      <c r="AR1640">
        <f t="shared" si="25"/>
        <v>0.48146678848207264</v>
      </c>
    </row>
    <row r="1641" spans="1:44" x14ac:dyDescent="0.25">
      <c r="A1641">
        <v>2746</v>
      </c>
      <c r="B1641">
        <v>53</v>
      </c>
      <c r="C1641">
        <v>8145</v>
      </c>
      <c r="D1641">
        <v>30759</v>
      </c>
      <c r="E1641">
        <v>422.71129391800002</v>
      </c>
      <c r="F1641">
        <v>8145</v>
      </c>
      <c r="G1641">
        <v>34.957540999999999</v>
      </c>
      <c r="H1641">
        <v>106.12396200000001</v>
      </c>
      <c r="I1641">
        <v>14.892200000000001</v>
      </c>
      <c r="J1641">
        <v>83163.199999999997</v>
      </c>
      <c r="K1641">
        <v>278.09300000000002</v>
      </c>
      <c r="L1641">
        <v>19.406468266699999</v>
      </c>
      <c r="M1641">
        <v>7.5448899999999997E-6</v>
      </c>
      <c r="N1641">
        <v>-9.4960299999999993</v>
      </c>
      <c r="O1641">
        <v>38</v>
      </c>
      <c r="P1641">
        <v>12</v>
      </c>
      <c r="Q1641">
        <v>-51.0047</v>
      </c>
      <c r="R1641">
        <v>0.41513812128400002</v>
      </c>
      <c r="S1641">
        <v>9</v>
      </c>
      <c r="T1641">
        <v>96.529338999999993</v>
      </c>
      <c r="U1641">
        <v>276.29238578399998</v>
      </c>
      <c r="V1641">
        <v>83.965330905900004</v>
      </c>
      <c r="W1641">
        <v>73.634</v>
      </c>
      <c r="X1641">
        <v>41.878405834600002</v>
      </c>
      <c r="Y1641">
        <v>2.1858300000000002</v>
      </c>
      <c r="Z1641">
        <v>-0.431234239880396</v>
      </c>
      <c r="AA1641">
        <v>0.10519641611500601</v>
      </c>
      <c r="AB1641">
        <v>0.44020852368587499</v>
      </c>
      <c r="AC1641">
        <v>-0.28128784024864001</v>
      </c>
      <c r="AD1641">
        <v>-5.5676954092438603E-3</v>
      </c>
      <c r="AE1641">
        <v>0.14366915890972901</v>
      </c>
      <c r="AF1641">
        <v>-6.1898445767357098E-2</v>
      </c>
      <c r="AG1641">
        <v>0.19056305822016001</v>
      </c>
      <c r="AH1641">
        <v>0.77716429171773405</v>
      </c>
      <c r="AI1641">
        <v>0.76882380555215601</v>
      </c>
      <c r="AJ1641">
        <v>-1.1167639611248199</v>
      </c>
      <c r="AK1641">
        <v>-0.151910294942075</v>
      </c>
      <c r="AL1641">
        <v>0.41175658817563199</v>
      </c>
      <c r="AM1641">
        <v>-1.14786489410482</v>
      </c>
      <c r="AN1641">
        <v>-0.57823903593554205</v>
      </c>
      <c r="AO1641">
        <v>0.43363151263976002</v>
      </c>
      <c r="AP1641">
        <v>-0.82809769366703501</v>
      </c>
      <c r="AQ1641">
        <v>7</v>
      </c>
      <c r="AR1641">
        <f t="shared" si="25"/>
        <v>1.4579304501702635</v>
      </c>
    </row>
    <row r="1642" spans="1:44" x14ac:dyDescent="0.25">
      <c r="A1642">
        <v>2747</v>
      </c>
      <c r="B1642">
        <v>43</v>
      </c>
      <c r="C1642">
        <v>8146</v>
      </c>
      <c r="D1642">
        <v>30760</v>
      </c>
      <c r="E1642">
        <v>425.25310390200002</v>
      </c>
      <c r="F1642">
        <v>8146</v>
      </c>
      <c r="G1642">
        <v>34.957203466899998</v>
      </c>
      <c r="H1642">
        <v>106.372222921</v>
      </c>
      <c r="I1642">
        <v>13.0265</v>
      </c>
      <c r="J1642">
        <v>80959.7</v>
      </c>
      <c r="K1642">
        <v>276.65100000000001</v>
      </c>
      <c r="L1642">
        <v>16.310701000000002</v>
      </c>
      <c r="M1642">
        <v>7.3194700000000004E-6</v>
      </c>
      <c r="N1642">
        <v>-9.5019500000000008</v>
      </c>
      <c r="O1642">
        <v>274</v>
      </c>
      <c r="P1642">
        <v>12</v>
      </c>
      <c r="Q1642">
        <v>-51.529699999999998</v>
      </c>
      <c r="R1642">
        <v>0.41735680560799998</v>
      </c>
      <c r="S1642">
        <v>5</v>
      </c>
      <c r="T1642">
        <v>81.130745000000005</v>
      </c>
      <c r="U1642">
        <v>275.32934798899998</v>
      </c>
      <c r="V1642">
        <v>85.532237840799993</v>
      </c>
      <c r="W1642">
        <v>77.637500000000003</v>
      </c>
      <c r="X1642">
        <v>40.673972580399997</v>
      </c>
      <c r="Y1642">
        <v>2.0474999999999999</v>
      </c>
      <c r="Z1642">
        <v>-0.60060346653358399</v>
      </c>
      <c r="AA1642">
        <v>-2.9952422567709899E-2</v>
      </c>
      <c r="AB1642">
        <v>0.28211631170359902</v>
      </c>
      <c r="AC1642">
        <v>-0.28820866197947498</v>
      </c>
      <c r="AD1642">
        <v>-4.1125895658827703E-2</v>
      </c>
      <c r="AE1642">
        <v>0.14236965662334</v>
      </c>
      <c r="AF1642">
        <v>0.205850204580216</v>
      </c>
      <c r="AG1642">
        <v>0.19056305822016001</v>
      </c>
      <c r="AH1642">
        <v>0.74074327213124103</v>
      </c>
      <c r="AI1642">
        <v>0.778718470488037</v>
      </c>
      <c r="AJ1642">
        <v>-2.1734586556490898</v>
      </c>
      <c r="AK1642">
        <v>-0.15236955095837401</v>
      </c>
      <c r="AL1642">
        <v>0.31721175160621001</v>
      </c>
      <c r="AM1642">
        <v>-1.10812457643567</v>
      </c>
      <c r="AN1642">
        <v>-0.45408425360857502</v>
      </c>
      <c r="AO1642">
        <v>0.40260804701554598</v>
      </c>
      <c r="AP1642">
        <v>-0.94691232919784796</v>
      </c>
      <c r="AQ1642">
        <v>1</v>
      </c>
      <c r="AR1642">
        <f t="shared" si="25"/>
        <v>-1.4714605348943093</v>
      </c>
    </row>
    <row r="1643" spans="1:44" x14ac:dyDescent="0.25">
      <c r="A1643">
        <v>2748</v>
      </c>
      <c r="B1643">
        <v>6</v>
      </c>
      <c r="C1643">
        <v>8150</v>
      </c>
      <c r="D1643">
        <v>30762</v>
      </c>
      <c r="E1643">
        <v>422.11136737800001</v>
      </c>
      <c r="F1643">
        <v>8150</v>
      </c>
      <c r="G1643">
        <v>35.073885914800002</v>
      </c>
      <c r="H1643">
        <v>106.97168982399999</v>
      </c>
      <c r="I1643">
        <v>13.218299999999999</v>
      </c>
      <c r="J1643">
        <v>86406</v>
      </c>
      <c r="K1643">
        <v>278.52800000000002</v>
      </c>
      <c r="L1643">
        <v>96.978836233300001</v>
      </c>
      <c r="M1643">
        <v>6.2198899999999997E-6</v>
      </c>
      <c r="N1643">
        <v>-8.6402800000000006</v>
      </c>
      <c r="O1643">
        <v>119</v>
      </c>
      <c r="P1643">
        <v>4</v>
      </c>
      <c r="Q1643">
        <v>-53.346299999999999</v>
      </c>
      <c r="R1643">
        <v>0.315816275333</v>
      </c>
      <c r="S1643">
        <v>8</v>
      </c>
      <c r="T1643">
        <v>482.38055733300001</v>
      </c>
      <c r="U1643">
        <v>277.17180209999998</v>
      </c>
      <c r="V1643">
        <v>90.873799533300001</v>
      </c>
      <c r="W1643">
        <v>83.533900000000003</v>
      </c>
      <c r="X1643">
        <v>25.267073937900001</v>
      </c>
      <c r="Y1643">
        <v>2.3687499999999999</v>
      </c>
      <c r="Z1643">
        <v>-0.58319176171926201</v>
      </c>
      <c r="AA1643">
        <v>0.30408938370307598</v>
      </c>
      <c r="AB1643">
        <v>0.48789930885389798</v>
      </c>
      <c r="AC1643">
        <v>-0.107868948037202</v>
      </c>
      <c r="AD1643">
        <v>-0.21457583723649401</v>
      </c>
      <c r="AE1643">
        <v>0.33151528755444698</v>
      </c>
      <c r="AF1643">
        <v>2.9998336767191301E-2</v>
      </c>
      <c r="AG1643">
        <v>-1.87255643719152</v>
      </c>
      <c r="AH1643">
        <v>0.61471960702490902</v>
      </c>
      <c r="AI1643">
        <v>0.32587823827715201</v>
      </c>
      <c r="AJ1643">
        <v>-1.3809376347558899</v>
      </c>
      <c r="AK1643">
        <v>-0.14040245900485099</v>
      </c>
      <c r="AL1643">
        <v>0.49809200751678501</v>
      </c>
      <c r="AM1643">
        <v>-0.97265044342796703</v>
      </c>
      <c r="AN1643">
        <v>-0.27122768847488499</v>
      </c>
      <c r="AO1643">
        <v>5.76132367526288E-3</v>
      </c>
      <c r="AP1643">
        <v>-0.67098374057445598</v>
      </c>
      <c r="AQ1643">
        <v>7</v>
      </c>
      <c r="AR1643">
        <f t="shared" si="25"/>
        <v>1.4579304501702635</v>
      </c>
    </row>
    <row r="1644" spans="1:44" x14ac:dyDescent="0.25">
      <c r="A1644">
        <v>2749</v>
      </c>
      <c r="B1644">
        <v>25</v>
      </c>
      <c r="C1644">
        <v>8151</v>
      </c>
      <c r="D1644">
        <v>30762</v>
      </c>
      <c r="E1644">
        <v>422.18210497199999</v>
      </c>
      <c r="F1644">
        <v>8151</v>
      </c>
      <c r="G1644">
        <v>34.9556123638</v>
      </c>
      <c r="H1644">
        <v>106.872341977</v>
      </c>
      <c r="I1644">
        <v>13.098100000000001</v>
      </c>
      <c r="J1644">
        <v>88188.5</v>
      </c>
      <c r="K1644">
        <v>279.52699999999999</v>
      </c>
      <c r="L1644">
        <v>96.978836233300001</v>
      </c>
      <c r="M1644">
        <v>9.1207200000000003E-6</v>
      </c>
      <c r="N1644">
        <v>-9.8867799999999999</v>
      </c>
      <c r="O1644">
        <v>752</v>
      </c>
      <c r="P1644">
        <v>14</v>
      </c>
      <c r="Q1644">
        <v>-53.984900000000003</v>
      </c>
      <c r="R1644">
        <v>0.45451348910200001</v>
      </c>
      <c r="S1644">
        <v>7</v>
      </c>
      <c r="T1644">
        <v>482.38055733300001</v>
      </c>
      <c r="U1644">
        <v>278.44217637499997</v>
      </c>
      <c r="V1644">
        <v>88.849143636799994</v>
      </c>
      <c r="W1644">
        <v>80.945300000000003</v>
      </c>
      <c r="X1644">
        <v>29.8335447565</v>
      </c>
      <c r="Y1644">
        <v>1.73458</v>
      </c>
      <c r="Z1644">
        <v>-0.59410358089904103</v>
      </c>
      <c r="AA1644">
        <v>0.41341672881400898</v>
      </c>
      <c r="AB1644">
        <v>0.59742366375700995</v>
      </c>
      <c r="AC1644">
        <v>-0.107868948037202</v>
      </c>
      <c r="AD1644">
        <v>0.243006870730858</v>
      </c>
      <c r="AE1644">
        <v>5.7895422692464497E-2</v>
      </c>
      <c r="AF1644">
        <v>0.74815467435199501</v>
      </c>
      <c r="AG1644">
        <v>0.70634293207307797</v>
      </c>
      <c r="AH1644">
        <v>0.57041777253360404</v>
      </c>
      <c r="AI1644">
        <v>0.94442610601091403</v>
      </c>
      <c r="AJ1644">
        <v>-1.64511130838696</v>
      </c>
      <c r="AK1644">
        <v>-0.14040245900485099</v>
      </c>
      <c r="AL1644">
        <v>0.62280915655855695</v>
      </c>
      <c r="AM1644">
        <v>-1.0240003141226</v>
      </c>
      <c r="AN1644">
        <v>-0.35150421389803599</v>
      </c>
      <c r="AO1644">
        <v>0.123383242507876</v>
      </c>
      <c r="AP1644">
        <v>-1.2156861002547601</v>
      </c>
      <c r="AQ1644">
        <v>7</v>
      </c>
      <c r="AR1644">
        <f t="shared" si="25"/>
        <v>1.4579304501702635</v>
      </c>
    </row>
    <row r="1645" spans="1:44" x14ac:dyDescent="0.25">
      <c r="A1645">
        <v>2750</v>
      </c>
      <c r="B1645">
        <v>43</v>
      </c>
      <c r="C1645">
        <v>8153</v>
      </c>
      <c r="D1645">
        <v>30763</v>
      </c>
      <c r="E1645">
        <v>422.53793168800001</v>
      </c>
      <c r="F1645">
        <v>8153</v>
      </c>
      <c r="G1645">
        <v>34.909730852999999</v>
      </c>
      <c r="H1645">
        <v>107.09310963599999</v>
      </c>
      <c r="I1645">
        <v>12.695</v>
      </c>
      <c r="J1645">
        <v>87995.4</v>
      </c>
      <c r="K1645">
        <v>279.46100000000001</v>
      </c>
      <c r="L1645">
        <v>8.5559980000000007</v>
      </c>
      <c r="M1645">
        <v>8.9378100000000001E-6</v>
      </c>
      <c r="N1645">
        <v>-10.138199999999999</v>
      </c>
      <c r="O1645">
        <v>10</v>
      </c>
      <c r="P1645">
        <v>4</v>
      </c>
      <c r="Q1645">
        <v>-55.638800000000003</v>
      </c>
      <c r="R1645">
        <v>0.38455052323700001</v>
      </c>
      <c r="S1645">
        <v>8</v>
      </c>
      <c r="T1645">
        <v>42.55822225</v>
      </c>
      <c r="U1645">
        <v>278.38959719899998</v>
      </c>
      <c r="V1645">
        <v>91.040216805300005</v>
      </c>
      <c r="W1645">
        <v>77.288799999999995</v>
      </c>
      <c r="X1645">
        <v>29.426773129699999</v>
      </c>
      <c r="Y1645">
        <v>2.2487499999999998</v>
      </c>
      <c r="Z1645">
        <v>-0.630697210777317</v>
      </c>
      <c r="AA1645">
        <v>0.401573188650799</v>
      </c>
      <c r="AB1645">
        <v>0.59018782049014096</v>
      </c>
      <c r="AC1645">
        <v>-0.30554488670665803</v>
      </c>
      <c r="AD1645">
        <v>0.21415428263906799</v>
      </c>
      <c r="AE1645">
        <v>2.7060874148074998E-3</v>
      </c>
      <c r="AF1645">
        <v>-9.3665234791645402E-2</v>
      </c>
      <c r="AG1645">
        <v>-1.87255643719152</v>
      </c>
      <c r="AH1645">
        <v>0.45568115483055399</v>
      </c>
      <c r="AI1645">
        <v>0.63241231582619595</v>
      </c>
      <c r="AJ1645">
        <v>-1.3809376347558899</v>
      </c>
      <c r="AK1645">
        <v>-0.153519958790205</v>
      </c>
      <c r="AL1645">
        <v>0.61764727233378003</v>
      </c>
      <c r="AM1645">
        <v>-0.96842972354498502</v>
      </c>
      <c r="AN1645">
        <v>-0.464897984743186</v>
      </c>
      <c r="AO1645">
        <v>0.112905729090732</v>
      </c>
      <c r="AP1645">
        <v>-0.77405434177229904</v>
      </c>
      <c r="AQ1645">
        <v>7</v>
      </c>
      <c r="AR1645">
        <f t="shared" si="25"/>
        <v>1.4579304501702635</v>
      </c>
    </row>
    <row r="1646" spans="1:44" x14ac:dyDescent="0.25">
      <c r="A1646">
        <v>2751</v>
      </c>
      <c r="B1646">
        <v>20</v>
      </c>
      <c r="C1646">
        <v>8154</v>
      </c>
      <c r="D1646">
        <v>30764</v>
      </c>
      <c r="E1646">
        <v>422.88187345099999</v>
      </c>
      <c r="F1646">
        <v>8154</v>
      </c>
      <c r="G1646">
        <v>35.003236968800003</v>
      </c>
      <c r="H1646">
        <v>107.37396785</v>
      </c>
      <c r="I1646">
        <v>15.0709</v>
      </c>
      <c r="J1646">
        <v>88331.5</v>
      </c>
      <c r="K1646">
        <v>279.70400000000001</v>
      </c>
      <c r="L1646">
        <v>35.454897000000003</v>
      </c>
      <c r="M1646">
        <v>6.2223900000000001E-6</v>
      </c>
      <c r="N1646">
        <v>-8.1365300000000005</v>
      </c>
      <c r="O1646">
        <v>315</v>
      </c>
      <c r="P1646">
        <v>12</v>
      </c>
      <c r="Q1646">
        <v>-53.970500000000001</v>
      </c>
      <c r="R1646">
        <v>0.29977428621800001</v>
      </c>
      <c r="S1646">
        <v>8</v>
      </c>
      <c r="T1646">
        <v>176.35552000000001</v>
      </c>
      <c r="U1646">
        <v>278.480281236</v>
      </c>
      <c r="V1646">
        <v>94.710831513100004</v>
      </c>
      <c r="W1646">
        <v>77.709699999999998</v>
      </c>
      <c r="X1646">
        <v>24.227072372999999</v>
      </c>
      <c r="Y1646">
        <v>2.38083</v>
      </c>
      <c r="Z1646">
        <v>-0.41501175995172301</v>
      </c>
      <c r="AA1646">
        <v>0.42218744990846202</v>
      </c>
      <c r="AB1646">
        <v>0.61682887979089795</v>
      </c>
      <c r="AC1646">
        <v>-0.24541036472976199</v>
      </c>
      <c r="AD1646">
        <v>-0.214181482251914</v>
      </c>
      <c r="AE1646">
        <v>0.44209371268418901</v>
      </c>
      <c r="AF1646">
        <v>0.25236585993721</v>
      </c>
      <c r="AG1646">
        <v>0.19056305822016001</v>
      </c>
      <c r="AH1646">
        <v>0.57141674907083395</v>
      </c>
      <c r="AI1646">
        <v>0.25433579058373401</v>
      </c>
      <c r="AJ1646">
        <v>-1.3809376347558899</v>
      </c>
      <c r="AK1646">
        <v>-0.14952951563959699</v>
      </c>
      <c r="AL1646">
        <v>0.62655004593429298</v>
      </c>
      <c r="AM1646">
        <v>-0.87533460010145503</v>
      </c>
      <c r="AN1646">
        <v>-0.45184521894290602</v>
      </c>
      <c r="AO1646">
        <v>-2.1026755020915399E-2</v>
      </c>
      <c r="AP1646">
        <v>-0.66060796672054001</v>
      </c>
      <c r="AQ1646">
        <v>7</v>
      </c>
      <c r="AR1646">
        <f t="shared" si="25"/>
        <v>1.4579304501702635</v>
      </c>
    </row>
    <row r="1647" spans="1:44" x14ac:dyDescent="0.25">
      <c r="A1647">
        <v>2752</v>
      </c>
      <c r="B1647">
        <v>37</v>
      </c>
      <c r="C1647">
        <v>8156</v>
      </c>
      <c r="D1647">
        <v>30765</v>
      </c>
      <c r="E1647">
        <v>425.33478833300001</v>
      </c>
      <c r="F1647">
        <v>8156</v>
      </c>
      <c r="G1647">
        <v>35.0134206846</v>
      </c>
      <c r="H1647">
        <v>107.620959052</v>
      </c>
      <c r="I1647">
        <v>15.2097</v>
      </c>
      <c r="J1647">
        <v>89050.2</v>
      </c>
      <c r="K1647">
        <v>280.05200000000002</v>
      </c>
      <c r="L1647">
        <v>67.364307999999994</v>
      </c>
      <c r="M1647">
        <v>6.6057199999999998E-6</v>
      </c>
      <c r="N1647">
        <v>-8.4792400000000008</v>
      </c>
      <c r="O1647">
        <v>1282</v>
      </c>
      <c r="P1647">
        <v>12</v>
      </c>
      <c r="Q1647">
        <v>-53.605699999999999</v>
      </c>
      <c r="R1647">
        <v>0.37723948328000001</v>
      </c>
      <c r="S1647">
        <v>8</v>
      </c>
      <c r="T1647">
        <v>2094.0801314999999</v>
      </c>
      <c r="U1647">
        <v>278.720835384</v>
      </c>
      <c r="V1647">
        <v>96.996693909900003</v>
      </c>
      <c r="W1647">
        <v>76.826700000000002</v>
      </c>
      <c r="X1647">
        <v>28.8881933242</v>
      </c>
      <c r="Y1647">
        <v>2.2291699999999999</v>
      </c>
      <c r="Z1647">
        <v>-0.40241142299537302</v>
      </c>
      <c r="AA1647">
        <v>0.466267990122334</v>
      </c>
      <c r="AB1647">
        <v>0.65498150792531795</v>
      </c>
      <c r="AC1647">
        <v>-0.17407446443699201</v>
      </c>
      <c r="AD1647">
        <v>-0.15371424375633699</v>
      </c>
      <c r="AE1647">
        <v>0.36686526191254798</v>
      </c>
      <c r="AF1647">
        <v>1.3494546094546001</v>
      </c>
      <c r="AG1647">
        <v>0.19056305822016001</v>
      </c>
      <c r="AH1647">
        <v>0.59672415468064899</v>
      </c>
      <c r="AI1647">
        <v>0.59980727601731798</v>
      </c>
      <c r="AJ1647">
        <v>-1.3809376347558899</v>
      </c>
      <c r="AK1647">
        <v>-9.2334257070081596E-2</v>
      </c>
      <c r="AL1647">
        <v>0.65016609997374697</v>
      </c>
      <c r="AM1647">
        <v>-0.81735993946687002</v>
      </c>
      <c r="AN1647">
        <v>-0.47922842683467798</v>
      </c>
      <c r="AO1647">
        <v>9.9033136297764293E-2</v>
      </c>
      <c r="AP1647">
        <v>-0.79087202820108105</v>
      </c>
      <c r="AQ1647">
        <v>1</v>
      </c>
      <c r="AR1647">
        <f t="shared" si="25"/>
        <v>-1.4714605348943093</v>
      </c>
    </row>
    <row r="1648" spans="1:44" x14ac:dyDescent="0.25">
      <c r="A1648">
        <v>2753</v>
      </c>
      <c r="B1648">
        <v>19</v>
      </c>
      <c r="C1648">
        <v>8157</v>
      </c>
      <c r="D1648">
        <v>30765</v>
      </c>
      <c r="E1648">
        <v>423.66418558800001</v>
      </c>
      <c r="F1648">
        <v>8157</v>
      </c>
      <c r="G1648">
        <v>34.890830486399999</v>
      </c>
      <c r="H1648">
        <v>107.627546991</v>
      </c>
      <c r="I1648">
        <v>11.462</v>
      </c>
      <c r="J1648">
        <v>87751.1</v>
      </c>
      <c r="K1648">
        <v>279.47899999999998</v>
      </c>
      <c r="L1648">
        <v>67.364307999999994</v>
      </c>
      <c r="M1648">
        <v>7.7019699999999997E-6</v>
      </c>
      <c r="N1648">
        <v>-9.2121200000000005</v>
      </c>
      <c r="O1648">
        <v>25</v>
      </c>
      <c r="P1648">
        <v>9</v>
      </c>
      <c r="Q1648">
        <v>-55.412700000000001</v>
      </c>
      <c r="R1648">
        <v>0.37723948328000001</v>
      </c>
      <c r="S1648">
        <v>8</v>
      </c>
      <c r="T1648">
        <v>2094.0801314999999</v>
      </c>
      <c r="U1648">
        <v>278.54307354000002</v>
      </c>
      <c r="V1648">
        <v>96.056418465899995</v>
      </c>
      <c r="W1648">
        <v>77.119500000000002</v>
      </c>
      <c r="X1648">
        <v>33.014436719400003</v>
      </c>
      <c r="Y1648">
        <v>2.3983300000000001</v>
      </c>
      <c r="Z1648">
        <v>-0.74262959886939095</v>
      </c>
      <c r="AA1648">
        <v>0.386589362333492</v>
      </c>
      <c r="AB1648">
        <v>0.59216123229019402</v>
      </c>
      <c r="AC1648">
        <v>-0.17407446443699201</v>
      </c>
      <c r="AD1648">
        <v>1.92104169818689E-2</v>
      </c>
      <c r="AE1648">
        <v>0.20599039102602601</v>
      </c>
      <c r="AF1648">
        <v>-7.6647312100062398E-2</v>
      </c>
      <c r="AG1648">
        <v>-0.58310675255921796</v>
      </c>
      <c r="AH1648">
        <v>0.471366473932471</v>
      </c>
      <c r="AI1648">
        <v>0.59980727601731798</v>
      </c>
      <c r="AJ1648">
        <v>-1.3809376347558899</v>
      </c>
      <c r="AK1648">
        <v>-9.2334257070081596E-2</v>
      </c>
      <c r="AL1648">
        <v>0.63271458916439505</v>
      </c>
      <c r="AM1648">
        <v>-0.841207459704854</v>
      </c>
      <c r="AN1648">
        <v>-0.47014824193013599</v>
      </c>
      <c r="AO1648">
        <v>0.20531579636360001</v>
      </c>
      <c r="AP1648">
        <v>-0.64557683737918803</v>
      </c>
      <c r="AQ1648">
        <v>7</v>
      </c>
      <c r="AR1648">
        <f t="shared" si="25"/>
        <v>1.4579304501702635</v>
      </c>
    </row>
    <row r="1649" spans="1:44" x14ac:dyDescent="0.25">
      <c r="A1649">
        <v>2754</v>
      </c>
      <c r="B1649">
        <v>5</v>
      </c>
      <c r="C1649">
        <v>8170</v>
      </c>
      <c r="D1649">
        <v>30776</v>
      </c>
      <c r="E1649">
        <v>420.58927323500001</v>
      </c>
      <c r="F1649">
        <v>8170</v>
      </c>
      <c r="G1649">
        <v>34.947178857099999</v>
      </c>
      <c r="H1649">
        <v>110.38588650200001</v>
      </c>
      <c r="I1649">
        <v>17.4726</v>
      </c>
      <c r="J1649">
        <v>95952.8</v>
      </c>
      <c r="K1649">
        <v>283.83199999999999</v>
      </c>
      <c r="L1649">
        <v>276.70163777099998</v>
      </c>
      <c r="M1649">
        <v>1.2381100000000001E-5</v>
      </c>
      <c r="N1649">
        <v>-8.9394500000000008</v>
      </c>
      <c r="O1649">
        <v>433</v>
      </c>
      <c r="P1649">
        <v>12</v>
      </c>
      <c r="Q1649">
        <v>-46.926600000000001</v>
      </c>
      <c r="R1649">
        <v>0.37244485687000001</v>
      </c>
      <c r="S1649">
        <v>9</v>
      </c>
      <c r="T1649">
        <v>1376.3362084299999</v>
      </c>
      <c r="U1649">
        <v>282.37984380500001</v>
      </c>
      <c r="V1649">
        <v>105.764821376</v>
      </c>
      <c r="W1649">
        <v>70.528499999999994</v>
      </c>
      <c r="X1649">
        <v>45.997347290199997</v>
      </c>
      <c r="Y1649">
        <v>3.0333299999999999</v>
      </c>
      <c r="Z1649">
        <v>-0.196984171565078</v>
      </c>
      <c r="AA1649">
        <v>0.88963008401446697</v>
      </c>
      <c r="AB1649">
        <v>1.0693979859370999</v>
      </c>
      <c r="AC1649">
        <v>0.29391495987732302</v>
      </c>
      <c r="AD1649">
        <v>0.75730571258046497</v>
      </c>
      <c r="AE1649">
        <v>0.26584432488235699</v>
      </c>
      <c r="AF1649">
        <v>0.386240185110996</v>
      </c>
      <c r="AG1649">
        <v>0.19056305822016001</v>
      </c>
      <c r="AH1649">
        <v>1.0600758345285499</v>
      </c>
      <c r="AI1649">
        <v>0.57842468395296098</v>
      </c>
      <c r="AJ1649">
        <v>-1.1167639611248199</v>
      </c>
      <c r="AK1649">
        <v>-0.11374064097969699</v>
      </c>
      <c r="AL1649">
        <v>1.0093839364550099</v>
      </c>
      <c r="AM1649">
        <v>-0.59498031812153296</v>
      </c>
      <c r="AN1649">
        <v>-0.67454543696374103</v>
      </c>
      <c r="AO1649">
        <v>0.53972609132260396</v>
      </c>
      <c r="AP1649">
        <v>-0.10016157270727</v>
      </c>
      <c r="AQ1649">
        <v>2</v>
      </c>
      <c r="AR1649">
        <f t="shared" si="25"/>
        <v>-0.98322870405021379</v>
      </c>
    </row>
    <row r="1650" spans="1:44" x14ac:dyDescent="0.25">
      <c r="A1650">
        <v>2755</v>
      </c>
      <c r="B1650">
        <v>1</v>
      </c>
      <c r="C1650">
        <v>8172</v>
      </c>
      <c r="D1650">
        <v>30777</v>
      </c>
      <c r="E1650">
        <v>427.36680507</v>
      </c>
      <c r="F1650">
        <v>8172</v>
      </c>
      <c r="G1650">
        <v>34.957540999999999</v>
      </c>
      <c r="H1650">
        <v>110.62396200000001</v>
      </c>
      <c r="I1650">
        <v>17.542200000000001</v>
      </c>
      <c r="J1650">
        <v>95307.5</v>
      </c>
      <c r="K1650">
        <v>283.214</v>
      </c>
      <c r="L1650">
        <v>162.66372335</v>
      </c>
      <c r="M1650">
        <v>1.08095E-5</v>
      </c>
      <c r="N1650">
        <v>-8.4654900000000008</v>
      </c>
      <c r="O1650">
        <v>993</v>
      </c>
      <c r="P1650">
        <v>12</v>
      </c>
      <c r="Q1650">
        <v>-46.115400000000001</v>
      </c>
      <c r="R1650">
        <v>0.30017918151700002</v>
      </c>
      <c r="S1650">
        <v>10</v>
      </c>
      <c r="T1650">
        <v>809.10247404999996</v>
      </c>
      <c r="U1650">
        <v>282.205408992</v>
      </c>
      <c r="V1650">
        <v>104.187855728</v>
      </c>
      <c r="W1650">
        <v>70.798599999999993</v>
      </c>
      <c r="X1650">
        <v>42.063129569600001</v>
      </c>
      <c r="Y1650">
        <v>2.5841699999999999</v>
      </c>
      <c r="Z1650">
        <v>-0.19066584698177899</v>
      </c>
      <c r="AA1650">
        <v>0.85005143840432096</v>
      </c>
      <c r="AB1650">
        <v>1.0016441808018399</v>
      </c>
      <c r="AC1650">
        <v>3.8974582170823197E-2</v>
      </c>
      <c r="AD1650">
        <v>0.50939839507427198</v>
      </c>
      <c r="AE1650">
        <v>0.36988353158110199</v>
      </c>
      <c r="AF1650">
        <v>1.02157596559676</v>
      </c>
      <c r="AG1650">
        <v>0.19056305822016001</v>
      </c>
      <c r="AH1650">
        <v>1.1163515127924799</v>
      </c>
      <c r="AI1650">
        <v>0.25614150186694001</v>
      </c>
      <c r="AJ1650">
        <v>-0.85259028749375099</v>
      </c>
      <c r="AK1650">
        <v>-0.130658127417877</v>
      </c>
      <c r="AL1650">
        <v>0.99225905208108001</v>
      </c>
      <c r="AM1650">
        <v>-0.63497574759409603</v>
      </c>
      <c r="AN1650">
        <v>-0.66616921448178501</v>
      </c>
      <c r="AO1650">
        <v>0.438389576586239</v>
      </c>
      <c r="AP1650">
        <v>-0.485954832990796</v>
      </c>
      <c r="AQ1650">
        <v>3</v>
      </c>
      <c r="AR1650">
        <f t="shared" si="25"/>
        <v>-0.49499687320611829</v>
      </c>
    </row>
    <row r="1651" spans="1:44" x14ac:dyDescent="0.25">
      <c r="A1651">
        <v>2756</v>
      </c>
      <c r="B1651">
        <v>1</v>
      </c>
      <c r="C1651">
        <v>8173</v>
      </c>
      <c r="D1651">
        <v>30778</v>
      </c>
      <c r="E1651">
        <v>424.48987866700003</v>
      </c>
      <c r="F1651">
        <v>8173</v>
      </c>
      <c r="G1651">
        <v>34.957540999999999</v>
      </c>
      <c r="H1651">
        <v>110.87396200000001</v>
      </c>
      <c r="I1651">
        <v>16.3492</v>
      </c>
      <c r="J1651">
        <v>96954.6</v>
      </c>
      <c r="K1651">
        <v>283.87700000000001</v>
      </c>
      <c r="L1651">
        <v>575.40931022200004</v>
      </c>
      <c r="M1651">
        <v>1.10574E-5</v>
      </c>
      <c r="N1651">
        <v>-8.3364899999999995</v>
      </c>
      <c r="O1651">
        <v>5</v>
      </c>
      <c r="P1651">
        <v>12</v>
      </c>
      <c r="Q1651">
        <v>-45.480200000000004</v>
      </c>
      <c r="R1651">
        <v>0.28654659566599999</v>
      </c>
      <c r="S1651">
        <v>9</v>
      </c>
      <c r="T1651">
        <v>44836.347548400001</v>
      </c>
      <c r="U1651">
        <v>281.890959947</v>
      </c>
      <c r="V1651">
        <v>101.94109385599999</v>
      </c>
      <c r="W1651">
        <v>71.5625</v>
      </c>
      <c r="X1651">
        <v>39.481332848999998</v>
      </c>
      <c r="Y1651">
        <v>2.6991700000000001</v>
      </c>
      <c r="Z1651">
        <v>-0.29896701404896697</v>
      </c>
      <c r="AA1651">
        <v>0.95107419864679998</v>
      </c>
      <c r="AB1651">
        <v>1.0743315154372499</v>
      </c>
      <c r="AC1651">
        <v>0.96169854067265903</v>
      </c>
      <c r="AD1651">
        <v>0.54850263534519705</v>
      </c>
      <c r="AE1651">
        <v>0.39820038883517</v>
      </c>
      <c r="AF1651">
        <v>-9.9337875688839797E-2</v>
      </c>
      <c r="AG1651">
        <v>0.19056305822016001</v>
      </c>
      <c r="AH1651">
        <v>1.16041747782361</v>
      </c>
      <c r="AI1651">
        <v>0.19534426823341</v>
      </c>
      <c r="AJ1651">
        <v>-1.1167639611248199</v>
      </c>
      <c r="AK1651">
        <v>1.1824343004679101</v>
      </c>
      <c r="AL1651">
        <v>0.96138847387190696</v>
      </c>
      <c r="AM1651">
        <v>-0.69195873013857101</v>
      </c>
      <c r="AN1651">
        <v>-0.64247948344155204</v>
      </c>
      <c r="AO1651">
        <v>0.37188835575815399</v>
      </c>
      <c r="AP1651">
        <v>-0.38717884017619603</v>
      </c>
      <c r="AQ1651">
        <v>2</v>
      </c>
      <c r="AR1651">
        <f t="shared" si="25"/>
        <v>-0.98322870405021379</v>
      </c>
    </row>
    <row r="1652" spans="1:44" x14ac:dyDescent="0.25">
      <c r="A1652">
        <v>2757</v>
      </c>
      <c r="B1652">
        <v>6</v>
      </c>
      <c r="C1652">
        <v>8174</v>
      </c>
      <c r="D1652">
        <v>30779</v>
      </c>
      <c r="E1652">
        <v>425.56293430099998</v>
      </c>
      <c r="F1652">
        <v>8174</v>
      </c>
      <c r="G1652">
        <v>34.957540999999999</v>
      </c>
      <c r="H1652">
        <v>111.12396200000001</v>
      </c>
      <c r="I1652">
        <v>15.1191</v>
      </c>
      <c r="J1652">
        <v>95294.8</v>
      </c>
      <c r="K1652">
        <v>282.79000000000002</v>
      </c>
      <c r="L1652">
        <v>984.33073408300004</v>
      </c>
      <c r="M1652">
        <v>8.8582200000000007E-6</v>
      </c>
      <c r="N1652">
        <v>-10.188800000000001</v>
      </c>
      <c r="O1652">
        <v>21</v>
      </c>
      <c r="P1652">
        <v>10</v>
      </c>
      <c r="Q1652">
        <v>-43.03</v>
      </c>
      <c r="R1652">
        <v>0.40383858435300002</v>
      </c>
      <c r="S1652">
        <v>9</v>
      </c>
      <c r="T1652">
        <v>4896.1405519999998</v>
      </c>
      <c r="U1652">
        <v>281.08038714700001</v>
      </c>
      <c r="V1652">
        <v>99.713953097599997</v>
      </c>
      <c r="W1652">
        <v>72.608000000000004</v>
      </c>
      <c r="X1652">
        <v>41.469228554300003</v>
      </c>
      <c r="Y1652">
        <v>2.75542</v>
      </c>
      <c r="Z1652">
        <v>-0.41063613861673698</v>
      </c>
      <c r="AA1652">
        <v>0.84927250023719203</v>
      </c>
      <c r="AB1652">
        <v>0.95515936951163505</v>
      </c>
      <c r="AC1652">
        <v>1.8758732936985301</v>
      </c>
      <c r="AD1652">
        <v>0.201599597349988</v>
      </c>
      <c r="AE1652">
        <v>-8.4011449654705604E-3</v>
      </c>
      <c r="AF1652">
        <v>-8.1185424817817903E-2</v>
      </c>
      <c r="AG1652">
        <v>-0.325216815632759</v>
      </c>
      <c r="AH1652">
        <v>1.33039611056804</v>
      </c>
      <c r="AI1652">
        <v>0.71843126856370898</v>
      </c>
      <c r="AJ1652">
        <v>-1.1167639611248199</v>
      </c>
      <c r="AK1652">
        <v>-8.7640878618205995E-3</v>
      </c>
      <c r="AL1652">
        <v>0.88181166670867595</v>
      </c>
      <c r="AM1652">
        <v>-0.74844407669068302</v>
      </c>
      <c r="AN1652">
        <v>-0.61005689697400001</v>
      </c>
      <c r="AO1652">
        <v>0.42309203505116799</v>
      </c>
      <c r="AP1652">
        <v>-0.33886449586470702</v>
      </c>
      <c r="AQ1652">
        <v>3</v>
      </c>
      <c r="AR1652">
        <f t="shared" si="25"/>
        <v>-0.49499687320611829</v>
      </c>
    </row>
    <row r="1653" spans="1:44" x14ac:dyDescent="0.25">
      <c r="A1653">
        <v>2758</v>
      </c>
      <c r="B1653">
        <v>3</v>
      </c>
      <c r="C1653">
        <v>8176</v>
      </c>
      <c r="D1653">
        <v>30780</v>
      </c>
      <c r="E1653">
        <v>424.57411404999999</v>
      </c>
      <c r="F1653">
        <v>8176</v>
      </c>
      <c r="G1653">
        <v>34.9577361244</v>
      </c>
      <c r="H1653">
        <v>111.373847524</v>
      </c>
      <c r="I1653">
        <v>13.3337</v>
      </c>
      <c r="J1653">
        <v>92331.5</v>
      </c>
      <c r="K1653">
        <v>281</v>
      </c>
      <c r="L1653">
        <v>153.39673412499999</v>
      </c>
      <c r="M1653">
        <v>1.04453E-5</v>
      </c>
      <c r="N1653">
        <v>-9.3224499999999999</v>
      </c>
      <c r="O1653">
        <v>73</v>
      </c>
      <c r="P1653">
        <v>4</v>
      </c>
      <c r="Q1653">
        <v>-42.579500000000003</v>
      </c>
      <c r="R1653">
        <v>0.39122209854500001</v>
      </c>
      <c r="S1653">
        <v>11</v>
      </c>
      <c r="T1653">
        <v>763.00773624999999</v>
      </c>
      <c r="U1653">
        <v>280.75523020399999</v>
      </c>
      <c r="V1653">
        <v>97.751137058899999</v>
      </c>
      <c r="W1653">
        <v>75.410700000000006</v>
      </c>
      <c r="X1653">
        <v>44.021878829499997</v>
      </c>
      <c r="Y1653">
        <v>2.96333</v>
      </c>
      <c r="Z1653">
        <v>-0.57271568906246895</v>
      </c>
      <c r="AA1653">
        <v>0.66752230569737203</v>
      </c>
      <c r="AB1653">
        <v>0.75891452939493897</v>
      </c>
      <c r="AC1653">
        <v>1.82575272753637E-2</v>
      </c>
      <c r="AD1653">
        <v>0.45194876092069902</v>
      </c>
      <c r="AE1653">
        <v>0.18177179520555101</v>
      </c>
      <c r="AF1653">
        <v>-2.2189959486996699E-2</v>
      </c>
      <c r="AG1653">
        <v>-1.87255643719152</v>
      </c>
      <c r="AH1653">
        <v>1.36164881404178</v>
      </c>
      <c r="AI1653">
        <v>0.66216553558489699</v>
      </c>
      <c r="AJ1653">
        <v>-0.58841661386268296</v>
      </c>
      <c r="AK1653">
        <v>-0.13203288186977</v>
      </c>
      <c r="AL1653">
        <v>0.84988985616815504</v>
      </c>
      <c r="AM1653">
        <v>-0.79822554817866698</v>
      </c>
      <c r="AN1653">
        <v>-0.523140796455007</v>
      </c>
      <c r="AO1653">
        <v>0.488842509630938</v>
      </c>
      <c r="AP1653">
        <v>-0.16028609007267799</v>
      </c>
      <c r="AQ1653">
        <v>2</v>
      </c>
      <c r="AR1653">
        <f t="shared" si="25"/>
        <v>-0.98322870405021379</v>
      </c>
    </row>
    <row r="1654" spans="1:44" x14ac:dyDescent="0.25">
      <c r="A1654">
        <v>2759</v>
      </c>
      <c r="B1654">
        <v>36</v>
      </c>
      <c r="C1654">
        <v>8192</v>
      </c>
      <c r="D1654">
        <v>30793</v>
      </c>
      <c r="E1654">
        <v>422.67775257599999</v>
      </c>
      <c r="F1654">
        <v>8192</v>
      </c>
      <c r="G1654">
        <v>34.957540999999999</v>
      </c>
      <c r="H1654">
        <v>114.62396200000001</v>
      </c>
      <c r="I1654">
        <v>17.87</v>
      </c>
      <c r="J1654">
        <v>101371</v>
      </c>
      <c r="K1654">
        <v>285.072</v>
      </c>
      <c r="L1654">
        <v>193.66628180000001</v>
      </c>
      <c r="M1654">
        <v>9.6836399999999993E-6</v>
      </c>
      <c r="N1654">
        <v>-7.8029099999999998</v>
      </c>
      <c r="O1654">
        <v>305</v>
      </c>
      <c r="P1654">
        <v>12</v>
      </c>
      <c r="Q1654">
        <v>-46.5779</v>
      </c>
      <c r="R1654">
        <v>0.41807558606799999</v>
      </c>
      <c r="S1654">
        <v>8</v>
      </c>
      <c r="T1654">
        <v>963.31171800000004</v>
      </c>
      <c r="U1654">
        <v>284.47768017200002</v>
      </c>
      <c r="V1654">
        <v>97.222528842000003</v>
      </c>
      <c r="W1654">
        <v>77.512500000000003</v>
      </c>
      <c r="X1654">
        <v>22.371342307999999</v>
      </c>
      <c r="Y1654">
        <v>3.3616700000000002</v>
      </c>
      <c r="Z1654">
        <v>-0.160907990682848</v>
      </c>
      <c r="AA1654">
        <v>1.22194841292334</v>
      </c>
      <c r="AB1654">
        <v>1.2053441321631899</v>
      </c>
      <c r="AC1654">
        <v>0.10828314503993999</v>
      </c>
      <c r="AD1654">
        <v>0.33180299389870399</v>
      </c>
      <c r="AE1654">
        <v>0.51532681281676396</v>
      </c>
      <c r="AF1654">
        <v>0.24102057814282099</v>
      </c>
      <c r="AG1654">
        <v>0.19056305822016001</v>
      </c>
      <c r="AH1654">
        <v>1.0842663288710499</v>
      </c>
      <c r="AI1654">
        <v>0.78192401520533905</v>
      </c>
      <c r="AJ1654">
        <v>-1.3809376347558899</v>
      </c>
      <c r="AK1654">
        <v>-0.126058907316806</v>
      </c>
      <c r="AL1654">
        <v>1.2153359743679299</v>
      </c>
      <c r="AM1654">
        <v>-0.81163225281072704</v>
      </c>
      <c r="AN1654">
        <v>-0.45796069866686701</v>
      </c>
      <c r="AO1654">
        <v>-6.8826147539006399E-2</v>
      </c>
      <c r="AP1654">
        <v>0.18185677060356101</v>
      </c>
      <c r="AQ1654">
        <v>4</v>
      </c>
      <c r="AR1654">
        <f t="shared" si="25"/>
        <v>-6.7650423620228229E-3</v>
      </c>
    </row>
    <row r="1655" spans="1:44" x14ac:dyDescent="0.25">
      <c r="A1655">
        <v>2760</v>
      </c>
      <c r="B1655">
        <v>40</v>
      </c>
      <c r="C1655">
        <v>8193</v>
      </c>
      <c r="D1655">
        <v>30794</v>
      </c>
      <c r="E1655">
        <v>422.280398392</v>
      </c>
      <c r="F1655">
        <v>8193</v>
      </c>
      <c r="G1655">
        <v>34.931515855299999</v>
      </c>
      <c r="H1655">
        <v>114.860442104</v>
      </c>
      <c r="I1655">
        <v>17.793199999999999</v>
      </c>
      <c r="J1655">
        <v>101386</v>
      </c>
      <c r="K1655">
        <v>285.18299999999999</v>
      </c>
      <c r="L1655">
        <v>573.92492671399998</v>
      </c>
      <c r="M1655">
        <v>1.01366E-5</v>
      </c>
      <c r="N1655">
        <v>-7.8039500000000004</v>
      </c>
      <c r="O1655">
        <v>551</v>
      </c>
      <c r="P1655">
        <v>12</v>
      </c>
      <c r="Q1655">
        <v>-46.619700000000002</v>
      </c>
      <c r="R1655">
        <v>0.47644290673599998</v>
      </c>
      <c r="S1655">
        <v>7</v>
      </c>
      <c r="T1655">
        <v>2854.7487757099998</v>
      </c>
      <c r="U1655">
        <v>284.69982580999999</v>
      </c>
      <c r="V1655">
        <v>97.952904014500007</v>
      </c>
      <c r="W1655">
        <v>76.938800000000001</v>
      </c>
      <c r="X1655">
        <v>21.5240341843</v>
      </c>
      <c r="Y1655">
        <v>3.3758300000000001</v>
      </c>
      <c r="Z1655">
        <v>-0.16787993505062701</v>
      </c>
      <c r="AA1655">
        <v>1.22286841863254</v>
      </c>
      <c r="AB1655">
        <v>1.2175135049302099</v>
      </c>
      <c r="AC1655">
        <v>0.95838008913737605</v>
      </c>
      <c r="AD1655">
        <v>0.403253807424795</v>
      </c>
      <c r="AE1655">
        <v>0.51509852187456096</v>
      </c>
      <c r="AF1655">
        <v>0.52011451028478295</v>
      </c>
      <c r="AG1655">
        <v>0.19056305822016001</v>
      </c>
      <c r="AH1655">
        <v>1.08136652197826</v>
      </c>
      <c r="AI1655">
        <v>1.04222471457377</v>
      </c>
      <c r="AJ1655">
        <v>-1.64511130838696</v>
      </c>
      <c r="AK1655">
        <v>-6.9647663004167498E-2</v>
      </c>
      <c r="AL1655">
        <v>1.23714479967921</v>
      </c>
      <c r="AM1655">
        <v>-0.79310828005502199</v>
      </c>
      <c r="AN1655">
        <v>-0.475752030906402</v>
      </c>
      <c r="AO1655">
        <v>-9.0650880754450394E-2</v>
      </c>
      <c r="AP1655">
        <v>0.19401910154490701</v>
      </c>
      <c r="AQ1655">
        <v>4</v>
      </c>
      <c r="AR1655">
        <f t="shared" si="25"/>
        <v>-6.7650423620228229E-3</v>
      </c>
    </row>
    <row r="1656" spans="1:44" x14ac:dyDescent="0.25">
      <c r="A1656">
        <v>2761</v>
      </c>
      <c r="B1656">
        <v>2</v>
      </c>
      <c r="C1656">
        <v>8205</v>
      </c>
      <c r="D1656">
        <v>30801</v>
      </c>
      <c r="E1656">
        <v>425.00113488199997</v>
      </c>
      <c r="F1656">
        <v>8205</v>
      </c>
      <c r="G1656">
        <v>35.003420532</v>
      </c>
      <c r="H1656">
        <v>116.62059814</v>
      </c>
      <c r="I1656">
        <v>14.7394</v>
      </c>
      <c r="J1656">
        <v>101782</v>
      </c>
      <c r="K1656">
        <v>285.09800000000001</v>
      </c>
      <c r="L1656">
        <v>393.47997249999997</v>
      </c>
      <c r="M1656">
        <v>1.24574E-5</v>
      </c>
      <c r="N1656">
        <v>-8.0692400000000006</v>
      </c>
      <c r="O1656">
        <v>52</v>
      </c>
      <c r="P1656">
        <v>12</v>
      </c>
      <c r="Q1656">
        <v>-47.330100000000002</v>
      </c>
      <c r="R1656">
        <v>0.47780064826899998</v>
      </c>
      <c r="S1656">
        <v>5</v>
      </c>
      <c r="T1656">
        <v>2168.2816899999998</v>
      </c>
      <c r="U1656">
        <v>284.31495228900002</v>
      </c>
      <c r="V1656">
        <v>97.936849662300006</v>
      </c>
      <c r="W1656">
        <v>80.523600000000002</v>
      </c>
      <c r="X1656">
        <v>41.031594358</v>
      </c>
      <c r="Y1656">
        <v>2.9237500000000001</v>
      </c>
      <c r="Z1656">
        <v>-0.44510550419545603</v>
      </c>
      <c r="AA1656">
        <v>1.2471565693556499</v>
      </c>
      <c r="AB1656">
        <v>1.2081946158743899</v>
      </c>
      <c r="AC1656">
        <v>0.55498175432814301</v>
      </c>
      <c r="AD1656">
        <v>0.76934142670983796</v>
      </c>
      <c r="AE1656">
        <v>0.45686457566578798</v>
      </c>
      <c r="AF1656">
        <v>-4.6015051255212901E-2</v>
      </c>
      <c r="AG1656">
        <v>0.19056305822016001</v>
      </c>
      <c r="AH1656">
        <v>1.03208367947493</v>
      </c>
      <c r="AI1656">
        <v>1.04827983354372</v>
      </c>
      <c r="AJ1656">
        <v>-2.1734586556490898</v>
      </c>
      <c r="AK1656">
        <v>-9.0121229558613694E-2</v>
      </c>
      <c r="AL1656">
        <v>1.1993604008406999</v>
      </c>
      <c r="AM1656">
        <v>-0.79351545487963304</v>
      </c>
      <c r="AN1656">
        <v>-0.36458178894668902</v>
      </c>
      <c r="AO1656">
        <v>0.41181957192583502</v>
      </c>
      <c r="AP1656">
        <v>-0.19428221003443299</v>
      </c>
      <c r="AQ1656">
        <v>6</v>
      </c>
      <c r="AR1656">
        <f t="shared" si="25"/>
        <v>0.96969861932616808</v>
      </c>
    </row>
    <row r="1657" spans="1:44" x14ac:dyDescent="0.25">
      <c r="A1657">
        <v>2762</v>
      </c>
      <c r="B1657">
        <v>8</v>
      </c>
      <c r="C1657">
        <v>8206</v>
      </c>
      <c r="D1657">
        <v>30802</v>
      </c>
      <c r="E1657">
        <v>424.99746647000001</v>
      </c>
      <c r="F1657">
        <v>8206</v>
      </c>
      <c r="G1657">
        <v>34.877213735600002</v>
      </c>
      <c r="H1657">
        <v>116.84353156900001</v>
      </c>
      <c r="I1657">
        <v>15.1899</v>
      </c>
      <c r="J1657">
        <v>101840</v>
      </c>
      <c r="K1657">
        <v>285.358</v>
      </c>
      <c r="L1657">
        <v>213.57991604599999</v>
      </c>
      <c r="M1657">
        <v>1.10486E-5</v>
      </c>
      <c r="N1657">
        <v>-9.5890299999999993</v>
      </c>
      <c r="O1657">
        <v>1736</v>
      </c>
      <c r="P1657">
        <v>12</v>
      </c>
      <c r="Q1657">
        <v>-47.828499999999998</v>
      </c>
      <c r="R1657">
        <v>0.32327589042999999</v>
      </c>
      <c r="S1657">
        <v>8</v>
      </c>
      <c r="T1657">
        <v>1878.5419340000001</v>
      </c>
      <c r="U1657">
        <v>284.841973494</v>
      </c>
      <c r="V1657">
        <v>100.34596607</v>
      </c>
      <c r="W1657">
        <v>81.117800000000003</v>
      </c>
      <c r="X1657">
        <v>39.119566169099997</v>
      </c>
      <c r="Y1657">
        <v>3.0750000000000002</v>
      </c>
      <c r="Z1657">
        <v>-0.40420887740269101</v>
      </c>
      <c r="AA1657">
        <v>1.25071392476459</v>
      </c>
      <c r="AB1657">
        <v>1.23669945298631</v>
      </c>
      <c r="AC1657">
        <v>0.15280157964969701</v>
      </c>
      <c r="AD1657">
        <v>0.54711450579947596</v>
      </c>
      <c r="AE1657">
        <v>0.123254680424238</v>
      </c>
      <c r="AF1657">
        <v>1.86453040291984</v>
      </c>
      <c r="AG1657">
        <v>0.19056305822016001</v>
      </c>
      <c r="AH1657">
        <v>0.99750799154748804</v>
      </c>
      <c r="AI1657">
        <v>0.35914587853450203</v>
      </c>
      <c r="AJ1657">
        <v>-1.3809376347558899</v>
      </c>
      <c r="AK1657">
        <v>-9.8762585133294598E-2</v>
      </c>
      <c r="AL1657">
        <v>1.2510999420654001</v>
      </c>
      <c r="AM1657">
        <v>-0.73241479266954601</v>
      </c>
      <c r="AN1657">
        <v>-0.34615471971759398</v>
      </c>
      <c r="AO1657">
        <v>0.36257006757678201</v>
      </c>
      <c r="AP1657">
        <v>-6.43703064413189E-2</v>
      </c>
      <c r="AQ1657">
        <v>6</v>
      </c>
      <c r="AR1657">
        <f t="shared" si="25"/>
        <v>0.96969861932616808</v>
      </c>
    </row>
    <row r="1658" spans="1:44" x14ac:dyDescent="0.25">
      <c r="A1658">
        <v>2763</v>
      </c>
      <c r="B1658">
        <v>23</v>
      </c>
      <c r="C1658">
        <v>8208</v>
      </c>
      <c r="D1658">
        <v>30803</v>
      </c>
      <c r="E1658">
        <v>422.53803137599999</v>
      </c>
      <c r="F1658">
        <v>8208</v>
      </c>
      <c r="G1658">
        <v>34.957540999999999</v>
      </c>
      <c r="H1658">
        <v>117.12396200000001</v>
      </c>
      <c r="I1658">
        <v>14.609400000000001</v>
      </c>
      <c r="J1658">
        <v>101664</v>
      </c>
      <c r="K1658">
        <v>285.346</v>
      </c>
      <c r="L1658">
        <v>2012.363075</v>
      </c>
      <c r="M1658">
        <v>1.25324E-5</v>
      </c>
      <c r="N1658">
        <v>-9.4583300000000001</v>
      </c>
      <c r="O1658">
        <v>569</v>
      </c>
      <c r="P1658">
        <v>12</v>
      </c>
      <c r="Q1658">
        <v>-48.289200000000001</v>
      </c>
      <c r="R1658">
        <v>0.45368281956299999</v>
      </c>
      <c r="S1658">
        <v>6</v>
      </c>
      <c r="T1658">
        <v>20192.8855</v>
      </c>
      <c r="U1658">
        <v>284.60444404399999</v>
      </c>
      <c r="V1658">
        <v>101.041004132</v>
      </c>
      <c r="W1658">
        <v>81.865200000000002</v>
      </c>
      <c r="X1658">
        <v>38.539173455700002</v>
      </c>
      <c r="Y1658">
        <v>3.1541700000000001</v>
      </c>
      <c r="Z1658">
        <v>-0.456906972526331</v>
      </c>
      <c r="AA1658">
        <v>1.2399191911098699</v>
      </c>
      <c r="AB1658">
        <v>1.2353838451196</v>
      </c>
      <c r="AC1658">
        <v>4.1741172998131697</v>
      </c>
      <c r="AD1658">
        <v>0.78117207624722995</v>
      </c>
      <c r="AE1658">
        <v>0.15194470556459999</v>
      </c>
      <c r="AF1658">
        <v>0.54053601751468205</v>
      </c>
      <c r="AG1658">
        <v>0.19056305822016001</v>
      </c>
      <c r="AH1658">
        <v>0.96554767969320698</v>
      </c>
      <c r="AI1658">
        <v>0.94072156964585296</v>
      </c>
      <c r="AJ1658">
        <v>-1.90928498201803</v>
      </c>
      <c r="AK1658">
        <v>0.44745432709008198</v>
      </c>
      <c r="AL1658">
        <v>1.22778083335827</v>
      </c>
      <c r="AM1658">
        <v>-0.71478704927213998</v>
      </c>
      <c r="AN1658">
        <v>-0.32297667942505598</v>
      </c>
      <c r="AO1658">
        <v>0.34762046922426199</v>
      </c>
      <c r="AP1658">
        <v>3.63052269895791E-3</v>
      </c>
      <c r="AQ1658">
        <v>6</v>
      </c>
      <c r="AR1658">
        <f t="shared" si="25"/>
        <v>0.96969861932616808</v>
      </c>
    </row>
    <row r="1659" spans="1:44" x14ac:dyDescent="0.25">
      <c r="A1659">
        <v>2764</v>
      </c>
      <c r="B1659">
        <v>71</v>
      </c>
      <c r="C1659">
        <v>8209</v>
      </c>
      <c r="D1659">
        <v>30804</v>
      </c>
      <c r="E1659">
        <v>424.75221348100001</v>
      </c>
      <c r="F1659">
        <v>8209</v>
      </c>
      <c r="G1659">
        <v>34.957540999999999</v>
      </c>
      <c r="H1659">
        <v>117.37396200000001</v>
      </c>
      <c r="I1659">
        <v>14.4389</v>
      </c>
      <c r="J1659">
        <v>100938</v>
      </c>
      <c r="K1659">
        <v>285.024</v>
      </c>
      <c r="L1659">
        <v>999.28453921100004</v>
      </c>
      <c r="M1659">
        <v>1.40703E-5</v>
      </c>
      <c r="N1659">
        <v>-8.8111599999999992</v>
      </c>
      <c r="O1659">
        <v>547</v>
      </c>
      <c r="P1659">
        <v>12</v>
      </c>
      <c r="Q1659">
        <v>-47.798099999999998</v>
      </c>
      <c r="R1659">
        <v>0.42520376794300002</v>
      </c>
      <c r="S1659">
        <v>7</v>
      </c>
      <c r="T1659">
        <v>13914.6360566</v>
      </c>
      <c r="U1659">
        <v>284.32000197100001</v>
      </c>
      <c r="V1659">
        <v>101.098986251</v>
      </c>
      <c r="W1659">
        <v>82.113299999999995</v>
      </c>
      <c r="X1659">
        <v>37.960928886399998</v>
      </c>
      <c r="Y1659">
        <v>3.0104199999999999</v>
      </c>
      <c r="Z1659">
        <v>-0.47238505214490301</v>
      </c>
      <c r="AA1659">
        <v>1.1953909147841899</v>
      </c>
      <c r="AB1659">
        <v>1.20008170069638</v>
      </c>
      <c r="AC1659">
        <v>1.90930365540619</v>
      </c>
      <c r="AD1659">
        <v>1.0237634885612901</v>
      </c>
      <c r="AE1659">
        <v>0.29400532966626802</v>
      </c>
      <c r="AF1659">
        <v>0.515576397567027</v>
      </c>
      <c r="AG1659">
        <v>0.19056305822016001</v>
      </c>
      <c r="AH1659">
        <v>0.99961694201497198</v>
      </c>
      <c r="AI1659">
        <v>0.81371356295316299</v>
      </c>
      <c r="AJ1659">
        <v>-1.64511130838696</v>
      </c>
      <c r="AK1659">
        <v>0.26020841173505699</v>
      </c>
      <c r="AL1659">
        <v>1.1998561460356401</v>
      </c>
      <c r="AM1659">
        <v>-0.71331649108079598</v>
      </c>
      <c r="AN1659">
        <v>-0.315282711273359</v>
      </c>
      <c r="AO1659">
        <v>0.33272620218579302</v>
      </c>
      <c r="AP1659">
        <v>-0.119839468319292</v>
      </c>
      <c r="AQ1659">
        <v>7</v>
      </c>
      <c r="AR1659">
        <f t="shared" si="25"/>
        <v>1.4579304501702635</v>
      </c>
    </row>
    <row r="1660" spans="1:44" x14ac:dyDescent="0.25">
      <c r="A1660">
        <v>2765</v>
      </c>
      <c r="B1660">
        <v>67</v>
      </c>
      <c r="C1660">
        <v>8211</v>
      </c>
      <c r="D1660">
        <v>30806</v>
      </c>
      <c r="E1660">
        <v>429.40042737900001</v>
      </c>
      <c r="F1660">
        <v>8211</v>
      </c>
      <c r="G1660">
        <v>34.957540999999999</v>
      </c>
      <c r="H1660">
        <v>117.87396200000001</v>
      </c>
      <c r="I1660">
        <v>13.9833</v>
      </c>
      <c r="J1660">
        <v>100803</v>
      </c>
      <c r="K1660">
        <v>284.69</v>
      </c>
      <c r="L1660">
        <v>220.181053633</v>
      </c>
      <c r="M1660">
        <v>1.3269500000000001E-5</v>
      </c>
      <c r="N1660">
        <v>-8.1027799999999992</v>
      </c>
      <c r="O1660">
        <v>1510</v>
      </c>
      <c r="P1660">
        <v>12</v>
      </c>
      <c r="Q1660">
        <v>-44.668900000000001</v>
      </c>
      <c r="R1660">
        <v>0.29805278156300002</v>
      </c>
      <c r="S1660">
        <v>4</v>
      </c>
      <c r="T1660">
        <v>39616.540842399998</v>
      </c>
      <c r="U1660">
        <v>283.92099272899998</v>
      </c>
      <c r="V1660">
        <v>100.165007878</v>
      </c>
      <c r="W1660">
        <v>80.026799999999994</v>
      </c>
      <c r="X1660">
        <v>39.862378289600002</v>
      </c>
      <c r="Y1660">
        <v>2.75875</v>
      </c>
      <c r="Z1660">
        <v>-0.51374465961834004</v>
      </c>
      <c r="AA1660">
        <v>1.1871108634013099</v>
      </c>
      <c r="AB1660">
        <v>1.16346394840645</v>
      </c>
      <c r="AC1660">
        <v>0.16755892169919701</v>
      </c>
      <c r="AD1660">
        <v>0.89744369990071404</v>
      </c>
      <c r="AE1660">
        <v>0.44950219277973003</v>
      </c>
      <c r="AF1660">
        <v>1.60812703436666</v>
      </c>
      <c r="AG1660">
        <v>0.19056305822016001</v>
      </c>
      <c r="AH1660">
        <v>1.2167000934245999</v>
      </c>
      <c r="AI1660">
        <v>0.24665839747173199</v>
      </c>
      <c r="AJ1660">
        <v>-2.4376323292801598</v>
      </c>
      <c r="AK1660">
        <v>1.0267559551819101</v>
      </c>
      <c r="AL1660">
        <v>1.16068399332217</v>
      </c>
      <c r="AM1660">
        <v>-0.73700430330016597</v>
      </c>
      <c r="AN1660">
        <v>-0.37998833218636402</v>
      </c>
      <c r="AO1660">
        <v>0.38170322103731802</v>
      </c>
      <c r="AP1660">
        <v>-0.33600428668146698</v>
      </c>
      <c r="AQ1660">
        <v>7</v>
      </c>
      <c r="AR1660">
        <f t="shared" si="25"/>
        <v>1.4579304501702635</v>
      </c>
    </row>
    <row r="1661" spans="1:44" x14ac:dyDescent="0.25">
      <c r="A1661">
        <v>2766</v>
      </c>
      <c r="B1661">
        <v>14</v>
      </c>
      <c r="C1661">
        <v>8222</v>
      </c>
      <c r="D1661">
        <v>30895</v>
      </c>
      <c r="E1661">
        <v>419.11986868899999</v>
      </c>
      <c r="F1661">
        <v>8222</v>
      </c>
      <c r="G1661">
        <v>35.207540999999999</v>
      </c>
      <c r="H1661">
        <v>78.373962000000006</v>
      </c>
      <c r="I1661">
        <v>71.480999999999995</v>
      </c>
      <c r="J1661">
        <v>50934.3</v>
      </c>
      <c r="K1661">
        <v>250.89699999999999</v>
      </c>
      <c r="L1661">
        <v>0</v>
      </c>
      <c r="M1661">
        <v>3.2953099999999999E-6</v>
      </c>
      <c r="N1661">
        <v>-7.6483699999999999</v>
      </c>
      <c r="O1661">
        <v>0</v>
      </c>
      <c r="P1661">
        <v>16</v>
      </c>
      <c r="Q1661">
        <v>-38.600900000000003</v>
      </c>
      <c r="R1661">
        <v>-1.86624918906E-2</v>
      </c>
      <c r="S1661">
        <v>17</v>
      </c>
      <c r="T1661">
        <v>0</v>
      </c>
      <c r="U1661">
        <v>247.79937039800001</v>
      </c>
      <c r="V1661">
        <v>176.31967565799999</v>
      </c>
      <c r="W1661">
        <v>40.409300000000002</v>
      </c>
      <c r="X1661">
        <v>11.5255274</v>
      </c>
      <c r="Y1661">
        <v>2.11042</v>
      </c>
      <c r="Z1661">
        <v>4.70592676844461</v>
      </c>
      <c r="AA1661">
        <v>-1.8715217173187899</v>
      </c>
      <c r="AB1661">
        <v>-2.5413974382211699</v>
      </c>
      <c r="AC1661">
        <v>-0.32467246697547397</v>
      </c>
      <c r="AD1661">
        <v>-0.67590491755735305</v>
      </c>
      <c r="AE1661">
        <v>0.549249968786095</v>
      </c>
      <c r="AF1661">
        <v>-0.105010516586034</v>
      </c>
      <c r="AG1661">
        <v>1.2221228059260001</v>
      </c>
      <c r="AH1661">
        <v>1.63765770647383</v>
      </c>
      <c r="AI1661">
        <v>-1.16579648716436</v>
      </c>
      <c r="AJ1661">
        <v>0.99662542792372799</v>
      </c>
      <c r="AK1661">
        <v>-0.15478923828489999</v>
      </c>
      <c r="AL1661">
        <v>-2.3855038070297598</v>
      </c>
      <c r="AM1661">
        <v>1.1944509874757401</v>
      </c>
      <c r="AN1661">
        <v>-1.6085888289613399</v>
      </c>
      <c r="AO1661">
        <v>-0.34818971110020502</v>
      </c>
      <c r="AP1661">
        <v>-0.89286897730311299</v>
      </c>
      <c r="AQ1661">
        <v>5</v>
      </c>
      <c r="AR1661">
        <f t="shared" si="25"/>
        <v>0.48146678848207264</v>
      </c>
    </row>
    <row r="1662" spans="1:44" x14ac:dyDescent="0.25">
      <c r="A1662">
        <v>2767</v>
      </c>
      <c r="B1662">
        <v>20</v>
      </c>
      <c r="C1662">
        <v>8224</v>
      </c>
      <c r="D1662">
        <v>30897</v>
      </c>
      <c r="E1662">
        <v>415.26663779799998</v>
      </c>
      <c r="F1662">
        <v>8224</v>
      </c>
      <c r="G1662">
        <v>35.207540999999999</v>
      </c>
      <c r="H1662">
        <v>78.873962000000006</v>
      </c>
      <c r="I1662">
        <v>53.5336</v>
      </c>
      <c r="J1662">
        <v>52113.5</v>
      </c>
      <c r="K1662">
        <v>253.22200000000001</v>
      </c>
      <c r="L1662">
        <v>0</v>
      </c>
      <c r="M1662">
        <v>4.9261400000000004E-6</v>
      </c>
      <c r="N1662">
        <v>-15.940799999999999</v>
      </c>
      <c r="O1662">
        <v>0</v>
      </c>
      <c r="P1662">
        <v>16</v>
      </c>
      <c r="Q1662">
        <v>-53.232700000000001</v>
      </c>
      <c r="R1662">
        <v>5.0761370208999998E-2</v>
      </c>
      <c r="S1662">
        <v>15</v>
      </c>
      <c r="T1662">
        <v>0</v>
      </c>
      <c r="U1662">
        <v>255.44838165100001</v>
      </c>
      <c r="V1662">
        <v>172.57210198600001</v>
      </c>
      <c r="W1662">
        <v>67.184799999999996</v>
      </c>
      <c r="X1662">
        <v>7.4632284968000002</v>
      </c>
      <c r="Y1662">
        <v>2.6475</v>
      </c>
      <c r="Z1662">
        <v>3.0766523628941802</v>
      </c>
      <c r="AA1662">
        <v>-1.7991970018322201</v>
      </c>
      <c r="AB1662">
        <v>-2.2864984140472502</v>
      </c>
      <c r="AC1662">
        <v>-0.32467246697547397</v>
      </c>
      <c r="AD1662">
        <v>-0.41865454175649702</v>
      </c>
      <c r="AE1662">
        <v>-1.2710256637670101</v>
      </c>
      <c r="AF1662">
        <v>-0.105010516586034</v>
      </c>
      <c r="AG1662">
        <v>1.2221228059260001</v>
      </c>
      <c r="AH1662">
        <v>0.62260042192971998</v>
      </c>
      <c r="AI1662">
        <v>-0.856186937667059</v>
      </c>
      <c r="AJ1662">
        <v>0.46827808066159099</v>
      </c>
      <c r="AK1662">
        <v>-0.15478923828489999</v>
      </c>
      <c r="AL1662">
        <v>-1.6345732385856</v>
      </c>
      <c r="AM1662">
        <v>1.09940400995799</v>
      </c>
      <c r="AN1662">
        <v>-0.77823879169502097</v>
      </c>
      <c r="AO1662">
        <v>-0.452825306256049</v>
      </c>
      <c r="AP1662">
        <v>-0.43155932320863399</v>
      </c>
      <c r="AQ1662">
        <v>5</v>
      </c>
      <c r="AR1662">
        <f t="shared" si="25"/>
        <v>0.48146678848207264</v>
      </c>
    </row>
    <row r="1663" spans="1:44" x14ac:dyDescent="0.25">
      <c r="A1663">
        <v>2768</v>
      </c>
      <c r="B1663">
        <v>35</v>
      </c>
      <c r="C1663">
        <v>8225</v>
      </c>
      <c r="D1663">
        <v>30898</v>
      </c>
      <c r="E1663">
        <v>419.90786696999999</v>
      </c>
      <c r="F1663">
        <v>8225</v>
      </c>
      <c r="G1663">
        <v>35.207540999999999</v>
      </c>
      <c r="H1663">
        <v>79.123962000000006</v>
      </c>
      <c r="I1663">
        <v>30.321100000000001</v>
      </c>
      <c r="J1663">
        <v>52717.9</v>
      </c>
      <c r="K1663">
        <v>256.178</v>
      </c>
      <c r="L1663">
        <v>0</v>
      </c>
      <c r="M1663">
        <v>3.9303100000000002E-6</v>
      </c>
      <c r="N1663">
        <v>-15.1508</v>
      </c>
      <c r="O1663">
        <v>0</v>
      </c>
      <c r="P1663">
        <v>16</v>
      </c>
      <c r="Q1663">
        <v>-67.322199999999995</v>
      </c>
      <c r="R1663">
        <v>4.97950399726E-2</v>
      </c>
      <c r="S1663">
        <v>16</v>
      </c>
      <c r="T1663">
        <v>0</v>
      </c>
      <c r="U1663">
        <v>257.04094508899999</v>
      </c>
      <c r="V1663">
        <v>171.69839711399999</v>
      </c>
      <c r="W1663">
        <v>101.551</v>
      </c>
      <c r="X1663">
        <v>5.2515926002800004</v>
      </c>
      <c r="Y1663">
        <v>3.2166700000000001</v>
      </c>
      <c r="Z1663">
        <v>0.96940941189072605</v>
      </c>
      <c r="AA1663">
        <v>-1.7621269051225199</v>
      </c>
      <c r="AB1663">
        <v>-1.96242034288248</v>
      </c>
      <c r="AC1663">
        <v>-0.32467246697547397</v>
      </c>
      <c r="AD1663">
        <v>-0.57573875147410503</v>
      </c>
      <c r="AE1663">
        <v>-1.0976123519010199</v>
      </c>
      <c r="AF1663">
        <v>-0.105010516586034</v>
      </c>
      <c r="AG1663">
        <v>1.2221228059260001</v>
      </c>
      <c r="AH1663">
        <v>-0.35483568371580398</v>
      </c>
      <c r="AI1663">
        <v>-0.86049647994991596</v>
      </c>
      <c r="AJ1663">
        <v>0.73245175429265996</v>
      </c>
      <c r="AK1663">
        <v>-0.15478923828489999</v>
      </c>
      <c r="AL1663">
        <v>-1.4782256364936699</v>
      </c>
      <c r="AM1663">
        <v>1.07724487058027</v>
      </c>
      <c r="AN1663">
        <v>0.287510697603096</v>
      </c>
      <c r="AO1663">
        <v>-0.50979202480994601</v>
      </c>
      <c r="AP1663">
        <v>5.7313127489501001E-2</v>
      </c>
      <c r="AQ1663">
        <v>6</v>
      </c>
      <c r="AR1663">
        <f t="shared" si="25"/>
        <v>0.96969861932616808</v>
      </c>
    </row>
    <row r="1664" spans="1:44" x14ac:dyDescent="0.25">
      <c r="A1664">
        <v>2769</v>
      </c>
      <c r="B1664">
        <v>31</v>
      </c>
      <c r="C1664">
        <v>8226</v>
      </c>
      <c r="D1664">
        <v>30899</v>
      </c>
      <c r="E1664">
        <v>412.14935195100003</v>
      </c>
      <c r="F1664">
        <v>8226</v>
      </c>
      <c r="G1664">
        <v>35.207540999999999</v>
      </c>
      <c r="H1664">
        <v>79.373962000000006</v>
      </c>
      <c r="I1664">
        <v>25.520800000000001</v>
      </c>
      <c r="J1664">
        <v>54285.4</v>
      </c>
      <c r="K1664">
        <v>260.86799999999999</v>
      </c>
      <c r="L1664">
        <v>0</v>
      </c>
      <c r="M1664">
        <v>3.71822E-6</v>
      </c>
      <c r="N1664">
        <v>-12.093999999999999</v>
      </c>
      <c r="O1664">
        <v>0</v>
      </c>
      <c r="P1664">
        <v>16</v>
      </c>
      <c r="Q1664">
        <v>-70.672300000000007</v>
      </c>
      <c r="R1664">
        <v>9.5476340402300006E-2</v>
      </c>
      <c r="S1664">
        <v>17</v>
      </c>
      <c r="T1664">
        <v>0</v>
      </c>
      <c r="U1664">
        <v>257.08626121100002</v>
      </c>
      <c r="V1664">
        <v>172.020953233</v>
      </c>
      <c r="W1664">
        <v>106.36799999999999</v>
      </c>
      <c r="X1664">
        <v>4.7509308933199996</v>
      </c>
      <c r="Y1664">
        <v>4.0362499999999999</v>
      </c>
      <c r="Z1664">
        <v>0.53363565474686503</v>
      </c>
      <c r="AA1664">
        <v>-1.66598630851024</v>
      </c>
      <c r="AB1664">
        <v>-1.4482369349789601</v>
      </c>
      <c r="AC1664">
        <v>-0.32467246697547397</v>
      </c>
      <c r="AD1664">
        <v>-0.60919425094590995</v>
      </c>
      <c r="AE1664">
        <v>-0.42661259024027898</v>
      </c>
      <c r="AF1664">
        <v>-0.105010516586034</v>
      </c>
      <c r="AG1664">
        <v>1.2221228059260001</v>
      </c>
      <c r="AH1664">
        <v>-0.58724341270001801</v>
      </c>
      <c r="AI1664">
        <v>-0.656771616210715</v>
      </c>
      <c r="AJ1664">
        <v>0.99662542792372799</v>
      </c>
      <c r="AK1664">
        <v>-0.15478923828489999</v>
      </c>
      <c r="AL1664">
        <v>-1.47377679204468</v>
      </c>
      <c r="AM1664">
        <v>1.08542562615017</v>
      </c>
      <c r="AN1664">
        <v>0.43689338436942499</v>
      </c>
      <c r="AO1664">
        <v>-0.52268793348821496</v>
      </c>
      <c r="AP1664">
        <v>0.76126815523723401</v>
      </c>
      <c r="AQ1664">
        <v>5</v>
      </c>
      <c r="AR1664">
        <f t="shared" si="25"/>
        <v>0.48146678848207264</v>
      </c>
    </row>
    <row r="1665" spans="1:44" x14ac:dyDescent="0.25">
      <c r="A1665">
        <v>2770</v>
      </c>
      <c r="B1665">
        <v>47</v>
      </c>
      <c r="C1665">
        <v>8236</v>
      </c>
      <c r="D1665">
        <v>30906</v>
      </c>
      <c r="E1665">
        <v>419.36175701299999</v>
      </c>
      <c r="F1665">
        <v>8236</v>
      </c>
      <c r="G1665">
        <v>35.206625961900002</v>
      </c>
      <c r="H1665">
        <v>81.123987955399997</v>
      </c>
      <c r="I1665">
        <v>31.7639</v>
      </c>
      <c r="J1665">
        <v>52057.5</v>
      </c>
      <c r="K1665">
        <v>255.22300000000001</v>
      </c>
      <c r="L1665">
        <v>0</v>
      </c>
      <c r="M1665">
        <v>4.5428099999999998E-6</v>
      </c>
      <c r="N1665">
        <v>-13.741099999999999</v>
      </c>
      <c r="O1665">
        <v>0</v>
      </c>
      <c r="P1665">
        <v>15</v>
      </c>
      <c r="Q1665">
        <v>-41.811100000000003</v>
      </c>
      <c r="R1665">
        <v>5.8891305725599996E-3</v>
      </c>
      <c r="S1665">
        <v>16</v>
      </c>
      <c r="T1665">
        <v>0</v>
      </c>
      <c r="U1665">
        <v>251.51587727</v>
      </c>
      <c r="V1665">
        <v>178.152336246</v>
      </c>
      <c r="W1665">
        <v>83.346699999999998</v>
      </c>
      <c r="X1665">
        <v>8.4700859028999993</v>
      </c>
      <c r="Y1665">
        <v>3.2795800000000002</v>
      </c>
      <c r="Z1665">
        <v>1.1003875542583199</v>
      </c>
      <c r="AA1665">
        <v>-1.8026316898132699</v>
      </c>
      <c r="AB1665">
        <v>-2.0671208022743399</v>
      </c>
      <c r="AC1665">
        <v>-0.32467246697547397</v>
      </c>
      <c r="AD1665">
        <v>-0.47912178025207403</v>
      </c>
      <c r="AE1665">
        <v>-0.78816836995481698</v>
      </c>
      <c r="AF1665">
        <v>-0.105010516586034</v>
      </c>
      <c r="AG1665">
        <v>0.96423286899953797</v>
      </c>
      <c r="AH1665">
        <v>1.41495531204228</v>
      </c>
      <c r="AI1665">
        <v>-1.0563036335495399</v>
      </c>
      <c r="AJ1665">
        <v>0.73245175429265996</v>
      </c>
      <c r="AK1665">
        <v>-0.15478923828489999</v>
      </c>
      <c r="AL1665">
        <v>-2.0206411436465701</v>
      </c>
      <c r="AM1665">
        <v>1.2409314212045599</v>
      </c>
      <c r="AN1665">
        <v>-0.27703305259418298</v>
      </c>
      <c r="AO1665">
        <v>-0.42689094582743697</v>
      </c>
      <c r="AP1665">
        <v>0.11134789016747</v>
      </c>
      <c r="AQ1665">
        <v>1</v>
      </c>
      <c r="AR1665">
        <f t="shared" si="25"/>
        <v>-1.4714605348943093</v>
      </c>
    </row>
    <row r="1666" spans="1:44" x14ac:dyDescent="0.25">
      <c r="A1666">
        <v>2771</v>
      </c>
      <c r="B1666">
        <v>4</v>
      </c>
      <c r="C1666">
        <v>8238</v>
      </c>
      <c r="D1666">
        <v>30907</v>
      </c>
      <c r="E1666">
        <v>418.43063026200002</v>
      </c>
      <c r="F1666">
        <v>8238</v>
      </c>
      <c r="G1666">
        <v>35.2042439067</v>
      </c>
      <c r="H1666">
        <v>81.371245620099998</v>
      </c>
      <c r="I1666">
        <v>35.435299999999998</v>
      </c>
      <c r="J1666">
        <v>51801.4</v>
      </c>
      <c r="K1666">
        <v>254.572</v>
      </c>
      <c r="L1666">
        <v>0</v>
      </c>
      <c r="M1666">
        <v>4.8703099999999996E-6</v>
      </c>
      <c r="N1666">
        <v>-14.35</v>
      </c>
      <c r="O1666">
        <v>0</v>
      </c>
      <c r="P1666">
        <v>16</v>
      </c>
      <c r="Q1666">
        <v>-44.660699999999999</v>
      </c>
      <c r="R1666">
        <v>1.27162646614E-2</v>
      </c>
      <c r="S1666">
        <v>17</v>
      </c>
      <c r="T1666">
        <v>0</v>
      </c>
      <c r="U1666">
        <v>249.660037824</v>
      </c>
      <c r="V1666">
        <v>177.94419293499999</v>
      </c>
      <c r="W1666">
        <v>80.014499999999998</v>
      </c>
      <c r="X1666">
        <v>6.8531641848299998</v>
      </c>
      <c r="Y1666">
        <v>2.9808300000000001</v>
      </c>
      <c r="Z1666">
        <v>1.4336791760273699</v>
      </c>
      <c r="AA1666">
        <v>-1.8183392539551499</v>
      </c>
      <c r="AB1666">
        <v>-2.1384925290430399</v>
      </c>
      <c r="AC1666">
        <v>-0.32467246697547397</v>
      </c>
      <c r="AD1666">
        <v>-0.42746127727213201</v>
      </c>
      <c r="AE1666">
        <v>-0.92182832640444401</v>
      </c>
      <c r="AF1666">
        <v>-0.105010516586034</v>
      </c>
      <c r="AG1666">
        <v>1.2221228059260001</v>
      </c>
      <c r="AH1666">
        <v>1.21726895506386</v>
      </c>
      <c r="AI1666">
        <v>-1.0258566684041699</v>
      </c>
      <c r="AJ1666">
        <v>0.99662542792372799</v>
      </c>
      <c r="AK1666">
        <v>-0.15478923828489999</v>
      </c>
      <c r="AL1666">
        <v>-2.2028354853765899</v>
      </c>
      <c r="AM1666">
        <v>1.2356524342299</v>
      </c>
      <c r="AN1666">
        <v>-0.3803697743801</v>
      </c>
      <c r="AO1666">
        <v>-0.468539177610034</v>
      </c>
      <c r="AP1666">
        <v>-0.14525496073132599</v>
      </c>
      <c r="AQ1666">
        <v>7</v>
      </c>
      <c r="AR1666">
        <f t="shared" si="25"/>
        <v>1.4579304501702635</v>
      </c>
    </row>
    <row r="1667" spans="1:44" x14ac:dyDescent="0.25">
      <c r="A1667">
        <v>2772</v>
      </c>
      <c r="B1667">
        <v>3</v>
      </c>
      <c r="C1667">
        <v>8240</v>
      </c>
      <c r="D1667">
        <v>30908</v>
      </c>
      <c r="E1667">
        <v>420.62688840099997</v>
      </c>
      <c r="F1667">
        <v>8240</v>
      </c>
      <c r="G1667">
        <v>35.162280491499999</v>
      </c>
      <c r="H1667">
        <v>81.626142081400005</v>
      </c>
      <c r="I1667">
        <v>40.348599999999998</v>
      </c>
      <c r="J1667">
        <v>52213.599999999999</v>
      </c>
      <c r="K1667">
        <v>253.11699999999999</v>
      </c>
      <c r="L1667">
        <v>0</v>
      </c>
      <c r="M1667">
        <v>4.62447E-6</v>
      </c>
      <c r="N1667">
        <v>-15.276899999999999</v>
      </c>
      <c r="O1667">
        <v>0</v>
      </c>
      <c r="P1667">
        <v>16</v>
      </c>
      <c r="Q1667">
        <v>-45.123600000000003</v>
      </c>
      <c r="R1667">
        <v>-8.9688040617600003E-3</v>
      </c>
      <c r="S1667">
        <v>17</v>
      </c>
      <c r="T1667">
        <v>0</v>
      </c>
      <c r="U1667">
        <v>248.76665018700001</v>
      </c>
      <c r="V1667">
        <v>178.357877941</v>
      </c>
      <c r="W1667">
        <v>74.7898</v>
      </c>
      <c r="X1667">
        <v>6.7689386497799999</v>
      </c>
      <c r="Y1667">
        <v>2.5041699999999998</v>
      </c>
      <c r="Z1667">
        <v>1.8797111325665301</v>
      </c>
      <c r="AA1667">
        <v>-1.79305749706611</v>
      </c>
      <c r="AB1667">
        <v>-2.29800998288091</v>
      </c>
      <c r="AC1667">
        <v>-0.32467246697547397</v>
      </c>
      <c r="AD1667">
        <v>-0.466240569035763</v>
      </c>
      <c r="AE1667">
        <v>-1.1252926286431699</v>
      </c>
      <c r="AF1667">
        <v>-0.105010516586034</v>
      </c>
      <c r="AG1667">
        <v>1.2221228059260001</v>
      </c>
      <c r="AH1667">
        <v>1.1851560217941699</v>
      </c>
      <c r="AI1667">
        <v>-1.12256555429939</v>
      </c>
      <c r="AJ1667">
        <v>0.99662542792372799</v>
      </c>
      <c r="AK1667">
        <v>-0.15478923828489999</v>
      </c>
      <c r="AL1667">
        <v>-2.2905425188615101</v>
      </c>
      <c r="AM1667">
        <v>1.24614442529027</v>
      </c>
      <c r="AN1667">
        <v>-0.54239587434855296</v>
      </c>
      <c r="AO1667">
        <v>-0.47070863613518998</v>
      </c>
      <c r="AP1667">
        <v>-0.55466856712269097</v>
      </c>
      <c r="AQ1667">
        <v>1</v>
      </c>
      <c r="AR1667">
        <f t="shared" ref="AR1667:AR1730" si="26">(AQ1667-AVERAGE($AQ$2:$AQ$3826))/STDEV($AQ$2:$AQ$3826)</f>
        <v>-1.4714605348943093</v>
      </c>
    </row>
    <row r="1668" spans="1:44" x14ac:dyDescent="0.25">
      <c r="A1668">
        <v>2773</v>
      </c>
      <c r="B1668">
        <v>12</v>
      </c>
      <c r="C1668">
        <v>8242</v>
      </c>
      <c r="D1668">
        <v>30909</v>
      </c>
      <c r="E1668">
        <v>416.09617226300003</v>
      </c>
      <c r="F1668">
        <v>8242</v>
      </c>
      <c r="G1668">
        <v>35.180655595600001</v>
      </c>
      <c r="H1668">
        <v>81.879206807800003</v>
      </c>
      <c r="I1668">
        <v>43.026000000000003</v>
      </c>
      <c r="J1668">
        <v>52194.8</v>
      </c>
      <c r="K1668">
        <v>252.32</v>
      </c>
      <c r="L1668">
        <v>0</v>
      </c>
      <c r="M1668">
        <v>4.3440600000000002E-6</v>
      </c>
      <c r="N1668">
        <v>-14.026</v>
      </c>
      <c r="O1668">
        <v>0</v>
      </c>
      <c r="P1668">
        <v>16</v>
      </c>
      <c r="Q1668">
        <v>-43.817599999999999</v>
      </c>
      <c r="R1668">
        <v>-9.9408327855000003E-3</v>
      </c>
      <c r="S1668">
        <v>17</v>
      </c>
      <c r="T1668">
        <v>0</v>
      </c>
      <c r="U1668">
        <v>249.11301878399999</v>
      </c>
      <c r="V1668">
        <v>179.101417634</v>
      </c>
      <c r="W1668">
        <v>72.656400000000005</v>
      </c>
      <c r="X1668">
        <v>5.6442017589500004</v>
      </c>
      <c r="Y1668">
        <v>2.1604199999999998</v>
      </c>
      <c r="Z1668">
        <v>2.1227669118671901</v>
      </c>
      <c r="AA1668">
        <v>-1.79421057088831</v>
      </c>
      <c r="AB1668">
        <v>-2.3853882720278401</v>
      </c>
      <c r="AC1668">
        <v>-0.32467246697547397</v>
      </c>
      <c r="AD1668">
        <v>-0.51047300152616204</v>
      </c>
      <c r="AE1668">
        <v>-0.85070691748725102</v>
      </c>
      <c r="AF1668">
        <v>-0.105010516586034</v>
      </c>
      <c r="AG1668">
        <v>1.2221228059260001</v>
      </c>
      <c r="AH1668">
        <v>1.2757576438512299</v>
      </c>
      <c r="AI1668">
        <v>-1.12690051012227</v>
      </c>
      <c r="AJ1668">
        <v>0.99662542792372799</v>
      </c>
      <c r="AK1668">
        <v>-0.15478923828489999</v>
      </c>
      <c r="AL1668">
        <v>-2.2565382850026099</v>
      </c>
      <c r="AM1668">
        <v>1.26500228017706</v>
      </c>
      <c r="AN1668">
        <v>-0.60855593744742997</v>
      </c>
      <c r="AO1668">
        <v>-0.49967930441196901</v>
      </c>
      <c r="AP1668">
        <v>-0.84992289347067795</v>
      </c>
      <c r="AQ1668">
        <v>7</v>
      </c>
      <c r="AR1668">
        <f t="shared" si="26"/>
        <v>1.4579304501702635</v>
      </c>
    </row>
    <row r="1669" spans="1:44" x14ac:dyDescent="0.25">
      <c r="A1669">
        <v>2774</v>
      </c>
      <c r="B1669">
        <v>30</v>
      </c>
      <c r="C1669">
        <v>8244</v>
      </c>
      <c r="D1669">
        <v>30910</v>
      </c>
      <c r="E1669">
        <v>416.04148389400001</v>
      </c>
      <c r="F1669">
        <v>8244</v>
      </c>
      <c r="G1669">
        <v>35.206452682799998</v>
      </c>
      <c r="H1669">
        <v>82.125003256900001</v>
      </c>
      <c r="I1669">
        <v>38.203699999999998</v>
      </c>
      <c r="J1669">
        <v>52714.400000000001</v>
      </c>
      <c r="K1669">
        <v>252.827</v>
      </c>
      <c r="L1669">
        <v>0</v>
      </c>
      <c r="M1669">
        <v>3.7798900000000002E-6</v>
      </c>
      <c r="N1669">
        <v>-16.818000000000001</v>
      </c>
      <c r="O1669">
        <v>0</v>
      </c>
      <c r="P1669">
        <v>16</v>
      </c>
      <c r="Q1669">
        <v>-56</v>
      </c>
      <c r="R1669">
        <v>-8.9455475641299995E-3</v>
      </c>
      <c r="S1669">
        <v>15</v>
      </c>
      <c r="T1669">
        <v>0</v>
      </c>
      <c r="U1669">
        <v>247.760193362</v>
      </c>
      <c r="V1669">
        <v>179.920752456</v>
      </c>
      <c r="W1669">
        <v>83.631</v>
      </c>
      <c r="X1669">
        <v>4.26428945367</v>
      </c>
      <c r="Y1669">
        <v>2.4679199999999999</v>
      </c>
      <c r="Z1669">
        <v>1.6849959831596499</v>
      </c>
      <c r="AA1669">
        <v>-1.7623415731213301</v>
      </c>
      <c r="AB1669">
        <v>-2.3298038396595899</v>
      </c>
      <c r="AC1669">
        <v>-0.32467246697547397</v>
      </c>
      <c r="AD1669">
        <v>-0.59946630218629704</v>
      </c>
      <c r="AE1669">
        <v>-1.46358029309468</v>
      </c>
      <c r="AF1669">
        <v>-0.105010516586034</v>
      </c>
      <c r="AG1669">
        <v>1.2221228059260001</v>
      </c>
      <c r="AH1669">
        <v>0.43062349335504702</v>
      </c>
      <c r="AI1669">
        <v>-1.1224618373130899</v>
      </c>
      <c r="AJ1669">
        <v>0.46827808066159099</v>
      </c>
      <c r="AK1669">
        <v>-0.15478923828489999</v>
      </c>
      <c r="AL1669">
        <v>-2.3893499556286302</v>
      </c>
      <c r="AM1669">
        <v>1.2857824716347901</v>
      </c>
      <c r="AN1669">
        <v>-0.26821646595360399</v>
      </c>
      <c r="AO1669">
        <v>-0.53522271191753301</v>
      </c>
      <c r="AP1669">
        <v>-0.58580447790120604</v>
      </c>
      <c r="AQ1669">
        <v>1</v>
      </c>
      <c r="AR1669">
        <f t="shared" si="26"/>
        <v>-1.4714605348943093</v>
      </c>
    </row>
    <row r="1670" spans="1:44" x14ac:dyDescent="0.25">
      <c r="A1670">
        <v>2775</v>
      </c>
      <c r="B1670">
        <v>1</v>
      </c>
      <c r="C1670">
        <v>8246</v>
      </c>
      <c r="D1670">
        <v>30911</v>
      </c>
      <c r="E1670">
        <v>414.74452712499999</v>
      </c>
      <c r="F1670">
        <v>8246</v>
      </c>
      <c r="G1670">
        <v>35.207540999999999</v>
      </c>
      <c r="H1670">
        <v>82.373962000000006</v>
      </c>
      <c r="I1670">
        <v>33.507300000000001</v>
      </c>
      <c r="J1670">
        <v>52702.5</v>
      </c>
      <c r="K1670">
        <v>253.71199999999999</v>
      </c>
      <c r="L1670">
        <v>0</v>
      </c>
      <c r="M1670">
        <v>3.9457199999999999E-6</v>
      </c>
      <c r="N1670">
        <v>-16.559899999999999</v>
      </c>
      <c r="O1670">
        <v>0</v>
      </c>
      <c r="P1670">
        <v>15</v>
      </c>
      <c r="Q1670">
        <v>-57.743699999999997</v>
      </c>
      <c r="R1670">
        <v>-1.46478605917E-2</v>
      </c>
      <c r="S1670">
        <v>18</v>
      </c>
      <c r="T1670">
        <v>0</v>
      </c>
      <c r="U1670">
        <v>247.48262836500001</v>
      </c>
      <c r="V1670">
        <v>180.675949758</v>
      </c>
      <c r="W1670">
        <v>89.602000000000004</v>
      </c>
      <c r="X1670">
        <v>2.68520708397</v>
      </c>
      <c r="Y1670">
        <v>3.6254200000000001</v>
      </c>
      <c r="Z1670">
        <v>1.2586543226279201</v>
      </c>
      <c r="AA1670">
        <v>-1.7630714443173101</v>
      </c>
      <c r="AB1670">
        <v>-2.2327777594901699</v>
      </c>
      <c r="AC1670">
        <v>-0.32467246697547397</v>
      </c>
      <c r="AD1670">
        <v>-0.57330794734915602</v>
      </c>
      <c r="AE1670">
        <v>-1.4069246275344001</v>
      </c>
      <c r="AF1670">
        <v>-0.105010516586034</v>
      </c>
      <c r="AG1670">
        <v>0.96423286899953797</v>
      </c>
      <c r="AH1670">
        <v>0.30965714696843999</v>
      </c>
      <c r="AI1670">
        <v>-1.14789243875421</v>
      </c>
      <c r="AJ1670">
        <v>1.2607991015547999</v>
      </c>
      <c r="AK1670">
        <v>-0.15478923828489999</v>
      </c>
      <c r="AL1670">
        <v>-2.4165994960049302</v>
      </c>
      <c r="AM1670">
        <v>1.30493598995545</v>
      </c>
      <c r="AN1670">
        <v>-8.3046438409125498E-2</v>
      </c>
      <c r="AO1670">
        <v>-0.57589628801098702</v>
      </c>
      <c r="AP1670">
        <v>0.408397362819653</v>
      </c>
      <c r="AQ1670">
        <v>7</v>
      </c>
      <c r="AR1670">
        <f t="shared" si="26"/>
        <v>1.4579304501702635</v>
      </c>
    </row>
    <row r="1671" spans="1:44" x14ac:dyDescent="0.25">
      <c r="A1671">
        <v>2776</v>
      </c>
      <c r="B1671">
        <v>84</v>
      </c>
      <c r="C1671">
        <v>8247</v>
      </c>
      <c r="D1671">
        <v>30912</v>
      </c>
      <c r="E1671">
        <v>417.27132628999999</v>
      </c>
      <c r="F1671">
        <v>8247</v>
      </c>
      <c r="G1671">
        <v>35.207540999999999</v>
      </c>
      <c r="H1671">
        <v>82.623962000000006</v>
      </c>
      <c r="I1671">
        <v>28.023399999999999</v>
      </c>
      <c r="J1671">
        <v>54107</v>
      </c>
      <c r="K1671">
        <v>257.09100000000001</v>
      </c>
      <c r="L1671">
        <v>0</v>
      </c>
      <c r="M1671">
        <v>3.8261399999999999E-6</v>
      </c>
      <c r="N1671">
        <v>-14.132</v>
      </c>
      <c r="O1671">
        <v>0</v>
      </c>
      <c r="P1671">
        <v>16</v>
      </c>
      <c r="Q1671">
        <v>-60.298299999999998</v>
      </c>
      <c r="R1671">
        <v>1.4303057640900001E-2</v>
      </c>
      <c r="S1671">
        <v>16</v>
      </c>
      <c r="T1671">
        <v>0</v>
      </c>
      <c r="U1671">
        <v>250.29475259500001</v>
      </c>
      <c r="V1671">
        <v>180.60652496</v>
      </c>
      <c r="W1671">
        <v>96.470600000000005</v>
      </c>
      <c r="X1671">
        <v>2.74789460634</v>
      </c>
      <c r="Y1671">
        <v>4.5945799999999997</v>
      </c>
      <c r="Z1671">
        <v>0.76082299816878096</v>
      </c>
      <c r="AA1671">
        <v>-1.67692824307843</v>
      </c>
      <c r="AB1671">
        <v>-1.86232451102407</v>
      </c>
      <c r="AC1671">
        <v>-0.32467246697547397</v>
      </c>
      <c r="AD1671">
        <v>-0.59217073497157302</v>
      </c>
      <c r="AE1671">
        <v>-0.87397503275028299</v>
      </c>
      <c r="AF1671">
        <v>-0.105010516586034</v>
      </c>
      <c r="AG1671">
        <v>1.2221228059260001</v>
      </c>
      <c r="AH1671">
        <v>0.13243593432909401</v>
      </c>
      <c r="AI1671">
        <v>-1.0187800488576599</v>
      </c>
      <c r="AJ1671">
        <v>0.73245175429265996</v>
      </c>
      <c r="AK1671">
        <v>-0.15478923828489999</v>
      </c>
      <c r="AL1671">
        <v>-2.1405232847506599</v>
      </c>
      <c r="AM1671">
        <v>1.3031752194430599</v>
      </c>
      <c r="AN1671">
        <v>0.12995956580993401</v>
      </c>
      <c r="AO1671">
        <v>-0.574281599784361</v>
      </c>
      <c r="AP1671">
        <v>1.2408298949604999</v>
      </c>
      <c r="AQ1671">
        <v>1</v>
      </c>
      <c r="AR1671">
        <f t="shared" si="26"/>
        <v>-1.4714605348943093</v>
      </c>
    </row>
    <row r="1672" spans="1:44" x14ac:dyDescent="0.25">
      <c r="A1672">
        <v>2777</v>
      </c>
      <c r="B1672">
        <v>42</v>
      </c>
      <c r="C1672">
        <v>8249</v>
      </c>
      <c r="D1672">
        <v>30914</v>
      </c>
      <c r="E1672">
        <v>416.60679583899997</v>
      </c>
      <c r="F1672">
        <v>8249</v>
      </c>
      <c r="G1672">
        <v>35.207540999999999</v>
      </c>
      <c r="H1672">
        <v>83.123962000000006</v>
      </c>
      <c r="I1672">
        <v>20.8034</v>
      </c>
      <c r="J1672">
        <v>55145.7</v>
      </c>
      <c r="K1672">
        <v>259.90100000000001</v>
      </c>
      <c r="L1672">
        <v>0</v>
      </c>
      <c r="M1672">
        <v>2.3044700000000001E-6</v>
      </c>
      <c r="N1672">
        <v>-11.7898</v>
      </c>
      <c r="O1672">
        <v>0</v>
      </c>
      <c r="P1672">
        <v>16</v>
      </c>
      <c r="Q1672">
        <v>-75.643199999999993</v>
      </c>
      <c r="R1672">
        <v>5.2970264827799998E-2</v>
      </c>
      <c r="S1672">
        <v>17</v>
      </c>
      <c r="T1672">
        <v>0</v>
      </c>
      <c r="U1672">
        <v>252.08215075000001</v>
      </c>
      <c r="V1672">
        <v>180.91330514000001</v>
      </c>
      <c r="W1672">
        <v>111.084</v>
      </c>
      <c r="X1672">
        <v>3.5053542070499999</v>
      </c>
      <c r="Y1672">
        <v>4.5020800000000003</v>
      </c>
      <c r="Z1672">
        <v>0.105387603177078</v>
      </c>
      <c r="AA1672">
        <v>-1.61322091440144</v>
      </c>
      <c r="AB1672">
        <v>-1.55425300223753</v>
      </c>
      <c r="AC1672">
        <v>-0.32467246697547397</v>
      </c>
      <c r="AD1672">
        <v>-0.83220199472573997</v>
      </c>
      <c r="AE1672">
        <v>-0.35983748964580198</v>
      </c>
      <c r="AF1672">
        <v>-0.105010516586034</v>
      </c>
      <c r="AG1672">
        <v>1.2221228059260001</v>
      </c>
      <c r="AH1672">
        <v>-0.932091500819065</v>
      </c>
      <c r="AI1672">
        <v>-0.846335931872646</v>
      </c>
      <c r="AJ1672">
        <v>0.99662542792372799</v>
      </c>
      <c r="AK1672">
        <v>-0.15478923828489999</v>
      </c>
      <c r="AL1672">
        <v>-1.96504806734347</v>
      </c>
      <c r="AM1672">
        <v>1.31095586137925</v>
      </c>
      <c r="AN1672">
        <v>0.58314390352865497</v>
      </c>
      <c r="AO1672">
        <v>-0.55477116049483399</v>
      </c>
      <c r="AP1672">
        <v>1.1613796398704901</v>
      </c>
      <c r="AQ1672">
        <v>1</v>
      </c>
      <c r="AR1672">
        <f t="shared" si="26"/>
        <v>-1.4714605348943093</v>
      </c>
    </row>
    <row r="1673" spans="1:44" x14ac:dyDescent="0.25">
      <c r="A1673">
        <v>2778</v>
      </c>
      <c r="B1673">
        <v>72</v>
      </c>
      <c r="C1673">
        <v>8255</v>
      </c>
      <c r="D1673">
        <v>30920</v>
      </c>
      <c r="E1673">
        <v>418.48780836499998</v>
      </c>
      <c r="F1673">
        <v>8255</v>
      </c>
      <c r="G1673">
        <v>35.207540999999999</v>
      </c>
      <c r="H1673">
        <v>84.623962000000006</v>
      </c>
      <c r="I1673">
        <v>22.610199999999999</v>
      </c>
      <c r="J1673">
        <v>55349.7</v>
      </c>
      <c r="K1673">
        <v>262.024</v>
      </c>
      <c r="L1673">
        <v>0</v>
      </c>
      <c r="M1673">
        <v>2.1628100000000001E-6</v>
      </c>
      <c r="N1673">
        <v>-9.5899900000000002</v>
      </c>
      <c r="O1673">
        <v>0</v>
      </c>
      <c r="P1673">
        <v>16</v>
      </c>
      <c r="Q1673">
        <v>-76.259900000000002</v>
      </c>
      <c r="R1673">
        <v>3.51396664919E-2</v>
      </c>
      <c r="S1673">
        <v>17</v>
      </c>
      <c r="T1673">
        <v>0</v>
      </c>
      <c r="U1673">
        <v>257.21966715299999</v>
      </c>
      <c r="V1673">
        <v>176.01474100799999</v>
      </c>
      <c r="W1673">
        <v>107.494</v>
      </c>
      <c r="X1673">
        <v>3.2104540890100002</v>
      </c>
      <c r="Y1673">
        <v>4.7370799999999997</v>
      </c>
      <c r="Z1673">
        <v>0.26940985687112301</v>
      </c>
      <c r="AA1673">
        <v>-1.6007088367562099</v>
      </c>
      <c r="AB1673">
        <v>-1.3215000438197999</v>
      </c>
      <c r="AC1673">
        <v>-0.32467246697547397</v>
      </c>
      <c r="AD1673">
        <v>-0.85454772557196501</v>
      </c>
      <c r="AE1673">
        <v>0.123043950323742</v>
      </c>
      <c r="AF1673">
        <v>-0.105010516586034</v>
      </c>
      <c r="AG1673">
        <v>1.2221228059260001</v>
      </c>
      <c r="AH1673">
        <v>-0.97487405849333397</v>
      </c>
      <c r="AI1673">
        <v>-0.92585503886391596</v>
      </c>
      <c r="AJ1673">
        <v>0.99662542792372799</v>
      </c>
      <c r="AK1673">
        <v>-0.15478923828489999</v>
      </c>
      <c r="AL1673">
        <v>-1.4606798574806801</v>
      </c>
      <c r="AM1673">
        <v>1.18671715237078</v>
      </c>
      <c r="AN1673">
        <v>0.47181240145451703</v>
      </c>
      <c r="AO1673">
        <v>-0.562367117882001</v>
      </c>
      <c r="AP1673">
        <v>1.36322623388294</v>
      </c>
      <c r="AQ1673">
        <v>2</v>
      </c>
      <c r="AR1673">
        <f t="shared" si="26"/>
        <v>-0.98322870405021379</v>
      </c>
    </row>
    <row r="1674" spans="1:44" x14ac:dyDescent="0.25">
      <c r="A1674">
        <v>2779</v>
      </c>
      <c r="B1674">
        <v>148</v>
      </c>
      <c r="C1674">
        <v>8257</v>
      </c>
      <c r="D1674">
        <v>30922</v>
      </c>
      <c r="E1674">
        <v>419.35107835700001</v>
      </c>
      <c r="F1674">
        <v>8257</v>
      </c>
      <c r="G1674">
        <v>35.207540999999999</v>
      </c>
      <c r="H1674">
        <v>85.123962000000006</v>
      </c>
      <c r="I1674">
        <v>19.692799999999998</v>
      </c>
      <c r="J1674">
        <v>55013.1</v>
      </c>
      <c r="K1674">
        <v>262.68599999999998</v>
      </c>
      <c r="L1674">
        <v>0</v>
      </c>
      <c r="M1674">
        <v>2.14114E-6</v>
      </c>
      <c r="N1674">
        <v>-9.9351599999999998</v>
      </c>
      <c r="O1674">
        <v>0</v>
      </c>
      <c r="P1674">
        <v>16</v>
      </c>
      <c r="Q1674">
        <v>-76.825500000000005</v>
      </c>
      <c r="R1674">
        <v>6.7753328755899997E-2</v>
      </c>
      <c r="S1674">
        <v>15</v>
      </c>
      <c r="T1674">
        <v>0</v>
      </c>
      <c r="U1674">
        <v>256.68641973199999</v>
      </c>
      <c r="V1674">
        <v>175.71900169200001</v>
      </c>
      <c r="W1674">
        <v>110.943</v>
      </c>
      <c r="X1674">
        <v>4.6323428027400002</v>
      </c>
      <c r="Y1674">
        <v>5.7033300000000002</v>
      </c>
      <c r="Z1674">
        <v>4.5667514211515598E-3</v>
      </c>
      <c r="AA1674">
        <v>-1.62135376487084</v>
      </c>
      <c r="AB1674">
        <v>-1.2489223431732901</v>
      </c>
      <c r="AC1674">
        <v>-0.32467246697547397</v>
      </c>
      <c r="AD1674">
        <v>-0.85796599457830203</v>
      </c>
      <c r="AE1674">
        <v>4.7275503669582303E-2</v>
      </c>
      <c r="AF1674">
        <v>-0.105010516586034</v>
      </c>
      <c r="AG1674">
        <v>1.2221228059260001</v>
      </c>
      <c r="AH1674">
        <v>-1.01411163692785</v>
      </c>
      <c r="AI1674">
        <v>-0.78040791195922898</v>
      </c>
      <c r="AJ1674">
        <v>0.46827808066159099</v>
      </c>
      <c r="AK1674">
        <v>-0.15478923828489999</v>
      </c>
      <c r="AL1674">
        <v>-1.51303064841668</v>
      </c>
      <c r="AM1674">
        <v>1.17921653181487</v>
      </c>
      <c r="AN1674">
        <v>0.57877127350290103</v>
      </c>
      <c r="AO1674">
        <v>-0.52574249341398904</v>
      </c>
      <c r="AP1674">
        <v>2.1931593039447299</v>
      </c>
      <c r="AQ1674">
        <v>3</v>
      </c>
      <c r="AR1674">
        <f t="shared" si="26"/>
        <v>-0.49499687320611829</v>
      </c>
    </row>
    <row r="1675" spans="1:44" x14ac:dyDescent="0.25">
      <c r="A1675">
        <v>2780</v>
      </c>
      <c r="B1675">
        <v>36</v>
      </c>
      <c r="C1675">
        <v>8258</v>
      </c>
      <c r="D1675">
        <v>30923</v>
      </c>
      <c r="E1675">
        <v>420.72416422999999</v>
      </c>
      <c r="F1675">
        <v>8258</v>
      </c>
      <c r="G1675">
        <v>35.207540999999999</v>
      </c>
      <c r="H1675">
        <v>85.373962000000006</v>
      </c>
      <c r="I1675">
        <v>21.389500000000002</v>
      </c>
      <c r="J1675">
        <v>54836.1</v>
      </c>
      <c r="K1675">
        <v>262.45800000000003</v>
      </c>
      <c r="L1675">
        <v>0</v>
      </c>
      <c r="M1675">
        <v>2.3228099999999999E-6</v>
      </c>
      <c r="N1675">
        <v>-9.8323699999999992</v>
      </c>
      <c r="O1675">
        <v>0</v>
      </c>
      <c r="P1675">
        <v>16</v>
      </c>
      <c r="Q1675">
        <v>-76.161600000000007</v>
      </c>
      <c r="R1675">
        <v>7.4395118932599993E-2</v>
      </c>
      <c r="S1675">
        <v>16</v>
      </c>
      <c r="T1675">
        <v>0</v>
      </c>
      <c r="U1675">
        <v>256.63757046799998</v>
      </c>
      <c r="V1675">
        <v>175.60161039900001</v>
      </c>
      <c r="W1675">
        <v>108.55</v>
      </c>
      <c r="X1675">
        <v>5.5205131966099996</v>
      </c>
      <c r="Y1675">
        <v>5.6804199999999998</v>
      </c>
      <c r="Z1675">
        <v>0.158594069244202</v>
      </c>
      <c r="AA1675">
        <v>-1.6322098322395</v>
      </c>
      <c r="AB1675">
        <v>-1.2739188926406599</v>
      </c>
      <c r="AC1675">
        <v>-0.32467246697547397</v>
      </c>
      <c r="AD1675">
        <v>-0.82930900655886297</v>
      </c>
      <c r="AE1675">
        <v>6.9838990159083597E-2</v>
      </c>
      <c r="AF1675">
        <v>-0.105010516586034</v>
      </c>
      <c r="AG1675">
        <v>1.2221228059260001</v>
      </c>
      <c r="AH1675">
        <v>-0.96805465615932995</v>
      </c>
      <c r="AI1675">
        <v>-0.75078752492986101</v>
      </c>
      <c r="AJ1675">
        <v>0.73245175429265996</v>
      </c>
      <c r="AK1675">
        <v>-0.15478923828489999</v>
      </c>
      <c r="AL1675">
        <v>-1.5178263539490999</v>
      </c>
      <c r="AM1675">
        <v>1.1762392220771301</v>
      </c>
      <c r="AN1675">
        <v>0.504560609306965</v>
      </c>
      <c r="AO1675">
        <v>-0.50286524090822704</v>
      </c>
      <c r="AP1675">
        <v>2.1734814083327101</v>
      </c>
      <c r="AQ1675">
        <v>3</v>
      </c>
      <c r="AR1675">
        <f t="shared" si="26"/>
        <v>-0.49499687320611829</v>
      </c>
    </row>
    <row r="1676" spans="1:44" x14ac:dyDescent="0.25">
      <c r="A1676">
        <v>2781</v>
      </c>
      <c r="B1676">
        <v>78</v>
      </c>
      <c r="C1676">
        <v>8259</v>
      </c>
      <c r="D1676">
        <v>30924</v>
      </c>
      <c r="E1676">
        <v>419.839070316</v>
      </c>
      <c r="F1676">
        <v>8259</v>
      </c>
      <c r="G1676">
        <v>35.207540999999999</v>
      </c>
      <c r="H1676">
        <v>85.623962000000006</v>
      </c>
      <c r="I1676">
        <v>21.6922</v>
      </c>
      <c r="J1676">
        <v>54500.3</v>
      </c>
      <c r="K1676">
        <v>261.416</v>
      </c>
      <c r="L1676">
        <v>0</v>
      </c>
      <c r="M1676">
        <v>2.5086399999999998E-6</v>
      </c>
      <c r="N1676">
        <v>-10.0412</v>
      </c>
      <c r="O1676">
        <v>0</v>
      </c>
      <c r="P1676">
        <v>16</v>
      </c>
      <c r="Q1676">
        <v>-74.165499999999994</v>
      </c>
      <c r="R1676">
        <v>7.7373746478899996E-2</v>
      </c>
      <c r="S1676">
        <v>15</v>
      </c>
      <c r="T1676">
        <v>0</v>
      </c>
      <c r="U1676">
        <v>256.16609272400001</v>
      </c>
      <c r="V1676">
        <v>174.73675573700001</v>
      </c>
      <c r="W1676">
        <v>108.086</v>
      </c>
      <c r="X1676">
        <v>5.5823898228499997</v>
      </c>
      <c r="Y1676">
        <v>5.1804199999999998</v>
      </c>
      <c r="Z1676">
        <v>0.18607333435001799</v>
      </c>
      <c r="AA1676">
        <v>-1.65280569338298</v>
      </c>
      <c r="AB1676">
        <v>-1.38815750906614</v>
      </c>
      <c r="AC1676">
        <v>-0.32467246697547397</v>
      </c>
      <c r="AD1676">
        <v>-0.79999581184508395</v>
      </c>
      <c r="AE1676">
        <v>2.39986079856957E-2</v>
      </c>
      <c r="AF1676">
        <v>-0.105010516586034</v>
      </c>
      <c r="AG1676">
        <v>1.2221228059260001</v>
      </c>
      <c r="AH1676">
        <v>-0.82957847102294802</v>
      </c>
      <c r="AI1676">
        <v>-0.73750374173429101</v>
      </c>
      <c r="AJ1676">
        <v>0.46827808066159099</v>
      </c>
      <c r="AK1676">
        <v>-0.15478923828489999</v>
      </c>
      <c r="AL1676">
        <v>-1.5641129965752101</v>
      </c>
      <c r="AM1676">
        <v>1.15430454412019</v>
      </c>
      <c r="AN1676">
        <v>0.49017124525058597</v>
      </c>
      <c r="AO1676">
        <v>-0.50127143952454301</v>
      </c>
      <c r="AP1676">
        <v>1.74402057000837</v>
      </c>
      <c r="AQ1676">
        <v>2</v>
      </c>
      <c r="AR1676">
        <f t="shared" si="26"/>
        <v>-0.98322870405021379</v>
      </c>
    </row>
    <row r="1677" spans="1:44" x14ac:dyDescent="0.25">
      <c r="A1677">
        <v>2782</v>
      </c>
      <c r="B1677">
        <v>31</v>
      </c>
      <c r="C1677">
        <v>8260</v>
      </c>
      <c r="D1677">
        <v>30925</v>
      </c>
      <c r="E1677">
        <v>424.68948616599999</v>
      </c>
      <c r="F1677">
        <v>8260</v>
      </c>
      <c r="G1677">
        <v>35.207540999999999</v>
      </c>
      <c r="H1677">
        <v>85.873962000000006</v>
      </c>
      <c r="I1677">
        <v>21.460699999999999</v>
      </c>
      <c r="J1677">
        <v>54308.2</v>
      </c>
      <c r="K1677">
        <v>260.69600000000003</v>
      </c>
      <c r="L1677">
        <v>0</v>
      </c>
      <c r="M1677">
        <v>2.46156E-6</v>
      </c>
      <c r="N1677">
        <v>-10.3653</v>
      </c>
      <c r="O1677">
        <v>0</v>
      </c>
      <c r="P1677">
        <v>16</v>
      </c>
      <c r="Q1677">
        <v>-73.862399999999994</v>
      </c>
      <c r="R1677">
        <v>4.2916212586200002E-3</v>
      </c>
      <c r="S1677">
        <v>14</v>
      </c>
      <c r="T1677">
        <v>0</v>
      </c>
      <c r="U1677">
        <v>256.470909726</v>
      </c>
      <c r="V1677">
        <v>173.785956766</v>
      </c>
      <c r="W1677">
        <v>109.328</v>
      </c>
      <c r="X1677">
        <v>5.2313999350899998</v>
      </c>
      <c r="Y1677">
        <v>5.3291700000000004</v>
      </c>
      <c r="Z1677">
        <v>0.16505764266849701</v>
      </c>
      <c r="AA1677">
        <v>-1.6645878998322401</v>
      </c>
      <c r="AB1677">
        <v>-1.4670939810683801</v>
      </c>
      <c r="AC1677">
        <v>-0.32467246697547397</v>
      </c>
      <c r="AD1677">
        <v>-0.80742230491468903</v>
      </c>
      <c r="AE1677">
        <v>-4.7144751983633097E-2</v>
      </c>
      <c r="AF1677">
        <v>-0.105010516586034</v>
      </c>
      <c r="AG1677">
        <v>1.2221228059260001</v>
      </c>
      <c r="AH1677">
        <v>-0.80855140238168</v>
      </c>
      <c r="AI1677">
        <v>-1.0634280447252999</v>
      </c>
      <c r="AJ1677">
        <v>0.20410440703052299</v>
      </c>
      <c r="AK1677">
        <v>-0.15478923828489999</v>
      </c>
      <c r="AL1677">
        <v>-1.5341880301955999</v>
      </c>
      <c r="AM1677">
        <v>1.1301901233428899</v>
      </c>
      <c r="AN1677">
        <v>0.52868760334977305</v>
      </c>
      <c r="AO1677">
        <v>-0.51031214201212205</v>
      </c>
      <c r="AP1677">
        <v>1.87178516940986</v>
      </c>
      <c r="AQ1677">
        <v>3</v>
      </c>
      <c r="AR1677">
        <f t="shared" si="26"/>
        <v>-0.49499687320611829</v>
      </c>
    </row>
    <row r="1678" spans="1:44" x14ac:dyDescent="0.25">
      <c r="A1678">
        <v>2783</v>
      </c>
      <c r="B1678">
        <v>80</v>
      </c>
      <c r="C1678">
        <v>8261</v>
      </c>
      <c r="D1678">
        <v>30926</v>
      </c>
      <c r="E1678">
        <v>418.53039247499999</v>
      </c>
      <c r="F1678">
        <v>8261</v>
      </c>
      <c r="G1678">
        <v>35.207540999999999</v>
      </c>
      <c r="H1678">
        <v>86.123962000000006</v>
      </c>
      <c r="I1678">
        <v>20.555700000000002</v>
      </c>
      <c r="J1678">
        <v>55040</v>
      </c>
      <c r="K1678">
        <v>262.00799999999998</v>
      </c>
      <c r="L1678">
        <v>0</v>
      </c>
      <c r="M1678">
        <v>2.0873899999999998E-6</v>
      </c>
      <c r="N1678">
        <v>-9.6619899999999994</v>
      </c>
      <c r="O1678">
        <v>0</v>
      </c>
      <c r="P1678">
        <v>16</v>
      </c>
      <c r="Q1678">
        <v>-77.600899999999996</v>
      </c>
      <c r="R1678">
        <v>4.7355922292099999E-2</v>
      </c>
      <c r="S1678">
        <v>16</v>
      </c>
      <c r="T1678">
        <v>0</v>
      </c>
      <c r="U1678">
        <v>257.527529738</v>
      </c>
      <c r="V1678">
        <v>173.166746453</v>
      </c>
      <c r="W1678">
        <v>111.765</v>
      </c>
      <c r="X1678">
        <v>4.5688976353399999</v>
      </c>
      <c r="Y1678">
        <v>5.2912499999999998</v>
      </c>
      <c r="Z1678">
        <v>8.2901266980478894E-2</v>
      </c>
      <c r="AA1678">
        <v>-1.61970388796566</v>
      </c>
      <c r="AB1678">
        <v>-1.32325418764207</v>
      </c>
      <c r="AC1678">
        <v>-0.32467246697547397</v>
      </c>
      <c r="AD1678">
        <v>-0.86644462674676603</v>
      </c>
      <c r="AE1678">
        <v>0.107239192786588</v>
      </c>
      <c r="AF1678">
        <v>-0.105010516586034</v>
      </c>
      <c r="AG1678">
        <v>1.2221228059260001</v>
      </c>
      <c r="AH1678">
        <v>-1.06790374852283</v>
      </c>
      <c r="AI1678">
        <v>-0.87137421137239202</v>
      </c>
      <c r="AJ1678">
        <v>0.73245175429265996</v>
      </c>
      <c r="AK1678">
        <v>-0.15478923828489999</v>
      </c>
      <c r="AL1678">
        <v>-1.4304558954141999</v>
      </c>
      <c r="AM1678">
        <v>1.11448554383371</v>
      </c>
      <c r="AN1678">
        <v>0.60426277620622804</v>
      </c>
      <c r="AO1678">
        <v>-0.52737669685614197</v>
      </c>
      <c r="AP1678">
        <v>1.83921485943134</v>
      </c>
      <c r="AQ1678">
        <v>2</v>
      </c>
      <c r="AR1678">
        <f t="shared" si="26"/>
        <v>-0.98322870405021379</v>
      </c>
    </row>
    <row r="1679" spans="1:44" x14ac:dyDescent="0.25">
      <c r="A1679">
        <v>2784</v>
      </c>
      <c r="B1679">
        <v>51</v>
      </c>
      <c r="C1679">
        <v>8262</v>
      </c>
      <c r="D1679">
        <v>30927</v>
      </c>
      <c r="E1679">
        <v>418.93355585500001</v>
      </c>
      <c r="F1679">
        <v>8262</v>
      </c>
      <c r="G1679">
        <v>35.207540999999999</v>
      </c>
      <c r="H1679">
        <v>86.373962000000006</v>
      </c>
      <c r="I1679">
        <v>19.753299999999999</v>
      </c>
      <c r="J1679">
        <v>54968.3</v>
      </c>
      <c r="K1679">
        <v>262.35399999999998</v>
      </c>
      <c r="L1679">
        <v>0</v>
      </c>
      <c r="M1679">
        <v>2.0219699999999999E-6</v>
      </c>
      <c r="N1679">
        <v>-10.234999999999999</v>
      </c>
      <c r="O1679">
        <v>0</v>
      </c>
      <c r="P1679">
        <v>16</v>
      </c>
      <c r="Q1679">
        <v>-76.971199999999996</v>
      </c>
      <c r="R1679">
        <v>8.2023817161699999E-2</v>
      </c>
      <c r="S1679">
        <v>15</v>
      </c>
      <c r="T1679">
        <v>0</v>
      </c>
      <c r="U1679">
        <v>257.98652465200001</v>
      </c>
      <c r="V1679">
        <v>172.32333197200001</v>
      </c>
      <c r="W1679">
        <v>112.292</v>
      </c>
      <c r="X1679">
        <v>4.3737374096200003</v>
      </c>
      <c r="Y1679">
        <v>4.84375</v>
      </c>
      <c r="Z1679">
        <v>1.00589732212899E-2</v>
      </c>
      <c r="AA1679">
        <v>-1.6241015152556799</v>
      </c>
      <c r="AB1679">
        <v>-1.28532082748544</v>
      </c>
      <c r="AC1679">
        <v>-0.32467246697547397</v>
      </c>
      <c r="AD1679">
        <v>-0.876764107983248</v>
      </c>
      <c r="AE1679">
        <v>-1.85425310518109E-2</v>
      </c>
      <c r="AF1679">
        <v>-0.105010516586034</v>
      </c>
      <c r="AG1679">
        <v>1.2221228059260001</v>
      </c>
      <c r="AH1679">
        <v>-1.0242193370302299</v>
      </c>
      <c r="AI1679">
        <v>-0.71676582474593897</v>
      </c>
      <c r="AJ1679">
        <v>0.46827808066159099</v>
      </c>
      <c r="AK1679">
        <v>-0.15478923828489999</v>
      </c>
      <c r="AL1679">
        <v>-1.38539473649018</v>
      </c>
      <c r="AM1679">
        <v>1.09309463754874</v>
      </c>
      <c r="AN1679">
        <v>0.62060586857198596</v>
      </c>
      <c r="AO1679">
        <v>-0.53240358110458397</v>
      </c>
      <c r="AP1679">
        <v>1.4548474091310499</v>
      </c>
      <c r="AQ1679">
        <v>3</v>
      </c>
      <c r="AR1679">
        <f t="shared" si="26"/>
        <v>-0.49499687320611829</v>
      </c>
    </row>
    <row r="1680" spans="1:44" x14ac:dyDescent="0.25">
      <c r="A1680">
        <v>2785</v>
      </c>
      <c r="B1680">
        <v>37</v>
      </c>
      <c r="C1680">
        <v>8263</v>
      </c>
      <c r="D1680">
        <v>30928</v>
      </c>
      <c r="E1680">
        <v>420.936670628</v>
      </c>
      <c r="F1680">
        <v>8263</v>
      </c>
      <c r="G1680">
        <v>35.207540999999999</v>
      </c>
      <c r="H1680">
        <v>86.623962000000006</v>
      </c>
      <c r="I1680">
        <v>19.513999999999999</v>
      </c>
      <c r="J1680">
        <v>54998.6</v>
      </c>
      <c r="K1680">
        <v>262.86599999999999</v>
      </c>
      <c r="L1680">
        <v>0</v>
      </c>
      <c r="M1680">
        <v>1.96947E-6</v>
      </c>
      <c r="N1680">
        <v>-10.164899999999999</v>
      </c>
      <c r="O1680">
        <v>0</v>
      </c>
      <c r="P1680">
        <v>16</v>
      </c>
      <c r="Q1680">
        <v>-77.028899999999993</v>
      </c>
      <c r="R1680">
        <v>8.8188702871900004E-2</v>
      </c>
      <c r="S1680">
        <v>17</v>
      </c>
      <c r="T1680">
        <v>0</v>
      </c>
      <c r="U1680">
        <v>257.84514775600002</v>
      </c>
      <c r="V1680">
        <v>171.031627515</v>
      </c>
      <c r="W1680">
        <v>111.623</v>
      </c>
      <c r="X1680">
        <v>4.2749341570699997</v>
      </c>
      <c r="Y1680">
        <v>5.13917</v>
      </c>
      <c r="Z1680">
        <v>-1.1664806560083301E-2</v>
      </c>
      <c r="AA1680">
        <v>-1.62224310372308</v>
      </c>
      <c r="AB1680">
        <v>-1.22918822517273</v>
      </c>
      <c r="AC1680">
        <v>-0.32467246697547397</v>
      </c>
      <c r="AD1680">
        <v>-0.88504556265942202</v>
      </c>
      <c r="AE1680">
        <v>-3.15484350522051E-3</v>
      </c>
      <c r="AF1680">
        <v>-0.105010516586034</v>
      </c>
      <c r="AG1680">
        <v>1.2221228059260001</v>
      </c>
      <c r="AH1680">
        <v>-1.0282221805162199</v>
      </c>
      <c r="AI1680">
        <v>-0.68927228823396902</v>
      </c>
      <c r="AJ1680">
        <v>0.99662542792372799</v>
      </c>
      <c r="AK1680">
        <v>-0.15478923828489999</v>
      </c>
      <c r="AL1680">
        <v>-1.39927420788415</v>
      </c>
      <c r="AM1680">
        <v>1.06033407959058</v>
      </c>
      <c r="AN1680">
        <v>0.59985913462000895</v>
      </c>
      <c r="AO1680">
        <v>-0.53494852852973795</v>
      </c>
      <c r="AP1680">
        <v>1.7085900508466101</v>
      </c>
      <c r="AQ1680">
        <v>2</v>
      </c>
      <c r="AR1680">
        <f t="shared" si="26"/>
        <v>-0.98322870405021379</v>
      </c>
    </row>
    <row r="1681" spans="1:44" x14ac:dyDescent="0.25">
      <c r="A1681">
        <v>2786</v>
      </c>
      <c r="B1681">
        <v>50</v>
      </c>
      <c r="C1681">
        <v>8270</v>
      </c>
      <c r="D1681">
        <v>30935</v>
      </c>
      <c r="E1681">
        <v>423.48447710099998</v>
      </c>
      <c r="F1681">
        <v>8270</v>
      </c>
      <c r="G1681">
        <v>35.207540999999999</v>
      </c>
      <c r="H1681">
        <v>88.373962000000006</v>
      </c>
      <c r="I1681">
        <v>31.777999999999999</v>
      </c>
      <c r="J1681">
        <v>54147.199999999997</v>
      </c>
      <c r="K1681">
        <v>261.392</v>
      </c>
      <c r="L1681">
        <v>0</v>
      </c>
      <c r="M1681">
        <v>7.13697E-6</v>
      </c>
      <c r="N1681">
        <v>-13.1098</v>
      </c>
      <c r="O1681">
        <v>0</v>
      </c>
      <c r="P1681">
        <v>16</v>
      </c>
      <c r="Q1681">
        <v>-68.3459</v>
      </c>
      <c r="R1681">
        <v>6.4468293938400006E-2</v>
      </c>
      <c r="S1681">
        <v>19</v>
      </c>
      <c r="T1681">
        <v>0</v>
      </c>
      <c r="U1681">
        <v>257.35257186500002</v>
      </c>
      <c r="V1681">
        <v>170.81116599500001</v>
      </c>
      <c r="W1681">
        <v>94.146000000000001</v>
      </c>
      <c r="X1681">
        <v>6.2617916005399996</v>
      </c>
      <c r="Y1681">
        <v>4.9604200000000001</v>
      </c>
      <c r="Z1681">
        <v>1.10166755966959</v>
      </c>
      <c r="AA1681">
        <v>-1.6744626277777499</v>
      </c>
      <c r="AB1681">
        <v>-1.3907887247995501</v>
      </c>
      <c r="AC1681">
        <v>-0.32467246697547397</v>
      </c>
      <c r="AD1681">
        <v>-6.9913809533147006E-2</v>
      </c>
      <c r="AE1681">
        <v>-0.64959137782696297</v>
      </c>
      <c r="AF1681">
        <v>-0.105010516586034</v>
      </c>
      <c r="AG1681">
        <v>1.2221228059260001</v>
      </c>
      <c r="AH1681">
        <v>-0.42585320324093501</v>
      </c>
      <c r="AI1681">
        <v>-0.79505817944895696</v>
      </c>
      <c r="AJ1681">
        <v>1.5249727751858699</v>
      </c>
      <c r="AK1681">
        <v>-0.15478923828489999</v>
      </c>
      <c r="AL1681">
        <v>-1.44763213044381</v>
      </c>
      <c r="AM1681">
        <v>1.0547426748661</v>
      </c>
      <c r="AN1681">
        <v>5.7870092349894701E-2</v>
      </c>
      <c r="AO1681">
        <v>-0.48377159250379997</v>
      </c>
      <c r="AP1681">
        <v>1.55505780114565</v>
      </c>
      <c r="AQ1681">
        <v>5</v>
      </c>
      <c r="AR1681">
        <f t="shared" si="26"/>
        <v>0.48146678848207264</v>
      </c>
    </row>
    <row r="1682" spans="1:44" x14ac:dyDescent="0.25">
      <c r="A1682">
        <v>2787</v>
      </c>
      <c r="B1682">
        <v>38</v>
      </c>
      <c r="C1682">
        <v>8271</v>
      </c>
      <c r="D1682">
        <v>30936</v>
      </c>
      <c r="E1682">
        <v>414.57821613800002</v>
      </c>
      <c r="F1682">
        <v>8271</v>
      </c>
      <c r="G1682">
        <v>35.207540999999999</v>
      </c>
      <c r="H1682">
        <v>88.623962000000006</v>
      </c>
      <c r="I1682">
        <v>35.274099999999997</v>
      </c>
      <c r="J1682">
        <v>53399.9</v>
      </c>
      <c r="K1682">
        <v>259.774</v>
      </c>
      <c r="L1682">
        <v>0</v>
      </c>
      <c r="M1682">
        <v>6.7569700000000003E-6</v>
      </c>
      <c r="N1682">
        <v>-9.2281600000000008</v>
      </c>
      <c r="O1682">
        <v>0</v>
      </c>
      <c r="P1682">
        <v>16</v>
      </c>
      <c r="Q1682">
        <v>-62.421300000000002</v>
      </c>
      <c r="R1682">
        <v>6.2289119881700002E-2</v>
      </c>
      <c r="S1682">
        <v>18</v>
      </c>
      <c r="T1682">
        <v>0</v>
      </c>
      <c r="U1682">
        <v>257.52133863099999</v>
      </c>
      <c r="V1682">
        <v>170.76784494099999</v>
      </c>
      <c r="W1682">
        <v>89.939800000000005</v>
      </c>
      <c r="X1682">
        <v>7.2064947978499996</v>
      </c>
      <c r="Y1682">
        <v>4.6924999999999999</v>
      </c>
      <c r="Z1682">
        <v>1.4190453552970801</v>
      </c>
      <c r="AA1682">
        <v>-1.7202973122105101</v>
      </c>
      <c r="AB1682">
        <v>-1.56817651882682</v>
      </c>
      <c r="AC1682">
        <v>-0.32467246697547397</v>
      </c>
      <c r="AD1682">
        <v>-0.129855767189264</v>
      </c>
      <c r="AE1682">
        <v>0.20246944226358299</v>
      </c>
      <c r="AF1682">
        <v>-0.105010516586034</v>
      </c>
      <c r="AG1682">
        <v>1.2221228059260001</v>
      </c>
      <c r="AH1682">
        <v>-1.4843731541621601E-2</v>
      </c>
      <c r="AI1682">
        <v>-0.80477664047325304</v>
      </c>
      <c r="AJ1682">
        <v>1.2607991015547999</v>
      </c>
      <c r="AK1682">
        <v>-0.15478923828489999</v>
      </c>
      <c r="AL1682">
        <v>-1.4310636983504199</v>
      </c>
      <c r="AM1682">
        <v>1.0536439545723899</v>
      </c>
      <c r="AN1682">
        <v>-7.2570733283597894E-2</v>
      </c>
      <c r="AO1682">
        <v>-0.459438183355032</v>
      </c>
      <c r="AP1682">
        <v>1.3249355055379399</v>
      </c>
      <c r="AQ1682">
        <v>4</v>
      </c>
      <c r="AR1682">
        <f t="shared" si="26"/>
        <v>-6.7650423620228229E-3</v>
      </c>
    </row>
    <row r="1683" spans="1:44" x14ac:dyDescent="0.25">
      <c r="A1683">
        <v>2788</v>
      </c>
      <c r="B1683">
        <v>81</v>
      </c>
      <c r="C1683">
        <v>8272</v>
      </c>
      <c r="D1683">
        <v>30937</v>
      </c>
      <c r="E1683">
        <v>416.273935612</v>
      </c>
      <c r="F1683">
        <v>8272</v>
      </c>
      <c r="G1683">
        <v>35.207540999999999</v>
      </c>
      <c r="H1683">
        <v>88.873962000000006</v>
      </c>
      <c r="I1683">
        <v>29.746300000000002</v>
      </c>
      <c r="J1683">
        <v>54129</v>
      </c>
      <c r="K1683">
        <v>261.10399999999998</v>
      </c>
      <c r="L1683">
        <v>0</v>
      </c>
      <c r="M1683">
        <v>6.6607200000000002E-6</v>
      </c>
      <c r="N1683">
        <v>-9.14682</v>
      </c>
      <c r="O1683">
        <v>0</v>
      </c>
      <c r="P1683">
        <v>10</v>
      </c>
      <c r="Q1683">
        <v>-64.383700000000005</v>
      </c>
      <c r="R1683">
        <v>5.9460960835100003E-2</v>
      </c>
      <c r="S1683">
        <v>17</v>
      </c>
      <c r="T1683">
        <v>0</v>
      </c>
      <c r="U1683">
        <v>258.27841878499999</v>
      </c>
      <c r="V1683">
        <v>170.61016611400001</v>
      </c>
      <c r="W1683">
        <v>97.489099999999993</v>
      </c>
      <c r="X1683">
        <v>6.30227405674</v>
      </c>
      <c r="Y1683">
        <v>4.9237500000000001</v>
      </c>
      <c r="Z1683">
        <v>0.91722876576313195</v>
      </c>
      <c r="AA1683">
        <v>-1.67557890137159</v>
      </c>
      <c r="AB1683">
        <v>-1.4223633136004501</v>
      </c>
      <c r="AC1683">
        <v>-0.32467246697547397</v>
      </c>
      <c r="AD1683">
        <v>-0.14503843409558301</v>
      </c>
      <c r="AE1683">
        <v>0.22032442807013999</v>
      </c>
      <c r="AF1683">
        <v>-0.105010516586034</v>
      </c>
      <c r="AG1683">
        <v>-0.325216815632759</v>
      </c>
      <c r="AH1683">
        <v>-0.15098203408740199</v>
      </c>
      <c r="AI1683">
        <v>-0.81738937940541301</v>
      </c>
      <c r="AJ1683">
        <v>0.99662542792372799</v>
      </c>
      <c r="AK1683">
        <v>-0.15478923828489999</v>
      </c>
      <c r="AL1683">
        <v>-1.35673845400227</v>
      </c>
      <c r="AM1683">
        <v>1.0496448614960201</v>
      </c>
      <c r="AN1683">
        <v>0.16154484014489501</v>
      </c>
      <c r="AO1683">
        <v>-0.48272885635887502</v>
      </c>
      <c r="AP1683">
        <v>1.5235611432629499</v>
      </c>
      <c r="AQ1683">
        <v>5</v>
      </c>
      <c r="AR1683">
        <f t="shared" si="26"/>
        <v>0.48146678848207264</v>
      </c>
    </row>
    <row r="1684" spans="1:44" x14ac:dyDescent="0.25">
      <c r="A1684">
        <v>2789</v>
      </c>
      <c r="B1684">
        <v>62</v>
      </c>
      <c r="C1684">
        <v>8273</v>
      </c>
      <c r="D1684">
        <v>30938</v>
      </c>
      <c r="E1684">
        <v>417.64916991899997</v>
      </c>
      <c r="F1684">
        <v>8273</v>
      </c>
      <c r="G1684">
        <v>35.207540999999999</v>
      </c>
      <c r="H1684">
        <v>89.123962000000006</v>
      </c>
      <c r="I1684">
        <v>24.0075</v>
      </c>
      <c r="J1684">
        <v>55385.1</v>
      </c>
      <c r="K1684">
        <v>263.12599999999998</v>
      </c>
      <c r="L1684">
        <v>0</v>
      </c>
      <c r="M1684">
        <v>5.4269700000000003E-6</v>
      </c>
      <c r="N1684">
        <v>-11.6175</v>
      </c>
      <c r="O1684">
        <v>0</v>
      </c>
      <c r="P1684">
        <v>10</v>
      </c>
      <c r="Q1684">
        <v>-72.549599999999998</v>
      </c>
      <c r="R1684">
        <v>0.115025371749</v>
      </c>
      <c r="S1684">
        <v>19</v>
      </c>
      <c r="T1684">
        <v>0</v>
      </c>
      <c r="U1684">
        <v>257.49524604499999</v>
      </c>
      <c r="V1684">
        <v>171.64983123900001</v>
      </c>
      <c r="W1684">
        <v>105.66200000000001</v>
      </c>
      <c r="X1684">
        <v>5.6902858791900002</v>
      </c>
      <c r="Y1684">
        <v>5.0274999999999999</v>
      </c>
      <c r="Z1684">
        <v>0.396257485322911</v>
      </c>
      <c r="AA1684">
        <v>-1.59853762328247</v>
      </c>
      <c r="AB1684">
        <v>-1.2006833880608101</v>
      </c>
      <c r="AC1684">
        <v>-0.32467246697547397</v>
      </c>
      <c r="AD1684">
        <v>-0.339652618985673</v>
      </c>
      <c r="AE1684">
        <v>-0.322015826817307</v>
      </c>
      <c r="AF1684">
        <v>-0.105010516586034</v>
      </c>
      <c r="AG1684">
        <v>-0.325216815632759</v>
      </c>
      <c r="AH1684">
        <v>-0.71747804140425397</v>
      </c>
      <c r="AI1684">
        <v>-0.569588814716944</v>
      </c>
      <c r="AJ1684">
        <v>1.5249727751858699</v>
      </c>
      <c r="AK1684">
        <v>-0.15478923828489999</v>
      </c>
      <c r="AL1684">
        <v>-1.43362530007764</v>
      </c>
      <c r="AM1684">
        <v>1.07601312971718</v>
      </c>
      <c r="AN1684">
        <v>0.41499922268019401</v>
      </c>
      <c r="AO1684">
        <v>-0.49849228212152402</v>
      </c>
      <c r="AP1684">
        <v>1.6126742672152501</v>
      </c>
      <c r="AQ1684">
        <v>4</v>
      </c>
      <c r="AR1684">
        <f t="shared" si="26"/>
        <v>-6.7650423620228229E-3</v>
      </c>
    </row>
    <row r="1685" spans="1:44" x14ac:dyDescent="0.25">
      <c r="A1685">
        <v>2790</v>
      </c>
      <c r="B1685">
        <v>40</v>
      </c>
      <c r="C1685">
        <v>8274</v>
      </c>
      <c r="D1685">
        <v>30939</v>
      </c>
      <c r="E1685">
        <v>417.24312966899998</v>
      </c>
      <c r="F1685">
        <v>8274</v>
      </c>
      <c r="G1685">
        <v>35.206929287100003</v>
      </c>
      <c r="H1685">
        <v>89.369450452600006</v>
      </c>
      <c r="I1685">
        <v>23.717300000000002</v>
      </c>
      <c r="J1685">
        <v>55785.2</v>
      </c>
      <c r="K1685">
        <v>263.56200000000001</v>
      </c>
      <c r="L1685">
        <v>0</v>
      </c>
      <c r="M1685">
        <v>4.3465599999999998E-6</v>
      </c>
      <c r="N1685">
        <v>-4.3279100000000001</v>
      </c>
      <c r="O1685">
        <v>0</v>
      </c>
      <c r="P1685">
        <v>16</v>
      </c>
      <c r="Q1685">
        <v>-71.836600000000004</v>
      </c>
      <c r="R1685">
        <v>0.10140070976399999</v>
      </c>
      <c r="S1685">
        <v>18</v>
      </c>
      <c r="T1685">
        <v>0</v>
      </c>
      <c r="U1685">
        <v>257.536212562</v>
      </c>
      <c r="V1685">
        <v>171.93641231500001</v>
      </c>
      <c r="W1685">
        <v>106.34699999999999</v>
      </c>
      <c r="X1685">
        <v>5.90940370624</v>
      </c>
      <c r="Y1685">
        <v>4.9708300000000003</v>
      </c>
      <c r="Z1685">
        <v>0.36991297678737201</v>
      </c>
      <c r="AA1685">
        <v>-1.5739980043321899</v>
      </c>
      <c r="AB1685">
        <v>-1.15288296890389</v>
      </c>
      <c r="AC1685">
        <v>-0.32467246697547397</v>
      </c>
      <c r="AD1685">
        <v>-0.51007864654158197</v>
      </c>
      <c r="AE1685">
        <v>1.2781258745058</v>
      </c>
      <c r="AF1685">
        <v>-0.105010516586034</v>
      </c>
      <c r="AG1685">
        <v>1.2221228059260001</v>
      </c>
      <c r="AH1685">
        <v>-0.66801482813726398</v>
      </c>
      <c r="AI1685">
        <v>-0.63035071029078804</v>
      </c>
      <c r="AJ1685">
        <v>1.2607991015547999</v>
      </c>
      <c r="AK1685">
        <v>-0.15478923828489999</v>
      </c>
      <c r="AL1685">
        <v>-1.4296034717810799</v>
      </c>
      <c r="AM1685">
        <v>1.0832814765120899</v>
      </c>
      <c r="AN1685">
        <v>0.43624214159963198</v>
      </c>
      <c r="AO1685">
        <v>-0.49284830446528399</v>
      </c>
      <c r="AP1685">
        <v>1.5639991757995699</v>
      </c>
      <c r="AQ1685">
        <v>5</v>
      </c>
      <c r="AR1685">
        <f t="shared" si="26"/>
        <v>0.48146678848207264</v>
      </c>
    </row>
    <row r="1686" spans="1:44" x14ac:dyDescent="0.25">
      <c r="A1686">
        <v>2791</v>
      </c>
      <c r="B1686">
        <v>2</v>
      </c>
      <c r="C1686">
        <v>8275</v>
      </c>
      <c r="D1686">
        <v>30939</v>
      </c>
      <c r="E1686">
        <v>414.37616737500002</v>
      </c>
      <c r="F1686">
        <v>8275</v>
      </c>
      <c r="G1686">
        <v>35.222217790899997</v>
      </c>
      <c r="H1686">
        <v>89.482207279099995</v>
      </c>
      <c r="I1686">
        <v>23.717300000000002</v>
      </c>
      <c r="J1686">
        <v>55785.2</v>
      </c>
      <c r="K1686">
        <v>263.56200000000001</v>
      </c>
      <c r="L1686">
        <v>0</v>
      </c>
      <c r="M1686">
        <v>4.3465599999999998E-6</v>
      </c>
      <c r="N1686">
        <v>-4.3279100000000001</v>
      </c>
      <c r="O1686">
        <v>0</v>
      </c>
      <c r="P1686">
        <v>16</v>
      </c>
      <c r="Q1686">
        <v>-71.836600000000004</v>
      </c>
      <c r="R1686">
        <v>5.8276695260899999E-2</v>
      </c>
      <c r="S1686">
        <v>18</v>
      </c>
      <c r="T1686">
        <v>0</v>
      </c>
      <c r="U1686">
        <v>257.536212562</v>
      </c>
      <c r="V1686">
        <v>171.93641231500001</v>
      </c>
      <c r="W1686">
        <v>106.34699999999999</v>
      </c>
      <c r="X1686">
        <v>5.90940370624</v>
      </c>
      <c r="Y1686">
        <v>4.9708300000000003</v>
      </c>
      <c r="Z1686">
        <v>0.36991297678737201</v>
      </c>
      <c r="AA1686">
        <v>-1.5739980043321899</v>
      </c>
      <c r="AB1686">
        <v>-1.15288296890389</v>
      </c>
      <c r="AC1686">
        <v>-0.32467246697547397</v>
      </c>
      <c r="AD1686">
        <v>-0.51007864654158197</v>
      </c>
      <c r="AE1686">
        <v>1.2781258745058</v>
      </c>
      <c r="AF1686">
        <v>-0.105010516586034</v>
      </c>
      <c r="AG1686">
        <v>1.2221228059260001</v>
      </c>
      <c r="AH1686">
        <v>-0.66801482813726398</v>
      </c>
      <c r="AI1686">
        <v>-0.82267084776260702</v>
      </c>
      <c r="AJ1686">
        <v>1.2607991015547999</v>
      </c>
      <c r="AK1686">
        <v>-0.15478923828489999</v>
      </c>
      <c r="AL1686">
        <v>-1.4296034717810799</v>
      </c>
      <c r="AM1686">
        <v>1.0832814765120899</v>
      </c>
      <c r="AN1686">
        <v>0.43624214159963198</v>
      </c>
      <c r="AO1686">
        <v>-0.49284830446528399</v>
      </c>
      <c r="AP1686">
        <v>1.5639991757995699</v>
      </c>
      <c r="AQ1686">
        <v>4</v>
      </c>
      <c r="AR1686">
        <f t="shared" si="26"/>
        <v>-6.7650423620228229E-3</v>
      </c>
    </row>
    <row r="1687" spans="1:44" x14ac:dyDescent="0.25">
      <c r="A1687">
        <v>2792</v>
      </c>
      <c r="B1687">
        <v>106</v>
      </c>
      <c r="C1687">
        <v>8278</v>
      </c>
      <c r="D1687">
        <v>30941</v>
      </c>
      <c r="E1687">
        <v>417.55127242600003</v>
      </c>
      <c r="F1687">
        <v>8278</v>
      </c>
      <c r="G1687">
        <v>35.207540999999999</v>
      </c>
      <c r="H1687">
        <v>89.873962000000006</v>
      </c>
      <c r="I1687">
        <v>26.863499999999998</v>
      </c>
      <c r="J1687">
        <v>55635.3</v>
      </c>
      <c r="K1687">
        <v>263.173</v>
      </c>
      <c r="L1687">
        <v>0</v>
      </c>
      <c r="M1687">
        <v>6.2540599999999997E-6</v>
      </c>
      <c r="N1687">
        <v>-12.777699999999999</v>
      </c>
      <c r="O1687">
        <v>0</v>
      </c>
      <c r="P1687">
        <v>10</v>
      </c>
      <c r="Q1687">
        <v>-70.747200000000007</v>
      </c>
      <c r="R1687">
        <v>9.1376184658199994E-2</v>
      </c>
      <c r="S1687">
        <v>17</v>
      </c>
      <c r="T1687">
        <v>0</v>
      </c>
      <c r="U1687">
        <v>259.39550867899999</v>
      </c>
      <c r="V1687">
        <v>168.80579326399999</v>
      </c>
      <c r="W1687">
        <v>100.342</v>
      </c>
      <c r="X1687">
        <v>5.6180806278300004</v>
      </c>
      <c r="Y1687">
        <v>4.8441700000000001</v>
      </c>
      <c r="Z1687">
        <v>0.65552666649968505</v>
      </c>
      <c r="AA1687">
        <v>-1.5831919280528799</v>
      </c>
      <c r="AB1687">
        <v>-1.1955305905828799</v>
      </c>
      <c r="AC1687">
        <v>-0.32467246697547397</v>
      </c>
      <c r="AD1687">
        <v>-0.20918579330725801</v>
      </c>
      <c r="AE1687">
        <v>-0.57669193368683902</v>
      </c>
      <c r="AF1687">
        <v>-0.105010516586034</v>
      </c>
      <c r="AG1687">
        <v>-0.325216815632759</v>
      </c>
      <c r="AH1687">
        <v>-0.59243947816102405</v>
      </c>
      <c r="AI1687">
        <v>-0.67505707792960201</v>
      </c>
      <c r="AJ1687">
        <v>0.99662542792372799</v>
      </c>
      <c r="AK1687">
        <v>-0.15478923828489999</v>
      </c>
      <c r="AL1687">
        <v>-1.24706977639696</v>
      </c>
      <c r="AM1687">
        <v>1.0038818690326701</v>
      </c>
      <c r="AN1687">
        <v>0.25001772099929798</v>
      </c>
      <c r="AO1687">
        <v>-0.500352125434255</v>
      </c>
      <c r="AP1687">
        <v>1.4552081562352399</v>
      </c>
      <c r="AQ1687">
        <v>5</v>
      </c>
      <c r="AR1687">
        <f t="shared" si="26"/>
        <v>0.48146678848207264</v>
      </c>
    </row>
    <row r="1688" spans="1:44" x14ac:dyDescent="0.25">
      <c r="A1688">
        <v>2793</v>
      </c>
      <c r="B1688">
        <v>102</v>
      </c>
      <c r="C1688">
        <v>8286</v>
      </c>
      <c r="D1688">
        <v>30949</v>
      </c>
      <c r="E1688">
        <v>419.48818412600002</v>
      </c>
      <c r="F1688">
        <v>8286</v>
      </c>
      <c r="G1688">
        <v>35.207540999999999</v>
      </c>
      <c r="H1688">
        <v>91.873962000000006</v>
      </c>
      <c r="I1688">
        <v>19.251000000000001</v>
      </c>
      <c r="J1688">
        <v>56338</v>
      </c>
      <c r="K1688">
        <v>264.11799999999999</v>
      </c>
      <c r="L1688">
        <v>0</v>
      </c>
      <c r="M1688">
        <v>3.58072E-6</v>
      </c>
      <c r="N1688">
        <v>-10.799899999999999</v>
      </c>
      <c r="O1688">
        <v>0</v>
      </c>
      <c r="P1688">
        <v>10</v>
      </c>
      <c r="Q1688">
        <v>-66.731700000000004</v>
      </c>
      <c r="R1688">
        <v>0.107087649014</v>
      </c>
      <c r="S1688">
        <v>18</v>
      </c>
      <c r="T1688">
        <v>0</v>
      </c>
      <c r="U1688">
        <v>260.03446362099999</v>
      </c>
      <c r="V1688">
        <v>170.04840540699999</v>
      </c>
      <c r="W1688">
        <v>103.928</v>
      </c>
      <c r="X1688">
        <v>4.5670550204299998</v>
      </c>
      <c r="Y1688">
        <v>5.3441700000000001</v>
      </c>
      <c r="Z1688">
        <v>-3.5540084798700598E-2</v>
      </c>
      <c r="AA1688">
        <v>-1.5400927272621601</v>
      </c>
      <c r="AB1688">
        <v>-1.0919264710799399</v>
      </c>
      <c r="AC1688">
        <v>-0.32467246697547397</v>
      </c>
      <c r="AD1688">
        <v>-0.63088377509779403</v>
      </c>
      <c r="AE1688">
        <v>-0.142544024562067</v>
      </c>
      <c r="AF1688">
        <v>-0.105010516586034</v>
      </c>
      <c r="AG1688">
        <v>-0.325216815632759</v>
      </c>
      <c r="AH1688">
        <v>-0.313870708352329</v>
      </c>
      <c r="AI1688">
        <v>-0.60498867127479405</v>
      </c>
      <c r="AJ1688">
        <v>1.2607991015547999</v>
      </c>
      <c r="AK1688">
        <v>-0.15478923828489999</v>
      </c>
      <c r="AL1688">
        <v>-1.18434130314258</v>
      </c>
      <c r="AM1688">
        <v>1.0353973344393701</v>
      </c>
      <c r="AN1688">
        <v>0.36122517683157102</v>
      </c>
      <c r="AO1688">
        <v>-0.52742415843204904</v>
      </c>
      <c r="AP1688">
        <v>1.88466899455959</v>
      </c>
      <c r="AQ1688">
        <v>7</v>
      </c>
      <c r="AR1688">
        <f t="shared" si="26"/>
        <v>1.4579304501702635</v>
      </c>
    </row>
    <row r="1689" spans="1:44" x14ac:dyDescent="0.25">
      <c r="A1689">
        <v>2794</v>
      </c>
      <c r="B1689">
        <v>86</v>
      </c>
      <c r="C1689">
        <v>8288</v>
      </c>
      <c r="D1689">
        <v>30951</v>
      </c>
      <c r="E1689">
        <v>420.36056834300001</v>
      </c>
      <c r="F1689">
        <v>8288</v>
      </c>
      <c r="G1689">
        <v>35.207540999999999</v>
      </c>
      <c r="H1689">
        <v>92.373962000000006</v>
      </c>
      <c r="I1689">
        <v>18.0807</v>
      </c>
      <c r="J1689">
        <v>56517</v>
      </c>
      <c r="K1689">
        <v>264.98899999999998</v>
      </c>
      <c r="L1689">
        <v>0</v>
      </c>
      <c r="M1689">
        <v>2.4482199999999998E-6</v>
      </c>
      <c r="N1689">
        <v>-10.0732</v>
      </c>
      <c r="O1689">
        <v>0</v>
      </c>
      <c r="P1689">
        <v>10</v>
      </c>
      <c r="Q1689">
        <v>-70.054699999999997</v>
      </c>
      <c r="R1689">
        <v>9.5980791202799995E-2</v>
      </c>
      <c r="S1689">
        <v>18</v>
      </c>
      <c r="T1689">
        <v>0</v>
      </c>
      <c r="U1689">
        <v>260.02226110300001</v>
      </c>
      <c r="V1689">
        <v>168.90348296299999</v>
      </c>
      <c r="W1689">
        <v>105.55200000000001</v>
      </c>
      <c r="X1689">
        <v>3.1277668366500002</v>
      </c>
      <c r="Y1689">
        <v>5.9454200000000004</v>
      </c>
      <c r="Z1689">
        <v>-0.14178053393426701</v>
      </c>
      <c r="AA1689">
        <v>-1.5291139924656101</v>
      </c>
      <c r="AB1689">
        <v>-0.99643526675499805</v>
      </c>
      <c r="AC1689">
        <v>-0.32467246697547397</v>
      </c>
      <c r="AD1689">
        <v>-0.809526583112406</v>
      </c>
      <c r="AE1689">
        <v>1.6974271302516102E-2</v>
      </c>
      <c r="AF1689">
        <v>-0.105010516586034</v>
      </c>
      <c r="AG1689">
        <v>-0.325216815632759</v>
      </c>
      <c r="AH1689">
        <v>-0.54439841899217301</v>
      </c>
      <c r="AI1689">
        <v>-0.65452191732674503</v>
      </c>
      <c r="AJ1689">
        <v>1.2607991015547999</v>
      </c>
      <c r="AK1689">
        <v>-0.15478923828489999</v>
      </c>
      <c r="AL1689">
        <v>-1.1855392676212699</v>
      </c>
      <c r="AM1689">
        <v>1.0063595016123701</v>
      </c>
      <c r="AN1689">
        <v>0.411587951028897</v>
      </c>
      <c r="AO1689">
        <v>-0.564496953738165</v>
      </c>
      <c r="AP1689">
        <v>2.4010956526446101</v>
      </c>
      <c r="AQ1689">
        <v>7</v>
      </c>
      <c r="AR1689">
        <f t="shared" si="26"/>
        <v>1.4579304501702635</v>
      </c>
    </row>
    <row r="1690" spans="1:44" x14ac:dyDescent="0.25">
      <c r="A1690">
        <v>2795</v>
      </c>
      <c r="B1690">
        <v>9</v>
      </c>
      <c r="C1690">
        <v>8290</v>
      </c>
      <c r="D1690">
        <v>30953</v>
      </c>
      <c r="E1690">
        <v>415.50679891499999</v>
      </c>
      <c r="F1690">
        <v>8290</v>
      </c>
      <c r="G1690">
        <v>35.207540999999999</v>
      </c>
      <c r="H1690">
        <v>92.873962000000006</v>
      </c>
      <c r="I1690">
        <v>18.491800000000001</v>
      </c>
      <c r="J1690">
        <v>57111.1</v>
      </c>
      <c r="K1690">
        <v>265.68200000000002</v>
      </c>
      <c r="L1690">
        <v>0</v>
      </c>
      <c r="M1690">
        <v>2.45697E-6</v>
      </c>
      <c r="N1690">
        <v>-9.3917000000000002</v>
      </c>
      <c r="O1690">
        <v>0</v>
      </c>
      <c r="P1690">
        <v>10</v>
      </c>
      <c r="Q1690">
        <v>-70.221699999999998</v>
      </c>
      <c r="R1690">
        <v>0.13667113890499999</v>
      </c>
      <c r="S1690">
        <v>17</v>
      </c>
      <c r="T1690">
        <v>0</v>
      </c>
      <c r="U1690">
        <v>263.15420500900001</v>
      </c>
      <c r="V1690">
        <v>165.78169427</v>
      </c>
      <c r="W1690">
        <v>104.71899999999999</v>
      </c>
      <c r="X1690">
        <v>2.2015032397800001</v>
      </c>
      <c r="Y1690">
        <v>5.3637499999999996</v>
      </c>
      <c r="Z1690">
        <v>-0.10446065985101401</v>
      </c>
      <c r="AA1690">
        <v>-1.4926756330095601</v>
      </c>
      <c r="AB1690">
        <v>-0.92045891245283296</v>
      </c>
      <c r="AC1690">
        <v>-0.32467246697547397</v>
      </c>
      <c r="AD1690">
        <v>-0.80814634066637703</v>
      </c>
      <c r="AE1690">
        <v>0.166570691602108</v>
      </c>
      <c r="AF1690">
        <v>-0.105010516586034</v>
      </c>
      <c r="AG1690">
        <v>-0.325216815632759</v>
      </c>
      <c r="AH1690">
        <v>-0.55598377188921</v>
      </c>
      <c r="AI1690">
        <v>-0.47305520199344298</v>
      </c>
      <c r="AJ1690">
        <v>0.99662542792372799</v>
      </c>
      <c r="AK1690">
        <v>-0.15478923828489999</v>
      </c>
      <c r="AL1690">
        <v>-0.87806522426103395</v>
      </c>
      <c r="AM1690">
        <v>0.92718385206193099</v>
      </c>
      <c r="AN1690">
        <v>0.38575532116044098</v>
      </c>
      <c r="AO1690">
        <v>-0.58835540065189096</v>
      </c>
      <c r="AP1690">
        <v>1.9014866809883699</v>
      </c>
      <c r="AQ1690">
        <v>6</v>
      </c>
      <c r="AR1690">
        <f t="shared" si="26"/>
        <v>0.96969861932616808</v>
      </c>
    </row>
    <row r="1691" spans="1:44" x14ac:dyDescent="0.25">
      <c r="A1691">
        <v>2796</v>
      </c>
      <c r="B1691">
        <v>51</v>
      </c>
      <c r="C1691">
        <v>8291</v>
      </c>
      <c r="D1691">
        <v>30954</v>
      </c>
      <c r="E1691">
        <v>418.475286901</v>
      </c>
      <c r="F1691">
        <v>8291</v>
      </c>
      <c r="G1691">
        <v>35.207540999999999</v>
      </c>
      <c r="H1691">
        <v>93.123962000000006</v>
      </c>
      <c r="I1691">
        <v>18.078099999999999</v>
      </c>
      <c r="J1691">
        <v>57348.3</v>
      </c>
      <c r="K1691">
        <v>265.976</v>
      </c>
      <c r="L1691">
        <v>0</v>
      </c>
      <c r="M1691">
        <v>2.8565600000000001E-6</v>
      </c>
      <c r="N1691">
        <v>-9.3676999999999992</v>
      </c>
      <c r="O1691">
        <v>0</v>
      </c>
      <c r="P1691">
        <v>10</v>
      </c>
      <c r="Q1691">
        <v>-68.236800000000002</v>
      </c>
      <c r="R1691">
        <v>0.16695765258</v>
      </c>
      <c r="S1691">
        <v>16</v>
      </c>
      <c r="T1691">
        <v>0</v>
      </c>
      <c r="U1691">
        <v>263.89186960699999</v>
      </c>
      <c r="V1691">
        <v>164.30577721200001</v>
      </c>
      <c r="W1691">
        <v>105.34399999999999</v>
      </c>
      <c r="X1691">
        <v>2.3921747031599998</v>
      </c>
      <c r="Y1691">
        <v>5.4379200000000001</v>
      </c>
      <c r="Z1691">
        <v>-0.142016563300885</v>
      </c>
      <c r="AA1691">
        <v>-1.47812727606128</v>
      </c>
      <c r="AB1691">
        <v>-0.88822651971858402</v>
      </c>
      <c r="AC1691">
        <v>-0.32467246697547397</v>
      </c>
      <c r="AD1691">
        <v>-0.74511421735109296</v>
      </c>
      <c r="AE1691">
        <v>0.17183894411449299</v>
      </c>
      <c r="AF1691">
        <v>-0.105010516586034</v>
      </c>
      <c r="AG1691">
        <v>-0.325216815632759</v>
      </c>
      <c r="AH1691">
        <v>-0.41828456850400803</v>
      </c>
      <c r="AI1691">
        <v>-0.33798645803178301</v>
      </c>
      <c r="AJ1691">
        <v>0.73245175429265996</v>
      </c>
      <c r="AK1691">
        <v>-0.15478923828489999</v>
      </c>
      <c r="AL1691">
        <v>-0.80564607391921605</v>
      </c>
      <c r="AM1691">
        <v>0.889751244271484</v>
      </c>
      <c r="AN1691">
        <v>0.40513754645189898</v>
      </c>
      <c r="AO1691">
        <v>-0.58344413672833095</v>
      </c>
      <c r="AP1691">
        <v>1.9651929017454</v>
      </c>
      <c r="AQ1691">
        <v>7</v>
      </c>
      <c r="AR1691">
        <f t="shared" si="26"/>
        <v>1.4579304501702635</v>
      </c>
    </row>
    <row r="1692" spans="1:44" x14ac:dyDescent="0.25">
      <c r="A1692">
        <v>2797</v>
      </c>
      <c r="B1692">
        <v>60</v>
      </c>
      <c r="C1692">
        <v>8292</v>
      </c>
      <c r="D1692">
        <v>30955</v>
      </c>
      <c r="E1692">
        <v>417.107524979</v>
      </c>
      <c r="F1692">
        <v>8292</v>
      </c>
      <c r="G1692">
        <v>35.207540999999999</v>
      </c>
      <c r="H1692">
        <v>93.373962000000006</v>
      </c>
      <c r="I1692">
        <v>19.199100000000001</v>
      </c>
      <c r="J1692">
        <v>57703.9</v>
      </c>
      <c r="K1692">
        <v>266.08100000000002</v>
      </c>
      <c r="L1692">
        <v>0</v>
      </c>
      <c r="M1692">
        <v>3.24697E-6</v>
      </c>
      <c r="N1692">
        <v>-9.2174499999999995</v>
      </c>
      <c r="O1692">
        <v>0</v>
      </c>
      <c r="P1692">
        <v>10</v>
      </c>
      <c r="Q1692">
        <v>-67.6203</v>
      </c>
      <c r="R1692">
        <v>0.16239787934700001</v>
      </c>
      <c r="S1692">
        <v>11</v>
      </c>
      <c r="T1692">
        <v>0</v>
      </c>
      <c r="U1692">
        <v>264.38619932799998</v>
      </c>
      <c r="V1692">
        <v>163.06128725600001</v>
      </c>
      <c r="W1692">
        <v>103.02800000000001</v>
      </c>
      <c r="X1692">
        <v>2.99511209431</v>
      </c>
      <c r="Y1692">
        <v>5.3904199999999998</v>
      </c>
      <c r="Z1692">
        <v>-4.0251594078488599E-2</v>
      </c>
      <c r="AA1692">
        <v>-1.45631700738164</v>
      </c>
      <c r="AB1692">
        <v>-0.87671495088492202</v>
      </c>
      <c r="AC1692">
        <v>-0.32467246697547397</v>
      </c>
      <c r="AD1692">
        <v>-0.683530165539187</v>
      </c>
      <c r="AE1692">
        <v>0.204820399947235</v>
      </c>
      <c r="AF1692">
        <v>-0.105010516586034</v>
      </c>
      <c r="AG1692">
        <v>-0.325216815632759</v>
      </c>
      <c r="AH1692">
        <v>-0.375515885503868</v>
      </c>
      <c r="AI1692">
        <v>-0.35832167554609501</v>
      </c>
      <c r="AJ1692">
        <v>-0.58841661386268296</v>
      </c>
      <c r="AK1692">
        <v>-0.15478923828489999</v>
      </c>
      <c r="AL1692">
        <v>-0.75711597164700795</v>
      </c>
      <c r="AM1692">
        <v>0.85818815326335895</v>
      </c>
      <c r="AN1692">
        <v>0.33331477241187102</v>
      </c>
      <c r="AO1692">
        <v>-0.56791383867099399</v>
      </c>
      <c r="AP1692">
        <v>1.9243941221045899</v>
      </c>
      <c r="AQ1692">
        <v>6</v>
      </c>
      <c r="AR1692">
        <f t="shared" si="26"/>
        <v>0.96969861932616808</v>
      </c>
    </row>
    <row r="1693" spans="1:44" x14ac:dyDescent="0.25">
      <c r="A1693">
        <v>2798</v>
      </c>
      <c r="B1693">
        <v>81</v>
      </c>
      <c r="C1693">
        <v>8300</v>
      </c>
      <c r="D1693">
        <v>30963</v>
      </c>
      <c r="E1693">
        <v>421.98571973000003</v>
      </c>
      <c r="F1693">
        <v>8300</v>
      </c>
      <c r="G1693">
        <v>35.207540999999999</v>
      </c>
      <c r="H1693">
        <v>95.373962000000006</v>
      </c>
      <c r="I1693">
        <v>17.493200000000002</v>
      </c>
      <c r="J1693">
        <v>57810</v>
      </c>
      <c r="K1693">
        <v>263.36900000000003</v>
      </c>
      <c r="L1693">
        <v>0</v>
      </c>
      <c r="M1693">
        <v>3.8328099999999998E-6</v>
      </c>
      <c r="N1693">
        <v>-10.179500000000001</v>
      </c>
      <c r="O1693">
        <v>0</v>
      </c>
      <c r="P1693">
        <v>10</v>
      </c>
      <c r="Q1693">
        <v>-57.501300000000001</v>
      </c>
      <c r="R1693">
        <v>6.5692595251899993E-2</v>
      </c>
      <c r="S1693">
        <v>12</v>
      </c>
      <c r="T1693">
        <v>0</v>
      </c>
      <c r="U1693">
        <v>259.297993233</v>
      </c>
      <c r="V1693">
        <v>165.611680468</v>
      </c>
      <c r="W1693">
        <v>107.45</v>
      </c>
      <c r="X1693">
        <v>7.4182409594100003</v>
      </c>
      <c r="Y1693">
        <v>4.1233300000000002</v>
      </c>
      <c r="Z1693">
        <v>-0.19511409273726199</v>
      </c>
      <c r="AA1693">
        <v>-1.4498095003318401</v>
      </c>
      <c r="AB1693">
        <v>-1.1740423287600501</v>
      </c>
      <c r="AC1693">
        <v>-0.32467246697547397</v>
      </c>
      <c r="AD1693">
        <v>-0.59111859587271398</v>
      </c>
      <c r="AE1693">
        <v>-6.3596971169215602E-3</v>
      </c>
      <c r="AF1693">
        <v>-0.105010516586034</v>
      </c>
      <c r="AG1693">
        <v>-0.325216815632759</v>
      </c>
      <c r="AH1693">
        <v>0.32647325201180299</v>
      </c>
      <c r="AI1693">
        <v>-0.78959816373306502</v>
      </c>
      <c r="AJ1693">
        <v>-0.32424294023161399</v>
      </c>
      <c r="AK1693">
        <v>-0.15478923828489999</v>
      </c>
      <c r="AL1693">
        <v>-1.2566432136524099</v>
      </c>
      <c r="AM1693">
        <v>0.92287191601191099</v>
      </c>
      <c r="AN1693">
        <v>0.47044789279399801</v>
      </c>
      <c r="AO1693">
        <v>-0.45398408306237698</v>
      </c>
      <c r="AP1693">
        <v>0.83606305483980203</v>
      </c>
      <c r="AQ1693">
        <v>1</v>
      </c>
      <c r="AR1693">
        <f t="shared" si="26"/>
        <v>-1.4714605348943093</v>
      </c>
    </row>
    <row r="1694" spans="1:44" x14ac:dyDescent="0.25">
      <c r="A1694">
        <v>2799</v>
      </c>
      <c r="B1694">
        <v>6</v>
      </c>
      <c r="C1694">
        <v>8302</v>
      </c>
      <c r="D1694">
        <v>30965</v>
      </c>
      <c r="E1694">
        <v>415.488107899</v>
      </c>
      <c r="F1694">
        <v>8302</v>
      </c>
      <c r="G1694">
        <v>35.207540999999999</v>
      </c>
      <c r="H1694">
        <v>95.873962000000006</v>
      </c>
      <c r="I1694">
        <v>16.832599999999999</v>
      </c>
      <c r="J1694">
        <v>58332.3</v>
      </c>
      <c r="K1694">
        <v>264.04899999999998</v>
      </c>
      <c r="L1694">
        <v>0</v>
      </c>
      <c r="M1694">
        <v>3.7323900000000002E-6</v>
      </c>
      <c r="N1694">
        <v>-8.9285700000000006</v>
      </c>
      <c r="O1694">
        <v>0</v>
      </c>
      <c r="P1694">
        <v>10</v>
      </c>
      <c r="Q1694">
        <v>-60.472799999999999</v>
      </c>
      <c r="R1694">
        <v>0.15705670962099999</v>
      </c>
      <c r="S1694">
        <v>10</v>
      </c>
      <c r="T1694">
        <v>0</v>
      </c>
      <c r="U1694">
        <v>261.44117083200001</v>
      </c>
      <c r="V1694">
        <v>165.33639816799999</v>
      </c>
      <c r="W1694">
        <v>115.345</v>
      </c>
      <c r="X1694">
        <v>7.0291630930000002</v>
      </c>
      <c r="Y1694">
        <v>4.5441700000000003</v>
      </c>
      <c r="Z1694">
        <v>-0.25508370796323498</v>
      </c>
      <c r="AA1694">
        <v>-1.4177749015372101</v>
      </c>
      <c r="AB1694">
        <v>-1.09949121631349</v>
      </c>
      <c r="AC1694">
        <v>-0.32467246697547397</v>
      </c>
      <c r="AD1694">
        <v>-0.60695904689331204</v>
      </c>
      <c r="AE1694">
        <v>0.268232599354639</v>
      </c>
      <c r="AF1694">
        <v>-0.105010516586034</v>
      </c>
      <c r="AG1694">
        <v>-0.325216815632759</v>
      </c>
      <c r="AH1694">
        <v>0.12033028115225</v>
      </c>
      <c r="AI1694">
        <v>-0.38214168645650798</v>
      </c>
      <c r="AJ1694">
        <v>-0.85259028749375099</v>
      </c>
      <c r="AK1694">
        <v>-0.15478923828489999</v>
      </c>
      <c r="AL1694">
        <v>-1.0462398661527399</v>
      </c>
      <c r="AM1694">
        <v>0.91589013183122303</v>
      </c>
      <c r="AN1694">
        <v>0.71528416267570205</v>
      </c>
      <c r="AO1694">
        <v>-0.46400584539052703</v>
      </c>
      <c r="AP1694">
        <v>1.1975316532406399</v>
      </c>
      <c r="AQ1694">
        <v>1</v>
      </c>
      <c r="AR1694">
        <f t="shared" si="26"/>
        <v>-1.4714605348943093</v>
      </c>
    </row>
    <row r="1695" spans="1:44" x14ac:dyDescent="0.25">
      <c r="A1695">
        <v>2800</v>
      </c>
      <c r="B1695">
        <v>4</v>
      </c>
      <c r="C1695">
        <v>8303</v>
      </c>
      <c r="D1695">
        <v>30966</v>
      </c>
      <c r="E1695">
        <v>421.44678973499998</v>
      </c>
      <c r="F1695">
        <v>8303</v>
      </c>
      <c r="G1695">
        <v>35.207540999999999</v>
      </c>
      <c r="H1695">
        <v>96.123962000000006</v>
      </c>
      <c r="I1695">
        <v>18.433399999999999</v>
      </c>
      <c r="J1695">
        <v>58226.8</v>
      </c>
      <c r="K1695">
        <v>264.33</v>
      </c>
      <c r="L1695">
        <v>0</v>
      </c>
      <c r="M1695">
        <v>4.5644699999999997E-6</v>
      </c>
      <c r="N1695">
        <v>-9.1682799999999993</v>
      </c>
      <c r="O1695">
        <v>0</v>
      </c>
      <c r="P1695">
        <v>10</v>
      </c>
      <c r="Q1695">
        <v>-64.116200000000006</v>
      </c>
      <c r="R1695">
        <v>9.5336691944499993E-2</v>
      </c>
      <c r="S1695">
        <v>10</v>
      </c>
      <c r="T1695">
        <v>0</v>
      </c>
      <c r="U1695">
        <v>260.38642866599997</v>
      </c>
      <c r="V1695">
        <v>165.00842153799999</v>
      </c>
      <c r="W1695">
        <v>114.425</v>
      </c>
      <c r="X1695">
        <v>7.4399913783100002</v>
      </c>
      <c r="Y1695">
        <v>4.6883299999999997</v>
      </c>
      <c r="Z1695">
        <v>-0.109762242547346</v>
      </c>
      <c r="AA1695">
        <v>-1.4242456083586399</v>
      </c>
      <c r="AB1695">
        <v>-1.06868406543483</v>
      </c>
      <c r="AC1695">
        <v>-0.32467246697547397</v>
      </c>
      <c r="AD1695">
        <v>-0.47570508866567601</v>
      </c>
      <c r="AE1695">
        <v>0.21561373228198299</v>
      </c>
      <c r="AF1695">
        <v>-0.105010516586034</v>
      </c>
      <c r="AG1695">
        <v>-0.325216815632759</v>
      </c>
      <c r="AH1695">
        <v>-0.132424657440951</v>
      </c>
      <c r="AI1695">
        <v>-0.65739440634079205</v>
      </c>
      <c r="AJ1695">
        <v>-0.85259028749375099</v>
      </c>
      <c r="AK1695">
        <v>-0.15478923828489999</v>
      </c>
      <c r="AL1695">
        <v>-1.14978764613094</v>
      </c>
      <c r="AM1695">
        <v>0.90757189979462105</v>
      </c>
      <c r="AN1695">
        <v>0.68675352704667503</v>
      </c>
      <c r="AO1695">
        <v>-0.45342384166194699</v>
      </c>
      <c r="AP1695">
        <v>1.32135380214631</v>
      </c>
      <c r="AQ1695">
        <v>2</v>
      </c>
      <c r="AR1695">
        <f t="shared" si="26"/>
        <v>-0.98322870405021379</v>
      </c>
    </row>
    <row r="1696" spans="1:44" x14ac:dyDescent="0.25">
      <c r="A1696">
        <v>2801</v>
      </c>
      <c r="B1696">
        <v>7</v>
      </c>
      <c r="C1696">
        <v>8304</v>
      </c>
      <c r="D1696">
        <v>30967</v>
      </c>
      <c r="E1696">
        <v>415.41666089400002</v>
      </c>
      <c r="F1696">
        <v>8304</v>
      </c>
      <c r="G1696">
        <v>35.207540999999999</v>
      </c>
      <c r="H1696">
        <v>96.373962000000006</v>
      </c>
      <c r="I1696">
        <v>18.6631</v>
      </c>
      <c r="J1696">
        <v>58840.3</v>
      </c>
      <c r="K1696">
        <v>265.28399999999999</v>
      </c>
      <c r="L1696">
        <v>0</v>
      </c>
      <c r="M1696">
        <v>4.1540600000000003E-6</v>
      </c>
      <c r="N1696">
        <v>-8.6921599999999994</v>
      </c>
      <c r="O1696">
        <v>0</v>
      </c>
      <c r="P1696">
        <v>10</v>
      </c>
      <c r="Q1696">
        <v>-65.225399999999993</v>
      </c>
      <c r="R1696">
        <v>0.119440453367</v>
      </c>
      <c r="S1696">
        <v>12</v>
      </c>
      <c r="T1696">
        <v>0</v>
      </c>
      <c r="U1696">
        <v>261.09167988500002</v>
      </c>
      <c r="V1696">
        <v>164.17766759899999</v>
      </c>
      <c r="W1696">
        <v>113.122</v>
      </c>
      <c r="X1696">
        <v>7.5887607969099999</v>
      </c>
      <c r="Y1696">
        <v>4.4262499999999996</v>
      </c>
      <c r="Z1696">
        <v>-8.8909955811944899E-2</v>
      </c>
      <c r="AA1696">
        <v>-1.3866173748520101</v>
      </c>
      <c r="AB1696">
        <v>-0.96409324003185404</v>
      </c>
      <c r="AC1696">
        <v>-0.32467246697547397</v>
      </c>
      <c r="AD1696">
        <v>-0.54044398035422003</v>
      </c>
      <c r="AE1696">
        <v>0.32012708170684201</v>
      </c>
      <c r="AF1696">
        <v>-0.105010516586034</v>
      </c>
      <c r="AG1696">
        <v>-0.325216815632759</v>
      </c>
      <c r="AH1696">
        <v>-0.209373600155881</v>
      </c>
      <c r="AI1696">
        <v>-0.54989887829736495</v>
      </c>
      <c r="AJ1696">
        <v>-0.32424294023161399</v>
      </c>
      <c r="AK1696">
        <v>-0.15478923828489999</v>
      </c>
      <c r="AL1696">
        <v>-1.08055063218722</v>
      </c>
      <c r="AM1696">
        <v>0.886502093601653</v>
      </c>
      <c r="AN1696">
        <v>0.646345463759043</v>
      </c>
      <c r="AO1696">
        <v>-0.44959187926155902</v>
      </c>
      <c r="AP1696">
        <v>1.09624760913022</v>
      </c>
      <c r="AQ1696">
        <v>1</v>
      </c>
      <c r="AR1696">
        <f t="shared" si="26"/>
        <v>-1.4714605348943093</v>
      </c>
    </row>
    <row r="1697" spans="1:44" x14ac:dyDescent="0.25">
      <c r="A1697">
        <v>2802</v>
      </c>
      <c r="B1697">
        <v>45</v>
      </c>
      <c r="C1697">
        <v>8305</v>
      </c>
      <c r="D1697">
        <v>30968</v>
      </c>
      <c r="E1697">
        <v>419.23005941500003</v>
      </c>
      <c r="F1697">
        <v>8305</v>
      </c>
      <c r="G1697">
        <v>35.207540999999999</v>
      </c>
      <c r="H1697">
        <v>96.623962000000006</v>
      </c>
      <c r="I1697">
        <v>18.925699999999999</v>
      </c>
      <c r="J1697">
        <v>58928.1</v>
      </c>
      <c r="K1697">
        <v>265.35700000000003</v>
      </c>
      <c r="L1697">
        <v>0</v>
      </c>
      <c r="M1697">
        <v>4.4707199999999999E-6</v>
      </c>
      <c r="N1697">
        <v>-9.1834900000000008</v>
      </c>
      <c r="O1697">
        <v>0</v>
      </c>
      <c r="P1697">
        <v>10</v>
      </c>
      <c r="Q1697">
        <v>-65.061800000000005</v>
      </c>
      <c r="R1697">
        <v>0.105908114328</v>
      </c>
      <c r="S1697">
        <v>10</v>
      </c>
      <c r="T1697">
        <v>0</v>
      </c>
      <c r="U1697">
        <v>255.77901011</v>
      </c>
      <c r="V1697">
        <v>166.24762874000001</v>
      </c>
      <c r="W1697">
        <v>110.55500000000001</v>
      </c>
      <c r="X1697">
        <v>7.8340926528599999</v>
      </c>
      <c r="Y1697">
        <v>4.0004200000000001</v>
      </c>
      <c r="Z1697">
        <v>-6.5070989783576297E-2</v>
      </c>
      <c r="AA1697">
        <v>-1.3812322747674499</v>
      </c>
      <c r="AB1697">
        <v>-0.95608995884273396</v>
      </c>
      <c r="AC1697">
        <v>-0.32467246697547397</v>
      </c>
      <c r="AD1697">
        <v>-0.49049340058741497</v>
      </c>
      <c r="AE1697">
        <v>0.212274977252259</v>
      </c>
      <c r="AF1697">
        <v>-0.105010516586034</v>
      </c>
      <c r="AG1697">
        <v>-0.325216815632759</v>
      </c>
      <c r="AH1697">
        <v>-0.19802411671902401</v>
      </c>
      <c r="AI1697">
        <v>-0.61024904129317403</v>
      </c>
      <c r="AJ1697">
        <v>-0.85259028749375099</v>
      </c>
      <c r="AK1697">
        <v>-0.15478923828489999</v>
      </c>
      <c r="AL1697">
        <v>-1.60211426990996</v>
      </c>
      <c r="AM1697">
        <v>0.93900100816634902</v>
      </c>
      <c r="AN1697">
        <v>0.56673878804196398</v>
      </c>
      <c r="AO1697">
        <v>-0.44327268774716999</v>
      </c>
      <c r="AP1697">
        <v>0.73049299156291203</v>
      </c>
      <c r="AQ1697">
        <v>2</v>
      </c>
      <c r="AR1697">
        <f t="shared" si="26"/>
        <v>-0.98322870405021379</v>
      </c>
    </row>
    <row r="1698" spans="1:44" x14ac:dyDescent="0.25">
      <c r="A1698">
        <v>2803</v>
      </c>
      <c r="B1698">
        <v>7</v>
      </c>
      <c r="C1698">
        <v>8306</v>
      </c>
      <c r="D1698">
        <v>30969</v>
      </c>
      <c r="E1698">
        <v>417.571058472</v>
      </c>
      <c r="F1698">
        <v>8306</v>
      </c>
      <c r="G1698">
        <v>35.207540999999999</v>
      </c>
      <c r="H1698">
        <v>96.873962000000006</v>
      </c>
      <c r="I1698">
        <v>19.574999999999999</v>
      </c>
      <c r="J1698">
        <v>58693.1</v>
      </c>
      <c r="K1698">
        <v>265.00900000000001</v>
      </c>
      <c r="L1698">
        <v>0</v>
      </c>
      <c r="M1698">
        <v>4.5615600000000002E-6</v>
      </c>
      <c r="N1698">
        <v>-9.7419499999999992</v>
      </c>
      <c r="O1698">
        <v>0</v>
      </c>
      <c r="P1698">
        <v>10</v>
      </c>
      <c r="Q1698">
        <v>-63.691600000000001</v>
      </c>
      <c r="R1698">
        <v>1.8321907308800001E-2</v>
      </c>
      <c r="S1698">
        <v>9</v>
      </c>
      <c r="T1698">
        <v>0</v>
      </c>
      <c r="U1698">
        <v>253.30391776900001</v>
      </c>
      <c r="V1698">
        <v>166.72955321200001</v>
      </c>
      <c r="W1698">
        <v>107.092</v>
      </c>
      <c r="X1698">
        <v>7.5814195316999999</v>
      </c>
      <c r="Y1698">
        <v>3.9333300000000002</v>
      </c>
      <c r="Z1698">
        <v>-6.1271944971340404E-3</v>
      </c>
      <c r="AA1698">
        <v>-1.39564569754505</v>
      </c>
      <c r="AB1698">
        <v>-0.99424258697715395</v>
      </c>
      <c r="AC1698">
        <v>-0.32467246697547397</v>
      </c>
      <c r="AD1698">
        <v>-0.476164117867726</v>
      </c>
      <c r="AE1698">
        <v>8.9687131499493103E-2</v>
      </c>
      <c r="AF1698">
        <v>-0.105010516586034</v>
      </c>
      <c r="AG1698">
        <v>-0.325216815632759</v>
      </c>
      <c r="AH1698">
        <v>-0.102968724266808</v>
      </c>
      <c r="AI1698">
        <v>-1.0008571877902199</v>
      </c>
      <c r="AJ1698">
        <v>-1.1167639611248199</v>
      </c>
      <c r="AK1698">
        <v>-0.15478923828489999</v>
      </c>
      <c r="AL1698">
        <v>-1.8451028650502801</v>
      </c>
      <c r="AM1698">
        <v>0.95122370702819403</v>
      </c>
      <c r="AN1698">
        <v>0.45934575414704998</v>
      </c>
      <c r="AO1698">
        <v>-0.44978097358296398</v>
      </c>
      <c r="AP1698">
        <v>0.67286793627655095</v>
      </c>
      <c r="AQ1698">
        <v>1</v>
      </c>
      <c r="AR1698">
        <f t="shared" si="26"/>
        <v>-1.4714605348943093</v>
      </c>
    </row>
    <row r="1699" spans="1:44" x14ac:dyDescent="0.25">
      <c r="A1699">
        <v>2804</v>
      </c>
      <c r="B1699">
        <v>26</v>
      </c>
      <c r="C1699">
        <v>8307</v>
      </c>
      <c r="D1699">
        <v>30970</v>
      </c>
      <c r="E1699">
        <v>418.436562826</v>
      </c>
      <c r="F1699">
        <v>8307</v>
      </c>
      <c r="G1699">
        <v>35.207540999999999</v>
      </c>
      <c r="H1699">
        <v>97.123962000000006</v>
      </c>
      <c r="I1699">
        <v>20.9757</v>
      </c>
      <c r="J1699">
        <v>58454.1</v>
      </c>
      <c r="K1699">
        <v>264.47500000000002</v>
      </c>
      <c r="L1699">
        <v>0</v>
      </c>
      <c r="M1699">
        <v>5.0098900000000002E-6</v>
      </c>
      <c r="N1699">
        <v>-11.2445</v>
      </c>
      <c r="O1699">
        <v>0</v>
      </c>
      <c r="P1699">
        <v>10</v>
      </c>
      <c r="Q1699">
        <v>-57.120199999999997</v>
      </c>
      <c r="R1699">
        <v>5.2526244298000003E-3</v>
      </c>
      <c r="S1699">
        <v>10</v>
      </c>
      <c r="T1699">
        <v>0</v>
      </c>
      <c r="U1699">
        <v>253.339788677</v>
      </c>
      <c r="V1699">
        <v>167.43852508699999</v>
      </c>
      <c r="W1699">
        <v>103.348</v>
      </c>
      <c r="X1699">
        <v>9.6077646314699994</v>
      </c>
      <c r="Y1699">
        <v>4.11625</v>
      </c>
      <c r="Z1699">
        <v>0.121029087741769</v>
      </c>
      <c r="AA1699">
        <v>-1.4103044551784301</v>
      </c>
      <c r="AB1699">
        <v>-1.05278713704549</v>
      </c>
      <c r="AC1699">
        <v>-0.32467246697547397</v>
      </c>
      <c r="AD1699">
        <v>-0.40544364977307701</v>
      </c>
      <c r="AE1699">
        <v>-0.240138402353994</v>
      </c>
      <c r="AF1699">
        <v>-0.105010516586034</v>
      </c>
      <c r="AG1699">
        <v>-0.325216815632759</v>
      </c>
      <c r="AH1699">
        <v>0.35291144356306597</v>
      </c>
      <c r="AI1699">
        <v>-1.0591422595515001</v>
      </c>
      <c r="AJ1699">
        <v>-0.85259028749375099</v>
      </c>
      <c r="AK1699">
        <v>-0.15478923828489999</v>
      </c>
      <c r="AL1699">
        <v>-1.8415812907651701</v>
      </c>
      <c r="AM1699">
        <v>0.96920484356122805</v>
      </c>
      <c r="AN1699">
        <v>0.34323847176109701</v>
      </c>
      <c r="AO1699">
        <v>-0.39758692519855299</v>
      </c>
      <c r="AP1699">
        <v>0.82998188936912998</v>
      </c>
      <c r="AQ1699">
        <v>1</v>
      </c>
      <c r="AR1699">
        <f t="shared" si="26"/>
        <v>-1.4714605348943093</v>
      </c>
    </row>
    <row r="1700" spans="1:44" x14ac:dyDescent="0.25">
      <c r="A1700">
        <v>2805</v>
      </c>
      <c r="B1700">
        <v>8</v>
      </c>
      <c r="C1700">
        <v>8308</v>
      </c>
      <c r="D1700">
        <v>30971</v>
      </c>
      <c r="E1700">
        <v>418.41656488199999</v>
      </c>
      <c r="F1700">
        <v>8308</v>
      </c>
      <c r="G1700">
        <v>35.207540999999999</v>
      </c>
      <c r="H1700">
        <v>97.373962000000006</v>
      </c>
      <c r="I1700">
        <v>20.546500000000002</v>
      </c>
      <c r="J1700">
        <v>58508.800000000003</v>
      </c>
      <c r="K1700">
        <v>264.54700000000003</v>
      </c>
      <c r="L1700">
        <v>0</v>
      </c>
      <c r="M1700">
        <v>5.5111399999999999E-6</v>
      </c>
      <c r="N1700">
        <v>-11.243499999999999</v>
      </c>
      <c r="O1700">
        <v>0</v>
      </c>
      <c r="P1700">
        <v>10</v>
      </c>
      <c r="Q1700">
        <v>-54.444200000000002</v>
      </c>
      <c r="R1700">
        <v>1.01853026745E-3</v>
      </c>
      <c r="S1700">
        <v>11</v>
      </c>
      <c r="T1700">
        <v>0</v>
      </c>
      <c r="U1700">
        <v>253.69356693700001</v>
      </c>
      <c r="V1700">
        <v>166.99038075999999</v>
      </c>
      <c r="W1700">
        <v>102.801</v>
      </c>
      <c r="X1700">
        <v>11.3080953022</v>
      </c>
      <c r="Y1700">
        <v>4.5891700000000002</v>
      </c>
      <c r="Z1700">
        <v>8.2066086144755399E-2</v>
      </c>
      <c r="AA1700">
        <v>-1.40694950102552</v>
      </c>
      <c r="AB1700">
        <v>-1.04489348984526</v>
      </c>
      <c r="AC1700">
        <v>-0.32467246697547397</v>
      </c>
      <c r="AD1700">
        <v>-0.32637547536484401</v>
      </c>
      <c r="AE1700">
        <v>-0.239918891832645</v>
      </c>
      <c r="AF1700">
        <v>-0.105010516586034</v>
      </c>
      <c r="AG1700">
        <v>-0.325216815632759</v>
      </c>
      <c r="AH1700">
        <v>0.53855458339822104</v>
      </c>
      <c r="AI1700">
        <v>-1.0780250463410499</v>
      </c>
      <c r="AJ1700">
        <v>-0.58841661386268296</v>
      </c>
      <c r="AK1700">
        <v>-0.15478923828489999</v>
      </c>
      <c r="AL1700">
        <v>-1.8068496240048699</v>
      </c>
      <c r="AM1700">
        <v>0.95783888587737498</v>
      </c>
      <c r="AN1700">
        <v>0.326275148186013</v>
      </c>
      <c r="AO1700">
        <v>-0.35379026819888798</v>
      </c>
      <c r="AP1700">
        <v>1.2361831286898299</v>
      </c>
      <c r="AQ1700">
        <v>1</v>
      </c>
      <c r="AR1700">
        <f t="shared" si="26"/>
        <v>-1.4714605348943093</v>
      </c>
    </row>
    <row r="1701" spans="1:44" x14ac:dyDescent="0.25">
      <c r="A1701">
        <v>2810</v>
      </c>
      <c r="B1701">
        <v>43</v>
      </c>
      <c r="C1701">
        <v>8321</v>
      </c>
      <c r="D1701">
        <v>30984</v>
      </c>
      <c r="E1701">
        <v>419.330066418</v>
      </c>
      <c r="F1701">
        <v>8321</v>
      </c>
      <c r="G1701">
        <v>35.207540999999999</v>
      </c>
      <c r="H1701">
        <v>100.62396200000001</v>
      </c>
      <c r="I1701">
        <v>13.333500000000001</v>
      </c>
      <c r="J1701">
        <v>66201.600000000006</v>
      </c>
      <c r="K1701">
        <v>272.04700000000003</v>
      </c>
      <c r="L1701">
        <v>0.81818992999999995</v>
      </c>
      <c r="M1701">
        <v>4.5023899999999996E-6</v>
      </c>
      <c r="N1701">
        <v>-4.8378199999999998</v>
      </c>
      <c r="O1701">
        <v>4</v>
      </c>
      <c r="P1701">
        <v>10</v>
      </c>
      <c r="Q1701">
        <v>-73.108900000000006</v>
      </c>
      <c r="R1701">
        <v>0.25297784874599999</v>
      </c>
      <c r="S1701">
        <v>10</v>
      </c>
      <c r="T1701">
        <v>4.0697428999999996</v>
      </c>
      <c r="U1701">
        <v>270.20192392899997</v>
      </c>
      <c r="V1701">
        <v>157.56716773700001</v>
      </c>
      <c r="W1701">
        <v>105.752</v>
      </c>
      <c r="X1701">
        <v>7.1837046144299999</v>
      </c>
      <c r="Y1701">
        <v>2.7450000000000001</v>
      </c>
      <c r="Z1701">
        <v>-0.57273384516759396</v>
      </c>
      <c r="AA1701">
        <v>-0.93512150637228797</v>
      </c>
      <c r="AB1701">
        <v>-0.222638573155203</v>
      </c>
      <c r="AC1701">
        <v>-0.322843341540754</v>
      </c>
      <c r="AD1701">
        <v>-0.48549771164275901</v>
      </c>
      <c r="AE1701">
        <v>1.1661952645645499</v>
      </c>
      <c r="AF1701">
        <v>-0.10047240386827901</v>
      </c>
      <c r="AG1701">
        <v>-0.325216815632759</v>
      </c>
      <c r="AH1701">
        <v>-0.75627856760373202</v>
      </c>
      <c r="AI1701">
        <v>4.5637750952951098E-2</v>
      </c>
      <c r="AJ1701">
        <v>-0.85259028749375099</v>
      </c>
      <c r="AK1701">
        <v>-0.154667860066108</v>
      </c>
      <c r="AL1701">
        <v>-0.186165657143184</v>
      </c>
      <c r="AM1701">
        <v>0.71884480737964696</v>
      </c>
      <c r="AN1701">
        <v>0.417790263122163</v>
      </c>
      <c r="AO1701">
        <v>-0.46002520672841901</v>
      </c>
      <c r="AP1701">
        <v>-0.34781445973538699</v>
      </c>
      <c r="AQ1701">
        <v>3</v>
      </c>
      <c r="AR1701">
        <f t="shared" si="26"/>
        <v>-0.49499687320611829</v>
      </c>
    </row>
    <row r="1702" spans="1:44" x14ac:dyDescent="0.25">
      <c r="A1702">
        <v>2815</v>
      </c>
      <c r="B1702">
        <v>58</v>
      </c>
      <c r="C1702">
        <v>8335</v>
      </c>
      <c r="D1702">
        <v>30997</v>
      </c>
      <c r="E1702">
        <v>424.01231222899997</v>
      </c>
      <c r="F1702">
        <v>8335</v>
      </c>
      <c r="G1702">
        <v>35.207540999999999</v>
      </c>
      <c r="H1702">
        <v>103.87396200000001</v>
      </c>
      <c r="I1702">
        <v>11.3955</v>
      </c>
      <c r="J1702">
        <v>77163.899999999994</v>
      </c>
      <c r="K1702">
        <v>275.99200000000002</v>
      </c>
      <c r="L1702">
        <v>32.330972466699997</v>
      </c>
      <c r="M1702">
        <v>5.4044700000000001E-6</v>
      </c>
      <c r="N1702">
        <v>-7.91099</v>
      </c>
      <c r="O1702">
        <v>54</v>
      </c>
      <c r="P1702">
        <v>12</v>
      </c>
      <c r="Q1702">
        <v>-62.865499999999997</v>
      </c>
      <c r="R1702">
        <v>0.34281012522799997</v>
      </c>
      <c r="S1702">
        <v>12</v>
      </c>
      <c r="T1702">
        <v>160.81686400000001</v>
      </c>
      <c r="U1702">
        <v>274.333535041</v>
      </c>
      <c r="V1702">
        <v>128.96583136699999</v>
      </c>
      <c r="W1702">
        <v>97.589799999999997</v>
      </c>
      <c r="X1702">
        <v>22.898551649600002</v>
      </c>
      <c r="Y1702">
        <v>1.86208</v>
      </c>
      <c r="Z1702">
        <v>-0.74866650382326105</v>
      </c>
      <c r="AA1702">
        <v>-0.26276293396859601</v>
      </c>
      <c r="AB1702">
        <v>0.20986751302376699</v>
      </c>
      <c r="AC1702">
        <v>-0.25239413415846201</v>
      </c>
      <c r="AD1702">
        <v>-0.34320181384689102</v>
      </c>
      <c r="AE1702">
        <v>0.49160211566932499</v>
      </c>
      <c r="AF1702">
        <v>-4.3745994896335197E-2</v>
      </c>
      <c r="AG1702">
        <v>0.19056305822016001</v>
      </c>
      <c r="AH1702">
        <v>-4.5659382780326802E-2</v>
      </c>
      <c r="AI1702">
        <v>0.44626269187033102</v>
      </c>
      <c r="AJ1702">
        <v>-0.32424294023161399</v>
      </c>
      <c r="AK1702">
        <v>-0.14999294894092299</v>
      </c>
      <c r="AL1702">
        <v>0.21944926200176601</v>
      </c>
      <c r="AM1702">
        <v>-6.5500248148099198E-3</v>
      </c>
      <c r="AN1702">
        <v>0.16466770428385399</v>
      </c>
      <c r="AO1702">
        <v>-5.5246432076271397E-2</v>
      </c>
      <c r="AP1702">
        <v>-1.1061735864820501</v>
      </c>
      <c r="AQ1702">
        <v>6</v>
      </c>
      <c r="AR1702">
        <f t="shared" si="26"/>
        <v>0.96969861932616808</v>
      </c>
    </row>
    <row r="1703" spans="1:44" x14ac:dyDescent="0.25">
      <c r="A1703">
        <v>2816</v>
      </c>
      <c r="B1703">
        <v>66</v>
      </c>
      <c r="C1703">
        <v>8336</v>
      </c>
      <c r="D1703">
        <v>30998</v>
      </c>
      <c r="E1703">
        <v>423.06530544899999</v>
      </c>
      <c r="F1703">
        <v>8336</v>
      </c>
      <c r="G1703">
        <v>35.207540999999999</v>
      </c>
      <c r="H1703">
        <v>104.12396200000001</v>
      </c>
      <c r="I1703">
        <v>13.8628</v>
      </c>
      <c r="J1703">
        <v>76638.399999999994</v>
      </c>
      <c r="K1703">
        <v>275.22300000000001</v>
      </c>
      <c r="L1703">
        <v>1.97507995</v>
      </c>
      <c r="M1703">
        <v>6.3048899999999997E-6</v>
      </c>
      <c r="N1703">
        <v>-9.0603200000000008</v>
      </c>
      <c r="O1703">
        <v>50</v>
      </c>
      <c r="P1703">
        <v>12</v>
      </c>
      <c r="Q1703">
        <v>-59.584099999999999</v>
      </c>
      <c r="R1703">
        <v>0.33203015045200002</v>
      </c>
      <c r="S1703">
        <v>8</v>
      </c>
      <c r="T1703">
        <v>9.8242069333300002</v>
      </c>
      <c r="U1703">
        <v>274.37171897100001</v>
      </c>
      <c r="V1703">
        <v>125.954938942</v>
      </c>
      <c r="W1703">
        <v>95.084699999999998</v>
      </c>
      <c r="X1703">
        <v>22.046806781499999</v>
      </c>
      <c r="Y1703">
        <v>2.2479200000000001</v>
      </c>
      <c r="Z1703">
        <v>-0.52468371295580596</v>
      </c>
      <c r="AA1703">
        <v>-0.29499380064786401</v>
      </c>
      <c r="AB1703">
        <v>0.125558975565812</v>
      </c>
      <c r="AC1703">
        <v>-0.320257026452819</v>
      </c>
      <c r="AD1703">
        <v>-0.20116776776078299</v>
      </c>
      <c r="AE1703">
        <v>0.23931208816686</v>
      </c>
      <c r="AF1703">
        <v>-4.8284107614090702E-2</v>
      </c>
      <c r="AG1703">
        <v>0.19056305822016001</v>
      </c>
      <c r="AH1703">
        <v>0.181982395640854</v>
      </c>
      <c r="AI1703">
        <v>0.39818724586300203</v>
      </c>
      <c r="AJ1703">
        <v>-1.3809376347558899</v>
      </c>
      <c r="AK1703">
        <v>-0.15449623581081001</v>
      </c>
      <c r="AL1703">
        <v>0.223197913861716</v>
      </c>
      <c r="AM1703">
        <v>-8.2913093209030994E-2</v>
      </c>
      <c r="AN1703">
        <v>8.6980644159642004E-2</v>
      </c>
      <c r="AO1703">
        <v>-7.7185445752585194E-2</v>
      </c>
      <c r="AP1703">
        <v>-0.77476724676391795</v>
      </c>
      <c r="AQ1703">
        <v>5</v>
      </c>
      <c r="AR1703">
        <f t="shared" si="26"/>
        <v>0.48146678848207264</v>
      </c>
    </row>
    <row r="1704" spans="1:44" x14ac:dyDescent="0.25">
      <c r="A1704">
        <v>2817</v>
      </c>
      <c r="B1704">
        <v>19</v>
      </c>
      <c r="C1704">
        <v>8343</v>
      </c>
      <c r="D1704">
        <v>31005</v>
      </c>
      <c r="E1704">
        <v>421.89700216599999</v>
      </c>
      <c r="F1704">
        <v>8343</v>
      </c>
      <c r="G1704">
        <v>35.207540999999999</v>
      </c>
      <c r="H1704">
        <v>105.87396200000001</v>
      </c>
      <c r="I1704">
        <v>16.415600000000001</v>
      </c>
      <c r="J1704">
        <v>83468.100000000006</v>
      </c>
      <c r="K1704">
        <v>278.45699999999999</v>
      </c>
      <c r="L1704">
        <v>34.293984242500002</v>
      </c>
      <c r="M1704">
        <v>5.9132200000000001E-6</v>
      </c>
      <c r="N1704">
        <v>-9.1436200000000003</v>
      </c>
      <c r="O1704">
        <v>64</v>
      </c>
      <c r="P1704">
        <v>12</v>
      </c>
      <c r="Q1704">
        <v>-53.794699999999999</v>
      </c>
      <c r="R1704">
        <v>0.35282372421399999</v>
      </c>
      <c r="S1704">
        <v>7</v>
      </c>
      <c r="T1704">
        <v>170.58104155000001</v>
      </c>
      <c r="U1704">
        <v>276.39432555000002</v>
      </c>
      <c r="V1704">
        <v>84.897926593799994</v>
      </c>
      <c r="W1704">
        <v>78.064800000000005</v>
      </c>
      <c r="X1704">
        <v>38.585277187999999</v>
      </c>
      <c r="Y1704">
        <v>2.5445799999999998</v>
      </c>
      <c r="Z1704">
        <v>-0.29293918714765899</v>
      </c>
      <c r="AA1704">
        <v>0.123897065497516</v>
      </c>
      <c r="AB1704">
        <v>0.480115295642563</v>
      </c>
      <c r="AC1704">
        <v>-0.24800567295145301</v>
      </c>
      <c r="AD1704">
        <v>-0.26295057448491799</v>
      </c>
      <c r="AE1704">
        <v>0.22102686173845801</v>
      </c>
      <c r="AF1704">
        <v>-3.2400713101946498E-2</v>
      </c>
      <c r="AG1704">
        <v>0.19056305822016001</v>
      </c>
      <c r="AH1704">
        <v>0.58361258762951196</v>
      </c>
      <c r="AI1704">
        <v>0.49092033230027698</v>
      </c>
      <c r="AJ1704">
        <v>-1.64511130838696</v>
      </c>
      <c r="AK1704">
        <v>-0.149701736815709</v>
      </c>
      <c r="AL1704">
        <v>0.42176437662011301</v>
      </c>
      <c r="AM1704">
        <v>-1.1242121499191</v>
      </c>
      <c r="AN1704">
        <v>-0.44083301382131002</v>
      </c>
      <c r="AO1704">
        <v>0.34880799667683698</v>
      </c>
      <c r="AP1704">
        <v>-0.51995954216931695</v>
      </c>
      <c r="AQ1704">
        <v>7</v>
      </c>
      <c r="AR1704">
        <f t="shared" si="26"/>
        <v>1.4579304501702635</v>
      </c>
    </row>
    <row r="1705" spans="1:44" x14ac:dyDescent="0.25">
      <c r="A1705">
        <v>2818</v>
      </c>
      <c r="B1705">
        <v>40</v>
      </c>
      <c r="C1705">
        <v>8344</v>
      </c>
      <c r="D1705">
        <v>31006</v>
      </c>
      <c r="E1705">
        <v>422.203559875</v>
      </c>
      <c r="F1705">
        <v>8344</v>
      </c>
      <c r="G1705">
        <v>35.207540999999999</v>
      </c>
      <c r="H1705">
        <v>106.12396200000001</v>
      </c>
      <c r="I1705">
        <v>15.8912</v>
      </c>
      <c r="J1705">
        <v>82011.3</v>
      </c>
      <c r="K1705">
        <v>277.584</v>
      </c>
      <c r="L1705">
        <v>65.375546999999997</v>
      </c>
      <c r="M1705">
        <v>6.2211399999999999E-6</v>
      </c>
      <c r="N1705">
        <v>-8.8418700000000001</v>
      </c>
      <c r="O1705">
        <v>49</v>
      </c>
      <c r="P1705">
        <v>12</v>
      </c>
      <c r="Q1705">
        <v>-49.7517</v>
      </c>
      <c r="R1705">
        <v>0.36853100283000001</v>
      </c>
      <c r="S1705">
        <v>9</v>
      </c>
      <c r="T1705">
        <v>325.18326000000002</v>
      </c>
      <c r="U1705">
        <v>275.27830576100001</v>
      </c>
      <c r="V1705">
        <v>86.903839223099993</v>
      </c>
      <c r="W1705">
        <v>76.393900000000002</v>
      </c>
      <c r="X1705">
        <v>41.681905415899998</v>
      </c>
      <c r="Y1705">
        <v>2.2270799999999999</v>
      </c>
      <c r="Z1705">
        <v>-0.34054449478389798</v>
      </c>
      <c r="AA1705">
        <v>3.45461110191949E-2</v>
      </c>
      <c r="AB1705">
        <v>0.384404823339841</v>
      </c>
      <c r="AC1705">
        <v>-0.17852048998105899</v>
      </c>
      <c r="AD1705">
        <v>-0.214378659744204</v>
      </c>
      <c r="AE1705">
        <v>0.28726416155562901</v>
      </c>
      <c r="AF1705">
        <v>-4.9418635793529599E-2</v>
      </c>
      <c r="AG1705">
        <v>0.19056305822016001</v>
      </c>
      <c r="AH1705">
        <v>0.86408912513083203</v>
      </c>
      <c r="AI1705">
        <v>0.56097007181421099</v>
      </c>
      <c r="AJ1705">
        <v>-1.1167639611248199</v>
      </c>
      <c r="AK1705">
        <v>-0.14509079643008599</v>
      </c>
      <c r="AL1705">
        <v>0.31220075501869099</v>
      </c>
      <c r="AM1705">
        <v>-1.0733376510389001</v>
      </c>
      <c r="AN1705">
        <v>-0.49265023020450699</v>
      </c>
      <c r="AO1705">
        <v>0.42857010806343698</v>
      </c>
      <c r="AP1705">
        <v>-0.79266717450527602</v>
      </c>
      <c r="AQ1705">
        <v>7</v>
      </c>
      <c r="AR1705">
        <f t="shared" si="26"/>
        <v>1.4579304501702635</v>
      </c>
    </row>
    <row r="1706" spans="1:44" x14ac:dyDescent="0.25">
      <c r="A1706">
        <v>2819</v>
      </c>
      <c r="B1706">
        <v>1</v>
      </c>
      <c r="C1706">
        <v>8345</v>
      </c>
      <c r="D1706">
        <v>31007</v>
      </c>
      <c r="E1706">
        <v>424.67348947599999</v>
      </c>
      <c r="F1706">
        <v>8345</v>
      </c>
      <c r="G1706">
        <v>35.187785532299998</v>
      </c>
      <c r="H1706">
        <v>106.375578285</v>
      </c>
      <c r="I1706">
        <v>15.247199999999999</v>
      </c>
      <c r="J1706">
        <v>78907.3</v>
      </c>
      <c r="K1706">
        <v>275.24799999999999</v>
      </c>
      <c r="L1706">
        <v>12.984038699999999</v>
      </c>
      <c r="M1706">
        <v>6.2661400000000003E-6</v>
      </c>
      <c r="N1706">
        <v>-9.4707399999999993</v>
      </c>
      <c r="O1706">
        <v>0</v>
      </c>
      <c r="P1706">
        <v>4</v>
      </c>
      <c r="Q1706">
        <v>-49.570300000000003</v>
      </c>
      <c r="R1706">
        <v>0.45719557568399999</v>
      </c>
      <c r="S1706">
        <v>5</v>
      </c>
      <c r="T1706">
        <v>64.583656666699994</v>
      </c>
      <c r="U1706">
        <v>274.77120992599998</v>
      </c>
      <c r="V1706">
        <v>88.623482975300007</v>
      </c>
      <c r="W1706">
        <v>78.623199999999997</v>
      </c>
      <c r="X1706">
        <v>40.881819504699997</v>
      </c>
      <c r="Y1706">
        <v>2.1241699999999999</v>
      </c>
      <c r="Z1706">
        <v>-0.399007153284543</v>
      </c>
      <c r="AA1706">
        <v>-0.155833737072999</v>
      </c>
      <c r="AB1706">
        <v>0.12829982528810999</v>
      </c>
      <c r="AC1706">
        <v>-0.29564566701038902</v>
      </c>
      <c r="AD1706">
        <v>-0.20728027002176899</v>
      </c>
      <c r="AE1706">
        <v>0.14922057999465399</v>
      </c>
      <c r="AF1706">
        <v>-0.105010516586034</v>
      </c>
      <c r="AG1706">
        <v>-1.87255643719152</v>
      </c>
      <c r="AH1706">
        <v>0.87667345456509804</v>
      </c>
      <c r="AI1706">
        <v>0.956387405674341</v>
      </c>
      <c r="AJ1706">
        <v>-2.1734586556490898</v>
      </c>
      <c r="AK1706">
        <v>-0.15286306029236299</v>
      </c>
      <c r="AL1706">
        <v>0.26241735804919503</v>
      </c>
      <c r="AM1706">
        <v>-1.02972358088063</v>
      </c>
      <c r="AN1706">
        <v>-0.42351615845690999</v>
      </c>
      <c r="AO1706">
        <v>0.40796171181069701</v>
      </c>
      <c r="AP1706">
        <v>-0.88105880424919303</v>
      </c>
      <c r="AQ1706">
        <v>1</v>
      </c>
      <c r="AR1706">
        <f t="shared" si="26"/>
        <v>-1.4714605348943093</v>
      </c>
    </row>
    <row r="1707" spans="1:44" x14ac:dyDescent="0.25">
      <c r="A1707">
        <v>2820</v>
      </c>
      <c r="B1707">
        <v>6</v>
      </c>
      <c r="C1707">
        <v>8346</v>
      </c>
      <c r="D1707">
        <v>31007</v>
      </c>
      <c r="E1707">
        <v>424.40507147699998</v>
      </c>
      <c r="F1707">
        <v>8346</v>
      </c>
      <c r="G1707">
        <v>35.301353148300002</v>
      </c>
      <c r="H1707">
        <v>106.366286802</v>
      </c>
      <c r="I1707">
        <v>16.5656</v>
      </c>
      <c r="J1707">
        <v>78500.2</v>
      </c>
      <c r="K1707">
        <v>274.714</v>
      </c>
      <c r="L1707">
        <v>12.984038699999999</v>
      </c>
      <c r="M1707">
        <v>6.4669699999999997E-6</v>
      </c>
      <c r="N1707">
        <v>-10.174899999999999</v>
      </c>
      <c r="O1707">
        <v>0</v>
      </c>
      <c r="P1707">
        <v>4</v>
      </c>
      <c r="Q1707">
        <v>-51.462699999999998</v>
      </c>
      <c r="R1707">
        <v>0.38883184079900002</v>
      </c>
      <c r="S1707">
        <v>11</v>
      </c>
      <c r="T1707">
        <v>64.583656666699994</v>
      </c>
      <c r="U1707">
        <v>274.580789955</v>
      </c>
      <c r="V1707">
        <v>91.724032140700004</v>
      </c>
      <c r="W1707">
        <v>79.538399999999996</v>
      </c>
      <c r="X1707">
        <v>36.569593508899999</v>
      </c>
      <c r="Y1707">
        <v>2.1720799999999998</v>
      </c>
      <c r="Z1707">
        <v>-0.27932210830434101</v>
      </c>
      <c r="AA1707">
        <v>-0.18080269202091601</v>
      </c>
      <c r="AB1707">
        <v>6.9755275219778604E-2</v>
      </c>
      <c r="AC1707">
        <v>-0.29564566701038902</v>
      </c>
      <c r="AD1707">
        <v>-0.17560094540051099</v>
      </c>
      <c r="AE1707">
        <v>-5.3499487187140997E-3</v>
      </c>
      <c r="AF1707">
        <v>-0.105010516586034</v>
      </c>
      <c r="AG1707">
        <v>-1.87255643719152</v>
      </c>
      <c r="AH1707">
        <v>0.74539128796418397</v>
      </c>
      <c r="AI1707">
        <v>0.65150570477831105</v>
      </c>
      <c r="AJ1707">
        <v>-0.58841661386268296</v>
      </c>
      <c r="AK1707">
        <v>-0.15286306029236299</v>
      </c>
      <c r="AL1707">
        <v>0.24372315400941699</v>
      </c>
      <c r="AM1707">
        <v>-0.95108661397634398</v>
      </c>
      <c r="AN1707">
        <v>-0.39513437831812098</v>
      </c>
      <c r="AO1707">
        <v>0.29688856227913502</v>
      </c>
      <c r="AP1707">
        <v>-0.83990786672095397</v>
      </c>
      <c r="AQ1707">
        <v>1</v>
      </c>
      <c r="AR1707">
        <f t="shared" si="26"/>
        <v>-1.4714605348943093</v>
      </c>
    </row>
    <row r="1708" spans="1:44" x14ac:dyDescent="0.25">
      <c r="A1708">
        <v>2821</v>
      </c>
      <c r="B1708">
        <v>83</v>
      </c>
      <c r="C1708">
        <v>8349</v>
      </c>
      <c r="D1708">
        <v>31009</v>
      </c>
      <c r="E1708">
        <v>422.42088299800002</v>
      </c>
      <c r="F1708">
        <v>8349</v>
      </c>
      <c r="G1708">
        <v>35.210100007400001</v>
      </c>
      <c r="H1708">
        <v>106.87464136299999</v>
      </c>
      <c r="I1708">
        <v>13.218299999999999</v>
      </c>
      <c r="J1708">
        <v>86406</v>
      </c>
      <c r="K1708">
        <v>278.52800000000002</v>
      </c>
      <c r="L1708">
        <v>205.47026500000001</v>
      </c>
      <c r="M1708">
        <v>6.2198899999999997E-6</v>
      </c>
      <c r="N1708">
        <v>-8.6402800000000006</v>
      </c>
      <c r="O1708">
        <v>119</v>
      </c>
      <c r="P1708">
        <v>4</v>
      </c>
      <c r="Q1708">
        <v>-53.346299999999999</v>
      </c>
      <c r="R1708">
        <v>0.33477830586200003</v>
      </c>
      <c r="S1708">
        <v>8</v>
      </c>
      <c r="T1708">
        <v>1620.0872616700001</v>
      </c>
      <c r="U1708">
        <v>277.17180209999998</v>
      </c>
      <c r="V1708">
        <v>90.873799533300001</v>
      </c>
      <c r="W1708">
        <v>83.533900000000003</v>
      </c>
      <c r="X1708">
        <v>25.267073937900001</v>
      </c>
      <c r="Y1708">
        <v>2.3687499999999999</v>
      </c>
      <c r="Z1708">
        <v>-0.58319176171926201</v>
      </c>
      <c r="AA1708">
        <v>0.30408938370307598</v>
      </c>
      <c r="AB1708">
        <v>0.48789930885389798</v>
      </c>
      <c r="AC1708">
        <v>0.13467184173549299</v>
      </c>
      <c r="AD1708">
        <v>-0.21457583723649401</v>
      </c>
      <c r="AE1708">
        <v>0.33151528755444698</v>
      </c>
      <c r="AF1708">
        <v>2.9998336767191301E-2</v>
      </c>
      <c r="AG1708">
        <v>-1.87255643719152</v>
      </c>
      <c r="AH1708">
        <v>0.61471960702490902</v>
      </c>
      <c r="AI1708">
        <v>0.41044319263268803</v>
      </c>
      <c r="AJ1708">
        <v>-1.3809376347558899</v>
      </c>
      <c r="AK1708">
        <v>-0.10647087741038599</v>
      </c>
      <c r="AL1708">
        <v>0.49809200751678501</v>
      </c>
      <c r="AM1708">
        <v>-0.97265044342796703</v>
      </c>
      <c r="AN1708">
        <v>-0.27122768847488499</v>
      </c>
      <c r="AO1708">
        <v>5.76132367526288E-3</v>
      </c>
      <c r="AP1708">
        <v>-0.67098374057445598</v>
      </c>
      <c r="AQ1708">
        <v>7</v>
      </c>
      <c r="AR1708">
        <f t="shared" si="26"/>
        <v>1.4579304501702635</v>
      </c>
    </row>
    <row r="1709" spans="1:44" x14ac:dyDescent="0.25">
      <c r="A1709">
        <v>2822</v>
      </c>
      <c r="B1709">
        <v>81</v>
      </c>
      <c r="C1709">
        <v>8352</v>
      </c>
      <c r="D1709">
        <v>31011</v>
      </c>
      <c r="E1709">
        <v>423.74254217999999</v>
      </c>
      <c r="F1709">
        <v>8352</v>
      </c>
      <c r="G1709">
        <v>35.207540999999999</v>
      </c>
      <c r="H1709">
        <v>107.37396200000001</v>
      </c>
      <c r="I1709">
        <v>15.0709</v>
      </c>
      <c r="J1709">
        <v>88331.5</v>
      </c>
      <c r="K1709">
        <v>279.70400000000001</v>
      </c>
      <c r="L1709">
        <v>23.509083237999999</v>
      </c>
      <c r="M1709">
        <v>6.2223900000000001E-6</v>
      </c>
      <c r="N1709">
        <v>-8.1365300000000005</v>
      </c>
      <c r="O1709">
        <v>315</v>
      </c>
      <c r="P1709">
        <v>12</v>
      </c>
      <c r="Q1709">
        <v>-53.970500000000001</v>
      </c>
      <c r="R1709">
        <v>0.324461005468</v>
      </c>
      <c r="S1709">
        <v>8</v>
      </c>
      <c r="T1709">
        <v>116.93607584</v>
      </c>
      <c r="U1709">
        <v>278.480281236</v>
      </c>
      <c r="V1709">
        <v>94.710831513100004</v>
      </c>
      <c r="W1709">
        <v>77.709699999999998</v>
      </c>
      <c r="X1709">
        <v>24.227072372999999</v>
      </c>
      <c r="Y1709">
        <v>2.38083</v>
      </c>
      <c r="Z1709">
        <v>-0.41501175995172301</v>
      </c>
      <c r="AA1709">
        <v>0.42218744990846202</v>
      </c>
      <c r="AB1709">
        <v>0.61682887979089795</v>
      </c>
      <c r="AC1709">
        <v>-0.27211613436750398</v>
      </c>
      <c r="AD1709">
        <v>-0.214181482251914</v>
      </c>
      <c r="AE1709">
        <v>0.44209371268418901</v>
      </c>
      <c r="AF1709">
        <v>0.25236585993721</v>
      </c>
      <c r="AG1709">
        <v>0.19056305822016001</v>
      </c>
      <c r="AH1709">
        <v>0.57141674907083395</v>
      </c>
      <c r="AI1709">
        <v>0.36443113524481402</v>
      </c>
      <c r="AJ1709">
        <v>-1.3809376347558899</v>
      </c>
      <c r="AK1709">
        <v>-0.15130167335838901</v>
      </c>
      <c r="AL1709">
        <v>0.62655004593429298</v>
      </c>
      <c r="AM1709">
        <v>-0.87533460010145503</v>
      </c>
      <c r="AN1709">
        <v>-0.45184521894290602</v>
      </c>
      <c r="AO1709">
        <v>-2.1026755020915399E-2</v>
      </c>
      <c r="AP1709">
        <v>-0.66060796672054001</v>
      </c>
      <c r="AQ1709">
        <v>7</v>
      </c>
      <c r="AR1709">
        <f t="shared" si="26"/>
        <v>1.4579304501702635</v>
      </c>
    </row>
    <row r="1710" spans="1:44" x14ac:dyDescent="0.25">
      <c r="A1710">
        <v>2823</v>
      </c>
      <c r="B1710">
        <v>7</v>
      </c>
      <c r="C1710">
        <v>8353</v>
      </c>
      <c r="D1710">
        <v>31012</v>
      </c>
      <c r="E1710">
        <v>425.05538374600002</v>
      </c>
      <c r="F1710">
        <v>8353</v>
      </c>
      <c r="G1710">
        <v>35.206893142699997</v>
      </c>
      <c r="H1710">
        <v>107.607692891</v>
      </c>
      <c r="I1710">
        <v>15.2097</v>
      </c>
      <c r="J1710">
        <v>89050.2</v>
      </c>
      <c r="K1710">
        <v>280.05200000000002</v>
      </c>
      <c r="L1710">
        <v>25.217869</v>
      </c>
      <c r="M1710">
        <v>6.6057199999999998E-6</v>
      </c>
      <c r="N1710">
        <v>-8.4792400000000008</v>
      </c>
      <c r="O1710">
        <v>1282</v>
      </c>
      <c r="P1710">
        <v>12</v>
      </c>
      <c r="Q1710">
        <v>-53.605699999999999</v>
      </c>
      <c r="R1710">
        <v>0.33356040392699998</v>
      </c>
      <c r="S1710">
        <v>8</v>
      </c>
      <c r="T1710">
        <v>125.435715</v>
      </c>
      <c r="U1710">
        <v>278.720835384</v>
      </c>
      <c r="V1710">
        <v>96.996693909900003</v>
      </c>
      <c r="W1710">
        <v>76.826700000000002</v>
      </c>
      <c r="X1710">
        <v>28.8881933242</v>
      </c>
      <c r="Y1710">
        <v>2.2291699999999999</v>
      </c>
      <c r="Z1710">
        <v>-0.40241142299537302</v>
      </c>
      <c r="AA1710">
        <v>0.466267990122334</v>
      </c>
      <c r="AB1710">
        <v>0.65498150792531795</v>
      </c>
      <c r="AC1710">
        <v>-0.26829601463105002</v>
      </c>
      <c r="AD1710">
        <v>-0.15371424375633699</v>
      </c>
      <c r="AE1710">
        <v>0.36686526191254798</v>
      </c>
      <c r="AF1710">
        <v>1.3494546094546001</v>
      </c>
      <c r="AG1710">
        <v>0.19056305822016001</v>
      </c>
      <c r="AH1710">
        <v>0.59672415468064899</v>
      </c>
      <c r="AI1710">
        <v>0.40501171622063997</v>
      </c>
      <c r="AJ1710">
        <v>-1.3809376347558899</v>
      </c>
      <c r="AK1710">
        <v>-0.151048175511728</v>
      </c>
      <c r="AL1710">
        <v>0.65016609997374697</v>
      </c>
      <c r="AM1710">
        <v>-0.81735993946687002</v>
      </c>
      <c r="AN1710">
        <v>-0.47922842683467798</v>
      </c>
      <c r="AO1710">
        <v>9.9033136297764293E-2</v>
      </c>
      <c r="AP1710">
        <v>-0.79087202820108105</v>
      </c>
      <c r="AQ1710">
        <v>1</v>
      </c>
      <c r="AR1710">
        <f t="shared" si="26"/>
        <v>-1.4714605348943093</v>
      </c>
    </row>
    <row r="1711" spans="1:44" x14ac:dyDescent="0.25">
      <c r="A1711">
        <v>2824</v>
      </c>
      <c r="B1711">
        <v>12</v>
      </c>
      <c r="C1711">
        <v>8354</v>
      </c>
      <c r="D1711">
        <v>31012</v>
      </c>
      <c r="E1711">
        <v>424.82803956700002</v>
      </c>
      <c r="F1711">
        <v>8354</v>
      </c>
      <c r="G1711">
        <v>35.211387801500003</v>
      </c>
      <c r="H1711">
        <v>107.72056357</v>
      </c>
      <c r="I1711">
        <v>15.2097</v>
      </c>
      <c r="J1711">
        <v>89050.2</v>
      </c>
      <c r="K1711">
        <v>280.05200000000002</v>
      </c>
      <c r="L1711">
        <v>25.217869</v>
      </c>
      <c r="M1711">
        <v>6.6057199999999998E-6</v>
      </c>
      <c r="N1711">
        <v>-8.4792400000000008</v>
      </c>
      <c r="O1711">
        <v>1282</v>
      </c>
      <c r="P1711">
        <v>12</v>
      </c>
      <c r="Q1711">
        <v>-53.605699999999999</v>
      </c>
      <c r="R1711">
        <v>0.34862413945100001</v>
      </c>
      <c r="S1711">
        <v>8</v>
      </c>
      <c r="T1711">
        <v>125.435715</v>
      </c>
      <c r="U1711">
        <v>278.720835384</v>
      </c>
      <c r="V1711">
        <v>96.996693909900003</v>
      </c>
      <c r="W1711">
        <v>76.826700000000002</v>
      </c>
      <c r="X1711">
        <v>28.8881933242</v>
      </c>
      <c r="Y1711">
        <v>2.2291699999999999</v>
      </c>
      <c r="Z1711">
        <v>-0.40241142299537302</v>
      </c>
      <c r="AA1711">
        <v>0.466267990122334</v>
      </c>
      <c r="AB1711">
        <v>0.65498150792531795</v>
      </c>
      <c r="AC1711">
        <v>-0.26829601463105002</v>
      </c>
      <c r="AD1711">
        <v>-0.15371424375633699</v>
      </c>
      <c r="AE1711">
        <v>0.36686526191254798</v>
      </c>
      <c r="AF1711">
        <v>1.3494546094546001</v>
      </c>
      <c r="AG1711">
        <v>0.19056305822016001</v>
      </c>
      <c r="AH1711">
        <v>0.59672415468064899</v>
      </c>
      <c r="AI1711">
        <v>0.472191447054988</v>
      </c>
      <c r="AJ1711">
        <v>-1.3809376347558899</v>
      </c>
      <c r="AK1711">
        <v>-0.151048175511728</v>
      </c>
      <c r="AL1711">
        <v>0.65016609997374697</v>
      </c>
      <c r="AM1711">
        <v>-0.81735993946687002</v>
      </c>
      <c r="AN1711">
        <v>-0.47922842683467798</v>
      </c>
      <c r="AO1711">
        <v>9.9033136297764293E-2</v>
      </c>
      <c r="AP1711">
        <v>-0.79087202820108105</v>
      </c>
      <c r="AQ1711">
        <v>1</v>
      </c>
      <c r="AR1711">
        <f t="shared" si="26"/>
        <v>-1.4714605348943093</v>
      </c>
    </row>
    <row r="1712" spans="1:44" x14ac:dyDescent="0.25">
      <c r="A1712">
        <v>2825</v>
      </c>
      <c r="B1712">
        <v>14</v>
      </c>
      <c r="C1712">
        <v>8355</v>
      </c>
      <c r="D1712">
        <v>31013</v>
      </c>
      <c r="E1712">
        <v>424.64644784299998</v>
      </c>
      <c r="F1712">
        <v>8355</v>
      </c>
      <c r="G1712">
        <v>35.297867664000002</v>
      </c>
      <c r="H1712">
        <v>107.89371478</v>
      </c>
      <c r="I1712">
        <v>17.020800000000001</v>
      </c>
      <c r="J1712">
        <v>89327.4</v>
      </c>
      <c r="K1712">
        <v>279.87</v>
      </c>
      <c r="L1712">
        <v>199.02192640000001</v>
      </c>
      <c r="M1712">
        <v>7.6094700000000002E-6</v>
      </c>
      <c r="N1712">
        <v>-8.3059100000000008</v>
      </c>
      <c r="O1712">
        <v>33</v>
      </c>
      <c r="P1712">
        <v>12</v>
      </c>
      <c r="Q1712">
        <v>-52.750999999999998</v>
      </c>
      <c r="R1712">
        <v>0.43891052833499999</v>
      </c>
      <c r="S1712">
        <v>8</v>
      </c>
      <c r="T1712">
        <v>3100.7567340000001</v>
      </c>
      <c r="U1712">
        <v>278.58720092200002</v>
      </c>
      <c r="V1712">
        <v>99.665533619900003</v>
      </c>
      <c r="W1712">
        <v>75.942999999999998</v>
      </c>
      <c r="X1712">
        <v>36.263086982700003</v>
      </c>
      <c r="Y1712">
        <v>2.2033299999999998</v>
      </c>
      <c r="Z1712">
        <v>-0.237998813041152</v>
      </c>
      <c r="AA1712">
        <v>0.48326969562850602</v>
      </c>
      <c r="AB1712">
        <v>0.635028121946971</v>
      </c>
      <c r="AC1712">
        <v>0.12025609337136201</v>
      </c>
      <c r="AD1712">
        <v>4.6192825524194597E-3</v>
      </c>
      <c r="AE1712">
        <v>0.40491302057803402</v>
      </c>
      <c r="AF1712">
        <v>-6.75710866645515E-2</v>
      </c>
      <c r="AG1712">
        <v>0.19056305822016001</v>
      </c>
      <c r="AH1712">
        <v>0.65601757456746101</v>
      </c>
      <c r="AI1712">
        <v>0.87484159273557605</v>
      </c>
      <c r="AJ1712">
        <v>-1.3809376347558899</v>
      </c>
      <c r="AK1712">
        <v>-6.2310588274991703E-2</v>
      </c>
      <c r="AL1712">
        <v>0.63704673079070195</v>
      </c>
      <c r="AM1712">
        <v>-0.74967210458584099</v>
      </c>
      <c r="AN1712">
        <v>-0.50663334281877703</v>
      </c>
      <c r="AO1712">
        <v>0.28899365017337603</v>
      </c>
      <c r="AP1712">
        <v>-0.81306656432568303</v>
      </c>
      <c r="AQ1712">
        <v>1</v>
      </c>
      <c r="AR1712">
        <f t="shared" si="26"/>
        <v>-1.4714605348943093</v>
      </c>
    </row>
    <row r="1713" spans="1:44" x14ac:dyDescent="0.25">
      <c r="A1713">
        <v>2826</v>
      </c>
      <c r="B1713">
        <v>43</v>
      </c>
      <c r="C1713">
        <v>8356</v>
      </c>
      <c r="D1713">
        <v>31013</v>
      </c>
      <c r="E1713">
        <v>424.648062197</v>
      </c>
      <c r="F1713">
        <v>8356</v>
      </c>
      <c r="G1713">
        <v>35.177139618299996</v>
      </c>
      <c r="H1713">
        <v>107.86731377700001</v>
      </c>
      <c r="I1713">
        <v>15.1783</v>
      </c>
      <c r="J1713">
        <v>89630.3</v>
      </c>
      <c r="K1713">
        <v>280.33199999999999</v>
      </c>
      <c r="L1713">
        <v>199.02192640000001</v>
      </c>
      <c r="M1713">
        <v>6.4903100000000002E-6</v>
      </c>
      <c r="N1713">
        <v>-7.9855799999999997</v>
      </c>
      <c r="O1713">
        <v>10</v>
      </c>
      <c r="P1713">
        <v>12</v>
      </c>
      <c r="Q1713">
        <v>-52.674900000000001</v>
      </c>
      <c r="R1713">
        <v>0.34862413945100001</v>
      </c>
      <c r="S1713">
        <v>7</v>
      </c>
      <c r="T1713">
        <v>3100.7567340000001</v>
      </c>
      <c r="U1713">
        <v>278.91113367399998</v>
      </c>
      <c r="V1713">
        <v>99.239169708099993</v>
      </c>
      <c r="W1713">
        <v>77.544799999999995</v>
      </c>
      <c r="X1713">
        <v>35.2883663928</v>
      </c>
      <c r="Y1713">
        <v>2.0495800000000002</v>
      </c>
      <c r="Z1713">
        <v>-0.40526193149990702</v>
      </c>
      <c r="AA1713">
        <v>0.50184767758312099</v>
      </c>
      <c r="AB1713">
        <v>0.68567902481507703</v>
      </c>
      <c r="AC1713">
        <v>0.12025609337136201</v>
      </c>
      <c r="AD1713">
        <v>-0.17191924726447499</v>
      </c>
      <c r="AE1713">
        <v>0.47522882588187598</v>
      </c>
      <c r="AF1713">
        <v>-9.3665234791645402E-2</v>
      </c>
      <c r="AG1713">
        <v>0.19056305822016001</v>
      </c>
      <c r="AH1713">
        <v>0.66129688807323606</v>
      </c>
      <c r="AI1713">
        <v>0.472191447054988</v>
      </c>
      <c r="AJ1713">
        <v>-1.64511130838696</v>
      </c>
      <c r="AK1713">
        <v>-6.2310588274991703E-2</v>
      </c>
      <c r="AL1713">
        <v>0.66884835815810995</v>
      </c>
      <c r="AM1713">
        <v>-0.76048566148587204</v>
      </c>
      <c r="AN1713">
        <v>-0.456959025263804</v>
      </c>
      <c r="AO1713">
        <v>0.26388706115440902</v>
      </c>
      <c r="AP1713">
        <v>-0.94512577211041904</v>
      </c>
      <c r="AQ1713">
        <v>1</v>
      </c>
      <c r="AR1713">
        <f t="shared" si="26"/>
        <v>-1.4714605348943093</v>
      </c>
    </row>
    <row r="1714" spans="1:44" x14ac:dyDescent="0.25">
      <c r="A1714">
        <v>2827</v>
      </c>
      <c r="B1714">
        <v>2</v>
      </c>
      <c r="C1714">
        <v>8367</v>
      </c>
      <c r="D1714">
        <v>31021</v>
      </c>
      <c r="E1714">
        <v>425.188008911</v>
      </c>
      <c r="F1714">
        <v>8367</v>
      </c>
      <c r="G1714">
        <v>35.207540999999999</v>
      </c>
      <c r="H1714">
        <v>109.87396200000001</v>
      </c>
      <c r="I1714">
        <v>18.734000000000002</v>
      </c>
      <c r="J1714">
        <v>94903.9</v>
      </c>
      <c r="K1714">
        <v>283.411</v>
      </c>
      <c r="L1714">
        <v>208.87641288</v>
      </c>
      <c r="M1714">
        <v>9.5748899999999997E-6</v>
      </c>
      <c r="N1714">
        <v>-9.1228700000000007</v>
      </c>
      <c r="O1714">
        <v>165</v>
      </c>
      <c r="P1714">
        <v>12</v>
      </c>
      <c r="Q1714">
        <v>-44.987200000000001</v>
      </c>
      <c r="R1714">
        <v>0.35205940366499999</v>
      </c>
      <c r="S1714">
        <v>9</v>
      </c>
      <c r="T1714">
        <v>1376.697046</v>
      </c>
      <c r="U1714">
        <v>282.02054403400001</v>
      </c>
      <c r="V1714">
        <v>109.28403958200001</v>
      </c>
      <c r="W1714">
        <v>73.590400000000002</v>
      </c>
      <c r="X1714">
        <v>34.476330433299999</v>
      </c>
      <c r="Y1714">
        <v>3.1166700000000001</v>
      </c>
      <c r="Z1714">
        <v>-8.2473616545336401E-2</v>
      </c>
      <c r="AA1714">
        <v>0.82529715145521998</v>
      </c>
      <c r="AB1714">
        <v>1.0232420766135699</v>
      </c>
      <c r="AC1714">
        <v>0.14228654278873701</v>
      </c>
      <c r="AD1714">
        <v>0.314648552069486</v>
      </c>
      <c r="AE1714">
        <v>0.225581705056457</v>
      </c>
      <c r="AF1714">
        <v>8.2186633021379296E-2</v>
      </c>
      <c r="AG1714">
        <v>0.19056305822016001</v>
      </c>
      <c r="AH1714">
        <v>1.19461854954959</v>
      </c>
      <c r="AI1714">
        <v>0.48751169247975101</v>
      </c>
      <c r="AJ1714">
        <v>-1.1167639611248199</v>
      </c>
      <c r="AK1714">
        <v>-0.113729879164369</v>
      </c>
      <c r="AL1714">
        <v>0.97411020337309895</v>
      </c>
      <c r="AM1714">
        <v>-0.50572495372273196</v>
      </c>
      <c r="AN1714">
        <v>-0.57959113997187395</v>
      </c>
      <c r="AO1714">
        <v>0.24297085879340199</v>
      </c>
      <c r="AP1714">
        <v>-2.8579040175368001E-2</v>
      </c>
      <c r="AQ1714">
        <v>3</v>
      </c>
      <c r="AR1714">
        <f t="shared" si="26"/>
        <v>-0.49499687320611829</v>
      </c>
    </row>
    <row r="1715" spans="1:44" x14ac:dyDescent="0.25">
      <c r="A1715">
        <v>2828</v>
      </c>
      <c r="B1715">
        <v>51</v>
      </c>
      <c r="C1715">
        <v>8370</v>
      </c>
      <c r="D1715">
        <v>31023</v>
      </c>
      <c r="E1715">
        <v>421.73883575999997</v>
      </c>
      <c r="F1715">
        <v>8370</v>
      </c>
      <c r="G1715">
        <v>35.2209540287</v>
      </c>
      <c r="H1715">
        <v>110.315660208</v>
      </c>
      <c r="I1715">
        <v>19.234100000000002</v>
      </c>
      <c r="J1715">
        <v>96273.3</v>
      </c>
      <c r="K1715">
        <v>283.75400000000002</v>
      </c>
      <c r="L1715">
        <v>23.401679999999999</v>
      </c>
      <c r="M1715">
        <v>1.1359099999999999E-5</v>
      </c>
      <c r="N1715">
        <v>-9.3392400000000002</v>
      </c>
      <c r="O1715">
        <v>33</v>
      </c>
      <c r="P1715">
        <v>12</v>
      </c>
      <c r="Q1715">
        <v>-46.873100000000001</v>
      </c>
      <c r="R1715">
        <v>0.333011161858</v>
      </c>
      <c r="S1715">
        <v>9</v>
      </c>
      <c r="T1715">
        <v>116.40185</v>
      </c>
      <c r="U1715">
        <v>281.84009196099998</v>
      </c>
      <c r="V1715">
        <v>106.220939642</v>
      </c>
      <c r="W1715">
        <v>71.583699999999993</v>
      </c>
      <c r="X1715">
        <v>41.659585188000001</v>
      </c>
      <c r="Y1715">
        <v>3.23292</v>
      </c>
      <c r="Z1715">
        <v>-3.7074275681714397E-2</v>
      </c>
      <c r="AA1715">
        <v>0.90928753933455397</v>
      </c>
      <c r="AB1715">
        <v>1.0608465348035301</v>
      </c>
      <c r="AC1715">
        <v>-0.27235624242456302</v>
      </c>
      <c r="AD1715">
        <v>0.59609339488427704</v>
      </c>
      <c r="AE1715">
        <v>0.178086213552095</v>
      </c>
      <c r="AF1715">
        <v>-6.75710866645515E-2</v>
      </c>
      <c r="AG1715">
        <v>0.19056305822016001</v>
      </c>
      <c r="AH1715">
        <v>1.0637873098578401</v>
      </c>
      <c r="AI1715">
        <v>0.40256226174770798</v>
      </c>
      <c r="AJ1715">
        <v>-1.1167639611248199</v>
      </c>
      <c r="AK1715">
        <v>-0.15131760639948899</v>
      </c>
      <c r="AL1715">
        <v>0.95639458323962201</v>
      </c>
      <c r="AM1715">
        <v>-0.58341212323910996</v>
      </c>
      <c r="AN1715">
        <v>-0.641822038359666</v>
      </c>
      <c r="AO1715">
        <v>0.42799518967708</v>
      </c>
      <c r="AP1715">
        <v>7.1270604735042195E-2</v>
      </c>
      <c r="AQ1715">
        <v>2</v>
      </c>
      <c r="AR1715">
        <f t="shared" si="26"/>
        <v>-0.98322870405021379</v>
      </c>
    </row>
    <row r="1716" spans="1:44" x14ac:dyDescent="0.25">
      <c r="A1716">
        <v>2829</v>
      </c>
      <c r="B1716">
        <v>1</v>
      </c>
      <c r="C1716">
        <v>8371</v>
      </c>
      <c r="D1716">
        <v>31024</v>
      </c>
      <c r="E1716">
        <v>426.96163629500001</v>
      </c>
      <c r="F1716">
        <v>8371</v>
      </c>
      <c r="G1716">
        <v>35.207540999999999</v>
      </c>
      <c r="H1716">
        <v>110.62396200000001</v>
      </c>
      <c r="I1716">
        <v>19.240400000000001</v>
      </c>
      <c r="J1716">
        <v>96560.6</v>
      </c>
      <c r="K1716">
        <v>283.666</v>
      </c>
      <c r="L1716">
        <v>138.62587600000001</v>
      </c>
      <c r="M1716">
        <v>1.2169499999999999E-5</v>
      </c>
      <c r="N1716">
        <v>-8.9648699999999995</v>
      </c>
      <c r="O1716">
        <v>105</v>
      </c>
      <c r="P1716">
        <v>12</v>
      </c>
      <c r="Q1716">
        <v>-46.174199999999999</v>
      </c>
      <c r="R1716">
        <v>0.54678129097200001</v>
      </c>
      <c r="S1716">
        <v>9</v>
      </c>
      <c r="T1716">
        <v>689.53628000000003</v>
      </c>
      <c r="U1716">
        <v>281.780608841</v>
      </c>
      <c r="V1716">
        <v>105.21947042399999</v>
      </c>
      <c r="W1716">
        <v>71.946100000000001</v>
      </c>
      <c r="X1716">
        <v>43.326047873199997</v>
      </c>
      <c r="Y1716">
        <v>3.16</v>
      </c>
      <c r="Z1716">
        <v>-3.6502358370295099E-2</v>
      </c>
      <c r="AA1716">
        <v>0.92690871535159203</v>
      </c>
      <c r="AB1716">
        <v>1.05119874378103</v>
      </c>
      <c r="AC1716">
        <v>-1.47638425783029E-2</v>
      </c>
      <c r="AD1716">
        <v>0.72392750668563799</v>
      </c>
      <c r="AE1716">
        <v>0.26026436742965697</v>
      </c>
      <c r="AF1716">
        <v>1.41149422550471E-2</v>
      </c>
      <c r="AG1716">
        <v>0.19056305822016001</v>
      </c>
      <c r="AH1716">
        <v>1.1122723585987899</v>
      </c>
      <c r="AI1716">
        <v>1.3559127578064101</v>
      </c>
      <c r="AJ1716">
        <v>-1.1167639611248199</v>
      </c>
      <c r="AK1716">
        <v>-0.13422413441588599</v>
      </c>
      <c r="AL1716">
        <v>0.95055491434164496</v>
      </c>
      <c r="AM1716">
        <v>-0.60881165653158298</v>
      </c>
      <c r="AN1716">
        <v>-0.63058344884666695</v>
      </c>
      <c r="AO1716">
        <v>0.47091948427626601</v>
      </c>
      <c r="AP1716">
        <v>8.6380360738197801E-3</v>
      </c>
      <c r="AQ1716">
        <v>3</v>
      </c>
      <c r="AR1716">
        <f t="shared" si="26"/>
        <v>-0.49499687320611829</v>
      </c>
    </row>
    <row r="1717" spans="1:44" x14ac:dyDescent="0.25">
      <c r="A1717">
        <v>2830</v>
      </c>
      <c r="B1717">
        <v>1</v>
      </c>
      <c r="C1717">
        <v>8372</v>
      </c>
      <c r="D1717">
        <v>31025</v>
      </c>
      <c r="E1717">
        <v>424.47991970700002</v>
      </c>
      <c r="F1717">
        <v>8372</v>
      </c>
      <c r="G1717">
        <v>35.207540999999999</v>
      </c>
      <c r="H1717">
        <v>110.87396200000001</v>
      </c>
      <c r="I1717">
        <v>18.392900000000001</v>
      </c>
      <c r="J1717">
        <v>96982.399999999994</v>
      </c>
      <c r="K1717">
        <v>283.8</v>
      </c>
      <c r="L1717">
        <v>801.01158666699996</v>
      </c>
      <c r="M1717">
        <v>1.20932E-5</v>
      </c>
      <c r="N1717">
        <v>-9.2054100000000005</v>
      </c>
      <c r="O1717">
        <v>313</v>
      </c>
      <c r="P1717">
        <v>12</v>
      </c>
      <c r="Q1717">
        <v>-46.462499999999999</v>
      </c>
      <c r="R1717">
        <v>0.433815802631</v>
      </c>
      <c r="S1717">
        <v>10</v>
      </c>
      <c r="T1717">
        <v>30804.891775</v>
      </c>
      <c r="U1717">
        <v>281.95751310399999</v>
      </c>
      <c r="V1717">
        <v>104.14852518799999</v>
      </c>
      <c r="W1717">
        <v>72.352699999999999</v>
      </c>
      <c r="X1717">
        <v>45.214502221399997</v>
      </c>
      <c r="Y1717">
        <v>2.8629199999999999</v>
      </c>
      <c r="Z1717">
        <v>-0.113438853835042</v>
      </c>
      <c r="AA1717">
        <v>0.95277927589453204</v>
      </c>
      <c r="AB1717">
        <v>1.0658896982925601</v>
      </c>
      <c r="AC1717">
        <v>1.4660494827286701</v>
      </c>
      <c r="AD1717">
        <v>0.711891792556265</v>
      </c>
      <c r="AE1717">
        <v>0.207463306624281</v>
      </c>
      <c r="AF1717">
        <v>0.25009680357833203</v>
      </c>
      <c r="AG1717">
        <v>0.19056305822016001</v>
      </c>
      <c r="AH1717">
        <v>1.0922720158430099</v>
      </c>
      <c r="AI1717">
        <v>0.85212064805859</v>
      </c>
      <c r="AJ1717">
        <v>-0.85259028749375099</v>
      </c>
      <c r="AK1717">
        <v>0.76395255587653599</v>
      </c>
      <c r="AL1717">
        <v>0.96792223338208605</v>
      </c>
      <c r="AM1717">
        <v>-0.63597325939194904</v>
      </c>
      <c r="AN1717">
        <v>-0.61797414836105502</v>
      </c>
      <c r="AO1717">
        <v>0.51956178001991304</v>
      </c>
      <c r="AP1717">
        <v>-0.24653041562497299</v>
      </c>
      <c r="AQ1717">
        <v>2</v>
      </c>
      <c r="AR1717">
        <f t="shared" si="26"/>
        <v>-0.98322870405021379</v>
      </c>
    </row>
    <row r="1718" spans="1:44" x14ac:dyDescent="0.25">
      <c r="A1718">
        <v>2831</v>
      </c>
      <c r="B1718">
        <v>18</v>
      </c>
      <c r="C1718">
        <v>8373</v>
      </c>
      <c r="D1718">
        <v>31026</v>
      </c>
      <c r="E1718">
        <v>425.47229020600003</v>
      </c>
      <c r="F1718">
        <v>8373</v>
      </c>
      <c r="G1718">
        <v>35.207540999999999</v>
      </c>
      <c r="H1718">
        <v>111.12396200000001</v>
      </c>
      <c r="I1718">
        <v>16.543900000000001</v>
      </c>
      <c r="J1718">
        <v>96065.2</v>
      </c>
      <c r="K1718">
        <v>283.35000000000002</v>
      </c>
      <c r="L1718">
        <v>453.49202750000001</v>
      </c>
      <c r="M1718">
        <v>1.20741E-5</v>
      </c>
      <c r="N1718">
        <v>-9.3264099999999992</v>
      </c>
      <c r="O1718">
        <v>484</v>
      </c>
      <c r="P1718">
        <v>12</v>
      </c>
      <c r="Q1718">
        <v>-44.875900000000001</v>
      </c>
      <c r="R1718">
        <v>0.42371097502600003</v>
      </c>
      <c r="S1718">
        <v>10</v>
      </c>
      <c r="T1718">
        <v>2255.70588</v>
      </c>
      <c r="U1718">
        <v>281.57086232400002</v>
      </c>
      <c r="V1718">
        <v>102.05850034300001</v>
      </c>
      <c r="W1718">
        <v>73.194999999999993</v>
      </c>
      <c r="X1718">
        <v>46.8522441231</v>
      </c>
      <c r="Y1718">
        <v>2.2324999999999999</v>
      </c>
      <c r="Z1718">
        <v>-0.281292045710341</v>
      </c>
      <c r="AA1718">
        <v>0.89652399346213496</v>
      </c>
      <c r="AB1718">
        <v>1.01655440329116</v>
      </c>
      <c r="AC1718">
        <v>0.68914323953525802</v>
      </c>
      <c r="AD1718">
        <v>0.70887892047407597</v>
      </c>
      <c r="AE1718">
        <v>0.18090253354100799</v>
      </c>
      <c r="AF1718">
        <v>0.44410112226237902</v>
      </c>
      <c r="AG1718">
        <v>0.19056305822016001</v>
      </c>
      <c r="AH1718">
        <v>1.2023398057019301</v>
      </c>
      <c r="AI1718">
        <v>0.807056155419971</v>
      </c>
      <c r="AJ1718">
        <v>-0.85259028749375099</v>
      </c>
      <c r="AK1718">
        <v>-8.7513843116214504E-2</v>
      </c>
      <c r="AL1718">
        <v>0.92996335472298097</v>
      </c>
      <c r="AM1718">
        <v>-0.688981035046489</v>
      </c>
      <c r="AN1718">
        <v>-0.59185311098026305</v>
      </c>
      <c r="AO1718">
        <v>0.56174629245474395</v>
      </c>
      <c r="AP1718">
        <v>-0.78801181901784001</v>
      </c>
      <c r="AQ1718">
        <v>3</v>
      </c>
      <c r="AR1718">
        <f t="shared" si="26"/>
        <v>-0.49499687320611829</v>
      </c>
    </row>
    <row r="1719" spans="1:44" x14ac:dyDescent="0.25">
      <c r="A1719">
        <v>2832</v>
      </c>
      <c r="B1719">
        <v>4</v>
      </c>
      <c r="C1719">
        <v>8374</v>
      </c>
      <c r="D1719">
        <v>31027</v>
      </c>
      <c r="E1719">
        <v>424.79067390599999</v>
      </c>
      <c r="F1719">
        <v>8374</v>
      </c>
      <c r="G1719">
        <v>35.207540999999999</v>
      </c>
      <c r="H1719">
        <v>111.37396200000001</v>
      </c>
      <c r="I1719">
        <v>12.6137</v>
      </c>
      <c r="J1719">
        <v>91509.7</v>
      </c>
      <c r="K1719">
        <v>280.58199999999999</v>
      </c>
      <c r="L1719">
        <v>115.108341</v>
      </c>
      <c r="M1719">
        <v>1.0922E-5</v>
      </c>
      <c r="N1719">
        <v>-9.74512</v>
      </c>
      <c r="O1719">
        <v>3</v>
      </c>
      <c r="P1719">
        <v>12</v>
      </c>
      <c r="Q1719">
        <v>-44.082500000000003</v>
      </c>
      <c r="R1719">
        <v>0.39770983001499999</v>
      </c>
      <c r="S1719">
        <v>8</v>
      </c>
      <c r="T1719">
        <v>581.59018824999998</v>
      </c>
      <c r="U1719">
        <v>279.88791559499998</v>
      </c>
      <c r="V1719">
        <v>99.804484713799994</v>
      </c>
      <c r="W1719">
        <v>77.814400000000006</v>
      </c>
      <c r="X1719">
        <v>46.498500742399997</v>
      </c>
      <c r="Y1719">
        <v>2.6225000000000001</v>
      </c>
      <c r="Z1719">
        <v>-0.63807766751039496</v>
      </c>
      <c r="AA1719">
        <v>0.61711825957554001</v>
      </c>
      <c r="AB1719">
        <v>0.71308752203807901</v>
      </c>
      <c r="AC1719">
        <v>-6.7339069739084406E-2</v>
      </c>
      <c r="AD1719">
        <v>0.52714436938035902</v>
      </c>
      <c r="AE1719">
        <v>8.8991283146815398E-2</v>
      </c>
      <c r="AF1719">
        <v>-0.10160693204771799</v>
      </c>
      <c r="AG1719">
        <v>0.19056305822016001</v>
      </c>
      <c r="AH1719">
        <v>1.25738063796845</v>
      </c>
      <c r="AI1719">
        <v>0.69109886710719703</v>
      </c>
      <c r="AJ1719">
        <v>-1.3809376347558899</v>
      </c>
      <c r="AK1719">
        <v>-0.13744357718268699</v>
      </c>
      <c r="AL1719">
        <v>0.76474250433220903</v>
      </c>
      <c r="AM1719">
        <v>-0.74614798934384996</v>
      </c>
      <c r="AN1719">
        <v>-0.44859830856207999</v>
      </c>
      <c r="AO1719">
        <v>0.55263466624160995</v>
      </c>
      <c r="AP1719">
        <v>-0.45303236512485101</v>
      </c>
      <c r="AQ1719">
        <v>2</v>
      </c>
      <c r="AR1719">
        <f t="shared" si="26"/>
        <v>-0.98322870405021379</v>
      </c>
    </row>
    <row r="1720" spans="1:44" x14ac:dyDescent="0.25">
      <c r="A1720">
        <v>2833</v>
      </c>
      <c r="B1720">
        <v>1</v>
      </c>
      <c r="C1720">
        <v>8387</v>
      </c>
      <c r="D1720">
        <v>31036</v>
      </c>
      <c r="E1720">
        <v>425.05695044499998</v>
      </c>
      <c r="F1720">
        <v>8387</v>
      </c>
      <c r="G1720">
        <v>35.207540999999999</v>
      </c>
      <c r="H1720">
        <v>113.62396200000001</v>
      </c>
      <c r="I1720">
        <v>15.952400000000001</v>
      </c>
      <c r="J1720">
        <v>101194</v>
      </c>
      <c r="K1720">
        <v>285.202</v>
      </c>
      <c r="L1720">
        <v>492.30235750000003</v>
      </c>
      <c r="M1720">
        <v>6.1532200000000004E-6</v>
      </c>
      <c r="N1720">
        <v>-8.8561200000000007</v>
      </c>
      <c r="O1720">
        <v>75</v>
      </c>
      <c r="P1720">
        <v>12</v>
      </c>
      <c r="Q1720">
        <v>-46.029000000000003</v>
      </c>
      <c r="R1720">
        <v>0.50739023839399999</v>
      </c>
      <c r="S1720">
        <v>10</v>
      </c>
      <c r="T1720">
        <v>32827.860237499997</v>
      </c>
      <c r="U1720">
        <v>283.37284387699998</v>
      </c>
      <c r="V1720">
        <v>96.397806994000007</v>
      </c>
      <c r="W1720">
        <v>77.9495</v>
      </c>
      <c r="X1720">
        <v>35.368009035699998</v>
      </c>
      <c r="Y1720">
        <v>2.8220800000000001</v>
      </c>
      <c r="Z1720">
        <v>-0.33498872661582402</v>
      </c>
      <c r="AA1720">
        <v>1.21109234555468</v>
      </c>
      <c r="AB1720">
        <v>1.21959655071915</v>
      </c>
      <c r="AC1720">
        <v>0.77590666588648405</v>
      </c>
      <c r="AD1720">
        <v>-0.22509249596526601</v>
      </c>
      <c r="AE1720">
        <v>0.28413613662640003</v>
      </c>
      <c r="AF1720">
        <v>-1.9920903128118998E-2</v>
      </c>
      <c r="AG1720">
        <v>0.19056305822016001</v>
      </c>
      <c r="AH1720">
        <v>1.12234537201586</v>
      </c>
      <c r="AI1720">
        <v>1.1802405080343901</v>
      </c>
      <c r="AJ1720">
        <v>-0.85259028749375099</v>
      </c>
      <c r="AK1720">
        <v>0.82428666411961704</v>
      </c>
      <c r="AL1720">
        <v>1.1068702760442699</v>
      </c>
      <c r="AM1720">
        <v>-0.83254907147954105</v>
      </c>
      <c r="AN1720">
        <v>-0.44440864674307901</v>
      </c>
      <c r="AO1720">
        <v>0.26593847478452398</v>
      </c>
      <c r="AP1720">
        <v>-0.28160877689930602</v>
      </c>
      <c r="AQ1720">
        <v>5</v>
      </c>
      <c r="AR1720">
        <f t="shared" si="26"/>
        <v>0.48146678848207264</v>
      </c>
    </row>
    <row r="1721" spans="1:44" x14ac:dyDescent="0.25">
      <c r="A1721">
        <v>2834</v>
      </c>
      <c r="B1721">
        <v>24</v>
      </c>
      <c r="C1721">
        <v>8389</v>
      </c>
      <c r="D1721">
        <v>31038</v>
      </c>
      <c r="E1721">
        <v>425.54792840800002</v>
      </c>
      <c r="F1721">
        <v>8389</v>
      </c>
      <c r="G1721">
        <v>35.207540999999999</v>
      </c>
      <c r="H1721">
        <v>114.12396200000001</v>
      </c>
      <c r="I1721">
        <v>17.4801</v>
      </c>
      <c r="J1721">
        <v>101318</v>
      </c>
      <c r="K1721">
        <v>284.79599999999999</v>
      </c>
      <c r="L1721">
        <v>998.04570750000005</v>
      </c>
      <c r="M1721">
        <v>8.2248900000000008E-6</v>
      </c>
      <c r="N1721">
        <v>-9.5437399999999997</v>
      </c>
      <c r="O1721">
        <v>423</v>
      </c>
      <c r="P1721">
        <v>12</v>
      </c>
      <c r="Q1721">
        <v>-50.209200000000003</v>
      </c>
      <c r="R1721">
        <v>0.44486482719800002</v>
      </c>
      <c r="S1721">
        <v>10</v>
      </c>
      <c r="T1721">
        <v>4964.3599649999996</v>
      </c>
      <c r="U1721">
        <v>283.93520195500003</v>
      </c>
      <c r="V1721">
        <v>97.247331273499995</v>
      </c>
      <c r="W1721">
        <v>75.826800000000006</v>
      </c>
      <c r="X1721">
        <v>28.618260037700001</v>
      </c>
      <c r="Y1721">
        <v>3.4508299999999998</v>
      </c>
      <c r="Z1721">
        <v>-0.196303317622912</v>
      </c>
      <c r="AA1721">
        <v>1.2186977260841301</v>
      </c>
      <c r="AB1721">
        <v>1.1750851512289999</v>
      </c>
      <c r="AC1721">
        <v>1.90653415347413</v>
      </c>
      <c r="AD1721">
        <v>0.10169686039643901</v>
      </c>
      <c r="AE1721">
        <v>0.13319631193615</v>
      </c>
      <c r="AF1721">
        <v>0.37489490331660702</v>
      </c>
      <c r="AG1721">
        <v>0.19056305822016001</v>
      </c>
      <c r="AH1721">
        <v>0.83235080806260198</v>
      </c>
      <c r="AI1721">
        <v>0.90139597523162396</v>
      </c>
      <c r="AJ1721">
        <v>-0.85259028749375099</v>
      </c>
      <c r="AK1721">
        <v>-6.7294751011575402E-3</v>
      </c>
      <c r="AL1721">
        <v>1.1620789634437201</v>
      </c>
      <c r="AM1721">
        <v>-0.81100320683178395</v>
      </c>
      <c r="AN1721">
        <v>-0.51023688614496499</v>
      </c>
      <c r="AO1721">
        <v>9.2080267796864207E-2</v>
      </c>
      <c r="AP1721">
        <v>0.25843822729355798</v>
      </c>
      <c r="AQ1721">
        <v>5</v>
      </c>
      <c r="AR1721">
        <f t="shared" si="26"/>
        <v>0.48146678848207264</v>
      </c>
    </row>
    <row r="1722" spans="1:44" x14ac:dyDescent="0.25">
      <c r="A1722">
        <v>2835</v>
      </c>
      <c r="B1722">
        <v>60</v>
      </c>
      <c r="C1722">
        <v>8391</v>
      </c>
      <c r="D1722">
        <v>31040</v>
      </c>
      <c r="E1722">
        <v>423.54202142499997</v>
      </c>
      <c r="F1722">
        <v>8391</v>
      </c>
      <c r="G1722">
        <v>35.207540999999999</v>
      </c>
      <c r="H1722">
        <v>114.62396200000001</v>
      </c>
      <c r="I1722">
        <v>17.9907</v>
      </c>
      <c r="J1722">
        <v>101414</v>
      </c>
      <c r="K1722">
        <v>284.81400000000002</v>
      </c>
      <c r="L1722">
        <v>1872.01868775</v>
      </c>
      <c r="M1722">
        <v>9.7061399999999995E-6</v>
      </c>
      <c r="N1722">
        <v>-8.9914900000000006</v>
      </c>
      <c r="O1722">
        <v>151</v>
      </c>
      <c r="P1722">
        <v>12</v>
      </c>
      <c r="Q1722">
        <v>-49.391100000000002</v>
      </c>
      <c r="R1722">
        <v>0.48318832675700002</v>
      </c>
      <c r="S1722">
        <v>7</v>
      </c>
      <c r="T1722">
        <v>9311.5713565000005</v>
      </c>
      <c r="U1722">
        <v>284.35085867599997</v>
      </c>
      <c r="V1722">
        <v>98.153397333599997</v>
      </c>
      <c r="W1722">
        <v>76.372100000000003</v>
      </c>
      <c r="X1722">
        <v>23.403980571999998</v>
      </c>
      <c r="Y1722">
        <v>3.35</v>
      </c>
      <c r="Z1722">
        <v>-0.14995078124025801</v>
      </c>
      <c r="AA1722">
        <v>1.2245857626230701</v>
      </c>
      <c r="AB1722">
        <v>1.17705856302906</v>
      </c>
      <c r="AC1722">
        <v>3.8603668136159799</v>
      </c>
      <c r="AD1722">
        <v>0.33535218875992101</v>
      </c>
      <c r="AE1722">
        <v>0.254420997351337</v>
      </c>
      <c r="AF1722">
        <v>6.6303238509235099E-2</v>
      </c>
      <c r="AG1722">
        <v>0.19056305822016001</v>
      </c>
      <c r="AH1722">
        <v>0.889105162583955</v>
      </c>
      <c r="AI1722">
        <v>1.0723072595476599</v>
      </c>
      <c r="AJ1722">
        <v>-1.64511130838696</v>
      </c>
      <c r="AK1722">
        <v>0.12292411441955201</v>
      </c>
      <c r="AL1722">
        <v>1.2028854582250901</v>
      </c>
      <c r="AM1722">
        <v>-0.788023314244921</v>
      </c>
      <c r="AN1722">
        <v>-0.493326282222673</v>
      </c>
      <c r="AO1722">
        <v>-4.2227730753569503E-2</v>
      </c>
      <c r="AP1722">
        <v>0.171833154637071</v>
      </c>
      <c r="AQ1722">
        <v>4</v>
      </c>
      <c r="AR1722">
        <f t="shared" si="26"/>
        <v>-6.7650423620228229E-3</v>
      </c>
    </row>
    <row r="1723" spans="1:44" x14ac:dyDescent="0.25">
      <c r="A1723">
        <v>2836</v>
      </c>
      <c r="B1723">
        <v>14</v>
      </c>
      <c r="C1723">
        <v>8403</v>
      </c>
      <c r="D1723">
        <v>31050</v>
      </c>
      <c r="E1723">
        <v>421.97481821100001</v>
      </c>
      <c r="F1723">
        <v>8403</v>
      </c>
      <c r="G1723">
        <v>35.207540999999999</v>
      </c>
      <c r="H1723">
        <v>117.12396200000001</v>
      </c>
      <c r="I1723">
        <v>15.6004</v>
      </c>
      <c r="J1723">
        <v>101224</v>
      </c>
      <c r="K1723">
        <v>284.98700000000002</v>
      </c>
      <c r="L1723">
        <v>602.12202749999994</v>
      </c>
      <c r="M1723">
        <v>1.14174E-5</v>
      </c>
      <c r="N1723">
        <v>-8.0678699999999992</v>
      </c>
      <c r="O1723">
        <v>1526</v>
      </c>
      <c r="P1723">
        <v>12</v>
      </c>
      <c r="Q1723">
        <v>-45.7271</v>
      </c>
      <c r="R1723">
        <v>0.35133275157900001</v>
      </c>
      <c r="S1723">
        <v>5</v>
      </c>
      <c r="T1723">
        <v>176341.04573499999</v>
      </c>
      <c r="U1723">
        <v>284.04279465899998</v>
      </c>
      <c r="V1723">
        <v>99.9443365873</v>
      </c>
      <c r="W1723">
        <v>80.351799999999997</v>
      </c>
      <c r="X1723">
        <v>42.489230086900001</v>
      </c>
      <c r="Y1723">
        <v>2.9670800000000002</v>
      </c>
      <c r="Z1723">
        <v>-0.366943471634811</v>
      </c>
      <c r="AA1723">
        <v>1.2129323569730901</v>
      </c>
      <c r="AB1723">
        <v>1.1960252431073799</v>
      </c>
      <c r="AC1723">
        <v>1.02141683933672</v>
      </c>
      <c r="AD1723">
        <v>0.60528975312467603</v>
      </c>
      <c r="AE1723">
        <v>0.457165305080037</v>
      </c>
      <c r="AF1723">
        <v>1.6262794852376801</v>
      </c>
      <c r="AG1723">
        <v>0.19056305822016001</v>
      </c>
      <c r="AH1723">
        <v>1.1432891926123601</v>
      </c>
      <c r="AI1723">
        <v>0.48427104267745402</v>
      </c>
      <c r="AJ1723">
        <v>-2.1734586556490898</v>
      </c>
      <c r="AK1723">
        <v>5.1045017186909698</v>
      </c>
      <c r="AL1723">
        <v>1.17264172086462</v>
      </c>
      <c r="AM1723">
        <v>-0.74260102828590302</v>
      </c>
      <c r="AN1723">
        <v>-0.36990957503480598</v>
      </c>
      <c r="AO1723">
        <v>0.449364958330988</v>
      </c>
      <c r="AP1723">
        <v>-0.157065133785246</v>
      </c>
      <c r="AQ1723">
        <v>6</v>
      </c>
      <c r="AR1723">
        <f t="shared" si="26"/>
        <v>0.96969861932616808</v>
      </c>
    </row>
    <row r="1724" spans="1:44" x14ac:dyDescent="0.25">
      <c r="A1724">
        <v>2837</v>
      </c>
      <c r="B1724">
        <v>76</v>
      </c>
      <c r="C1724">
        <v>8404</v>
      </c>
      <c r="D1724">
        <v>31051</v>
      </c>
      <c r="E1724">
        <v>426.28453920300001</v>
      </c>
      <c r="F1724">
        <v>8404</v>
      </c>
      <c r="G1724">
        <v>35.207540999999999</v>
      </c>
      <c r="H1724">
        <v>117.37396200000001</v>
      </c>
      <c r="I1724">
        <v>14.6707</v>
      </c>
      <c r="J1724">
        <v>100213</v>
      </c>
      <c r="K1724">
        <v>284.56400000000002</v>
      </c>
      <c r="L1724">
        <v>379.35814783299998</v>
      </c>
      <c r="M1724">
        <v>1.0886100000000001E-5</v>
      </c>
      <c r="N1724">
        <v>-8.2622</v>
      </c>
      <c r="O1724">
        <v>265</v>
      </c>
      <c r="P1724">
        <v>12</v>
      </c>
      <c r="Q1724">
        <v>-45.941899999999997</v>
      </c>
      <c r="R1724">
        <v>0.38072377421300002</v>
      </c>
      <c r="S1724">
        <v>5</v>
      </c>
      <c r="T1724">
        <v>1886.95803333</v>
      </c>
      <c r="U1724">
        <v>283.44533501900003</v>
      </c>
      <c r="V1724">
        <v>100.82676014899999</v>
      </c>
      <c r="W1724">
        <v>81.913700000000006</v>
      </c>
      <c r="X1724">
        <v>41.071899719900003</v>
      </c>
      <c r="Y1724">
        <v>2.90083</v>
      </c>
      <c r="Z1724">
        <v>-0.45134212630569498</v>
      </c>
      <c r="AA1724">
        <v>1.15092397217245</v>
      </c>
      <c r="AB1724">
        <v>1.14965006580606</v>
      </c>
      <c r="AC1724">
        <v>0.52341134782966203</v>
      </c>
      <c r="AD1724">
        <v>0.52148143180179496</v>
      </c>
      <c r="AE1724">
        <v>0.41450782546621501</v>
      </c>
      <c r="AF1724">
        <v>0.195639450965266</v>
      </c>
      <c r="AG1724">
        <v>0.19056305822016001</v>
      </c>
      <c r="AH1724">
        <v>1.12838779259869</v>
      </c>
      <c r="AI1724">
        <v>0.61534616586669</v>
      </c>
      <c r="AJ1724">
        <v>-2.1734586556490898</v>
      </c>
      <c r="AK1724">
        <v>-9.8511578823817503E-2</v>
      </c>
      <c r="AL1724">
        <v>1.1139869886060301</v>
      </c>
      <c r="AM1724">
        <v>-0.72022076314083805</v>
      </c>
      <c r="AN1724">
        <v>-0.32147261874243899</v>
      </c>
      <c r="AO1724">
        <v>0.41285774652373503</v>
      </c>
      <c r="AP1724">
        <v>-0.21396869486322101</v>
      </c>
      <c r="AQ1724">
        <v>7</v>
      </c>
      <c r="AR1724">
        <f t="shared" si="26"/>
        <v>1.4579304501702635</v>
      </c>
    </row>
    <row r="1725" spans="1:44" x14ac:dyDescent="0.25">
      <c r="A1725">
        <v>2838</v>
      </c>
      <c r="B1725">
        <v>4</v>
      </c>
      <c r="C1725">
        <v>8405</v>
      </c>
      <c r="D1725">
        <v>31052</v>
      </c>
      <c r="E1725">
        <v>427.04606271599999</v>
      </c>
      <c r="F1725">
        <v>8405</v>
      </c>
      <c r="G1725">
        <v>35.207540999999999</v>
      </c>
      <c r="H1725">
        <v>117.62396200000001</v>
      </c>
      <c r="I1725">
        <v>14.6058</v>
      </c>
      <c r="J1725">
        <v>99047.3</v>
      </c>
      <c r="K1725">
        <v>283.76799999999997</v>
      </c>
      <c r="L1725">
        <v>47.858078749999997</v>
      </c>
      <c r="M1725">
        <v>1.0269500000000001E-5</v>
      </c>
      <c r="N1725">
        <v>-8.4425799999999995</v>
      </c>
      <c r="O1725">
        <v>131</v>
      </c>
      <c r="P1725">
        <v>12</v>
      </c>
      <c r="Q1725">
        <v>-44.6999</v>
      </c>
      <c r="R1725">
        <v>0.32861338542000001</v>
      </c>
      <c r="S1725">
        <v>8</v>
      </c>
      <c r="T1725">
        <v>238.04993124999999</v>
      </c>
      <c r="U1725">
        <v>282.76842573800002</v>
      </c>
      <c r="V1725">
        <v>100.93175451099999</v>
      </c>
      <c r="W1725">
        <v>81.736000000000004</v>
      </c>
      <c r="X1725">
        <v>42.2038836133</v>
      </c>
      <c r="Y1725">
        <v>2.73292</v>
      </c>
      <c r="Z1725">
        <v>-0.45723378241857099</v>
      </c>
      <c r="AA1725">
        <v>1.07942726182416</v>
      </c>
      <c r="AB1725">
        <v>1.0623814106480101</v>
      </c>
      <c r="AC1725">
        <v>-0.217682114382831</v>
      </c>
      <c r="AD1725">
        <v>0.42421771840505301</v>
      </c>
      <c r="AE1725">
        <v>0.37491251762521599</v>
      </c>
      <c r="AF1725">
        <v>4.36126749204577E-2</v>
      </c>
      <c r="AG1725">
        <v>0.19056305822016001</v>
      </c>
      <c r="AH1725">
        <v>1.21454951893473</v>
      </c>
      <c r="AI1725">
        <v>0.38294950122733301</v>
      </c>
      <c r="AJ1725">
        <v>-1.3809376347558899</v>
      </c>
      <c r="AK1725">
        <v>-0.14768950806886499</v>
      </c>
      <c r="AL1725">
        <v>1.0475324032546101</v>
      </c>
      <c r="AM1725">
        <v>-0.71755786772157903</v>
      </c>
      <c r="AN1725">
        <v>-0.32698337303730601</v>
      </c>
      <c r="AO1725">
        <v>0.44201508113036198</v>
      </c>
      <c r="AP1725">
        <v>-0.35819023358930302</v>
      </c>
      <c r="AQ1725">
        <v>7</v>
      </c>
      <c r="AR1725">
        <f t="shared" si="26"/>
        <v>1.4579304501702635</v>
      </c>
    </row>
    <row r="1726" spans="1:44" x14ac:dyDescent="0.25">
      <c r="A1726">
        <v>2839</v>
      </c>
      <c r="B1726">
        <v>73</v>
      </c>
      <c r="C1726">
        <v>8406</v>
      </c>
      <c r="D1726">
        <v>31053</v>
      </c>
      <c r="E1726">
        <v>429.290679168</v>
      </c>
      <c r="F1726">
        <v>8406</v>
      </c>
      <c r="G1726">
        <v>35.207540999999999</v>
      </c>
      <c r="H1726">
        <v>117.87396200000001</v>
      </c>
      <c r="I1726">
        <v>14.598000000000001</v>
      </c>
      <c r="J1726">
        <v>99808.4</v>
      </c>
      <c r="K1726">
        <v>284.07</v>
      </c>
      <c r="L1726">
        <v>708.37207049999995</v>
      </c>
      <c r="M1726">
        <v>1.03241E-5</v>
      </c>
      <c r="N1726">
        <v>-7.9345299999999996</v>
      </c>
      <c r="O1726">
        <v>277</v>
      </c>
      <c r="P1726">
        <v>12</v>
      </c>
      <c r="Q1726">
        <v>-43.320399999999999</v>
      </c>
      <c r="R1726">
        <v>0.29574396806499997</v>
      </c>
      <c r="S1726">
        <v>8</v>
      </c>
      <c r="T1726">
        <v>3523.4997859999999</v>
      </c>
      <c r="U1726">
        <v>283.06740146200002</v>
      </c>
      <c r="V1726">
        <v>100.149172178</v>
      </c>
      <c r="W1726">
        <v>80.096500000000006</v>
      </c>
      <c r="X1726">
        <v>41.120658923999997</v>
      </c>
      <c r="Y1726">
        <v>2.5741700000000001</v>
      </c>
      <c r="Z1726">
        <v>-0.457941870518423</v>
      </c>
      <c r="AA1726">
        <v>1.1261083515093999</v>
      </c>
      <c r="AB1726">
        <v>1.0954908752934001</v>
      </c>
      <c r="AC1726">
        <v>1.25894684180372</v>
      </c>
      <c r="AD1726">
        <v>0.43283043126827397</v>
      </c>
      <c r="AE1726">
        <v>0.48643483799676102</v>
      </c>
      <c r="AF1726">
        <v>0.20925378911853301</v>
      </c>
      <c r="AG1726">
        <v>0.19056305822016001</v>
      </c>
      <c r="AH1726">
        <v>1.3102500837339099</v>
      </c>
      <c r="AI1726">
        <v>0.23636178352127901</v>
      </c>
      <c r="AJ1726">
        <v>-1.3809376347558899</v>
      </c>
      <c r="AK1726">
        <v>-4.9702470288387902E-2</v>
      </c>
      <c r="AL1726">
        <v>1.0768839106518999</v>
      </c>
      <c r="AM1726">
        <v>-0.73740593260851595</v>
      </c>
      <c r="AN1726">
        <v>-0.37782682642186</v>
      </c>
      <c r="AO1726">
        <v>0.41411367289988399</v>
      </c>
      <c r="AP1726">
        <v>-0.494544049757282</v>
      </c>
      <c r="AQ1726">
        <v>7</v>
      </c>
      <c r="AR1726">
        <f t="shared" si="26"/>
        <v>1.4579304501702635</v>
      </c>
    </row>
    <row r="1727" spans="1:44" x14ac:dyDescent="0.25">
      <c r="A1727">
        <v>2845</v>
      </c>
      <c r="B1727">
        <v>5</v>
      </c>
      <c r="C1727">
        <v>8435</v>
      </c>
      <c r="D1727">
        <v>31153</v>
      </c>
      <c r="E1727">
        <v>417.58075708699999</v>
      </c>
      <c r="F1727">
        <v>8435</v>
      </c>
      <c r="G1727">
        <v>35.472918781499999</v>
      </c>
      <c r="H1727">
        <v>81.127509472699998</v>
      </c>
      <c r="I1727">
        <v>56.562600000000003</v>
      </c>
      <c r="J1727">
        <v>48202.2</v>
      </c>
      <c r="K1727">
        <v>249.40899999999999</v>
      </c>
      <c r="L1727">
        <v>0</v>
      </c>
      <c r="M1727">
        <v>1.71989E-6</v>
      </c>
      <c r="N1727">
        <v>-5.5649499999999996</v>
      </c>
      <c r="O1727">
        <v>0</v>
      </c>
      <c r="P1727">
        <v>15</v>
      </c>
      <c r="Q1727">
        <v>-23.616900000000001</v>
      </c>
      <c r="R1727">
        <v>-3.6023812266600001E-2</v>
      </c>
      <c r="S1727">
        <v>16</v>
      </c>
      <c r="T1727">
        <v>0</v>
      </c>
      <c r="U1727">
        <v>244.40497853799999</v>
      </c>
      <c r="V1727">
        <v>176.49033658499999</v>
      </c>
      <c r="W1727">
        <v>52.168900000000001</v>
      </c>
      <c r="X1727">
        <v>6.8532072803700004</v>
      </c>
      <c r="Y1727">
        <v>3.9104199999999998</v>
      </c>
      <c r="Z1727">
        <v>3.3516265750035799</v>
      </c>
      <c r="AA1727">
        <v>-2.0390915571940198</v>
      </c>
      <c r="AB1727">
        <v>-2.70453281369248</v>
      </c>
      <c r="AC1727">
        <v>-0.32467246697547397</v>
      </c>
      <c r="AD1727">
        <v>-0.924414809479984</v>
      </c>
      <c r="AE1727">
        <v>1.0065825791757901</v>
      </c>
      <c r="AF1727">
        <v>-0.105010516586034</v>
      </c>
      <c r="AG1727">
        <v>0.96423286899953797</v>
      </c>
      <c r="AH1727">
        <v>2.6771482921576699</v>
      </c>
      <c r="AI1727">
        <v>-1.2432227555644</v>
      </c>
      <c r="AJ1727">
        <v>0.73245175429265996</v>
      </c>
      <c r="AK1727">
        <v>-0.15478923828489999</v>
      </c>
      <c r="AL1727">
        <v>-2.7187432970295098</v>
      </c>
      <c r="AM1727">
        <v>1.19877933608511</v>
      </c>
      <c r="AN1727">
        <v>-1.2439052825014401</v>
      </c>
      <c r="AO1727">
        <v>-0.46853806756678401</v>
      </c>
      <c r="AP1727">
        <v>0.65319004066452901</v>
      </c>
      <c r="AQ1727">
        <v>7</v>
      </c>
      <c r="AR1727">
        <f t="shared" si="26"/>
        <v>1.4579304501702635</v>
      </c>
    </row>
    <row r="1728" spans="1:44" x14ac:dyDescent="0.25">
      <c r="A1728">
        <v>2846</v>
      </c>
      <c r="B1728">
        <v>15</v>
      </c>
      <c r="C1728">
        <v>8437</v>
      </c>
      <c r="D1728">
        <v>31154</v>
      </c>
      <c r="E1728">
        <v>418.46864923499999</v>
      </c>
      <c r="F1728">
        <v>8437</v>
      </c>
      <c r="G1728">
        <v>35.4619586496</v>
      </c>
      <c r="H1728">
        <v>81.375396133600006</v>
      </c>
      <c r="I1728">
        <v>51.061500000000002</v>
      </c>
      <c r="J1728">
        <v>49518.5</v>
      </c>
      <c r="K1728">
        <v>250.559</v>
      </c>
      <c r="L1728">
        <v>0</v>
      </c>
      <c r="M1728">
        <v>2.89197E-6</v>
      </c>
      <c r="N1728">
        <v>-8.4944100000000002</v>
      </c>
      <c r="O1728">
        <v>0</v>
      </c>
      <c r="P1728">
        <v>16</v>
      </c>
      <c r="Q1728">
        <v>-34.992100000000001</v>
      </c>
      <c r="R1728">
        <v>-2.74496039569E-2</v>
      </c>
      <c r="S1728">
        <v>12</v>
      </c>
      <c r="T1728">
        <v>0</v>
      </c>
      <c r="U1728">
        <v>245.681344005</v>
      </c>
      <c r="V1728">
        <v>176.11126935499999</v>
      </c>
      <c r="W1728">
        <v>60.618600000000001</v>
      </c>
      <c r="X1728">
        <v>5.2164020983699997</v>
      </c>
      <c r="Y1728">
        <v>3.9750000000000001</v>
      </c>
      <c r="Z1728">
        <v>2.8522338255037401</v>
      </c>
      <c r="AA1728">
        <v>-1.9583579895252801</v>
      </c>
      <c r="AB1728">
        <v>-2.57845372646667</v>
      </c>
      <c r="AC1728">
        <v>-0.32467246697547397</v>
      </c>
      <c r="AD1728">
        <v>-0.73952857334950595</v>
      </c>
      <c r="AE1728">
        <v>0.36353528730367901</v>
      </c>
      <c r="AF1728">
        <v>-0.105010516586034</v>
      </c>
      <c r="AG1728">
        <v>1.2221228059260001</v>
      </c>
      <c r="AH1728">
        <v>1.8880123264428501</v>
      </c>
      <c r="AI1728">
        <v>-1.20498436473196</v>
      </c>
      <c r="AJ1728">
        <v>-0.32424294023161399</v>
      </c>
      <c r="AK1728">
        <v>-0.15478923828489999</v>
      </c>
      <c r="AL1728">
        <v>-2.5934379714162299</v>
      </c>
      <c r="AM1728">
        <v>1.1891653304267999</v>
      </c>
      <c r="AN1728">
        <v>-0.98186690002906096</v>
      </c>
      <c r="AO1728">
        <v>-0.51069845222922905</v>
      </c>
      <c r="AP1728">
        <v>0.70865920254250203</v>
      </c>
      <c r="AQ1728">
        <v>1</v>
      </c>
      <c r="AR1728">
        <f t="shared" si="26"/>
        <v>-1.4714605348943093</v>
      </c>
    </row>
    <row r="1729" spans="1:44" x14ac:dyDescent="0.25">
      <c r="A1729">
        <v>2847</v>
      </c>
      <c r="B1729">
        <v>9</v>
      </c>
      <c r="C1729">
        <v>8438</v>
      </c>
      <c r="D1729">
        <v>31155</v>
      </c>
      <c r="E1729">
        <v>419.37423671699997</v>
      </c>
      <c r="F1729">
        <v>8438</v>
      </c>
      <c r="G1729">
        <v>35.457540999999999</v>
      </c>
      <c r="H1729">
        <v>81.623962000000006</v>
      </c>
      <c r="I1729">
        <v>43.8309</v>
      </c>
      <c r="J1729">
        <v>50099.199999999997</v>
      </c>
      <c r="K1729">
        <v>251.798</v>
      </c>
      <c r="L1729">
        <v>0</v>
      </c>
      <c r="M1729">
        <v>3.4123899999999999E-6</v>
      </c>
      <c r="N1729">
        <v>-9.5497399999999999</v>
      </c>
      <c r="O1729">
        <v>0</v>
      </c>
      <c r="P1729">
        <v>15</v>
      </c>
      <c r="Q1729">
        <v>-40.548200000000001</v>
      </c>
      <c r="R1729">
        <v>-2.79422307483E-2</v>
      </c>
      <c r="S1729">
        <v>16</v>
      </c>
      <c r="T1729">
        <v>0</v>
      </c>
      <c r="U1729">
        <v>249.429937048</v>
      </c>
      <c r="V1729">
        <v>176.31091169199999</v>
      </c>
      <c r="W1729">
        <v>70.709199999999996</v>
      </c>
      <c r="X1729">
        <v>5.2714481806900002</v>
      </c>
      <c r="Y1729">
        <v>4.0429199999999996</v>
      </c>
      <c r="Z1729">
        <v>2.1958361569404401</v>
      </c>
      <c r="AA1729">
        <v>-1.92274150183612</v>
      </c>
      <c r="AB1729">
        <v>-2.44261721422947</v>
      </c>
      <c r="AC1729">
        <v>-0.32467246697547397</v>
      </c>
      <c r="AD1729">
        <v>-0.65743648491951601</v>
      </c>
      <c r="AE1729">
        <v>0.13187924880805399</v>
      </c>
      <c r="AF1729">
        <v>-0.105010516586034</v>
      </c>
      <c r="AG1729">
        <v>0.96423286899953797</v>
      </c>
      <c r="AH1729">
        <v>1.5025669418247201</v>
      </c>
      <c r="AI1729">
        <v>-1.2071813320907701</v>
      </c>
      <c r="AJ1729">
        <v>0.73245175429265996</v>
      </c>
      <c r="AK1729">
        <v>-0.15478923828489999</v>
      </c>
      <c r="AL1729">
        <v>-2.2254252948050102</v>
      </c>
      <c r="AM1729">
        <v>1.19422871339862</v>
      </c>
      <c r="AN1729">
        <v>-0.66894164798747502</v>
      </c>
      <c r="AO1729">
        <v>-0.50928059014625604</v>
      </c>
      <c r="AP1729">
        <v>0.76699716282048103</v>
      </c>
      <c r="AQ1729">
        <v>1</v>
      </c>
      <c r="AR1729">
        <f t="shared" si="26"/>
        <v>-1.4714605348943093</v>
      </c>
    </row>
    <row r="1730" spans="1:44" x14ac:dyDescent="0.25">
      <c r="A1730">
        <v>2848</v>
      </c>
      <c r="B1730">
        <v>8</v>
      </c>
      <c r="C1730">
        <v>8440</v>
      </c>
      <c r="D1730">
        <v>31157</v>
      </c>
      <c r="E1730">
        <v>415.81751337100002</v>
      </c>
      <c r="F1730">
        <v>8440</v>
      </c>
      <c r="G1730">
        <v>35.413725095099998</v>
      </c>
      <c r="H1730">
        <v>82.154115386399994</v>
      </c>
      <c r="I1730">
        <v>41.922499999999999</v>
      </c>
      <c r="J1730">
        <v>51043.6</v>
      </c>
      <c r="K1730">
        <v>252.666</v>
      </c>
      <c r="L1730">
        <v>0</v>
      </c>
      <c r="M1730">
        <v>3.8328099999999998E-6</v>
      </c>
      <c r="N1730">
        <v>-12.617000000000001</v>
      </c>
      <c r="O1730">
        <v>0</v>
      </c>
      <c r="P1730">
        <v>16</v>
      </c>
      <c r="Q1730">
        <v>-53.472000000000001</v>
      </c>
      <c r="R1730">
        <v>5.1229941903699998E-3</v>
      </c>
      <c r="S1730">
        <v>17</v>
      </c>
      <c r="T1730">
        <v>0</v>
      </c>
      <c r="U1730">
        <v>246.99371034500001</v>
      </c>
      <c r="V1730">
        <v>177.39307223200001</v>
      </c>
      <c r="W1730">
        <v>78.009399999999999</v>
      </c>
      <c r="X1730">
        <v>3.9632370100999998</v>
      </c>
      <c r="Y1730">
        <v>3.3254199999999998</v>
      </c>
      <c r="Z1730">
        <v>2.0225906018431798</v>
      </c>
      <c r="AA1730">
        <v>-1.86481794238436</v>
      </c>
      <c r="AB1730">
        <v>-2.34745491187121</v>
      </c>
      <c r="AC1730">
        <v>-0.32467246697547397</v>
      </c>
      <c r="AD1730">
        <v>-0.59111859587271398</v>
      </c>
      <c r="AE1730">
        <v>-0.54141659290599697</v>
      </c>
      <c r="AF1730">
        <v>-0.105010516586034</v>
      </c>
      <c r="AG1730">
        <v>1.2221228059260001</v>
      </c>
      <c r="AH1730">
        <v>0.60599937433534301</v>
      </c>
      <c r="AI1730">
        <v>-1.05972037144008</v>
      </c>
      <c r="AJ1730">
        <v>0.99662542792372799</v>
      </c>
      <c r="AK1730">
        <v>-0.15478923828489999</v>
      </c>
      <c r="AL1730">
        <v>-2.4645983123927602</v>
      </c>
      <c r="AM1730">
        <v>1.22167476183376</v>
      </c>
      <c r="AN1730">
        <v>-0.44255105427114499</v>
      </c>
      <c r="AO1730">
        <v>-0.54297713923976998</v>
      </c>
      <c r="AP1730">
        <v>0.15072085982504599</v>
      </c>
      <c r="AQ1730">
        <v>1</v>
      </c>
      <c r="AR1730">
        <f t="shared" si="26"/>
        <v>-1.4714605348943093</v>
      </c>
    </row>
    <row r="1731" spans="1:44" x14ac:dyDescent="0.25">
      <c r="A1731">
        <v>2849</v>
      </c>
      <c r="B1731">
        <v>1</v>
      </c>
      <c r="C1731">
        <v>8441</v>
      </c>
      <c r="D1731">
        <v>31157</v>
      </c>
      <c r="E1731">
        <v>415.829681773</v>
      </c>
      <c r="F1731">
        <v>8441</v>
      </c>
      <c r="G1731">
        <v>35.5056380885</v>
      </c>
      <c r="H1731">
        <v>82.090862373299998</v>
      </c>
      <c r="I1731">
        <v>28.4133</v>
      </c>
      <c r="J1731">
        <v>52398.7</v>
      </c>
      <c r="K1731">
        <v>256.565</v>
      </c>
      <c r="L1731">
        <v>0</v>
      </c>
      <c r="M1731">
        <v>4.1557200000000004E-6</v>
      </c>
      <c r="N1731">
        <v>-12.019500000000001</v>
      </c>
      <c r="O1731">
        <v>2</v>
      </c>
      <c r="P1731">
        <v>16</v>
      </c>
      <c r="Q1731">
        <v>-60.225999999999999</v>
      </c>
      <c r="R1731">
        <v>5.1229941903699998E-3</v>
      </c>
      <c r="S1731">
        <v>18</v>
      </c>
      <c r="T1731">
        <v>0</v>
      </c>
      <c r="U1731">
        <v>256.748618222</v>
      </c>
      <c r="V1731">
        <v>170.18754948399999</v>
      </c>
      <c r="W1731">
        <v>94.224599999999995</v>
      </c>
      <c r="X1731">
        <v>5.0602635828600002</v>
      </c>
      <c r="Y1731">
        <v>3.6408299999999998</v>
      </c>
      <c r="Z1731">
        <v>0.79621832510884605</v>
      </c>
      <c r="AA1731">
        <v>-1.78170462661447</v>
      </c>
      <c r="AB1731">
        <v>-1.91999198918127</v>
      </c>
      <c r="AC1731">
        <v>-0.32467246697547397</v>
      </c>
      <c r="AD1731">
        <v>-0.54018212864445903</v>
      </c>
      <c r="AE1731">
        <v>-0.41025905639975202</v>
      </c>
      <c r="AF1731">
        <v>-0.102741460227156</v>
      </c>
      <c r="AG1731">
        <v>1.2221228059260001</v>
      </c>
      <c r="AH1731">
        <v>0.13745162902643401</v>
      </c>
      <c r="AI1731">
        <v>-1.05972037144008</v>
      </c>
      <c r="AJ1731">
        <v>1.2607991015547999</v>
      </c>
      <c r="AK1731">
        <v>-0.15478923828489999</v>
      </c>
      <c r="AL1731">
        <v>-1.50692440201342</v>
      </c>
      <c r="AM1731">
        <v>1.03892634417097</v>
      </c>
      <c r="AN1731">
        <v>6.0307601002548401E-2</v>
      </c>
      <c r="AO1731">
        <v>-0.51472022583241495</v>
      </c>
      <c r="AP1731">
        <v>0.42163334585680901</v>
      </c>
      <c r="AQ1731">
        <v>1</v>
      </c>
      <c r="AR1731">
        <f t="shared" ref="AR1731:AR1794" si="27">(AQ1731-AVERAGE($AQ$2:$AQ$3826))/STDEV($AQ$2:$AQ$3826)</f>
        <v>-1.4714605348943093</v>
      </c>
    </row>
    <row r="1732" spans="1:44" x14ac:dyDescent="0.25">
      <c r="A1732">
        <v>2850</v>
      </c>
      <c r="B1732">
        <v>82</v>
      </c>
      <c r="C1732">
        <v>8444</v>
      </c>
      <c r="D1732">
        <v>31159</v>
      </c>
      <c r="E1732">
        <v>418.07214485999998</v>
      </c>
      <c r="F1732">
        <v>8444</v>
      </c>
      <c r="G1732">
        <v>35.457540999999999</v>
      </c>
      <c r="H1732">
        <v>82.623962000000006</v>
      </c>
      <c r="I1732">
        <v>26.602499999999999</v>
      </c>
      <c r="J1732">
        <v>54078.6</v>
      </c>
      <c r="K1732">
        <v>258.41699999999997</v>
      </c>
      <c r="L1732">
        <v>0</v>
      </c>
      <c r="M1732">
        <v>3.8728100000000003E-6</v>
      </c>
      <c r="N1732">
        <v>-12.853999999999999</v>
      </c>
      <c r="O1732">
        <v>0</v>
      </c>
      <c r="P1732">
        <v>16</v>
      </c>
      <c r="Q1732">
        <v>-61.8703</v>
      </c>
      <c r="R1732">
        <v>4.7915917767500003E-2</v>
      </c>
      <c r="S1732">
        <v>16</v>
      </c>
      <c r="T1732">
        <v>0</v>
      </c>
      <c r="U1732">
        <v>254.62701364</v>
      </c>
      <c r="V1732">
        <v>177.820543509</v>
      </c>
      <c r="W1732">
        <v>98.9041</v>
      </c>
      <c r="X1732">
        <v>4.6135470712700002</v>
      </c>
      <c r="Y1732">
        <v>3.7770800000000002</v>
      </c>
      <c r="Z1732">
        <v>0.63183294931231204</v>
      </c>
      <c r="AA1732">
        <v>-1.67867012055453</v>
      </c>
      <c r="AB1732">
        <v>-1.71694984175327</v>
      </c>
      <c r="AC1732">
        <v>-0.32467246697547397</v>
      </c>
      <c r="AD1732">
        <v>-0.58480891611943897</v>
      </c>
      <c r="AE1732">
        <v>-0.59344058646579601</v>
      </c>
      <c r="AF1732">
        <v>-0.105010516586034</v>
      </c>
      <c r="AG1732">
        <v>1.2221228059260001</v>
      </c>
      <c r="AH1732">
        <v>2.3380995681536499E-2</v>
      </c>
      <c r="AI1732">
        <v>-0.868876799940421</v>
      </c>
      <c r="AJ1732">
        <v>0.73245175429265996</v>
      </c>
      <c r="AK1732">
        <v>-0.15478923828489999</v>
      </c>
      <c r="AL1732">
        <v>-1.71520984990711</v>
      </c>
      <c r="AM1732">
        <v>1.2325164040296299</v>
      </c>
      <c r="AN1732">
        <v>0.20542619820475699</v>
      </c>
      <c r="AO1732">
        <v>-0.52622662877566895</v>
      </c>
      <c r="AP1732">
        <v>0.53866142430019304</v>
      </c>
      <c r="AQ1732">
        <v>1</v>
      </c>
      <c r="AR1732">
        <f t="shared" si="27"/>
        <v>-1.4714605348943093</v>
      </c>
    </row>
    <row r="1733" spans="1:44" x14ac:dyDescent="0.25">
      <c r="A1733">
        <v>2851</v>
      </c>
      <c r="B1733">
        <v>19</v>
      </c>
      <c r="C1733">
        <v>8459</v>
      </c>
      <c r="D1733">
        <v>31167</v>
      </c>
      <c r="E1733">
        <v>418.34140672699999</v>
      </c>
      <c r="F1733">
        <v>8459</v>
      </c>
      <c r="G1733">
        <v>35.456530686999997</v>
      </c>
      <c r="H1733">
        <v>84.624836305399995</v>
      </c>
      <c r="I1733">
        <v>24.175899999999999</v>
      </c>
      <c r="J1733">
        <v>55780.7</v>
      </c>
      <c r="K1733">
        <v>260.17899999999997</v>
      </c>
      <c r="L1733">
        <v>0</v>
      </c>
      <c r="M1733">
        <v>1.80156E-6</v>
      </c>
      <c r="N1733">
        <v>-11.203799999999999</v>
      </c>
      <c r="O1733">
        <v>0</v>
      </c>
      <c r="P1733">
        <v>16</v>
      </c>
      <c r="Q1733">
        <v>-74.718199999999996</v>
      </c>
      <c r="R1733">
        <v>-7.9462671035800004E-3</v>
      </c>
      <c r="S1733">
        <v>15</v>
      </c>
      <c r="T1733">
        <v>0</v>
      </c>
      <c r="U1733">
        <v>257.53500516600002</v>
      </c>
      <c r="V1733">
        <v>173.51223712800001</v>
      </c>
      <c r="W1733">
        <v>105.386</v>
      </c>
      <c r="X1733">
        <v>4.7370507360499996</v>
      </c>
      <c r="Y1733">
        <v>3.1187499999999999</v>
      </c>
      <c r="Z1733">
        <v>0.41154492583767599</v>
      </c>
      <c r="AA1733">
        <v>-1.57427400604495</v>
      </c>
      <c r="AB1733">
        <v>-1.5237747533255599</v>
      </c>
      <c r="AC1733">
        <v>-0.32467246697547397</v>
      </c>
      <c r="AD1733">
        <v>-0.91153202084373397</v>
      </c>
      <c r="AE1733">
        <v>-0.231204324135075</v>
      </c>
      <c r="AF1733">
        <v>-0.105010516586034</v>
      </c>
      <c r="AG1733">
        <v>1.2221228059260001</v>
      </c>
      <c r="AH1733">
        <v>-0.867921132976196</v>
      </c>
      <c r="AI1733">
        <v>-1.1180053469385201</v>
      </c>
      <c r="AJ1733">
        <v>0.46827808066159099</v>
      </c>
      <c r="AK1733">
        <v>-0.15478923828489999</v>
      </c>
      <c r="AL1733">
        <v>-1.42972200612946</v>
      </c>
      <c r="AM1733">
        <v>1.1232479718186901</v>
      </c>
      <c r="AN1733">
        <v>0.40644003199148498</v>
      </c>
      <c r="AO1733">
        <v>-0.52304545482069498</v>
      </c>
      <c r="AP1733">
        <v>-2.6792483087938902E-2</v>
      </c>
      <c r="AQ1733">
        <v>2</v>
      </c>
      <c r="AR1733">
        <f t="shared" si="27"/>
        <v>-0.98322870405021379</v>
      </c>
    </row>
    <row r="1734" spans="1:44" x14ac:dyDescent="0.25">
      <c r="A1734">
        <v>2852</v>
      </c>
      <c r="B1734">
        <v>140</v>
      </c>
      <c r="C1734">
        <v>8462</v>
      </c>
      <c r="D1734">
        <v>31169</v>
      </c>
      <c r="E1734">
        <v>420.51726983499998</v>
      </c>
      <c r="F1734">
        <v>8462</v>
      </c>
      <c r="G1734">
        <v>35.457540999999999</v>
      </c>
      <c r="H1734">
        <v>85.123962000000006</v>
      </c>
      <c r="I1734">
        <v>25.143799999999999</v>
      </c>
      <c r="J1734">
        <v>55081.1</v>
      </c>
      <c r="K1734">
        <v>260.13799999999998</v>
      </c>
      <c r="L1734">
        <v>0</v>
      </c>
      <c r="M1734">
        <v>2.48864E-6</v>
      </c>
      <c r="N1734">
        <v>-11.2934</v>
      </c>
      <c r="O1734">
        <v>0</v>
      </c>
      <c r="P1734">
        <v>16</v>
      </c>
      <c r="Q1734">
        <v>-72.167900000000003</v>
      </c>
      <c r="R1734">
        <v>2.9055053843999999E-2</v>
      </c>
      <c r="S1734">
        <v>16</v>
      </c>
      <c r="T1734">
        <v>0</v>
      </c>
      <c r="U1734">
        <v>257.13968610699999</v>
      </c>
      <c r="V1734">
        <v>171.952333168</v>
      </c>
      <c r="W1734">
        <v>102.496</v>
      </c>
      <c r="X1734">
        <v>5.6902258221900004</v>
      </c>
      <c r="Y1734">
        <v>3.69625</v>
      </c>
      <c r="Z1734">
        <v>0.49941139658732597</v>
      </c>
      <c r="AA1734">
        <v>-1.6171830723224301</v>
      </c>
      <c r="AB1734">
        <v>-1.5282697468701301</v>
      </c>
      <c r="AC1734">
        <v>-0.32467246697547397</v>
      </c>
      <c r="AD1734">
        <v>-0.80315065172172095</v>
      </c>
      <c r="AE1734">
        <v>-0.25087246684797798</v>
      </c>
      <c r="AF1734">
        <v>-0.105010516586034</v>
      </c>
      <c r="AG1734">
        <v>1.2221228059260001</v>
      </c>
      <c r="AH1734">
        <v>-0.69099822583060699</v>
      </c>
      <c r="AI1734">
        <v>-0.95299058165580497</v>
      </c>
      <c r="AJ1734">
        <v>0.73245175429265996</v>
      </c>
      <c r="AK1734">
        <v>-0.15478923828489999</v>
      </c>
      <c r="AL1734">
        <v>-1.4685318804874401</v>
      </c>
      <c r="AM1734">
        <v>1.08368526549387</v>
      </c>
      <c r="AN1734">
        <v>0.31681662224378099</v>
      </c>
      <c r="AO1734">
        <v>-0.49849382905346801</v>
      </c>
      <c r="AP1734">
        <v>0.46923478517667999</v>
      </c>
      <c r="AQ1734">
        <v>2</v>
      </c>
      <c r="AR1734">
        <f t="shared" si="27"/>
        <v>-0.98322870405021379</v>
      </c>
    </row>
    <row r="1735" spans="1:44" x14ac:dyDescent="0.25">
      <c r="A1735">
        <v>2853</v>
      </c>
      <c r="B1735">
        <v>121</v>
      </c>
      <c r="C1735">
        <v>8464</v>
      </c>
      <c r="D1735">
        <v>31171</v>
      </c>
      <c r="E1735">
        <v>420.749155632</v>
      </c>
      <c r="F1735">
        <v>8464</v>
      </c>
      <c r="G1735">
        <v>35.457540999999999</v>
      </c>
      <c r="H1735">
        <v>85.623962000000006</v>
      </c>
      <c r="I1735">
        <v>26.512</v>
      </c>
      <c r="J1735">
        <v>54371.5</v>
      </c>
      <c r="K1735">
        <v>258.68599999999998</v>
      </c>
      <c r="L1735">
        <v>0</v>
      </c>
      <c r="M1735">
        <v>2.8478099999999999E-6</v>
      </c>
      <c r="N1735">
        <v>-11.806900000000001</v>
      </c>
      <c r="O1735">
        <v>0</v>
      </c>
      <c r="P1735">
        <v>16</v>
      </c>
      <c r="Q1735">
        <v>-68.097999999999999</v>
      </c>
      <c r="R1735">
        <v>3.3963639502099997E-2</v>
      </c>
      <c r="S1735">
        <v>17</v>
      </c>
      <c r="T1735">
        <v>0</v>
      </c>
      <c r="U1735">
        <v>256.66648195099998</v>
      </c>
      <c r="V1735">
        <v>172.524221033</v>
      </c>
      <c r="W1735">
        <v>97.758700000000005</v>
      </c>
      <c r="X1735">
        <v>6.9128786192799998</v>
      </c>
      <c r="Y1735">
        <v>3.5429200000000001</v>
      </c>
      <c r="Z1735">
        <v>0.62361731174350998</v>
      </c>
      <c r="AA1735">
        <v>-1.66070547573938</v>
      </c>
      <c r="AB1735">
        <v>-1.68745829874132</v>
      </c>
      <c r="AC1735">
        <v>-0.32467246697547397</v>
      </c>
      <c r="AD1735">
        <v>-0.74649445979712203</v>
      </c>
      <c r="AE1735">
        <v>-0.36359111956087697</v>
      </c>
      <c r="AF1735">
        <v>-0.105010516586034</v>
      </c>
      <c r="AG1735">
        <v>1.2221228059260001</v>
      </c>
      <c r="AH1735">
        <v>-0.40865554465904502</v>
      </c>
      <c r="AI1735">
        <v>-0.93109976561199403</v>
      </c>
      <c r="AJ1735">
        <v>0.99662542792372799</v>
      </c>
      <c r="AK1735">
        <v>-0.15478923828489999</v>
      </c>
      <c r="AL1735">
        <v>-1.5149880111037799</v>
      </c>
      <c r="AM1735">
        <v>1.09818964027199</v>
      </c>
      <c r="AN1735">
        <v>0.16990555684661901</v>
      </c>
      <c r="AO1735">
        <v>-0.46700106937699698</v>
      </c>
      <c r="AP1735">
        <v>0.33753632449613602</v>
      </c>
      <c r="AQ1735">
        <v>3</v>
      </c>
      <c r="AR1735">
        <f t="shared" si="27"/>
        <v>-0.49499687320611829</v>
      </c>
    </row>
    <row r="1736" spans="1:44" x14ac:dyDescent="0.25">
      <c r="A1736">
        <v>2854</v>
      </c>
      <c r="B1736">
        <v>11</v>
      </c>
      <c r="C1736">
        <v>8465</v>
      </c>
      <c r="D1736">
        <v>31172</v>
      </c>
      <c r="E1736">
        <v>417.09160402499998</v>
      </c>
      <c r="F1736">
        <v>8465</v>
      </c>
      <c r="G1736">
        <v>35.457540999999999</v>
      </c>
      <c r="H1736">
        <v>85.873962000000006</v>
      </c>
      <c r="I1736">
        <v>25.0885</v>
      </c>
      <c r="J1736">
        <v>54521.599999999999</v>
      </c>
      <c r="K1736">
        <v>259.202</v>
      </c>
      <c r="L1736">
        <v>0</v>
      </c>
      <c r="M1736">
        <v>2.3573899999999998E-6</v>
      </c>
      <c r="N1736">
        <v>-11.6807</v>
      </c>
      <c r="O1736">
        <v>0</v>
      </c>
      <c r="P1736">
        <v>16</v>
      </c>
      <c r="Q1736">
        <v>-69.456900000000005</v>
      </c>
      <c r="R1736">
        <v>4.7223805939400003E-2</v>
      </c>
      <c r="S1736">
        <v>16</v>
      </c>
      <c r="T1736">
        <v>0</v>
      </c>
      <c r="U1736">
        <v>257.04742912</v>
      </c>
      <c r="V1736">
        <v>171.86873587599999</v>
      </c>
      <c r="W1736">
        <v>101.13800000000001</v>
      </c>
      <c r="X1736">
        <v>6.3386544757400003</v>
      </c>
      <c r="Y1736">
        <v>3.9266700000000001</v>
      </c>
      <c r="Z1736">
        <v>0.49439123352042302</v>
      </c>
      <c r="AA1736">
        <v>-1.6514992852759101</v>
      </c>
      <c r="AB1736">
        <v>-1.6308871604730399</v>
      </c>
      <c r="AC1736">
        <v>-0.32467246697547397</v>
      </c>
      <c r="AD1736">
        <v>-0.82385428841215602</v>
      </c>
      <c r="AE1736">
        <v>-0.33588889176658698</v>
      </c>
      <c r="AF1736">
        <v>-0.105010516586034</v>
      </c>
      <c r="AG1736">
        <v>1.2221228059260001</v>
      </c>
      <c r="AH1736">
        <v>-0.50292701802301898</v>
      </c>
      <c r="AI1736">
        <v>-0.87196341057859605</v>
      </c>
      <c r="AJ1736">
        <v>0.73245175429265996</v>
      </c>
      <c r="AK1736">
        <v>-0.15478923828489999</v>
      </c>
      <c r="AL1736">
        <v>-1.4775890761692601</v>
      </c>
      <c r="AM1736">
        <v>1.08156504835374</v>
      </c>
      <c r="AN1736">
        <v>0.27470292313049999</v>
      </c>
      <c r="AO1736">
        <v>-0.48179177937739398</v>
      </c>
      <c r="AP1736">
        <v>0.66714751791007099</v>
      </c>
      <c r="AQ1736">
        <v>2</v>
      </c>
      <c r="AR1736">
        <f t="shared" si="27"/>
        <v>-0.98322870405021379</v>
      </c>
    </row>
    <row r="1737" spans="1:44" x14ac:dyDescent="0.25">
      <c r="A1737">
        <v>2855</v>
      </c>
      <c r="B1737">
        <v>124</v>
      </c>
      <c r="C1737">
        <v>8466</v>
      </c>
      <c r="D1737">
        <v>31173</v>
      </c>
      <c r="E1737">
        <v>420.80226631400001</v>
      </c>
      <c r="F1737">
        <v>8466</v>
      </c>
      <c r="G1737">
        <v>35.457540999999999</v>
      </c>
      <c r="H1737">
        <v>86.123962000000006</v>
      </c>
      <c r="I1737">
        <v>24.0212</v>
      </c>
      <c r="J1737">
        <v>54729.3</v>
      </c>
      <c r="K1737">
        <v>260.47300000000001</v>
      </c>
      <c r="L1737">
        <v>0</v>
      </c>
      <c r="M1737">
        <v>2.0444700000000001E-6</v>
      </c>
      <c r="N1737">
        <v>-11.285600000000001</v>
      </c>
      <c r="O1737">
        <v>0</v>
      </c>
      <c r="P1737">
        <v>16</v>
      </c>
      <c r="Q1737">
        <v>-73.917199999999994</v>
      </c>
      <c r="R1737">
        <v>6.6189747051599995E-2</v>
      </c>
      <c r="S1737">
        <v>15</v>
      </c>
      <c r="T1737">
        <v>0</v>
      </c>
      <c r="U1737">
        <v>257.187867348</v>
      </c>
      <c r="V1737">
        <v>171.251396089</v>
      </c>
      <c r="W1737">
        <v>105.471</v>
      </c>
      <c r="X1737">
        <v>5.6472211958300003</v>
      </c>
      <c r="Y1737">
        <v>4.48292</v>
      </c>
      <c r="Z1737">
        <v>0.39750117852393402</v>
      </c>
      <c r="AA1737">
        <v>-1.63876027288907</v>
      </c>
      <c r="AB1737">
        <v>-1.4915423605913001</v>
      </c>
      <c r="AC1737">
        <v>-0.32467246697547397</v>
      </c>
      <c r="AD1737">
        <v>-0.87321491312203003</v>
      </c>
      <c r="AE1737">
        <v>-0.249160284781453</v>
      </c>
      <c r="AF1737">
        <v>-0.105010516586034</v>
      </c>
      <c r="AG1737">
        <v>1.2221228059260001</v>
      </c>
      <c r="AH1737">
        <v>-0.81235306309280297</v>
      </c>
      <c r="AI1737">
        <v>-0.78738101619788403</v>
      </c>
      <c r="AJ1737">
        <v>0.46827808066159099</v>
      </c>
      <c r="AK1737">
        <v>-0.15478923828489999</v>
      </c>
      <c r="AL1737">
        <v>-1.4638017571426301</v>
      </c>
      <c r="AM1737">
        <v>1.0659079096311099</v>
      </c>
      <c r="AN1737">
        <v>0.40907601463112397</v>
      </c>
      <c r="AO1737">
        <v>-0.49960153057441897</v>
      </c>
      <c r="AP1737">
        <v>1.1449227005459</v>
      </c>
      <c r="AQ1737">
        <v>3</v>
      </c>
      <c r="AR1737">
        <f t="shared" si="27"/>
        <v>-0.49499687320611829</v>
      </c>
    </row>
    <row r="1738" spans="1:44" x14ac:dyDescent="0.25">
      <c r="A1738">
        <v>2856</v>
      </c>
      <c r="B1738">
        <v>32</v>
      </c>
      <c r="C1738">
        <v>8467</v>
      </c>
      <c r="D1738">
        <v>31174</v>
      </c>
      <c r="E1738">
        <v>419.990076612</v>
      </c>
      <c r="F1738">
        <v>8467</v>
      </c>
      <c r="G1738">
        <v>35.457540999999999</v>
      </c>
      <c r="H1738">
        <v>86.373962000000006</v>
      </c>
      <c r="I1738">
        <v>23.128299999999999</v>
      </c>
      <c r="J1738">
        <v>54754.7</v>
      </c>
      <c r="K1738">
        <v>260.95100000000002</v>
      </c>
      <c r="L1738">
        <v>0</v>
      </c>
      <c r="M1738">
        <v>1.89364E-6</v>
      </c>
      <c r="N1738">
        <v>-11.57</v>
      </c>
      <c r="O1738">
        <v>0</v>
      </c>
      <c r="P1738">
        <v>16</v>
      </c>
      <c r="Q1738">
        <v>-75.570899999999995</v>
      </c>
      <c r="R1738">
        <v>6.8403323351099998E-2</v>
      </c>
      <c r="S1738">
        <v>17</v>
      </c>
      <c r="T1738">
        <v>0</v>
      </c>
      <c r="U1738">
        <v>258.13106935799999</v>
      </c>
      <c r="V1738">
        <v>170.76400973400001</v>
      </c>
      <c r="W1738">
        <v>108.10299999999999</v>
      </c>
      <c r="X1738">
        <v>5.2770188502100002</v>
      </c>
      <c r="Y1738">
        <v>4.67042</v>
      </c>
      <c r="Z1738">
        <v>0.31644324719594402</v>
      </c>
      <c r="AA1738">
        <v>-1.6372023965548099</v>
      </c>
      <c r="AB1738">
        <v>-1.43913731390092</v>
      </c>
      <c r="AC1738">
        <v>-0.32467246697547397</v>
      </c>
      <c r="AD1738">
        <v>-0.89700713805169396</v>
      </c>
      <c r="AE1738">
        <v>-0.31158907705321198</v>
      </c>
      <c r="AF1738">
        <v>-0.105010516586034</v>
      </c>
      <c r="AG1738">
        <v>1.2221228059260001</v>
      </c>
      <c r="AH1738">
        <v>-0.92707580612172602</v>
      </c>
      <c r="AI1738">
        <v>-0.77750913151531098</v>
      </c>
      <c r="AJ1738">
        <v>0.99662542792372799</v>
      </c>
      <c r="AK1738">
        <v>-0.15478923828489999</v>
      </c>
      <c r="AL1738">
        <v>-1.3712042699511799</v>
      </c>
      <c r="AM1738">
        <v>1.0535466850146999</v>
      </c>
      <c r="AN1738">
        <v>0.49069844177851402</v>
      </c>
      <c r="AO1738">
        <v>-0.50913710234918996</v>
      </c>
      <c r="AP1738">
        <v>1.30597051491753</v>
      </c>
      <c r="AQ1738">
        <v>2</v>
      </c>
      <c r="AR1738">
        <f t="shared" si="27"/>
        <v>-0.98322870405021379</v>
      </c>
    </row>
    <row r="1739" spans="1:44" x14ac:dyDescent="0.25">
      <c r="A1739">
        <v>2857</v>
      </c>
      <c r="B1739">
        <v>75</v>
      </c>
      <c r="C1739">
        <v>8468</v>
      </c>
      <c r="D1739">
        <v>31175</v>
      </c>
      <c r="E1739">
        <v>419.08393837199998</v>
      </c>
      <c r="F1739">
        <v>8468</v>
      </c>
      <c r="G1739">
        <v>35.457540999999999</v>
      </c>
      <c r="H1739">
        <v>86.623962000000006</v>
      </c>
      <c r="I1739">
        <v>21.529299999999999</v>
      </c>
      <c r="J1739">
        <v>54285.9</v>
      </c>
      <c r="K1739">
        <v>261.18700000000001</v>
      </c>
      <c r="L1739">
        <v>0</v>
      </c>
      <c r="M1739">
        <v>1.97906E-6</v>
      </c>
      <c r="N1739">
        <v>-10.541</v>
      </c>
      <c r="O1739">
        <v>0</v>
      </c>
      <c r="P1739">
        <v>16</v>
      </c>
      <c r="Q1739">
        <v>-75.882800000000003</v>
      </c>
      <c r="R1739">
        <v>7.3177870320800004E-2</v>
      </c>
      <c r="S1739">
        <v>16</v>
      </c>
      <c r="T1739">
        <v>0</v>
      </c>
      <c r="U1739">
        <v>257.964570928</v>
      </c>
      <c r="V1739">
        <v>169.79161624700001</v>
      </c>
      <c r="W1739">
        <v>109.92400000000001</v>
      </c>
      <c r="X1739">
        <v>5.2612760617200003</v>
      </c>
      <c r="Y1739">
        <v>5.4720800000000001</v>
      </c>
      <c r="Z1739">
        <v>0.17128518672617399</v>
      </c>
      <c r="AA1739">
        <v>-1.6659556416532699</v>
      </c>
      <c r="AB1739">
        <v>-1.41326369252241</v>
      </c>
      <c r="AC1739">
        <v>-0.32467246697547397</v>
      </c>
      <c r="AD1739">
        <v>-0.88353281693857399</v>
      </c>
      <c r="AE1739">
        <v>-8.5712750584716599E-2</v>
      </c>
      <c r="AF1739">
        <v>-0.105010516586034</v>
      </c>
      <c r="AG1739">
        <v>1.2221228059260001</v>
      </c>
      <c r="AH1739">
        <v>-0.94871336042463505</v>
      </c>
      <c r="AI1739">
        <v>-0.75621608771688797</v>
      </c>
      <c r="AJ1739">
        <v>0.73245175429265996</v>
      </c>
      <c r="AK1739">
        <v>-0.15478923828489999</v>
      </c>
      <c r="AL1739">
        <v>-1.3875500114528501</v>
      </c>
      <c r="AM1739">
        <v>1.0288845782793901</v>
      </c>
      <c r="AN1739">
        <v>0.54717049338770796</v>
      </c>
      <c r="AO1739">
        <v>-0.50954260083226999</v>
      </c>
      <c r="AP1739">
        <v>1.9945336662197199</v>
      </c>
      <c r="AQ1739">
        <v>3</v>
      </c>
      <c r="AR1739">
        <f t="shared" si="27"/>
        <v>-0.49499687320611829</v>
      </c>
    </row>
    <row r="1740" spans="1:44" x14ac:dyDescent="0.25">
      <c r="A1740">
        <v>2858</v>
      </c>
      <c r="B1740">
        <v>44</v>
      </c>
      <c r="C1740">
        <v>8475</v>
      </c>
      <c r="D1740">
        <v>31182</v>
      </c>
      <c r="E1740">
        <v>415.48232650900002</v>
      </c>
      <c r="F1740">
        <v>8475</v>
      </c>
      <c r="G1740">
        <v>35.457540999999999</v>
      </c>
      <c r="H1740">
        <v>88.373962000000006</v>
      </c>
      <c r="I1740">
        <v>31.510999999999999</v>
      </c>
      <c r="J1740">
        <v>55285.4</v>
      </c>
      <c r="K1740">
        <v>262.40300000000002</v>
      </c>
      <c r="L1740">
        <v>0</v>
      </c>
      <c r="M1740">
        <v>7.3844699999999998E-6</v>
      </c>
      <c r="N1740">
        <v>-12.621600000000001</v>
      </c>
      <c r="O1740">
        <v>0</v>
      </c>
      <c r="P1740">
        <v>16</v>
      </c>
      <c r="Q1740">
        <v>-69.687299999999993</v>
      </c>
      <c r="R1740">
        <v>-3.0901134928699999E-2</v>
      </c>
      <c r="S1740">
        <v>15</v>
      </c>
      <c r="T1740">
        <v>0</v>
      </c>
      <c r="U1740">
        <v>255.665918527</v>
      </c>
      <c r="V1740">
        <v>170.35117323599999</v>
      </c>
      <c r="W1740">
        <v>93.387900000000002</v>
      </c>
      <c r="X1740">
        <v>5.4763840055899999</v>
      </c>
      <c r="Y1740">
        <v>5.0783300000000002</v>
      </c>
      <c r="Z1740">
        <v>1.0774291593284899</v>
      </c>
      <c r="AA1740">
        <v>-1.6046525945630099</v>
      </c>
      <c r="AB1740">
        <v>-1.2799487620297301</v>
      </c>
      <c r="AC1740">
        <v>-0.32467246697547397</v>
      </c>
      <c r="AD1740">
        <v>-3.08726660597551E-2</v>
      </c>
      <c r="AE1740">
        <v>-0.54242634130420397</v>
      </c>
      <c r="AF1740">
        <v>-0.105010516586034</v>
      </c>
      <c r="AG1740">
        <v>1.2221228059260001</v>
      </c>
      <c r="AH1740">
        <v>-0.51891064261869102</v>
      </c>
      <c r="AI1740">
        <v>-1.2203771550051601</v>
      </c>
      <c r="AJ1740">
        <v>0.46827808066159099</v>
      </c>
      <c r="AK1740">
        <v>-0.15478923828489999</v>
      </c>
      <c r="AL1740">
        <v>-1.6132168717887501</v>
      </c>
      <c r="AM1740">
        <v>1.0430762140438099</v>
      </c>
      <c r="AN1740">
        <v>3.4360228360367201E-2</v>
      </c>
      <c r="AO1740">
        <v>-0.50400190866118</v>
      </c>
      <c r="AP1740">
        <v>1.6563332560393</v>
      </c>
      <c r="AQ1740">
        <v>4</v>
      </c>
      <c r="AR1740">
        <f t="shared" si="27"/>
        <v>-6.7650423620228229E-3</v>
      </c>
    </row>
    <row r="1741" spans="1:44" x14ac:dyDescent="0.25">
      <c r="A1741">
        <v>2859</v>
      </c>
      <c r="B1741">
        <v>24</v>
      </c>
      <c r="C1741">
        <v>8476</v>
      </c>
      <c r="D1741">
        <v>31183</v>
      </c>
      <c r="E1741">
        <v>415.68953639799997</v>
      </c>
      <c r="F1741">
        <v>8476</v>
      </c>
      <c r="G1741">
        <v>35.457540999999999</v>
      </c>
      <c r="H1741">
        <v>88.623962000000006</v>
      </c>
      <c r="I1741">
        <v>35.1387</v>
      </c>
      <c r="J1741">
        <v>54934.6</v>
      </c>
      <c r="K1741">
        <v>261.14100000000002</v>
      </c>
      <c r="L1741">
        <v>0</v>
      </c>
      <c r="M1741">
        <v>7.1540600000000004E-6</v>
      </c>
      <c r="N1741">
        <v>-13.4374</v>
      </c>
      <c r="O1741">
        <v>0</v>
      </c>
      <c r="P1741">
        <v>16</v>
      </c>
      <c r="Q1741">
        <v>-67.186199999999999</v>
      </c>
      <c r="R1741">
        <v>3.6572812421000002E-2</v>
      </c>
      <c r="S1741">
        <v>18</v>
      </c>
      <c r="T1741">
        <v>0</v>
      </c>
      <c r="U1741">
        <v>258.083523942</v>
      </c>
      <c r="V1741">
        <v>169.85112998</v>
      </c>
      <c r="W1741">
        <v>89.573999999999998</v>
      </c>
      <c r="X1741">
        <v>6.07024042876</v>
      </c>
      <c r="Y1741">
        <v>4.3229199999999999</v>
      </c>
      <c r="Z1741">
        <v>1.40675367212785</v>
      </c>
      <c r="AA1741">
        <v>-1.6261684614156999</v>
      </c>
      <c r="AB1741">
        <v>-1.41830685601144</v>
      </c>
      <c r="AC1741">
        <v>-0.32467246697547397</v>
      </c>
      <c r="AD1741">
        <v>-6.7217998858560002E-2</v>
      </c>
      <c r="AE1741">
        <v>-0.72150302462101501</v>
      </c>
      <c r="AF1741">
        <v>-0.105010516586034</v>
      </c>
      <c r="AG1741">
        <v>1.2221228059260001</v>
      </c>
      <c r="AH1741">
        <v>-0.34540090530863599</v>
      </c>
      <c r="AI1741">
        <v>-0.91946363896115701</v>
      </c>
      <c r="AJ1741">
        <v>1.2607991015547999</v>
      </c>
      <c r="AK1741">
        <v>-0.15478923828489999</v>
      </c>
      <c r="AL1741">
        <v>-1.3758719721002299</v>
      </c>
      <c r="AM1741">
        <v>1.0303939816794401</v>
      </c>
      <c r="AN1741">
        <v>-8.3914762102183002E-2</v>
      </c>
      <c r="AO1741">
        <v>-0.48870551571811899</v>
      </c>
      <c r="AP1741">
        <v>1.00749523228211</v>
      </c>
      <c r="AQ1741">
        <v>4</v>
      </c>
      <c r="AR1741">
        <f t="shared" si="27"/>
        <v>-6.7650423620228229E-3</v>
      </c>
    </row>
    <row r="1742" spans="1:44" x14ac:dyDescent="0.25">
      <c r="A1742">
        <v>2860</v>
      </c>
      <c r="B1742">
        <v>136</v>
      </c>
      <c r="C1742">
        <v>8477</v>
      </c>
      <c r="D1742">
        <v>31184</v>
      </c>
      <c r="E1742">
        <v>415.645050239</v>
      </c>
      <c r="F1742">
        <v>8477</v>
      </c>
      <c r="G1742">
        <v>35.457540999999999</v>
      </c>
      <c r="H1742">
        <v>88.873962000000006</v>
      </c>
      <c r="I1742">
        <v>33.6982</v>
      </c>
      <c r="J1742">
        <v>55516.1</v>
      </c>
      <c r="K1742">
        <v>261.65199999999999</v>
      </c>
      <c r="L1742">
        <v>0</v>
      </c>
      <c r="M1742">
        <v>6.9561399999999996E-6</v>
      </c>
      <c r="N1742">
        <v>-13.322699999999999</v>
      </c>
      <c r="O1742">
        <v>0</v>
      </c>
      <c r="P1742">
        <v>16</v>
      </c>
      <c r="Q1742">
        <v>-67.626999999999995</v>
      </c>
      <c r="R1742">
        <v>2.4168448844899999E-2</v>
      </c>
      <c r="S1742">
        <v>20</v>
      </c>
      <c r="T1742">
        <v>0</v>
      </c>
      <c r="U1742">
        <v>257.93630549900001</v>
      </c>
      <c r="V1742">
        <v>170.108915037</v>
      </c>
      <c r="W1742">
        <v>92.212999999999994</v>
      </c>
      <c r="X1742">
        <v>5.4976736404300004</v>
      </c>
      <c r="Y1742">
        <v>4.0195800000000004</v>
      </c>
      <c r="Z1742">
        <v>1.27598432496919</v>
      </c>
      <c r="AA1742">
        <v>-1.59050290675539</v>
      </c>
      <c r="AB1742">
        <v>-1.36228388768763</v>
      </c>
      <c r="AC1742">
        <v>-0.32467246697547397</v>
      </c>
      <c r="AD1742">
        <v>-9.8438294277767194E-2</v>
      </c>
      <c r="AE1742">
        <v>-0.69632516782224296</v>
      </c>
      <c r="AF1742">
        <v>-0.105010516586034</v>
      </c>
      <c r="AG1742">
        <v>1.2221228059260001</v>
      </c>
      <c r="AH1742">
        <v>-0.37598068708716198</v>
      </c>
      <c r="AI1742">
        <v>-0.974783370569968</v>
      </c>
      <c r="AJ1742">
        <v>1.78914644881693</v>
      </c>
      <c r="AK1742">
        <v>-0.15478923828489999</v>
      </c>
      <c r="AL1742">
        <v>-1.39032492888522</v>
      </c>
      <c r="AM1742">
        <v>1.0369319960486101</v>
      </c>
      <c r="AN1742">
        <v>-2.0752540315285401E-3</v>
      </c>
      <c r="AO1742">
        <v>-0.50345353601179699</v>
      </c>
      <c r="AP1742">
        <v>0.74694993088750095</v>
      </c>
      <c r="AQ1742">
        <v>4</v>
      </c>
      <c r="AR1742">
        <f t="shared" si="27"/>
        <v>-6.7650423620228229E-3</v>
      </c>
    </row>
    <row r="1743" spans="1:44" x14ac:dyDescent="0.25">
      <c r="A1743">
        <v>2861</v>
      </c>
      <c r="B1743">
        <v>6</v>
      </c>
      <c r="C1743">
        <v>8478</v>
      </c>
      <c r="D1743">
        <v>31185</v>
      </c>
      <c r="E1743">
        <v>414.078880723</v>
      </c>
      <c r="F1743">
        <v>8478</v>
      </c>
      <c r="G1743">
        <v>35.457540999999999</v>
      </c>
      <c r="H1743">
        <v>89.123962000000006</v>
      </c>
      <c r="I1743">
        <v>28.678799999999999</v>
      </c>
      <c r="J1743">
        <v>56007</v>
      </c>
      <c r="K1743">
        <v>262.983</v>
      </c>
      <c r="L1743">
        <v>0</v>
      </c>
      <c r="M1743">
        <v>6.07031E-6</v>
      </c>
      <c r="N1743">
        <v>-13.3447</v>
      </c>
      <c r="O1743">
        <v>0</v>
      </c>
      <c r="P1743">
        <v>16</v>
      </c>
      <c r="Q1743">
        <v>-70.963700000000003</v>
      </c>
      <c r="R1743">
        <v>3.7503649874100001E-2</v>
      </c>
      <c r="S1743">
        <v>19</v>
      </c>
      <c r="T1743">
        <v>0</v>
      </c>
      <c r="U1743">
        <v>255.410045051</v>
      </c>
      <c r="V1743">
        <v>170.67583808099999</v>
      </c>
      <c r="W1743">
        <v>99.100099999999998</v>
      </c>
      <c r="X1743">
        <v>5.6271725614100001</v>
      </c>
      <c r="Y1743">
        <v>4.0479200000000004</v>
      </c>
      <c r="Z1743">
        <v>0.82032055466151899</v>
      </c>
      <c r="AA1743">
        <v>-1.5603941865786899</v>
      </c>
      <c r="AB1743">
        <v>-1.2163610484723599</v>
      </c>
      <c r="AC1743">
        <v>-0.32467246697547397</v>
      </c>
      <c r="AD1743">
        <v>-0.23817088467386699</v>
      </c>
      <c r="AE1743">
        <v>-0.70115439929192902</v>
      </c>
      <c r="AF1743">
        <v>-0.105010516586034</v>
      </c>
      <c r="AG1743">
        <v>1.2221228059260001</v>
      </c>
      <c r="AH1743">
        <v>-0.60745881290478698</v>
      </c>
      <c r="AI1743">
        <v>-0.91531238381928604</v>
      </c>
      <c r="AJ1743">
        <v>1.5249727751858699</v>
      </c>
      <c r="AK1743">
        <v>-0.15478923828489999</v>
      </c>
      <c r="AL1743">
        <v>-1.63833687860102</v>
      </c>
      <c r="AM1743">
        <v>1.05131045169312</v>
      </c>
      <c r="AN1743">
        <v>0.211504464056158</v>
      </c>
      <c r="AO1743">
        <v>-0.50011793787102299</v>
      </c>
      <c r="AP1743">
        <v>0.77129177120372505</v>
      </c>
      <c r="AQ1743">
        <v>5</v>
      </c>
      <c r="AR1743">
        <f t="shared" si="27"/>
        <v>0.48146678848207264</v>
      </c>
    </row>
    <row r="1744" spans="1:44" x14ac:dyDescent="0.25">
      <c r="A1744">
        <v>2862</v>
      </c>
      <c r="B1744">
        <v>78</v>
      </c>
      <c r="C1744">
        <v>8479</v>
      </c>
      <c r="D1744">
        <v>31186</v>
      </c>
      <c r="E1744">
        <v>416.98050614300001</v>
      </c>
      <c r="F1744">
        <v>8479</v>
      </c>
      <c r="G1744">
        <v>35.457597398099999</v>
      </c>
      <c r="H1744">
        <v>89.373890903800003</v>
      </c>
      <c r="I1744">
        <v>35.1905</v>
      </c>
      <c r="J1744">
        <v>55712.6</v>
      </c>
      <c r="K1744">
        <v>260.81900000000002</v>
      </c>
      <c r="L1744">
        <v>0</v>
      </c>
      <c r="M1744">
        <v>6.5403099999999997E-6</v>
      </c>
      <c r="N1744">
        <v>-16.102699999999999</v>
      </c>
      <c r="O1744">
        <v>0</v>
      </c>
      <c r="P1744">
        <v>16</v>
      </c>
      <c r="Q1744">
        <v>-67.881</v>
      </c>
      <c r="R1744">
        <v>2.2037299881700001E-2</v>
      </c>
      <c r="S1744">
        <v>18</v>
      </c>
      <c r="T1744">
        <v>0</v>
      </c>
      <c r="U1744">
        <v>257.44676417699998</v>
      </c>
      <c r="V1744">
        <v>170.867435371</v>
      </c>
      <c r="W1744">
        <v>89.549000000000007</v>
      </c>
      <c r="X1744">
        <v>5.9868384351100001</v>
      </c>
      <c r="Y1744">
        <v>3.3374999999999999</v>
      </c>
      <c r="Z1744">
        <v>1.4114561033550701</v>
      </c>
      <c r="AA1744">
        <v>-1.5784508319647601</v>
      </c>
      <c r="AB1744">
        <v>-1.45360900043467</v>
      </c>
      <c r="AC1744">
        <v>-0.32467246697547397</v>
      </c>
      <c r="AD1744">
        <v>-0.16403214757288101</v>
      </c>
      <c r="AE1744">
        <v>-1.30656441717347</v>
      </c>
      <c r="AF1744">
        <v>-0.105010516586034</v>
      </c>
      <c r="AG1744">
        <v>1.2221228059260001</v>
      </c>
      <c r="AH1744">
        <v>-0.393601523229962</v>
      </c>
      <c r="AI1744">
        <v>-0.98428765411820096</v>
      </c>
      <c r="AJ1744">
        <v>1.2607991015547999</v>
      </c>
      <c r="AK1744">
        <v>-0.15478923828489999</v>
      </c>
      <c r="AL1744">
        <v>-1.4383849370414601</v>
      </c>
      <c r="AM1744">
        <v>1.0561697940060299</v>
      </c>
      <c r="AN1744">
        <v>-8.4690051113841106E-2</v>
      </c>
      <c r="AO1744">
        <v>-0.49085376168689199</v>
      </c>
      <c r="AP1744">
        <v>0.16109663367896199</v>
      </c>
      <c r="AQ1744">
        <v>5</v>
      </c>
      <c r="AR1744">
        <f t="shared" si="27"/>
        <v>0.48146678848207264</v>
      </c>
    </row>
    <row r="1745" spans="1:44" x14ac:dyDescent="0.25">
      <c r="A1745">
        <v>2863</v>
      </c>
      <c r="B1745">
        <v>18</v>
      </c>
      <c r="C1745">
        <v>8484</v>
      </c>
      <c r="D1745">
        <v>31188</v>
      </c>
      <c r="E1745">
        <v>417.616741687</v>
      </c>
      <c r="F1745">
        <v>8484</v>
      </c>
      <c r="G1745">
        <v>35.457489011900002</v>
      </c>
      <c r="H1745">
        <v>89.874166647999999</v>
      </c>
      <c r="I1745">
        <v>41.872</v>
      </c>
      <c r="J1745">
        <v>55358.3</v>
      </c>
      <c r="K1745">
        <v>258.67700000000002</v>
      </c>
      <c r="L1745">
        <v>0</v>
      </c>
      <c r="M1745">
        <v>6.3694700000000002E-6</v>
      </c>
      <c r="N1745">
        <v>-17.923999999999999</v>
      </c>
      <c r="O1745">
        <v>0</v>
      </c>
      <c r="P1745">
        <v>10</v>
      </c>
      <c r="Q1745">
        <v>-63.726300000000002</v>
      </c>
      <c r="R1745">
        <v>-7.5731592502999998E-3</v>
      </c>
      <c r="S1745">
        <v>18</v>
      </c>
      <c r="T1745">
        <v>0</v>
      </c>
      <c r="U1745">
        <v>259.54904544200002</v>
      </c>
      <c r="V1745">
        <v>167.74012238099999</v>
      </c>
      <c r="W1745">
        <v>79.385900000000007</v>
      </c>
      <c r="X1745">
        <v>5.7507485672599996</v>
      </c>
      <c r="Y1745">
        <v>3.4037500000000001</v>
      </c>
      <c r="Z1745">
        <v>2.0180061852992699</v>
      </c>
      <c r="AA1745">
        <v>-1.6001813668162601</v>
      </c>
      <c r="AB1745">
        <v>-1.6884450046413499</v>
      </c>
      <c r="AC1745">
        <v>-0.32467246697547397</v>
      </c>
      <c r="AD1745">
        <v>-0.19098078979912</v>
      </c>
      <c r="AE1745">
        <v>-1.70635892970707</v>
      </c>
      <c r="AF1745">
        <v>-0.105010516586034</v>
      </c>
      <c r="AG1745">
        <v>-0.325216815632759</v>
      </c>
      <c r="AH1745">
        <v>-0.10537598022804801</v>
      </c>
      <c r="AI1745">
        <v>-1.11634139810487</v>
      </c>
      <c r="AJ1745">
        <v>1.2607991015547999</v>
      </c>
      <c r="AK1745">
        <v>-0.15478923828489999</v>
      </c>
      <c r="AL1745">
        <v>-1.2319965277242699</v>
      </c>
      <c r="AM1745">
        <v>0.97685403574026597</v>
      </c>
      <c r="AN1745">
        <v>-0.39986364128923702</v>
      </c>
      <c r="AO1745">
        <v>-0.49693490057435602</v>
      </c>
      <c r="AP1745">
        <v>0.21800019475693799</v>
      </c>
      <c r="AQ1745">
        <v>5</v>
      </c>
      <c r="AR1745">
        <f t="shared" si="27"/>
        <v>0.48146678848207264</v>
      </c>
    </row>
    <row r="1746" spans="1:44" x14ac:dyDescent="0.25">
      <c r="A1746">
        <v>2864</v>
      </c>
      <c r="B1746">
        <v>98</v>
      </c>
      <c r="C1746">
        <v>8492</v>
      </c>
      <c r="D1746">
        <v>31196</v>
      </c>
      <c r="E1746">
        <v>418.62564107700001</v>
      </c>
      <c r="F1746">
        <v>8492</v>
      </c>
      <c r="G1746">
        <v>35.457540999999999</v>
      </c>
      <c r="H1746">
        <v>91.873962000000006</v>
      </c>
      <c r="I1746">
        <v>21.405899999999999</v>
      </c>
      <c r="J1746">
        <v>55577.4</v>
      </c>
      <c r="K1746">
        <v>261.74</v>
      </c>
      <c r="L1746">
        <v>0</v>
      </c>
      <c r="M1746">
        <v>4.23989E-6</v>
      </c>
      <c r="N1746">
        <v>-12.574999999999999</v>
      </c>
      <c r="O1746">
        <v>0</v>
      </c>
      <c r="P1746">
        <v>10</v>
      </c>
      <c r="Q1746">
        <v>-63.990200000000002</v>
      </c>
      <c r="R1746">
        <v>6.6934720200800005E-2</v>
      </c>
      <c r="S1746">
        <v>14</v>
      </c>
      <c r="T1746">
        <v>0</v>
      </c>
      <c r="U1746">
        <v>258.51244922900003</v>
      </c>
      <c r="V1746">
        <v>170.74310462899999</v>
      </c>
      <c r="W1746">
        <v>103.741</v>
      </c>
      <c r="X1746">
        <v>3.8906459845299999</v>
      </c>
      <c r="Y1746">
        <v>4.7195799999999997</v>
      </c>
      <c r="Z1746">
        <v>0.16008286986440501</v>
      </c>
      <c r="AA1746">
        <v>-1.5867431500904201</v>
      </c>
      <c r="AB1746">
        <v>-1.3526360966651301</v>
      </c>
      <c r="AC1746">
        <v>-0.32467246697547397</v>
      </c>
      <c r="AD1746">
        <v>-0.52690498502363003</v>
      </c>
      <c r="AE1746">
        <v>-0.53219715100932297</v>
      </c>
      <c r="AF1746">
        <v>-0.105010516586034</v>
      </c>
      <c r="AG1746">
        <v>-0.325216815632759</v>
      </c>
      <c r="AH1746">
        <v>-0.123683612740192</v>
      </c>
      <c r="AI1746">
        <v>-0.78405865996278301</v>
      </c>
      <c r="AJ1746">
        <v>0.20410440703052299</v>
      </c>
      <c r="AK1746">
        <v>-0.15478923828489999</v>
      </c>
      <c r="AL1746">
        <v>-1.3337628551263701</v>
      </c>
      <c r="AM1746">
        <v>1.05301648408501</v>
      </c>
      <c r="AN1746">
        <v>0.35542601502436599</v>
      </c>
      <c r="AO1746">
        <v>-0.54484691922014195</v>
      </c>
      <c r="AP1746">
        <v>1.3481951045415801</v>
      </c>
      <c r="AQ1746">
        <v>7</v>
      </c>
      <c r="AR1746">
        <f t="shared" si="27"/>
        <v>1.4579304501702635</v>
      </c>
    </row>
    <row r="1747" spans="1:44" x14ac:dyDescent="0.25">
      <c r="A1747">
        <v>2865</v>
      </c>
      <c r="B1747">
        <v>89</v>
      </c>
      <c r="C1747">
        <v>8494</v>
      </c>
      <c r="D1747">
        <v>31198</v>
      </c>
      <c r="E1747">
        <v>418.89759350100002</v>
      </c>
      <c r="F1747">
        <v>8494</v>
      </c>
      <c r="G1747">
        <v>35.457540999999999</v>
      </c>
      <c r="H1747">
        <v>92.373962000000006</v>
      </c>
      <c r="I1747">
        <v>16.689499999999999</v>
      </c>
      <c r="J1747">
        <v>55989.3</v>
      </c>
      <c r="K1747">
        <v>263.27300000000002</v>
      </c>
      <c r="L1747">
        <v>0</v>
      </c>
      <c r="M1747">
        <v>2.6511400000000002E-6</v>
      </c>
      <c r="N1747">
        <v>-10.8209</v>
      </c>
      <c r="O1747">
        <v>0</v>
      </c>
      <c r="P1747">
        <v>10</v>
      </c>
      <c r="Q1747">
        <v>-70.062700000000007</v>
      </c>
      <c r="R1747">
        <v>5.3187032195800003E-2</v>
      </c>
      <c r="S1747">
        <v>15</v>
      </c>
      <c r="T1747">
        <v>0</v>
      </c>
      <c r="U1747">
        <v>260.07542789600001</v>
      </c>
      <c r="V1747">
        <v>168.284769544</v>
      </c>
      <c r="W1747">
        <v>109.884</v>
      </c>
      <c r="X1747">
        <v>3.0148553529300002</v>
      </c>
      <c r="Y1747">
        <v>5.1479200000000001</v>
      </c>
      <c r="Z1747">
        <v>-0.26807440117976</v>
      </c>
      <c r="AA1747">
        <v>-1.56147979331556</v>
      </c>
      <c r="AB1747">
        <v>-1.18456719169368</v>
      </c>
      <c r="AC1747">
        <v>-0.32467246697547397</v>
      </c>
      <c r="AD1747">
        <v>-0.77751757772403995</v>
      </c>
      <c r="AE1747">
        <v>-0.147153745510404</v>
      </c>
      <c r="AF1747">
        <v>-0.105010516586034</v>
      </c>
      <c r="AG1747">
        <v>-0.325216815632759</v>
      </c>
      <c r="AH1747">
        <v>-0.54495340595730102</v>
      </c>
      <c r="AI1747">
        <v>-0.84536921459241299</v>
      </c>
      <c r="AJ1747">
        <v>0.46827808066159099</v>
      </c>
      <c r="AK1747">
        <v>-0.15478923828489999</v>
      </c>
      <c r="AL1747">
        <v>-1.1803196949511101</v>
      </c>
      <c r="AM1747">
        <v>0.99066752446326101</v>
      </c>
      <c r="AN1747">
        <v>0.54593003096905401</v>
      </c>
      <c r="AO1747">
        <v>-0.56740529716155597</v>
      </c>
      <c r="AP1747">
        <v>1.71610561551728</v>
      </c>
      <c r="AQ1747">
        <v>7</v>
      </c>
      <c r="AR1747">
        <f t="shared" si="27"/>
        <v>1.4579304501702635</v>
      </c>
    </row>
    <row r="1748" spans="1:44" x14ac:dyDescent="0.25">
      <c r="A1748">
        <v>2866</v>
      </c>
      <c r="B1748">
        <v>69</v>
      </c>
      <c r="C1748">
        <v>8496</v>
      </c>
      <c r="D1748">
        <v>31200</v>
      </c>
      <c r="E1748">
        <v>415.85131047599998</v>
      </c>
      <c r="F1748">
        <v>8496</v>
      </c>
      <c r="G1748">
        <v>35.457540999999999</v>
      </c>
      <c r="H1748">
        <v>92.873962000000006</v>
      </c>
      <c r="I1748">
        <v>17.492899999999999</v>
      </c>
      <c r="J1748">
        <v>56821.5</v>
      </c>
      <c r="K1748">
        <v>264.99599999999998</v>
      </c>
      <c r="L1748">
        <v>0</v>
      </c>
      <c r="M1748">
        <v>2.66781E-6</v>
      </c>
      <c r="N1748">
        <v>-9.7859099999999994</v>
      </c>
      <c r="O1748">
        <v>0</v>
      </c>
      <c r="P1748">
        <v>10</v>
      </c>
      <c r="Q1748">
        <v>-69.431299999999993</v>
      </c>
      <c r="R1748">
        <v>6.4540520959799993E-2</v>
      </c>
      <c r="S1748">
        <v>15</v>
      </c>
      <c r="T1748">
        <v>0</v>
      </c>
      <c r="U1748">
        <v>262.16325508300002</v>
      </c>
      <c r="V1748">
        <v>165.63193175699999</v>
      </c>
      <c r="W1748">
        <v>104.157</v>
      </c>
      <c r="X1748">
        <v>2.41684257473</v>
      </c>
      <c r="Y1748">
        <v>5.3658299999999999</v>
      </c>
      <c r="Z1748">
        <v>-0.19514132689494901</v>
      </c>
      <c r="AA1748">
        <v>-1.5104378765686799</v>
      </c>
      <c r="AB1748">
        <v>-0.99566782883275395</v>
      </c>
      <c r="AC1748">
        <v>-0.32467246697547397</v>
      </c>
      <c r="AD1748">
        <v>-0.77488801868686197</v>
      </c>
      <c r="AE1748">
        <v>8.0037448980975007E-2</v>
      </c>
      <c r="AF1748">
        <v>-0.105010516586034</v>
      </c>
      <c r="AG1748">
        <v>-0.325216815632759</v>
      </c>
      <c r="AH1748">
        <v>-0.50115105973461005</v>
      </c>
      <c r="AI1748">
        <v>-0.79473606865187796</v>
      </c>
      <c r="AJ1748">
        <v>0.46827808066159099</v>
      </c>
      <c r="AK1748">
        <v>-0.15478923828489999</v>
      </c>
      <c r="AL1748">
        <v>-0.97535029374488602</v>
      </c>
      <c r="AM1748">
        <v>0.92338553468328499</v>
      </c>
      <c r="AN1748">
        <v>0.36832682417836099</v>
      </c>
      <c r="AO1748">
        <v>-0.58280874837201901</v>
      </c>
      <c r="AP1748">
        <v>1.9032732380758</v>
      </c>
      <c r="AQ1748">
        <v>6</v>
      </c>
      <c r="AR1748">
        <f t="shared" si="27"/>
        <v>0.96969861932616808</v>
      </c>
    </row>
    <row r="1749" spans="1:44" x14ac:dyDescent="0.25">
      <c r="A1749">
        <v>2867</v>
      </c>
      <c r="B1749">
        <v>144</v>
      </c>
      <c r="C1749">
        <v>8498</v>
      </c>
      <c r="D1749">
        <v>31202</v>
      </c>
      <c r="E1749">
        <v>417.01617929899999</v>
      </c>
      <c r="F1749">
        <v>8498</v>
      </c>
      <c r="G1749">
        <v>35.457540999999999</v>
      </c>
      <c r="H1749">
        <v>93.373962000000006</v>
      </c>
      <c r="I1749">
        <v>18.8035</v>
      </c>
      <c r="J1749">
        <v>58396.3</v>
      </c>
      <c r="K1749">
        <v>266.7</v>
      </c>
      <c r="L1749">
        <v>0</v>
      </c>
      <c r="M1749">
        <v>3.1098899999999998E-6</v>
      </c>
      <c r="N1749">
        <v>-9.2852399999999999</v>
      </c>
      <c r="O1749">
        <v>0</v>
      </c>
      <c r="P1749">
        <v>16</v>
      </c>
      <c r="Q1749">
        <v>-68.444400000000002</v>
      </c>
      <c r="R1749">
        <v>0.10680789110199999</v>
      </c>
      <c r="S1749">
        <v>15</v>
      </c>
      <c r="T1749">
        <v>0</v>
      </c>
      <c r="U1749">
        <v>263.49546794899999</v>
      </c>
      <c r="V1749">
        <v>163.30988580299999</v>
      </c>
      <c r="W1749">
        <v>101.304</v>
      </c>
      <c r="X1749">
        <v>3.50083028854</v>
      </c>
      <c r="Y1749">
        <v>5.4895800000000001</v>
      </c>
      <c r="Z1749">
        <v>-7.6164370014599303E-2</v>
      </c>
      <c r="AA1749">
        <v>-1.4138495438445799</v>
      </c>
      <c r="AB1749">
        <v>-0.80885151176077197</v>
      </c>
      <c r="AC1749">
        <v>-0.32467246697547397</v>
      </c>
      <c r="AD1749">
        <v>-0.70515343805366204</v>
      </c>
      <c r="AE1749">
        <v>0.18993978170496101</v>
      </c>
      <c r="AF1749">
        <v>-0.105010516586034</v>
      </c>
      <c r="AG1749">
        <v>1.2221228059260001</v>
      </c>
      <c r="AH1749">
        <v>-0.43268648024906697</v>
      </c>
      <c r="AI1749">
        <v>-0.60623630744027202</v>
      </c>
      <c r="AJ1749">
        <v>0.46827808066159099</v>
      </c>
      <c r="AK1749">
        <v>-0.15478923828489999</v>
      </c>
      <c r="AL1749">
        <v>-0.84456223086138305</v>
      </c>
      <c r="AM1749">
        <v>0.86449317688015703</v>
      </c>
      <c r="AN1749">
        <v>0.27985084216791101</v>
      </c>
      <c r="AO1749">
        <v>-0.55488768636282404</v>
      </c>
      <c r="AP1749">
        <v>2.0095647955610798</v>
      </c>
      <c r="AQ1749">
        <v>6</v>
      </c>
      <c r="AR1749">
        <f t="shared" si="27"/>
        <v>0.96969861932616808</v>
      </c>
    </row>
    <row r="1750" spans="1:44" x14ac:dyDescent="0.25">
      <c r="A1750">
        <v>2869</v>
      </c>
      <c r="B1750">
        <v>9</v>
      </c>
      <c r="C1750">
        <v>8507</v>
      </c>
      <c r="D1750">
        <v>31211</v>
      </c>
      <c r="E1750">
        <v>415.61453971999998</v>
      </c>
      <c r="F1750">
        <v>8507</v>
      </c>
      <c r="G1750">
        <v>35.457540999999999</v>
      </c>
      <c r="H1750">
        <v>95.623962000000006</v>
      </c>
      <c r="I1750">
        <v>19.431000000000001</v>
      </c>
      <c r="J1750">
        <v>58315.8</v>
      </c>
      <c r="K1750">
        <v>264.20499999999998</v>
      </c>
      <c r="L1750">
        <v>0</v>
      </c>
      <c r="M1750">
        <v>3.9298900000000004E-6</v>
      </c>
      <c r="N1750">
        <v>-10.221299999999999</v>
      </c>
      <c r="O1750">
        <v>0</v>
      </c>
      <c r="P1750">
        <v>10</v>
      </c>
      <c r="Q1750">
        <v>-63.444699999999997</v>
      </c>
      <c r="R1750">
        <v>0.117075856437</v>
      </c>
      <c r="S1750">
        <v>12</v>
      </c>
      <c r="T1750">
        <v>0</v>
      </c>
      <c r="U1750">
        <v>261.29130906699999</v>
      </c>
      <c r="V1750">
        <v>165.87983127199999</v>
      </c>
      <c r="W1750">
        <v>109.117</v>
      </c>
      <c r="X1750">
        <v>6.8510498536000002</v>
      </c>
      <c r="Y1750">
        <v>4.4800000000000004</v>
      </c>
      <c r="Z1750">
        <v>-1.9199590186719101E-2</v>
      </c>
      <c r="AA1750">
        <v>-1.4187869078173301</v>
      </c>
      <c r="AB1750">
        <v>-1.08238831404633</v>
      </c>
      <c r="AC1750">
        <v>-0.32467246697547397</v>
      </c>
      <c r="AD1750">
        <v>-0.57580500311151395</v>
      </c>
      <c r="AE1750">
        <v>-1.5535236909324599E-2</v>
      </c>
      <c r="AF1750">
        <v>-0.105010516586034</v>
      </c>
      <c r="AG1750">
        <v>-0.325216815632759</v>
      </c>
      <c r="AH1750">
        <v>-8.5840439055559201E-2</v>
      </c>
      <c r="AI1750">
        <v>-0.56044426958069105</v>
      </c>
      <c r="AJ1750">
        <v>-0.32424294023161399</v>
      </c>
      <c r="AK1750">
        <v>-0.15478923828489999</v>
      </c>
      <c r="AL1750">
        <v>-1.0609523272352599</v>
      </c>
      <c r="AM1750">
        <v>0.92967282926134998</v>
      </c>
      <c r="AN1750">
        <v>0.52214416409137598</v>
      </c>
      <c r="AO1750">
        <v>-0.46859363798133602</v>
      </c>
      <c r="AP1750">
        <v>1.14241464925009</v>
      </c>
      <c r="AQ1750">
        <v>1</v>
      </c>
      <c r="AR1750">
        <f t="shared" si="27"/>
        <v>-1.4714605348943093</v>
      </c>
    </row>
    <row r="1751" spans="1:44" x14ac:dyDescent="0.25">
      <c r="A1751">
        <v>2870</v>
      </c>
      <c r="B1751">
        <v>1</v>
      </c>
      <c r="C1751">
        <v>8508</v>
      </c>
      <c r="D1751">
        <v>31212</v>
      </c>
      <c r="E1751">
        <v>415.53402607499999</v>
      </c>
      <c r="F1751">
        <v>8508</v>
      </c>
      <c r="G1751">
        <v>35.457540999999999</v>
      </c>
      <c r="H1751">
        <v>95.873962000000006</v>
      </c>
      <c r="I1751">
        <v>18.2592</v>
      </c>
      <c r="J1751">
        <v>58551.8</v>
      </c>
      <c r="K1751">
        <v>264.56</v>
      </c>
      <c r="L1751">
        <v>0</v>
      </c>
      <c r="M1751">
        <v>4.0723900000000003E-6</v>
      </c>
      <c r="N1751">
        <v>-9.7723200000000006</v>
      </c>
      <c r="O1751">
        <v>0</v>
      </c>
      <c r="P1751">
        <v>10</v>
      </c>
      <c r="Q1751">
        <v>-63.836599999999997</v>
      </c>
      <c r="R1751">
        <v>0.12410767201099999</v>
      </c>
      <c r="S1751">
        <v>10</v>
      </c>
      <c r="T1751">
        <v>0</v>
      </c>
      <c r="U1751">
        <v>261.92904413700001</v>
      </c>
      <c r="V1751">
        <v>166.573558128</v>
      </c>
      <c r="W1751">
        <v>111.21</v>
      </c>
      <c r="X1751">
        <v>6.9015009243299996</v>
      </c>
      <c r="Y1751">
        <v>4.3137499999999998</v>
      </c>
      <c r="Z1751">
        <v>-0.12557621011071901</v>
      </c>
      <c r="AA1751">
        <v>-1.4043121513257899</v>
      </c>
      <c r="AB1751">
        <v>-1.04346824798967</v>
      </c>
      <c r="AC1751">
        <v>-0.32467246697547397</v>
      </c>
      <c r="AD1751">
        <v>-0.55332676899047095</v>
      </c>
      <c r="AE1751">
        <v>8.3020596966112595E-2</v>
      </c>
      <c r="AF1751">
        <v>-0.105010516586034</v>
      </c>
      <c r="AG1751">
        <v>-0.325216815632759</v>
      </c>
      <c r="AH1751">
        <v>-0.113027863009744</v>
      </c>
      <c r="AI1751">
        <v>-0.52908448655838203</v>
      </c>
      <c r="AJ1751">
        <v>-0.85259028749375099</v>
      </c>
      <c r="AK1751">
        <v>-0.15478923828489999</v>
      </c>
      <c r="AL1751">
        <v>-0.99834361314243003</v>
      </c>
      <c r="AM1751">
        <v>0.94726731749738702</v>
      </c>
      <c r="AN1751">
        <v>0.58705136014741199</v>
      </c>
      <c r="AO1751">
        <v>-0.46729413296265698</v>
      </c>
      <c r="AP1751">
        <v>0.99961892050724599</v>
      </c>
      <c r="AQ1751">
        <v>1</v>
      </c>
      <c r="AR1751">
        <f t="shared" si="27"/>
        <v>-1.4714605348943093</v>
      </c>
    </row>
    <row r="1752" spans="1:44" x14ac:dyDescent="0.25">
      <c r="A1752">
        <v>2871</v>
      </c>
      <c r="B1752">
        <v>60</v>
      </c>
      <c r="C1752">
        <v>8509</v>
      </c>
      <c r="D1752">
        <v>31213</v>
      </c>
      <c r="E1752">
        <v>419.35967431199998</v>
      </c>
      <c r="F1752">
        <v>8509</v>
      </c>
      <c r="G1752">
        <v>35.457540999999999</v>
      </c>
      <c r="H1752">
        <v>96.123962000000006</v>
      </c>
      <c r="I1752">
        <v>20.1982</v>
      </c>
      <c r="J1752">
        <v>58336.9</v>
      </c>
      <c r="K1752">
        <v>264.57499999999999</v>
      </c>
      <c r="L1752">
        <v>0</v>
      </c>
      <c r="M1752">
        <v>5.18531E-6</v>
      </c>
      <c r="N1752">
        <v>-10.0412</v>
      </c>
      <c r="O1752">
        <v>0</v>
      </c>
      <c r="P1752">
        <v>10</v>
      </c>
      <c r="Q1752">
        <v>-65.135499999999993</v>
      </c>
      <c r="R1752">
        <v>0.11463194615199999</v>
      </c>
      <c r="S1752">
        <v>11</v>
      </c>
      <c r="T1752">
        <v>0</v>
      </c>
      <c r="U1752">
        <v>261.75548473800001</v>
      </c>
      <c r="V1752">
        <v>166.42550750999999</v>
      </c>
      <c r="W1752">
        <v>108.866</v>
      </c>
      <c r="X1752">
        <v>7.3063039985399998</v>
      </c>
      <c r="Y1752">
        <v>4.3454199999999998</v>
      </c>
      <c r="Z1752">
        <v>5.0447229070570997E-2</v>
      </c>
      <c r="AA1752">
        <v>-1.4174927664530499</v>
      </c>
      <c r="AB1752">
        <v>-1.04182373815629</v>
      </c>
      <c r="AC1752">
        <v>-0.32467246697547397</v>
      </c>
      <c r="AD1752">
        <v>-0.37777254921508702</v>
      </c>
      <c r="AE1752">
        <v>2.39986079856957E-2</v>
      </c>
      <c r="AF1752">
        <v>-0.105010516586034</v>
      </c>
      <c r="AG1752">
        <v>-0.325216815632759</v>
      </c>
      <c r="AH1752">
        <v>-0.20313693413525999</v>
      </c>
      <c r="AI1752">
        <v>-0.57134337457812201</v>
      </c>
      <c r="AJ1752">
        <v>-0.58841661386268296</v>
      </c>
      <c r="AK1752">
        <v>-0.15478923828489999</v>
      </c>
      <c r="AL1752">
        <v>-1.01538255501858</v>
      </c>
      <c r="AM1752">
        <v>0.94351241766295002</v>
      </c>
      <c r="AN1752">
        <v>0.51436026241432697</v>
      </c>
      <c r="AO1752">
        <v>-0.45686732499007998</v>
      </c>
      <c r="AP1752">
        <v>1.0268209700067099</v>
      </c>
      <c r="AQ1752">
        <v>2</v>
      </c>
      <c r="AR1752">
        <f t="shared" si="27"/>
        <v>-0.98322870405021379</v>
      </c>
    </row>
    <row r="1753" spans="1:44" x14ac:dyDescent="0.25">
      <c r="A1753">
        <v>2872</v>
      </c>
      <c r="B1753">
        <v>15</v>
      </c>
      <c r="C1753">
        <v>8510</v>
      </c>
      <c r="D1753">
        <v>31214</v>
      </c>
      <c r="E1753">
        <v>421.90046389299999</v>
      </c>
      <c r="F1753">
        <v>8510</v>
      </c>
      <c r="G1753">
        <v>35.457540999999999</v>
      </c>
      <c r="H1753">
        <v>96.373962000000006</v>
      </c>
      <c r="I1753">
        <v>20.056799999999999</v>
      </c>
      <c r="J1753">
        <v>58641.599999999999</v>
      </c>
      <c r="K1753">
        <v>264.41800000000001</v>
      </c>
      <c r="L1753">
        <v>0</v>
      </c>
      <c r="M1753">
        <v>4.8357199999999998E-6</v>
      </c>
      <c r="N1753">
        <v>-10.419</v>
      </c>
      <c r="O1753">
        <v>0</v>
      </c>
      <c r="P1753">
        <v>10</v>
      </c>
      <c r="Q1753">
        <v>-65.429000000000002</v>
      </c>
      <c r="R1753">
        <v>5.12595842447E-2</v>
      </c>
      <c r="S1753">
        <v>11</v>
      </c>
      <c r="T1753">
        <v>0</v>
      </c>
      <c r="U1753">
        <v>260.95010987699999</v>
      </c>
      <c r="V1753">
        <v>166.22033238</v>
      </c>
      <c r="W1753">
        <v>108.119</v>
      </c>
      <c r="X1753">
        <v>7.7919132010699999</v>
      </c>
      <c r="Y1753">
        <v>4.01</v>
      </c>
      <c r="Z1753">
        <v>3.7610862747603203E-2</v>
      </c>
      <c r="AA1753">
        <v>-1.3988043838133299</v>
      </c>
      <c r="AB1753">
        <v>-1.0590362744123301</v>
      </c>
      <c r="AC1753">
        <v>-0.32467246697547397</v>
      </c>
      <c r="AD1753">
        <v>-0.43291757283877702</v>
      </c>
      <c r="AE1753">
        <v>-5.8932466980094203E-2</v>
      </c>
      <c r="AF1753">
        <v>-0.105010516586034</v>
      </c>
      <c r="AG1753">
        <v>-0.325216815632759</v>
      </c>
      <c r="AH1753">
        <v>-0.22349801841837699</v>
      </c>
      <c r="AI1753">
        <v>-0.85396505287872804</v>
      </c>
      <c r="AJ1753">
        <v>-0.58841661386268296</v>
      </c>
      <c r="AK1753">
        <v>-0.15478923828489999</v>
      </c>
      <c r="AL1753">
        <v>-1.0944490620712699</v>
      </c>
      <c r="AM1753">
        <v>0.93830871049796105</v>
      </c>
      <c r="AN1753">
        <v>0.49119462674597503</v>
      </c>
      <c r="AO1753">
        <v>-0.444359134644988</v>
      </c>
      <c r="AP1753">
        <v>0.73872146122520599</v>
      </c>
      <c r="AQ1753">
        <v>2</v>
      </c>
      <c r="AR1753">
        <f t="shared" si="27"/>
        <v>-0.98322870405021379</v>
      </c>
    </row>
    <row r="1754" spans="1:44" x14ac:dyDescent="0.25">
      <c r="A1754">
        <v>2873</v>
      </c>
      <c r="B1754">
        <v>47</v>
      </c>
      <c r="C1754">
        <v>8511</v>
      </c>
      <c r="D1754">
        <v>31215</v>
      </c>
      <c r="E1754">
        <v>419.04272845100002</v>
      </c>
      <c r="F1754">
        <v>8511</v>
      </c>
      <c r="G1754">
        <v>35.457540999999999</v>
      </c>
      <c r="H1754">
        <v>96.623962000000006</v>
      </c>
      <c r="I1754">
        <v>20.727799999999998</v>
      </c>
      <c r="J1754">
        <v>57929.4</v>
      </c>
      <c r="K1754">
        <v>263.52600000000001</v>
      </c>
      <c r="L1754">
        <v>0</v>
      </c>
      <c r="M1754">
        <v>4.7794700000000002E-6</v>
      </c>
      <c r="N1754">
        <v>-11.117699999999999</v>
      </c>
      <c r="O1754">
        <v>0</v>
      </c>
      <c r="P1754">
        <v>10</v>
      </c>
      <c r="Q1754">
        <v>-62.233400000000003</v>
      </c>
      <c r="R1754">
        <v>8.2428923314300004E-2</v>
      </c>
      <c r="S1754">
        <v>12</v>
      </c>
      <c r="T1754">
        <v>0</v>
      </c>
      <c r="U1754">
        <v>255.939296068</v>
      </c>
      <c r="V1754">
        <v>167.53908816200001</v>
      </c>
      <c r="W1754">
        <v>105.816</v>
      </c>
      <c r="X1754">
        <v>8.2420142400199996</v>
      </c>
      <c r="Y1754">
        <v>3.8487499999999999</v>
      </c>
      <c r="Z1754">
        <v>9.8524595440045395E-2</v>
      </c>
      <c r="AA1754">
        <v>-1.44248625488654</v>
      </c>
      <c r="AB1754">
        <v>-1.1568297925040001</v>
      </c>
      <c r="AC1754">
        <v>-0.32467246697547397</v>
      </c>
      <c r="AD1754">
        <v>-0.44179055999181999</v>
      </c>
      <c r="AE1754">
        <v>-0.212304468246895</v>
      </c>
      <c r="AF1754">
        <v>-0.105010516586034</v>
      </c>
      <c r="AG1754">
        <v>-0.325216815632759</v>
      </c>
      <c r="AH1754">
        <v>-1.80847519818902E-3</v>
      </c>
      <c r="AI1754">
        <v>-0.71495917311907997</v>
      </c>
      <c r="AJ1754">
        <v>-0.32424294023161399</v>
      </c>
      <c r="AK1754">
        <v>-0.15478923828489999</v>
      </c>
      <c r="AL1754">
        <v>-1.5863784288223499</v>
      </c>
      <c r="AM1754">
        <v>0.97175535148054004</v>
      </c>
      <c r="AN1754">
        <v>0.41977500299200898</v>
      </c>
      <c r="AO1754">
        <v>-0.43276555396246003</v>
      </c>
      <c r="AP1754">
        <v>0.60022034086560505</v>
      </c>
      <c r="AQ1754">
        <v>2</v>
      </c>
      <c r="AR1754">
        <f t="shared" si="27"/>
        <v>-0.98322870405021379</v>
      </c>
    </row>
    <row r="1755" spans="1:44" x14ac:dyDescent="0.25">
      <c r="A1755">
        <v>2881</v>
      </c>
      <c r="B1755">
        <v>33</v>
      </c>
      <c r="C1755">
        <v>8538</v>
      </c>
      <c r="D1755">
        <v>31240</v>
      </c>
      <c r="E1755">
        <v>422.76903510400001</v>
      </c>
      <c r="F1755">
        <v>8538</v>
      </c>
      <c r="G1755">
        <v>35.4539412508</v>
      </c>
      <c r="H1755">
        <v>102.87789616800001</v>
      </c>
      <c r="I1755">
        <v>10.6517</v>
      </c>
      <c r="J1755">
        <v>70606.2</v>
      </c>
      <c r="K1755">
        <v>272.32400000000001</v>
      </c>
      <c r="L1755">
        <v>4.6838760666699999</v>
      </c>
      <c r="M1755">
        <v>6.0169699999999998E-6</v>
      </c>
      <c r="N1755">
        <v>-7.4778700000000002</v>
      </c>
      <c r="O1755">
        <v>1</v>
      </c>
      <c r="P1755">
        <v>12</v>
      </c>
      <c r="Q1755">
        <v>-66.5959</v>
      </c>
      <c r="R1755">
        <v>0.323620603773</v>
      </c>
      <c r="S1755">
        <v>9</v>
      </c>
      <c r="T1755">
        <v>23.297977266699998</v>
      </c>
      <c r="U1755">
        <v>270.64694286000002</v>
      </c>
      <c r="V1755">
        <v>139.68610702999999</v>
      </c>
      <c r="W1755">
        <v>105.372</v>
      </c>
      <c r="X1755">
        <v>25.1138944313</v>
      </c>
      <c r="Y1755">
        <v>2.1291699999999998</v>
      </c>
      <c r="Z1755">
        <v>-0.81618905878099401</v>
      </c>
      <c r="AA1755">
        <v>-0.66497102992032997</v>
      </c>
      <c r="AB1755">
        <v>-0.19226995823211801</v>
      </c>
      <c r="AC1755">
        <v>-0.31420130797866103</v>
      </c>
      <c r="AD1755">
        <v>-0.24658484262486</v>
      </c>
      <c r="AE1755">
        <v>0.58667651267616105</v>
      </c>
      <c r="AF1755">
        <v>-0.103875988406595</v>
      </c>
      <c r="AG1755">
        <v>0.19056305822016001</v>
      </c>
      <c r="AH1755">
        <v>-0.30444980461929</v>
      </c>
      <c r="AI1755">
        <v>0.36068319639041202</v>
      </c>
      <c r="AJ1755">
        <v>-1.1167639611248199</v>
      </c>
      <c r="AK1755">
        <v>-0.154094386779149</v>
      </c>
      <c r="AL1755">
        <v>-0.14247657004801001</v>
      </c>
      <c r="AM1755">
        <v>0.26534050732818898</v>
      </c>
      <c r="AN1755">
        <v>0.40600587014495698</v>
      </c>
      <c r="AO1755">
        <v>1.8157674223382701E-3</v>
      </c>
      <c r="AP1755">
        <v>-0.87676419586595</v>
      </c>
      <c r="AQ1755">
        <v>5</v>
      </c>
      <c r="AR1755">
        <f t="shared" si="27"/>
        <v>0.48146678848207264</v>
      </c>
    </row>
    <row r="1756" spans="1:44" x14ac:dyDescent="0.25">
      <c r="A1756">
        <v>2882</v>
      </c>
      <c r="B1756">
        <v>28</v>
      </c>
      <c r="C1756">
        <v>8540</v>
      </c>
      <c r="D1756">
        <v>31241</v>
      </c>
      <c r="E1756">
        <v>423.27246519300002</v>
      </c>
      <c r="F1756">
        <v>8540</v>
      </c>
      <c r="G1756">
        <v>35.457540999999999</v>
      </c>
      <c r="H1756">
        <v>103.12396200000001</v>
      </c>
      <c r="I1756">
        <v>10.6495</v>
      </c>
      <c r="J1756">
        <v>74703.5</v>
      </c>
      <c r="K1756">
        <v>274.5</v>
      </c>
      <c r="L1756">
        <v>252.80218583300001</v>
      </c>
      <c r="M1756">
        <v>5.6561400000000002E-6</v>
      </c>
      <c r="N1756">
        <v>-8.4640799999999992</v>
      </c>
      <c r="O1756">
        <v>318</v>
      </c>
      <c r="P1756">
        <v>12</v>
      </c>
      <c r="Q1756">
        <v>-65.975999999999999</v>
      </c>
      <c r="R1756">
        <v>0.38159744464700002</v>
      </c>
      <c r="S1756">
        <v>8</v>
      </c>
      <c r="T1756">
        <v>1257.45852167</v>
      </c>
      <c r="U1756">
        <v>273.39500514299999</v>
      </c>
      <c r="V1756">
        <v>133.010926842</v>
      </c>
      <c r="W1756">
        <v>99.929100000000005</v>
      </c>
      <c r="X1756">
        <v>18.632568463599998</v>
      </c>
      <c r="Y1756">
        <v>1.80792</v>
      </c>
      <c r="Z1756">
        <v>-0.81638877593736303</v>
      </c>
      <c r="AA1756">
        <v>-0.41366840376435399</v>
      </c>
      <c r="AB1756">
        <v>4.6293601596889097E-2</v>
      </c>
      <c r="AC1756">
        <v>0.24048592853290199</v>
      </c>
      <c r="AD1756">
        <v>-0.30350288625922001</v>
      </c>
      <c r="AE1756">
        <v>0.37019304141620502</v>
      </c>
      <c r="AF1756">
        <v>0.25576944447552602</v>
      </c>
      <c r="AG1756">
        <v>0.19056305822016001</v>
      </c>
      <c r="AH1756">
        <v>-0.26144525215897102</v>
      </c>
      <c r="AI1756">
        <v>0.61924247329325999</v>
      </c>
      <c r="AJ1756">
        <v>-1.3809376347558899</v>
      </c>
      <c r="AK1756">
        <v>-0.117286113562992</v>
      </c>
      <c r="AL1756">
        <v>0.127310452618975</v>
      </c>
      <c r="AM1756">
        <v>9.6042781176450501E-2</v>
      </c>
      <c r="AN1756">
        <v>0.23721304768274901</v>
      </c>
      <c r="AO1756">
        <v>-0.165128471834673</v>
      </c>
      <c r="AP1756">
        <v>-1.15269278448934</v>
      </c>
      <c r="AQ1756">
        <v>5</v>
      </c>
      <c r="AR1756">
        <f t="shared" si="27"/>
        <v>0.48146678848207264</v>
      </c>
    </row>
    <row r="1757" spans="1:44" x14ac:dyDescent="0.25">
      <c r="A1757">
        <v>2883</v>
      </c>
      <c r="B1757">
        <v>32</v>
      </c>
      <c r="C1757">
        <v>8541</v>
      </c>
      <c r="D1757">
        <v>31242</v>
      </c>
      <c r="E1757">
        <v>419.52072840099999</v>
      </c>
      <c r="F1757">
        <v>8541</v>
      </c>
      <c r="G1757">
        <v>35.457540999999999</v>
      </c>
      <c r="H1757">
        <v>103.37396200000001</v>
      </c>
      <c r="I1757">
        <v>11.7521</v>
      </c>
      <c r="J1757">
        <v>76412.100000000006</v>
      </c>
      <c r="K1757">
        <v>275.47899999999998</v>
      </c>
      <c r="L1757">
        <v>189.98299127999999</v>
      </c>
      <c r="M1757">
        <v>5.3311399999999999E-6</v>
      </c>
      <c r="N1757">
        <v>-8.4222800000000007</v>
      </c>
      <c r="O1757">
        <v>72</v>
      </c>
      <c r="P1757">
        <v>12</v>
      </c>
      <c r="Q1757">
        <v>-64.592799999999997</v>
      </c>
      <c r="R1757">
        <v>0.33565784149299999</v>
      </c>
      <c r="S1757">
        <v>9</v>
      </c>
      <c r="T1757">
        <v>944.99064792499996</v>
      </c>
      <c r="U1757">
        <v>274.02716872500002</v>
      </c>
      <c r="V1757">
        <v>130.225656031</v>
      </c>
      <c r="W1757">
        <v>98.314099999999996</v>
      </c>
      <c r="X1757">
        <v>18.303253831999999</v>
      </c>
      <c r="Y1757">
        <v>1.7324999999999999</v>
      </c>
      <c r="Z1757">
        <v>-0.71629416838641402</v>
      </c>
      <c r="AA1757">
        <v>-0.30887362011412101</v>
      </c>
      <c r="AB1757">
        <v>0.153625276722163</v>
      </c>
      <c r="AC1757">
        <v>0.100048870666025</v>
      </c>
      <c r="AD1757">
        <v>-0.354769034254583</v>
      </c>
      <c r="AE1757">
        <v>0.379368581208608</v>
      </c>
      <c r="AF1757">
        <v>-2.3324487666435599E-2</v>
      </c>
      <c r="AG1757">
        <v>0.19056305822016001</v>
      </c>
      <c r="AH1757">
        <v>-0.165488005888422</v>
      </c>
      <c r="AI1757">
        <v>0.414365657074237</v>
      </c>
      <c r="AJ1757">
        <v>-1.1167639611248199</v>
      </c>
      <c r="AK1757">
        <v>-0.12660532484408099</v>
      </c>
      <c r="AL1757">
        <v>0.18937219397081301</v>
      </c>
      <c r="AM1757">
        <v>2.5401989206999299E-2</v>
      </c>
      <c r="AN1757">
        <v>0.18712937752962</v>
      </c>
      <c r="AO1757">
        <v>-0.173610868943327</v>
      </c>
      <c r="AP1757">
        <v>-1.2174726573421899</v>
      </c>
      <c r="AQ1757">
        <v>6</v>
      </c>
      <c r="AR1757">
        <f t="shared" si="27"/>
        <v>0.96969861932616808</v>
      </c>
    </row>
    <row r="1758" spans="1:44" x14ac:dyDescent="0.25">
      <c r="A1758">
        <v>2884</v>
      </c>
      <c r="B1758">
        <v>2</v>
      </c>
      <c r="C1758">
        <v>8542</v>
      </c>
      <c r="D1758">
        <v>31243</v>
      </c>
      <c r="E1758">
        <v>419.864692182</v>
      </c>
      <c r="F1758">
        <v>8542</v>
      </c>
      <c r="G1758">
        <v>35.457540999999999</v>
      </c>
      <c r="H1758">
        <v>103.62396200000001</v>
      </c>
      <c r="I1758">
        <v>12.556800000000001</v>
      </c>
      <c r="J1758">
        <v>78388.100000000006</v>
      </c>
      <c r="K1758">
        <v>276.41300000000001</v>
      </c>
      <c r="L1758">
        <v>31.838610356699999</v>
      </c>
      <c r="M1758">
        <v>5.4998899999999998E-6</v>
      </c>
      <c r="N1758">
        <v>-8.8362800000000004</v>
      </c>
      <c r="O1758">
        <v>72</v>
      </c>
      <c r="P1758">
        <v>12</v>
      </c>
      <c r="Q1758">
        <v>-63.720300000000002</v>
      </c>
      <c r="R1758">
        <v>0.30519569244400002</v>
      </c>
      <c r="S1758">
        <v>10</v>
      </c>
      <c r="T1758">
        <v>158.367815767</v>
      </c>
      <c r="U1758">
        <v>274.67596441000001</v>
      </c>
      <c r="V1758">
        <v>129.29999567799999</v>
      </c>
      <c r="W1758">
        <v>96.736000000000004</v>
      </c>
      <c r="X1758">
        <v>19.8542254139</v>
      </c>
      <c r="Y1758">
        <v>1.63</v>
      </c>
      <c r="Z1758">
        <v>-0.64324307941829395</v>
      </c>
      <c r="AA1758">
        <v>-0.1876782013544</v>
      </c>
      <c r="AB1758">
        <v>0.25602342234730102</v>
      </c>
      <c r="AC1758">
        <v>-0.25349484687255502</v>
      </c>
      <c r="AD1758">
        <v>-0.328150072795452</v>
      </c>
      <c r="AE1758">
        <v>0.28849122536997102</v>
      </c>
      <c r="AF1758">
        <v>-2.3324487666435599E-2</v>
      </c>
      <c r="AG1758">
        <v>0.19056305822016001</v>
      </c>
      <c r="AH1758">
        <v>-0.10495974000420299</v>
      </c>
      <c r="AI1758">
        <v>0.27851363215736502</v>
      </c>
      <c r="AJ1758">
        <v>-0.85259028749375099</v>
      </c>
      <c r="AK1758">
        <v>-0.15006599068325499</v>
      </c>
      <c r="AL1758">
        <v>0.253066767874083</v>
      </c>
      <c r="AM1758">
        <v>1.92514086162584E-3</v>
      </c>
      <c r="AN1758">
        <v>0.13819003395769899</v>
      </c>
      <c r="AO1758">
        <v>-0.13366136291016201</v>
      </c>
      <c r="AP1758">
        <v>-1.30551212919868</v>
      </c>
      <c r="AQ1758">
        <v>6</v>
      </c>
      <c r="AR1758">
        <f t="shared" si="27"/>
        <v>0.96969861932616808</v>
      </c>
    </row>
    <row r="1759" spans="1:44" x14ac:dyDescent="0.25">
      <c r="A1759">
        <v>2885</v>
      </c>
      <c r="B1759">
        <v>161</v>
      </c>
      <c r="C1759">
        <v>8543</v>
      </c>
      <c r="D1759">
        <v>31244</v>
      </c>
      <c r="E1759">
        <v>424.117787314</v>
      </c>
      <c r="F1759">
        <v>8543</v>
      </c>
      <c r="G1759">
        <v>35.457540999999999</v>
      </c>
      <c r="H1759">
        <v>103.87396200000001</v>
      </c>
      <c r="I1759">
        <v>13.766299999999999</v>
      </c>
      <c r="J1759">
        <v>78908.899999999994</v>
      </c>
      <c r="K1759">
        <v>276.74900000000002</v>
      </c>
      <c r="L1759">
        <v>110.45563928599999</v>
      </c>
      <c r="M1759">
        <v>5.9340600000000002E-6</v>
      </c>
      <c r="N1759">
        <v>-9.2688199999999998</v>
      </c>
      <c r="O1759">
        <v>752</v>
      </c>
      <c r="P1759">
        <v>12</v>
      </c>
      <c r="Q1759">
        <v>-63.847499999999997</v>
      </c>
      <c r="R1759">
        <v>0.25623637839500002</v>
      </c>
      <c r="S1759">
        <v>11</v>
      </c>
      <c r="T1759">
        <v>549.41528085699997</v>
      </c>
      <c r="U1759">
        <v>274.70620654700002</v>
      </c>
      <c r="V1759">
        <v>127.56049669399999</v>
      </c>
      <c r="W1759">
        <v>94.288700000000006</v>
      </c>
      <c r="X1759">
        <v>15.976141115800001</v>
      </c>
      <c r="Y1759">
        <v>1.61833</v>
      </c>
      <c r="Z1759">
        <v>-0.53344403367834003</v>
      </c>
      <c r="AA1759">
        <v>-0.15573560313068399</v>
      </c>
      <c r="AB1759">
        <v>0.29286044261501698</v>
      </c>
      <c r="AC1759">
        <v>-7.7740536114063993E-2</v>
      </c>
      <c r="AD1759">
        <v>-0.25966323133346197</v>
      </c>
      <c r="AE1759">
        <v>0.19354414446551799</v>
      </c>
      <c r="AF1759">
        <v>0.74815467435199501</v>
      </c>
      <c r="AG1759">
        <v>0.19056305822016001</v>
      </c>
      <c r="AH1759">
        <v>-0.11378403274972999</v>
      </c>
      <c r="AI1759">
        <v>6.0169813361162998E-2</v>
      </c>
      <c r="AJ1759">
        <v>-0.58841661386268296</v>
      </c>
      <c r="AK1759">
        <v>-0.138403179065438</v>
      </c>
      <c r="AL1759">
        <v>0.25603574574288701</v>
      </c>
      <c r="AM1759">
        <v>-4.2192503058139902E-2</v>
      </c>
      <c r="AN1759">
        <v>6.2295442028440701E-2</v>
      </c>
      <c r="AO1759">
        <v>-0.23355200814962901</v>
      </c>
      <c r="AP1759">
        <v>-1.3155357451651699</v>
      </c>
      <c r="AQ1759">
        <v>6</v>
      </c>
      <c r="AR1759">
        <f t="shared" si="27"/>
        <v>0.96969861932616808</v>
      </c>
    </row>
    <row r="1760" spans="1:44" x14ac:dyDescent="0.25">
      <c r="A1760">
        <v>2886</v>
      </c>
      <c r="B1760">
        <v>55</v>
      </c>
      <c r="C1760">
        <v>8551</v>
      </c>
      <c r="D1760">
        <v>31252</v>
      </c>
      <c r="E1760">
        <v>421.03703707800003</v>
      </c>
      <c r="F1760">
        <v>8551</v>
      </c>
      <c r="G1760">
        <v>35.440382554199999</v>
      </c>
      <c r="H1760">
        <v>105.86248827999999</v>
      </c>
      <c r="I1760">
        <v>16.990300000000001</v>
      </c>
      <c r="J1760">
        <v>82193.899999999994</v>
      </c>
      <c r="K1760">
        <v>277.55799999999999</v>
      </c>
      <c r="L1760">
        <v>222.2126614</v>
      </c>
      <c r="M1760">
        <v>6.1548900000000003E-6</v>
      </c>
      <c r="N1760">
        <v>-9.7393699999999992</v>
      </c>
      <c r="O1760">
        <v>40</v>
      </c>
      <c r="P1760">
        <v>12</v>
      </c>
      <c r="Q1760">
        <v>-54.872700000000002</v>
      </c>
      <c r="R1760">
        <v>0.29366805464899998</v>
      </c>
      <c r="S1760">
        <v>13</v>
      </c>
      <c r="T1760">
        <v>1105.3037104</v>
      </c>
      <c r="U1760">
        <v>275.49901775799998</v>
      </c>
      <c r="V1760">
        <v>87.959206183800006</v>
      </c>
      <c r="W1760">
        <v>79.459299999999999</v>
      </c>
      <c r="X1760">
        <v>37.412189327199997</v>
      </c>
      <c r="Y1760">
        <v>2.9183300000000001</v>
      </c>
      <c r="Z1760">
        <v>-0.240767619072626</v>
      </c>
      <c r="AA1760">
        <v>4.5745647185958201E-2</v>
      </c>
      <c r="AB1760">
        <v>0.38155433962864799</v>
      </c>
      <c r="AC1760">
        <v>0.17210073442964</v>
      </c>
      <c r="AD1760">
        <v>-0.224829066835566</v>
      </c>
      <c r="AE1760">
        <v>9.0253468644574494E-2</v>
      </c>
      <c r="AF1760">
        <v>-5.9629389408479401E-2</v>
      </c>
      <c r="AG1760">
        <v>0.19056305822016001</v>
      </c>
      <c r="AH1760">
        <v>0.50882809407857799</v>
      </c>
      <c r="AI1760">
        <v>0.22710383390445901</v>
      </c>
      <c r="AJ1760">
        <v>-6.00692666005457E-2</v>
      </c>
      <c r="AK1760">
        <v>-0.121824061149938</v>
      </c>
      <c r="AL1760">
        <v>0.333868834707373</v>
      </c>
      <c r="AM1760">
        <v>-1.04657114861198</v>
      </c>
      <c r="AN1760">
        <v>-0.39758739275100802</v>
      </c>
      <c r="AO1760">
        <v>0.31859191720808799</v>
      </c>
      <c r="AP1760">
        <v>-0.198937565521869</v>
      </c>
      <c r="AQ1760">
        <v>7</v>
      </c>
      <c r="AR1760">
        <f t="shared" si="27"/>
        <v>1.4579304501702635</v>
      </c>
    </row>
    <row r="1761" spans="1:44" x14ac:dyDescent="0.25">
      <c r="A1761">
        <v>2887</v>
      </c>
      <c r="B1761">
        <v>21</v>
      </c>
      <c r="C1761">
        <v>8552</v>
      </c>
      <c r="D1761">
        <v>31252</v>
      </c>
      <c r="E1761">
        <v>420.53224256499999</v>
      </c>
      <c r="F1761">
        <v>8552</v>
      </c>
      <c r="G1761">
        <v>35.521195454699999</v>
      </c>
      <c r="H1761">
        <v>105.916527243</v>
      </c>
      <c r="I1761">
        <v>18.328199999999999</v>
      </c>
      <c r="J1761">
        <v>81216.7</v>
      </c>
      <c r="K1761">
        <v>276.7</v>
      </c>
      <c r="L1761">
        <v>222.2126614</v>
      </c>
      <c r="M1761">
        <v>6.3498900000000001E-6</v>
      </c>
      <c r="N1761">
        <v>-10.7363</v>
      </c>
      <c r="O1761">
        <v>48</v>
      </c>
      <c r="P1761">
        <v>12</v>
      </c>
      <c r="Q1761">
        <v>-57.051200000000001</v>
      </c>
      <c r="R1761">
        <v>0.29366805464899998</v>
      </c>
      <c r="S1761">
        <v>12</v>
      </c>
      <c r="T1761">
        <v>1105.3037104</v>
      </c>
      <c r="U1761">
        <v>275.01685204400002</v>
      </c>
      <c r="V1761">
        <v>92.785320641400006</v>
      </c>
      <c r="W1761">
        <v>79.892300000000006</v>
      </c>
      <c r="X1761">
        <v>34.568307284699998</v>
      </c>
      <c r="Y1761">
        <v>3.3458299999999999</v>
      </c>
      <c r="Z1761">
        <v>-0.119312353842793</v>
      </c>
      <c r="AA1761">
        <v>-1.41896580832724E-2</v>
      </c>
      <c r="AB1761">
        <v>0.28748837715930498</v>
      </c>
      <c r="AC1761">
        <v>0.17210073442964</v>
      </c>
      <c r="AD1761">
        <v>-0.19406937803834801</v>
      </c>
      <c r="AE1761">
        <v>-0.128583155404247</v>
      </c>
      <c r="AF1761">
        <v>-5.0553163972968398E-2</v>
      </c>
      <c r="AG1761">
        <v>0.19056305822016001</v>
      </c>
      <c r="AH1761">
        <v>0.35769820613728998</v>
      </c>
      <c r="AI1761">
        <v>0.22710383390445901</v>
      </c>
      <c r="AJ1761">
        <v>-0.32424294023161399</v>
      </c>
      <c r="AK1761">
        <v>-0.121824061149938</v>
      </c>
      <c r="AL1761">
        <v>0.28653291615237397</v>
      </c>
      <c r="AM1761">
        <v>-0.92416992784965402</v>
      </c>
      <c r="AN1761">
        <v>-0.38415938706908598</v>
      </c>
      <c r="AO1761">
        <v>0.245339973626192</v>
      </c>
      <c r="AP1761">
        <v>0.16825145124544599</v>
      </c>
      <c r="AQ1761">
        <v>7</v>
      </c>
      <c r="AR1761">
        <f t="shared" si="27"/>
        <v>1.4579304501702635</v>
      </c>
    </row>
    <row r="1762" spans="1:44" x14ac:dyDescent="0.25">
      <c r="A1762">
        <v>2888</v>
      </c>
      <c r="B1762">
        <v>9</v>
      </c>
      <c r="C1762">
        <v>8555</v>
      </c>
      <c r="D1762">
        <v>31254</v>
      </c>
      <c r="E1762">
        <v>423.58791524499998</v>
      </c>
      <c r="F1762">
        <v>8555</v>
      </c>
      <c r="G1762">
        <v>35.516478980400002</v>
      </c>
      <c r="H1762">
        <v>106.47569434099999</v>
      </c>
      <c r="I1762">
        <v>15.907</v>
      </c>
      <c r="J1762">
        <v>79778.600000000006</v>
      </c>
      <c r="K1762">
        <v>275.26400000000001</v>
      </c>
      <c r="L1762">
        <v>62.352588202500002</v>
      </c>
      <c r="M1762">
        <v>6.6803100000000001E-6</v>
      </c>
      <c r="N1762">
        <v>-11.3331</v>
      </c>
      <c r="O1762">
        <v>0</v>
      </c>
      <c r="P1762">
        <v>12</v>
      </c>
      <c r="Q1762">
        <v>-54.167700000000004</v>
      </c>
      <c r="R1762">
        <v>0.35926160783</v>
      </c>
      <c r="S1762">
        <v>10</v>
      </c>
      <c r="T1762">
        <v>310.146821338</v>
      </c>
      <c r="U1762">
        <v>274.87159657000001</v>
      </c>
      <c r="V1762">
        <v>95.168058583700002</v>
      </c>
      <c r="W1762">
        <v>81.775199999999998</v>
      </c>
      <c r="X1762">
        <v>29.6630545286</v>
      </c>
      <c r="Y1762">
        <v>2.1812499999999999</v>
      </c>
      <c r="Z1762">
        <v>-0.339110162479069</v>
      </c>
      <c r="AA1762">
        <v>-0.10239367211078</v>
      </c>
      <c r="AB1762">
        <v>0.130053969110384</v>
      </c>
      <c r="AC1762">
        <v>-0.18527854287547399</v>
      </c>
      <c r="AD1762">
        <v>-0.141948268436416</v>
      </c>
      <c r="AE1762">
        <v>-0.25958703454554799</v>
      </c>
      <c r="AF1762">
        <v>-0.105010516586034</v>
      </c>
      <c r="AG1762">
        <v>0.19056305822016001</v>
      </c>
      <c r="AH1762">
        <v>0.55773632038044096</v>
      </c>
      <c r="AI1762">
        <v>0.51963135738277899</v>
      </c>
      <c r="AJ1762">
        <v>-0.85259028749375099</v>
      </c>
      <c r="AK1762">
        <v>-0.14553925132923101</v>
      </c>
      <c r="AL1762">
        <v>0.272272670997463</v>
      </c>
      <c r="AM1762">
        <v>-0.86373828341673797</v>
      </c>
      <c r="AN1762">
        <v>-0.32576771986702602</v>
      </c>
      <c r="AO1762">
        <v>0.118991801383118</v>
      </c>
      <c r="AP1762">
        <v>-0.83203155494608605</v>
      </c>
      <c r="AQ1762">
        <v>1</v>
      </c>
      <c r="AR1762">
        <f t="shared" si="27"/>
        <v>-1.4714605348943093</v>
      </c>
    </row>
    <row r="1763" spans="1:44" x14ac:dyDescent="0.25">
      <c r="A1763">
        <v>2889</v>
      </c>
      <c r="B1763">
        <v>66</v>
      </c>
      <c r="C1763">
        <v>8556</v>
      </c>
      <c r="D1763">
        <v>31254</v>
      </c>
      <c r="E1763">
        <v>424.26591512499999</v>
      </c>
      <c r="F1763">
        <v>8556</v>
      </c>
      <c r="G1763">
        <v>35.451958262600002</v>
      </c>
      <c r="H1763">
        <v>106.364325685</v>
      </c>
      <c r="I1763">
        <v>16.5656</v>
      </c>
      <c r="J1763">
        <v>78500.2</v>
      </c>
      <c r="K1763">
        <v>274.714</v>
      </c>
      <c r="L1763">
        <v>62.352588202500002</v>
      </c>
      <c r="M1763">
        <v>6.4669699999999997E-6</v>
      </c>
      <c r="N1763">
        <v>-10.174899999999999</v>
      </c>
      <c r="O1763">
        <v>0</v>
      </c>
      <c r="P1763">
        <v>12</v>
      </c>
      <c r="Q1763">
        <v>-51.462699999999998</v>
      </c>
      <c r="R1763">
        <v>0.38883184079900002</v>
      </c>
      <c r="S1763">
        <v>11</v>
      </c>
      <c r="T1763">
        <v>310.146821338</v>
      </c>
      <c r="U1763">
        <v>274.580789955</v>
      </c>
      <c r="V1763">
        <v>91.724032140700004</v>
      </c>
      <c r="W1763">
        <v>79.538399999999996</v>
      </c>
      <c r="X1763">
        <v>36.569593508899999</v>
      </c>
      <c r="Y1763">
        <v>2.1720799999999998</v>
      </c>
      <c r="Z1763">
        <v>-0.27932210830434101</v>
      </c>
      <c r="AA1763">
        <v>-0.18080269202091601</v>
      </c>
      <c r="AB1763">
        <v>6.9755275219778604E-2</v>
      </c>
      <c r="AC1763">
        <v>-0.18527854287547399</v>
      </c>
      <c r="AD1763">
        <v>-0.17560094540051099</v>
      </c>
      <c r="AE1763">
        <v>-5.3499487187140997E-3</v>
      </c>
      <c r="AF1763">
        <v>-0.105010516586034</v>
      </c>
      <c r="AG1763">
        <v>0.19056305822016001</v>
      </c>
      <c r="AH1763">
        <v>0.74539128796418397</v>
      </c>
      <c r="AI1763">
        <v>0.65150570477831105</v>
      </c>
      <c r="AJ1763">
        <v>-0.58841661386268296</v>
      </c>
      <c r="AK1763">
        <v>-0.14553925132923101</v>
      </c>
      <c r="AL1763">
        <v>0.24372315400941699</v>
      </c>
      <c r="AM1763">
        <v>-0.95108661397634398</v>
      </c>
      <c r="AN1763">
        <v>-0.39513437831812098</v>
      </c>
      <c r="AO1763">
        <v>0.29688856227913502</v>
      </c>
      <c r="AP1763">
        <v>-0.83990786672095397</v>
      </c>
      <c r="AQ1763">
        <v>1</v>
      </c>
      <c r="AR1763">
        <f t="shared" si="27"/>
        <v>-1.4714605348943093</v>
      </c>
    </row>
    <row r="1764" spans="1:44" x14ac:dyDescent="0.25">
      <c r="A1764">
        <v>2890</v>
      </c>
      <c r="B1764">
        <v>82</v>
      </c>
      <c r="C1764">
        <v>8559</v>
      </c>
      <c r="D1764">
        <v>31256</v>
      </c>
      <c r="E1764">
        <v>423.24080730999998</v>
      </c>
      <c r="F1764">
        <v>8559</v>
      </c>
      <c r="G1764">
        <v>35.457540999999999</v>
      </c>
      <c r="H1764">
        <v>106.87396200000001</v>
      </c>
      <c r="I1764">
        <v>15.620200000000001</v>
      </c>
      <c r="J1764">
        <v>85856.2</v>
      </c>
      <c r="K1764">
        <v>278.245</v>
      </c>
      <c r="L1764">
        <v>401.04461763299997</v>
      </c>
      <c r="M1764">
        <v>7.2607200000000003E-6</v>
      </c>
      <c r="N1764">
        <v>-9.4572800000000008</v>
      </c>
      <c r="O1764">
        <v>25</v>
      </c>
      <c r="P1764">
        <v>12</v>
      </c>
      <c r="Q1764">
        <v>-54.781999999999996</v>
      </c>
      <c r="R1764">
        <v>0.30760838479899999</v>
      </c>
      <c r="S1764">
        <v>9</v>
      </c>
      <c r="T1764">
        <v>1994.82813833</v>
      </c>
      <c r="U1764">
        <v>277.213216864</v>
      </c>
      <c r="V1764">
        <v>93.340873604500004</v>
      </c>
      <c r="W1764">
        <v>82.827299999999994</v>
      </c>
      <c r="X1764">
        <v>21.8777875579</v>
      </c>
      <c r="Y1764">
        <v>2.6554199999999999</v>
      </c>
      <c r="Z1764">
        <v>-0.36514601722749301</v>
      </c>
      <c r="AA1764">
        <v>0.27036810777489001</v>
      </c>
      <c r="AB1764">
        <v>0.45687288999745801</v>
      </c>
      <c r="AC1764">
        <v>0.57189309032735203</v>
      </c>
      <c r="AD1764">
        <v>-5.0393237796451003E-2</v>
      </c>
      <c r="AE1764">
        <v>0.15217519161201601</v>
      </c>
      <c r="AF1764">
        <v>-7.6647312100062398E-2</v>
      </c>
      <c r="AG1764">
        <v>0.19056305822016001</v>
      </c>
      <c r="AH1764">
        <v>0.51512025879571199</v>
      </c>
      <c r="AI1764">
        <v>0.289273514574097</v>
      </c>
      <c r="AJ1764">
        <v>-1.1167639611248199</v>
      </c>
      <c r="AK1764">
        <v>-9.5294402327047195E-2</v>
      </c>
      <c r="AL1764">
        <v>0.50215784181142298</v>
      </c>
      <c r="AM1764">
        <v>-0.91007984327354396</v>
      </c>
      <c r="AN1764">
        <v>-0.29314045710039699</v>
      </c>
      <c r="AO1764">
        <v>-8.1538997146903602E-2</v>
      </c>
      <c r="AP1764">
        <v>-0.42475666352957597</v>
      </c>
      <c r="AQ1764">
        <v>7</v>
      </c>
      <c r="AR1764">
        <f t="shared" si="27"/>
        <v>1.4579304501702635</v>
      </c>
    </row>
    <row r="1765" spans="1:44" x14ac:dyDescent="0.25">
      <c r="A1765">
        <v>2891</v>
      </c>
      <c r="B1765">
        <v>80</v>
      </c>
      <c r="C1765">
        <v>8561</v>
      </c>
      <c r="D1765">
        <v>31258</v>
      </c>
      <c r="E1765">
        <v>425.07811814299998</v>
      </c>
      <c r="F1765">
        <v>8561</v>
      </c>
      <c r="G1765">
        <v>35.457540999999999</v>
      </c>
      <c r="H1765">
        <v>107.37396200000001</v>
      </c>
      <c r="I1765">
        <v>16.9055</v>
      </c>
      <c r="J1765">
        <v>88180.5</v>
      </c>
      <c r="K1765">
        <v>279.43599999999998</v>
      </c>
      <c r="L1765">
        <v>123.480004787</v>
      </c>
      <c r="M1765">
        <v>7.02239E-6</v>
      </c>
      <c r="N1765">
        <v>-8.69407</v>
      </c>
      <c r="O1765">
        <v>33</v>
      </c>
      <c r="P1765">
        <v>12</v>
      </c>
      <c r="Q1765">
        <v>-54.487400000000001</v>
      </c>
      <c r="R1765">
        <v>0.32465813752400002</v>
      </c>
      <c r="S1765">
        <v>12</v>
      </c>
      <c r="T1765">
        <v>614.19951181199997</v>
      </c>
      <c r="U1765">
        <v>278.16047731800001</v>
      </c>
      <c r="V1765">
        <v>95.777465042800003</v>
      </c>
      <c r="W1765">
        <v>77.150499999999994</v>
      </c>
      <c r="X1765">
        <v>23.8576677589</v>
      </c>
      <c r="Y1765">
        <v>2.3879199999999998</v>
      </c>
      <c r="Z1765">
        <v>-0.24846580764538201</v>
      </c>
      <c r="AA1765">
        <v>0.41292605910243102</v>
      </c>
      <c r="AB1765">
        <v>0.58744697076783703</v>
      </c>
      <c r="AC1765">
        <v>-4.8623582537078998E-2</v>
      </c>
      <c r="AD1765">
        <v>-8.7987887186404601E-2</v>
      </c>
      <c r="AE1765">
        <v>0.31970781661106501</v>
      </c>
      <c r="AF1765">
        <v>-6.75710866645515E-2</v>
      </c>
      <c r="AG1765">
        <v>0.19056305822016001</v>
      </c>
      <c r="AH1765">
        <v>0.53555765378653197</v>
      </c>
      <c r="AI1765">
        <v>0.365310284937784</v>
      </c>
      <c r="AJ1765">
        <v>-0.32424294023161399</v>
      </c>
      <c r="AK1765">
        <v>-0.13647101903657899</v>
      </c>
      <c r="AL1765">
        <v>0.59515376084709104</v>
      </c>
      <c r="AM1765">
        <v>-0.84828235190296597</v>
      </c>
      <c r="AN1765">
        <v>-0.46918688355568</v>
      </c>
      <c r="AO1765">
        <v>-3.05417790432049E-2</v>
      </c>
      <c r="AP1765">
        <v>-0.65451821203310101</v>
      </c>
      <c r="AQ1765">
        <v>7</v>
      </c>
      <c r="AR1765">
        <f t="shared" si="27"/>
        <v>1.4579304501702635</v>
      </c>
    </row>
    <row r="1766" spans="1:44" x14ac:dyDescent="0.25">
      <c r="A1766">
        <v>2892</v>
      </c>
      <c r="B1766">
        <v>84</v>
      </c>
      <c r="C1766">
        <v>8563</v>
      </c>
      <c r="D1766">
        <v>31260</v>
      </c>
      <c r="E1766">
        <v>424.77699573000001</v>
      </c>
      <c r="F1766">
        <v>8563</v>
      </c>
      <c r="G1766">
        <v>35.457540999999999</v>
      </c>
      <c r="H1766">
        <v>107.87396200000001</v>
      </c>
      <c r="I1766">
        <v>17.020800000000001</v>
      </c>
      <c r="J1766">
        <v>89327.4</v>
      </c>
      <c r="K1766">
        <v>279.87</v>
      </c>
      <c r="L1766">
        <v>120.0258089</v>
      </c>
      <c r="M1766">
        <v>7.6094700000000002E-6</v>
      </c>
      <c r="N1766">
        <v>-8.3059100000000008</v>
      </c>
      <c r="O1766">
        <v>33</v>
      </c>
      <c r="P1766">
        <v>12</v>
      </c>
      <c r="Q1766">
        <v>-52.750999999999998</v>
      </c>
      <c r="R1766">
        <v>0.43891052833499999</v>
      </c>
      <c r="S1766">
        <v>8</v>
      </c>
      <c r="T1766">
        <v>597.018056</v>
      </c>
      <c r="U1766">
        <v>278.58720092200002</v>
      </c>
      <c r="V1766">
        <v>99.665533619900003</v>
      </c>
      <c r="W1766">
        <v>75.942999999999998</v>
      </c>
      <c r="X1766">
        <v>36.263086982700003</v>
      </c>
      <c r="Y1766">
        <v>2.2033299999999998</v>
      </c>
      <c r="Z1766">
        <v>-0.237998813041152</v>
      </c>
      <c r="AA1766">
        <v>0.48326969562850602</v>
      </c>
      <c r="AB1766">
        <v>0.635028121946971</v>
      </c>
      <c r="AC1766">
        <v>-5.6345698541875502E-2</v>
      </c>
      <c r="AD1766">
        <v>4.6192825524194597E-3</v>
      </c>
      <c r="AE1766">
        <v>0.40491302057803402</v>
      </c>
      <c r="AF1766">
        <v>-6.75710866645515E-2</v>
      </c>
      <c r="AG1766">
        <v>0.19056305822016001</v>
      </c>
      <c r="AH1766">
        <v>0.65601757456746101</v>
      </c>
      <c r="AI1766">
        <v>0.87484159273557605</v>
      </c>
      <c r="AJ1766">
        <v>-1.3809376347558899</v>
      </c>
      <c r="AK1766">
        <v>-0.136983448090196</v>
      </c>
      <c r="AL1766">
        <v>0.63704673079070195</v>
      </c>
      <c r="AM1766">
        <v>-0.74967210458584099</v>
      </c>
      <c r="AN1766">
        <v>-0.50663334281877703</v>
      </c>
      <c r="AO1766">
        <v>0.28899365017337603</v>
      </c>
      <c r="AP1766">
        <v>-0.81306656432568303</v>
      </c>
      <c r="AQ1766">
        <v>1</v>
      </c>
      <c r="AR1766">
        <f t="shared" si="27"/>
        <v>-1.4714605348943093</v>
      </c>
    </row>
    <row r="1767" spans="1:44" x14ac:dyDescent="0.25">
      <c r="A1767">
        <v>2893</v>
      </c>
      <c r="B1767">
        <v>30</v>
      </c>
      <c r="C1767">
        <v>8572</v>
      </c>
      <c r="D1767">
        <v>31268</v>
      </c>
      <c r="E1767">
        <v>424.662079103</v>
      </c>
      <c r="F1767">
        <v>8572</v>
      </c>
      <c r="G1767">
        <v>35.457540999999999</v>
      </c>
      <c r="H1767">
        <v>109.87396200000001</v>
      </c>
      <c r="I1767">
        <v>18.223600000000001</v>
      </c>
      <c r="J1767">
        <v>90902.399999999994</v>
      </c>
      <c r="K1767">
        <v>281.25200000000001</v>
      </c>
      <c r="L1767">
        <v>6.09660125</v>
      </c>
      <c r="M1767">
        <v>8.5215600000000005E-6</v>
      </c>
      <c r="N1767">
        <v>-7.6948299999999996</v>
      </c>
      <c r="O1767">
        <v>180</v>
      </c>
      <c r="P1767">
        <v>12</v>
      </c>
      <c r="Q1767">
        <v>-42.968000000000004</v>
      </c>
      <c r="R1767">
        <v>0.31112062473199997</v>
      </c>
      <c r="S1767">
        <v>9</v>
      </c>
      <c r="T1767">
        <v>30.324985850000001</v>
      </c>
      <c r="U1767">
        <v>279.32403801100003</v>
      </c>
      <c r="V1767">
        <v>109.07344202199999</v>
      </c>
      <c r="W1767">
        <v>74.926100000000005</v>
      </c>
      <c r="X1767">
        <v>44.461142368099999</v>
      </c>
      <c r="Y1767">
        <v>2.6608299999999998</v>
      </c>
      <c r="Z1767">
        <v>-0.12880799682286601</v>
      </c>
      <c r="AA1767">
        <v>0.57987029509538901</v>
      </c>
      <c r="AB1767">
        <v>0.786542294595726</v>
      </c>
      <c r="AC1767">
        <v>-0.31104305404476301</v>
      </c>
      <c r="AD1767">
        <v>0.14849417770654499</v>
      </c>
      <c r="AE1767">
        <v>0.53905150996420303</v>
      </c>
      <c r="AF1767">
        <v>9.92045557129623E-2</v>
      </c>
      <c r="AG1767">
        <v>0.19056305822016001</v>
      </c>
      <c r="AH1767">
        <v>1.33469725954778</v>
      </c>
      <c r="AI1767">
        <v>0.30493704855932002</v>
      </c>
      <c r="AJ1767">
        <v>-1.1167639611248199</v>
      </c>
      <c r="AK1767">
        <v>-0.153884809465242</v>
      </c>
      <c r="AL1767">
        <v>0.70938464163852699</v>
      </c>
      <c r="AM1767">
        <v>-0.51106618602462495</v>
      </c>
      <c r="AN1767">
        <v>-0.53816899865699197</v>
      </c>
      <c r="AO1767">
        <v>0.50015694091403895</v>
      </c>
      <c r="AP1767">
        <v>-0.42010989725890702</v>
      </c>
      <c r="AQ1767">
        <v>3</v>
      </c>
      <c r="AR1767">
        <f t="shared" si="27"/>
        <v>-0.49499687320611829</v>
      </c>
    </row>
    <row r="1768" spans="1:44" x14ac:dyDescent="0.25">
      <c r="A1768">
        <v>2894</v>
      </c>
      <c r="B1768">
        <v>11</v>
      </c>
      <c r="C1768">
        <v>8573</v>
      </c>
      <c r="D1768">
        <v>31269</v>
      </c>
      <c r="E1768">
        <v>423.37413839099997</v>
      </c>
      <c r="F1768">
        <v>8573</v>
      </c>
      <c r="G1768">
        <v>35.457540999999999</v>
      </c>
      <c r="H1768">
        <v>110.12396200000001</v>
      </c>
      <c r="I1768">
        <v>16.475200000000001</v>
      </c>
      <c r="J1768">
        <v>90801.9</v>
      </c>
      <c r="K1768">
        <v>280.91399999999999</v>
      </c>
      <c r="L1768">
        <v>27.411777000000001</v>
      </c>
      <c r="M1768">
        <v>9.5165600000000002E-6</v>
      </c>
      <c r="N1768">
        <v>-9.1469900000000006</v>
      </c>
      <c r="O1768">
        <v>43</v>
      </c>
      <c r="P1768">
        <v>4</v>
      </c>
      <c r="Q1768">
        <v>-44.655200000000001</v>
      </c>
      <c r="R1768">
        <v>0.37435827376800002</v>
      </c>
      <c r="S1768">
        <v>9</v>
      </c>
      <c r="T1768">
        <v>136.34838999999999</v>
      </c>
      <c r="U1768">
        <v>279.77297660900001</v>
      </c>
      <c r="V1768">
        <v>107.407238917</v>
      </c>
      <c r="W1768">
        <v>74.700599999999994</v>
      </c>
      <c r="X1768">
        <v>47.8097176797</v>
      </c>
      <c r="Y1768">
        <v>2.5383300000000002</v>
      </c>
      <c r="Z1768">
        <v>-0.28752866782058001</v>
      </c>
      <c r="AA1768">
        <v>0.57370625684369303</v>
      </c>
      <c r="AB1768">
        <v>0.749486006350225</v>
      </c>
      <c r="AC1768">
        <v>-0.26339136746161401</v>
      </c>
      <c r="AD1768">
        <v>0.30544746156927199</v>
      </c>
      <c r="AE1768">
        <v>0.22028711128150999</v>
      </c>
      <c r="AF1768">
        <v>-5.62258048701628E-2</v>
      </c>
      <c r="AG1768">
        <v>-1.87255643719152</v>
      </c>
      <c r="AH1768">
        <v>1.2176505086023801</v>
      </c>
      <c r="AI1768">
        <v>0.586957947961529</v>
      </c>
      <c r="AJ1768">
        <v>-1.1167639611248199</v>
      </c>
      <c r="AK1768">
        <v>-0.15072270997587001</v>
      </c>
      <c r="AL1768">
        <v>0.75345853634752302</v>
      </c>
      <c r="AM1768">
        <v>-0.55332488002820701</v>
      </c>
      <c r="AN1768">
        <v>-0.54516210554215006</v>
      </c>
      <c r="AO1768">
        <v>0.58640863706013602</v>
      </c>
      <c r="AP1768">
        <v>-0.52532780264837098</v>
      </c>
      <c r="AQ1768">
        <v>2</v>
      </c>
      <c r="AR1768">
        <f t="shared" si="27"/>
        <v>-0.98322870405021379</v>
      </c>
    </row>
    <row r="1769" spans="1:44" x14ac:dyDescent="0.25">
      <c r="A1769">
        <v>2895</v>
      </c>
      <c r="B1769">
        <v>21</v>
      </c>
      <c r="C1769">
        <v>8575</v>
      </c>
      <c r="D1769">
        <v>31270</v>
      </c>
      <c r="E1769">
        <v>423.156895615</v>
      </c>
      <c r="F1769">
        <v>8575</v>
      </c>
      <c r="G1769">
        <v>35.461380327599997</v>
      </c>
      <c r="H1769">
        <v>110.36923705700001</v>
      </c>
      <c r="I1769">
        <v>17.886099999999999</v>
      </c>
      <c r="J1769">
        <v>94546.7</v>
      </c>
      <c r="K1769">
        <v>282.71600000000001</v>
      </c>
      <c r="L1769">
        <v>445.96902799999998</v>
      </c>
      <c r="M1769">
        <v>1.09453E-5</v>
      </c>
      <c r="N1769">
        <v>-9.4564900000000005</v>
      </c>
      <c r="O1769">
        <v>512</v>
      </c>
      <c r="P1769">
        <v>12</v>
      </c>
      <c r="Q1769">
        <v>-46.070599999999999</v>
      </c>
      <c r="R1769">
        <v>0.37349577095100001</v>
      </c>
      <c r="S1769">
        <v>7</v>
      </c>
      <c r="T1769">
        <v>51322.022340000003</v>
      </c>
      <c r="U1769">
        <v>281.11407444899999</v>
      </c>
      <c r="V1769">
        <v>106.17655661000001</v>
      </c>
      <c r="W1769">
        <v>73.499399999999994</v>
      </c>
      <c r="X1769">
        <v>45.5590883144</v>
      </c>
      <c r="Y1769">
        <v>2.40917</v>
      </c>
      <c r="Z1769">
        <v>-0.15944642422033201</v>
      </c>
      <c r="AA1769">
        <v>0.80338874883327005</v>
      </c>
      <c r="AB1769">
        <v>0.947046454333625</v>
      </c>
      <c r="AC1769">
        <v>0.67232500549657304</v>
      </c>
      <c r="AD1769">
        <v>0.53081975783664204</v>
      </c>
      <c r="AE1769">
        <v>0.152348604923882</v>
      </c>
      <c r="AF1769">
        <v>0.475867911286667</v>
      </c>
      <c r="AG1769">
        <v>0.19056305822016001</v>
      </c>
      <c r="AH1769">
        <v>1.1194594397972</v>
      </c>
      <c r="AI1769">
        <v>0.58311144474872301</v>
      </c>
      <c r="AJ1769">
        <v>-1.64511130838696</v>
      </c>
      <c r="AK1769">
        <v>1.37586658186998</v>
      </c>
      <c r="AL1769">
        <v>0.88511886864673905</v>
      </c>
      <c r="AM1769">
        <v>-0.58453777770620996</v>
      </c>
      <c r="AN1769">
        <v>-0.58241319197431096</v>
      </c>
      <c r="AO1769">
        <v>0.52843753529608894</v>
      </c>
      <c r="AP1769">
        <v>-0.63626612640431601</v>
      </c>
      <c r="AQ1769">
        <v>2</v>
      </c>
      <c r="AR1769">
        <f t="shared" si="27"/>
        <v>-0.98322870405021379</v>
      </c>
    </row>
    <row r="1770" spans="1:44" x14ac:dyDescent="0.25">
      <c r="A1770">
        <v>2896</v>
      </c>
      <c r="B1770">
        <v>6</v>
      </c>
      <c r="C1770">
        <v>8579</v>
      </c>
      <c r="D1770">
        <v>31273</v>
      </c>
      <c r="E1770">
        <v>424.96476877700002</v>
      </c>
      <c r="F1770">
        <v>8579</v>
      </c>
      <c r="G1770">
        <v>35.457540999999999</v>
      </c>
      <c r="H1770">
        <v>111.12396200000001</v>
      </c>
      <c r="I1770">
        <v>17.967300000000002</v>
      </c>
      <c r="J1770">
        <v>95300.3</v>
      </c>
      <c r="K1770">
        <v>282.65800000000002</v>
      </c>
      <c r="L1770">
        <v>127.607462833</v>
      </c>
      <c r="M1770">
        <v>1.31416E-5</v>
      </c>
      <c r="N1770">
        <v>-10.4589</v>
      </c>
      <c r="O1770">
        <v>185</v>
      </c>
      <c r="P1770">
        <v>12</v>
      </c>
      <c r="Q1770">
        <v>-45.716200000000001</v>
      </c>
      <c r="R1770">
        <v>0.389145035458</v>
      </c>
      <c r="S1770">
        <v>9</v>
      </c>
      <c r="T1770">
        <v>634.72980666700005</v>
      </c>
      <c r="U1770">
        <v>281.16957879</v>
      </c>
      <c r="V1770">
        <v>103.582714854</v>
      </c>
      <c r="W1770">
        <v>73.8613</v>
      </c>
      <c r="X1770">
        <v>48.681551458500003</v>
      </c>
      <c r="Y1770">
        <v>2.3445800000000001</v>
      </c>
      <c r="Z1770">
        <v>-0.15207504553981599</v>
      </c>
      <c r="AA1770">
        <v>0.84960983566390103</v>
      </c>
      <c r="AB1770">
        <v>0.94068768297788896</v>
      </c>
      <c r="AC1770">
        <v>-3.9396338084586598E-2</v>
      </c>
      <c r="AD1770">
        <v>0.877268498889615</v>
      </c>
      <c r="AE1770">
        <v>-6.7690936781933705E-2</v>
      </c>
      <c r="AF1770">
        <v>0.104877196610157</v>
      </c>
      <c r="AG1770">
        <v>0.19056305822016001</v>
      </c>
      <c r="AH1770">
        <v>1.1440453623523501</v>
      </c>
      <c r="AI1770">
        <v>0.65290245878111897</v>
      </c>
      <c r="AJ1770">
        <v>-1.1167639611248199</v>
      </c>
      <c r="AK1770">
        <v>-0.135858712391663</v>
      </c>
      <c r="AL1770">
        <v>0.89056792669615903</v>
      </c>
      <c r="AM1770">
        <v>-0.65032349418434499</v>
      </c>
      <c r="AN1770">
        <v>-0.57119010824154404</v>
      </c>
      <c r="AO1770">
        <v>0.60886509545856804</v>
      </c>
      <c r="AP1770">
        <v>-0.69174387749905497</v>
      </c>
      <c r="AQ1770">
        <v>3</v>
      </c>
      <c r="AR1770">
        <f t="shared" si="27"/>
        <v>-0.49499687320611829</v>
      </c>
    </row>
    <row r="1771" spans="1:44" x14ac:dyDescent="0.25">
      <c r="A1771">
        <v>2897</v>
      </c>
      <c r="B1771">
        <v>5</v>
      </c>
      <c r="C1771">
        <v>8580</v>
      </c>
      <c r="D1771">
        <v>31274</v>
      </c>
      <c r="E1771">
        <v>425.08781873999999</v>
      </c>
      <c r="F1771">
        <v>8580</v>
      </c>
      <c r="G1771">
        <v>35.457540999999999</v>
      </c>
      <c r="H1771">
        <v>111.37396200000001</v>
      </c>
      <c r="I1771">
        <v>15.1553</v>
      </c>
      <c r="J1771">
        <v>94023.6</v>
      </c>
      <c r="K1771">
        <v>281.93900000000002</v>
      </c>
      <c r="L1771">
        <v>568.67580262199999</v>
      </c>
      <c r="M1771">
        <v>1.1593199999999999E-5</v>
      </c>
      <c r="N1771">
        <v>-10.464700000000001</v>
      </c>
      <c r="O1771">
        <v>194</v>
      </c>
      <c r="P1771">
        <v>12</v>
      </c>
      <c r="Q1771">
        <v>-46.197099999999999</v>
      </c>
      <c r="R1771">
        <v>0.39683629175700003</v>
      </c>
      <c r="S1771">
        <v>9</v>
      </c>
      <c r="T1771">
        <v>127616.21042600001</v>
      </c>
      <c r="U1771">
        <v>280.68894702</v>
      </c>
      <c r="V1771">
        <v>101.358117036</v>
      </c>
      <c r="W1771">
        <v>76.570700000000002</v>
      </c>
      <c r="X1771">
        <v>47.942567114100001</v>
      </c>
      <c r="Y1771">
        <v>2.7650000000000001</v>
      </c>
      <c r="Z1771">
        <v>-0.40734988358921598</v>
      </c>
      <c r="AA1771">
        <v>0.77130508306747603</v>
      </c>
      <c r="AB1771">
        <v>0.86186084496453597</v>
      </c>
      <c r="AC1771">
        <v>0.94664527545337196</v>
      </c>
      <c r="AD1771">
        <v>0.63302079564032199</v>
      </c>
      <c r="AE1771">
        <v>-6.89640978057601E-2</v>
      </c>
      <c r="AF1771">
        <v>0.115087950225106</v>
      </c>
      <c r="AG1771">
        <v>0.19056305822016001</v>
      </c>
      <c r="AH1771">
        <v>1.1106837084111201</v>
      </c>
      <c r="AI1771">
        <v>0.68720314914584202</v>
      </c>
      <c r="AJ1771">
        <v>-1.1167639611248199</v>
      </c>
      <c r="AK1771">
        <v>3.6513058126972</v>
      </c>
      <c r="AL1771">
        <v>0.84338260086507599</v>
      </c>
      <c r="AM1771">
        <v>-0.70674434599394498</v>
      </c>
      <c r="AN1771">
        <v>-0.48716738631405998</v>
      </c>
      <c r="AO1771">
        <v>0.58983053681832698</v>
      </c>
      <c r="AP1771">
        <v>-0.330636026202413</v>
      </c>
      <c r="AQ1771">
        <v>3</v>
      </c>
      <c r="AR1771">
        <f t="shared" si="27"/>
        <v>-0.49499687320611829</v>
      </c>
    </row>
    <row r="1772" spans="1:44" x14ac:dyDescent="0.25">
      <c r="A1772">
        <v>2898</v>
      </c>
      <c r="B1772">
        <v>61</v>
      </c>
      <c r="C1772">
        <v>8595</v>
      </c>
      <c r="D1772">
        <v>31285</v>
      </c>
      <c r="E1772">
        <v>426.01953581700002</v>
      </c>
      <c r="F1772">
        <v>8595</v>
      </c>
      <c r="G1772">
        <v>35.457540999999999</v>
      </c>
      <c r="H1772">
        <v>114.12396200000001</v>
      </c>
      <c r="I1772">
        <v>16.646599999999999</v>
      </c>
      <c r="J1772">
        <v>101220</v>
      </c>
      <c r="K1772">
        <v>284.63499999999999</v>
      </c>
      <c r="L1772">
        <v>291.809413667</v>
      </c>
      <c r="M1772">
        <v>1.05074E-5</v>
      </c>
      <c r="N1772">
        <v>-10.408899999999999</v>
      </c>
      <c r="O1772">
        <v>817</v>
      </c>
      <c r="P1772">
        <v>12</v>
      </c>
      <c r="Q1772">
        <v>-48.915900000000001</v>
      </c>
      <c r="R1772">
        <v>0.34697129614900002</v>
      </c>
      <c r="S1772">
        <v>10</v>
      </c>
      <c r="T1772">
        <v>44232.728081699999</v>
      </c>
      <c r="U1772">
        <v>283.53247536999999</v>
      </c>
      <c r="V1772">
        <v>97.515390337300005</v>
      </c>
      <c r="W1772">
        <v>75.227500000000006</v>
      </c>
      <c r="X1772">
        <v>26.2760521889</v>
      </c>
      <c r="Y1772">
        <v>3.1025</v>
      </c>
      <c r="Z1772">
        <v>-0.27196888572894901</v>
      </c>
      <c r="AA1772">
        <v>1.2126870221173001</v>
      </c>
      <c r="AB1772">
        <v>1.15743407901739</v>
      </c>
      <c r="AC1772">
        <v>0.32768953487535701</v>
      </c>
      <c r="AD1772">
        <v>0.46174453873765903</v>
      </c>
      <c r="AE1772">
        <v>-5.67154107144653E-2</v>
      </c>
      <c r="AF1772">
        <v>0.82189900601552202</v>
      </c>
      <c r="AG1772">
        <v>0.19056305822016001</v>
      </c>
      <c r="AH1772">
        <v>0.92207138831252899</v>
      </c>
      <c r="AI1772">
        <v>0.464820262931183</v>
      </c>
      <c r="AJ1772">
        <v>-0.85259028749375099</v>
      </c>
      <c r="AK1772">
        <v>1.1644316262213199</v>
      </c>
      <c r="AL1772">
        <v>1.1225418659812201</v>
      </c>
      <c r="AM1772">
        <v>-0.80420462032212103</v>
      </c>
      <c r="AN1772">
        <v>-0.52882211433243898</v>
      </c>
      <c r="AO1772">
        <v>3.1750312252524497E-2</v>
      </c>
      <c r="AP1772">
        <v>-4.0749960333480002E-2</v>
      </c>
      <c r="AQ1772">
        <v>5</v>
      </c>
      <c r="AR1772">
        <f t="shared" si="27"/>
        <v>0.48146678848207264</v>
      </c>
    </row>
    <row r="1773" spans="1:44" x14ac:dyDescent="0.25">
      <c r="A1773">
        <v>2899</v>
      </c>
      <c r="B1773">
        <v>35</v>
      </c>
      <c r="C1773">
        <v>8597</v>
      </c>
      <c r="D1773">
        <v>31287</v>
      </c>
      <c r="E1773">
        <v>424.49433850700001</v>
      </c>
      <c r="F1773">
        <v>8597</v>
      </c>
      <c r="G1773">
        <v>35.457540999999999</v>
      </c>
      <c r="H1773">
        <v>114.62396200000001</v>
      </c>
      <c r="I1773">
        <v>17.7441</v>
      </c>
      <c r="J1773">
        <v>101582</v>
      </c>
      <c r="K1773">
        <v>284.63200000000001</v>
      </c>
      <c r="L1773">
        <v>541.47197388300003</v>
      </c>
      <c r="M1773">
        <v>1.07607E-5</v>
      </c>
      <c r="N1773">
        <v>-9.1707400000000003</v>
      </c>
      <c r="O1773">
        <v>473</v>
      </c>
      <c r="P1773">
        <v>12</v>
      </c>
      <c r="Q1773">
        <v>-49.5595</v>
      </c>
      <c r="R1773">
        <v>0.49464672198300003</v>
      </c>
      <c r="S1773">
        <v>8</v>
      </c>
      <c r="T1773">
        <v>8736.0812499999993</v>
      </c>
      <c r="U1773">
        <v>284.13623056199998</v>
      </c>
      <c r="V1773">
        <v>98.867146452699998</v>
      </c>
      <c r="W1773">
        <v>75.256799999999998</v>
      </c>
      <c r="X1773">
        <v>23.029992993299999</v>
      </c>
      <c r="Y1773">
        <v>3.3629199999999999</v>
      </c>
      <c r="Z1773">
        <v>-0.17233725885867299</v>
      </c>
      <c r="AA1773">
        <v>1.2348898265662001</v>
      </c>
      <c r="AB1773">
        <v>1.1571051770507099</v>
      </c>
      <c r="AC1773">
        <v>0.88582905999559103</v>
      </c>
      <c r="AD1773">
        <v>0.50170058577527599</v>
      </c>
      <c r="AE1773">
        <v>0.21507373639946301</v>
      </c>
      <c r="AF1773">
        <v>0.431621312288551</v>
      </c>
      <c r="AG1773">
        <v>0.19056305822016001</v>
      </c>
      <c r="AH1773">
        <v>0.87742268696802095</v>
      </c>
      <c r="AI1773">
        <v>1.12340825676378</v>
      </c>
      <c r="AJ1773">
        <v>-1.3809376347558899</v>
      </c>
      <c r="AK1773">
        <v>0.105760385462807</v>
      </c>
      <c r="AL1773">
        <v>1.18181465491219</v>
      </c>
      <c r="AM1773">
        <v>-0.76992101595435702</v>
      </c>
      <c r="AN1773">
        <v>-0.52791347561077595</v>
      </c>
      <c r="AO1773">
        <v>-5.1860801537046697E-2</v>
      </c>
      <c r="AP1773">
        <v>0.18293042269937199</v>
      </c>
      <c r="AQ1773">
        <v>4</v>
      </c>
      <c r="AR1773">
        <f t="shared" si="27"/>
        <v>-6.7650423620228229E-3</v>
      </c>
    </row>
    <row r="1774" spans="1:44" x14ac:dyDescent="0.25">
      <c r="A1774">
        <v>2900</v>
      </c>
      <c r="B1774">
        <v>36</v>
      </c>
      <c r="C1774">
        <v>8609</v>
      </c>
      <c r="D1774">
        <v>31297</v>
      </c>
      <c r="E1774">
        <v>421.343384265</v>
      </c>
      <c r="F1774">
        <v>8609</v>
      </c>
      <c r="G1774">
        <v>35.457540999999999</v>
      </c>
      <c r="H1774">
        <v>117.12396200000001</v>
      </c>
      <c r="I1774">
        <v>15.815300000000001</v>
      </c>
      <c r="J1774">
        <v>100579</v>
      </c>
      <c r="K1774">
        <v>284.51499999999999</v>
      </c>
      <c r="L1774">
        <v>517.19621849999999</v>
      </c>
      <c r="M1774">
        <v>1.08161E-5</v>
      </c>
      <c r="N1774">
        <v>-8.5260800000000003</v>
      </c>
      <c r="O1774">
        <v>18</v>
      </c>
      <c r="P1774">
        <v>12</v>
      </c>
      <c r="Q1774">
        <v>-45.399500000000003</v>
      </c>
      <c r="R1774">
        <v>0.32718819470400001</v>
      </c>
      <c r="S1774">
        <v>4</v>
      </c>
      <c r="T1774">
        <v>2572.5756416700001</v>
      </c>
      <c r="U1774">
        <v>283.34723270000001</v>
      </c>
      <c r="V1774">
        <v>98.847446086000005</v>
      </c>
      <c r="W1774">
        <v>79.399799999999999</v>
      </c>
      <c r="X1774">
        <v>40.115236253100001</v>
      </c>
      <c r="Y1774">
        <v>2.8387500000000001</v>
      </c>
      <c r="Z1774">
        <v>-0.34743473667861702</v>
      </c>
      <c r="AA1774">
        <v>1.1733721114771301</v>
      </c>
      <c r="AB1774">
        <v>1.1442780003503401</v>
      </c>
      <c r="AC1774">
        <v>0.83155877385544896</v>
      </c>
      <c r="AD1774">
        <v>0.510439492233562</v>
      </c>
      <c r="AE1774">
        <v>0.356583389092544</v>
      </c>
      <c r="AF1774">
        <v>-8.4589009356134504E-2</v>
      </c>
      <c r="AG1774">
        <v>0.19056305822016001</v>
      </c>
      <c r="AH1774">
        <v>1.16601590883433</v>
      </c>
      <c r="AI1774">
        <v>0.37659357918289998</v>
      </c>
      <c r="AJ1774">
        <v>-2.4376323292801598</v>
      </c>
      <c r="AK1774">
        <v>-7.8063347543025602E-2</v>
      </c>
      <c r="AL1774">
        <v>1.10435593594632</v>
      </c>
      <c r="AM1774">
        <v>-0.77042066198528503</v>
      </c>
      <c r="AN1774">
        <v>-0.39943258059875503</v>
      </c>
      <c r="AO1774">
        <v>0.388216267992055</v>
      </c>
      <c r="AP1774">
        <v>-0.26729055254957201</v>
      </c>
      <c r="AQ1774">
        <v>6</v>
      </c>
      <c r="AR1774">
        <f t="shared" si="27"/>
        <v>0.96969861932616808</v>
      </c>
    </row>
    <row r="1775" spans="1:44" x14ac:dyDescent="0.25">
      <c r="A1775">
        <v>2901</v>
      </c>
      <c r="B1775">
        <v>3</v>
      </c>
      <c r="C1775">
        <v>8610</v>
      </c>
      <c r="D1775">
        <v>31298</v>
      </c>
      <c r="E1775">
        <v>418.43720601699999</v>
      </c>
      <c r="F1775">
        <v>8610</v>
      </c>
      <c r="G1775">
        <v>35.457540999999999</v>
      </c>
      <c r="H1775">
        <v>117.37396200000001</v>
      </c>
      <c r="I1775">
        <v>15.6273</v>
      </c>
      <c r="J1775">
        <v>99565.1</v>
      </c>
      <c r="K1775">
        <v>283.983</v>
      </c>
      <c r="L1775">
        <v>41.827714866699999</v>
      </c>
      <c r="M1775">
        <v>1.03682E-5</v>
      </c>
      <c r="N1775">
        <v>-8.6357400000000002</v>
      </c>
      <c r="O1775">
        <v>189</v>
      </c>
      <c r="P1775">
        <v>12</v>
      </c>
      <c r="Q1775">
        <v>-45.212699999999998</v>
      </c>
      <c r="R1775">
        <v>0.29276430277600002</v>
      </c>
      <c r="S1775">
        <v>7</v>
      </c>
      <c r="T1775">
        <v>208.05443177800001</v>
      </c>
      <c r="U1775">
        <v>282.83987062900002</v>
      </c>
      <c r="V1775">
        <v>99.782847613900003</v>
      </c>
      <c r="W1775">
        <v>80.302199999999999</v>
      </c>
      <c r="X1775">
        <v>39.1032520483</v>
      </c>
      <c r="Y1775">
        <v>2.7745799999999998</v>
      </c>
      <c r="Z1775">
        <v>-0.36450147549557599</v>
      </c>
      <c r="AA1775">
        <v>1.1111858589060399</v>
      </c>
      <c r="AB1775">
        <v>1.0859527182598001</v>
      </c>
      <c r="AC1775">
        <v>-0.231163448673464</v>
      </c>
      <c r="AD1775">
        <v>0.43978685319625999</v>
      </c>
      <c r="AE1775">
        <v>0.332511865321373</v>
      </c>
      <c r="AF1775">
        <v>0.10941530932791201</v>
      </c>
      <c r="AG1775">
        <v>0.19056305822016001</v>
      </c>
      <c r="AH1775">
        <v>1.17897485447006</v>
      </c>
      <c r="AI1775">
        <v>0.22307337230531299</v>
      </c>
      <c r="AJ1775">
        <v>-1.64511130838696</v>
      </c>
      <c r="AK1775">
        <v>-0.14858411010814401</v>
      </c>
      <c r="AL1775">
        <v>1.05454640164428</v>
      </c>
      <c r="AM1775">
        <v>-0.74669675532625301</v>
      </c>
      <c r="AN1775">
        <v>-0.37144774843393602</v>
      </c>
      <c r="AO1775">
        <v>0.36214985287076801</v>
      </c>
      <c r="AP1775">
        <v>-0.32240755654011899</v>
      </c>
      <c r="AQ1775">
        <v>6</v>
      </c>
      <c r="AR1775">
        <f t="shared" si="27"/>
        <v>0.96969861932616808</v>
      </c>
    </row>
    <row r="1776" spans="1:44" x14ac:dyDescent="0.25">
      <c r="A1776">
        <v>2902</v>
      </c>
      <c r="B1776">
        <v>82</v>
      </c>
      <c r="C1776">
        <v>8611</v>
      </c>
      <c r="D1776">
        <v>31299</v>
      </c>
      <c r="E1776">
        <v>426.94577614500002</v>
      </c>
      <c r="F1776">
        <v>8611</v>
      </c>
      <c r="G1776">
        <v>35.457540999999999</v>
      </c>
      <c r="H1776">
        <v>117.62396200000001</v>
      </c>
      <c r="I1776">
        <v>14.8104</v>
      </c>
      <c r="J1776">
        <v>99311.4</v>
      </c>
      <c r="K1776">
        <v>283.75700000000001</v>
      </c>
      <c r="L1776">
        <v>816.91240166700004</v>
      </c>
      <c r="M1776">
        <v>1.0119899999999999E-5</v>
      </c>
      <c r="N1776">
        <v>-8.4637799999999999</v>
      </c>
      <c r="O1776">
        <v>692</v>
      </c>
      <c r="P1776">
        <v>12</v>
      </c>
      <c r="Q1776">
        <v>-44.821800000000003</v>
      </c>
      <c r="R1776">
        <v>0.287547183544</v>
      </c>
      <c r="S1776">
        <v>6</v>
      </c>
      <c r="T1776">
        <v>73401.807841700007</v>
      </c>
      <c r="U1776">
        <v>282.62529792200002</v>
      </c>
      <c r="V1776">
        <v>100.249996065</v>
      </c>
      <c r="W1776">
        <v>81.393000000000001</v>
      </c>
      <c r="X1776">
        <v>39.858867545099997</v>
      </c>
      <c r="Y1776">
        <v>2.5550000000000002</v>
      </c>
      <c r="Z1776">
        <v>-0.43866008687628499</v>
      </c>
      <c r="AA1776">
        <v>1.0956254956776299</v>
      </c>
      <c r="AB1776">
        <v>1.0611754367702</v>
      </c>
      <c r="AC1776">
        <v>1.5015969565887799</v>
      </c>
      <c r="AD1776">
        <v>0.400619516127803</v>
      </c>
      <c r="AE1776">
        <v>0.37025889457261002</v>
      </c>
      <c r="AF1776">
        <v>0.68008298358566299</v>
      </c>
      <c r="AG1776">
        <v>0.19056305822016001</v>
      </c>
      <c r="AH1776">
        <v>1.2060929050536</v>
      </c>
      <c r="AI1776">
        <v>0.199806589296672</v>
      </c>
      <c r="AJ1776">
        <v>-1.90928498201803</v>
      </c>
      <c r="AK1776">
        <v>2.03438607593925</v>
      </c>
      <c r="AL1776">
        <v>1.0334810378331101</v>
      </c>
      <c r="AM1776">
        <v>-0.73484880990468804</v>
      </c>
      <c r="AN1776">
        <v>-0.33762033827725901</v>
      </c>
      <c r="AO1776">
        <v>0.38161279223112898</v>
      </c>
      <c r="AP1776">
        <v>-0.51100957829863802</v>
      </c>
      <c r="AQ1776">
        <v>7</v>
      </c>
      <c r="AR1776">
        <f t="shared" si="27"/>
        <v>1.4579304501702635</v>
      </c>
    </row>
    <row r="1777" spans="1:44" x14ac:dyDescent="0.25">
      <c r="A1777">
        <v>2903</v>
      </c>
      <c r="B1777">
        <v>19</v>
      </c>
      <c r="C1777">
        <v>8612</v>
      </c>
      <c r="D1777">
        <v>31300</v>
      </c>
      <c r="E1777">
        <v>429.459334926</v>
      </c>
      <c r="F1777">
        <v>8612</v>
      </c>
      <c r="G1777">
        <v>35.457540999999999</v>
      </c>
      <c r="H1777">
        <v>117.87396200000001</v>
      </c>
      <c r="I1777">
        <v>14.5815</v>
      </c>
      <c r="J1777">
        <v>99950.1</v>
      </c>
      <c r="K1777">
        <v>284.03100000000001</v>
      </c>
      <c r="L1777">
        <v>495.24797714300001</v>
      </c>
      <c r="M1777">
        <v>1.0074100000000001E-5</v>
      </c>
      <c r="N1777">
        <v>-8.0852799999999991</v>
      </c>
      <c r="O1777">
        <v>45</v>
      </c>
      <c r="P1777">
        <v>12</v>
      </c>
      <c r="Q1777">
        <v>-44.226799999999997</v>
      </c>
      <c r="R1777">
        <v>0.36188819651199999</v>
      </c>
      <c r="S1777">
        <v>5</v>
      </c>
      <c r="T1777">
        <v>2463.4034171399999</v>
      </c>
      <c r="U1777">
        <v>282.37013469499999</v>
      </c>
      <c r="V1777">
        <v>99.628674478899995</v>
      </c>
      <c r="W1777">
        <v>80.116799999999998</v>
      </c>
      <c r="X1777">
        <v>42.497185036700003</v>
      </c>
      <c r="Y1777">
        <v>2.2820800000000001</v>
      </c>
      <c r="Z1777">
        <v>-0.45943974919118802</v>
      </c>
      <c r="AA1777">
        <v>1.13479933877572</v>
      </c>
      <c r="AB1777">
        <v>1.09121514972661</v>
      </c>
      <c r="AC1777">
        <v>0.78249182125502004</v>
      </c>
      <c r="AD1777">
        <v>0.39339493281030302</v>
      </c>
      <c r="AE1777">
        <v>0.45334362690334401</v>
      </c>
      <c r="AF1777">
        <v>-5.3956748511284999E-2</v>
      </c>
      <c r="AG1777">
        <v>0.19056305822016001</v>
      </c>
      <c r="AH1777">
        <v>1.24737006058496</v>
      </c>
      <c r="AI1777">
        <v>0.53134515310019403</v>
      </c>
      <c r="AJ1777">
        <v>-2.1734586556490898</v>
      </c>
      <c r="AK1777">
        <v>-8.1319359158644605E-2</v>
      </c>
      <c r="AL1777">
        <v>1.0084307586846799</v>
      </c>
      <c r="AM1777">
        <v>-0.75060693609352402</v>
      </c>
      <c r="AN1777">
        <v>-0.37719729174439398</v>
      </c>
      <c r="AO1777">
        <v>0.44956985977388902</v>
      </c>
      <c r="AP1777">
        <v>-0.74542648228959796</v>
      </c>
      <c r="AQ1777">
        <v>7</v>
      </c>
      <c r="AR1777">
        <f t="shared" si="27"/>
        <v>1.4579304501702635</v>
      </c>
    </row>
    <row r="1778" spans="1:44" x14ac:dyDescent="0.25">
      <c r="A1778">
        <v>2904</v>
      </c>
      <c r="B1778">
        <v>47</v>
      </c>
      <c r="C1778">
        <v>8613</v>
      </c>
      <c r="D1778">
        <v>31301</v>
      </c>
      <c r="E1778">
        <v>429.18430833600002</v>
      </c>
      <c r="F1778">
        <v>8613</v>
      </c>
      <c r="G1778">
        <v>35.457540999999999</v>
      </c>
      <c r="H1778">
        <v>118.12396200000001</v>
      </c>
      <c r="I1778">
        <v>15.6707</v>
      </c>
      <c r="J1778">
        <v>100120</v>
      </c>
      <c r="K1778">
        <v>283.98700000000002</v>
      </c>
      <c r="L1778">
        <v>428.29588174999998</v>
      </c>
      <c r="M1778">
        <v>1.27378E-5</v>
      </c>
      <c r="N1778">
        <v>-8.3510799999999996</v>
      </c>
      <c r="O1778">
        <v>39</v>
      </c>
      <c r="P1778">
        <v>12</v>
      </c>
      <c r="Q1778">
        <v>-42.868899999999996</v>
      </c>
      <c r="R1778">
        <v>0.37679928355999998</v>
      </c>
      <c r="S1778">
        <v>6</v>
      </c>
      <c r="T1778">
        <v>2130.378275</v>
      </c>
      <c r="U1778">
        <v>282.46015888199997</v>
      </c>
      <c r="V1778">
        <v>98.858863976799995</v>
      </c>
      <c r="W1778">
        <v>78.805499999999995</v>
      </c>
      <c r="X1778">
        <v>42.356669235299997</v>
      </c>
      <c r="Y1778">
        <v>2.42875</v>
      </c>
      <c r="Z1778">
        <v>-0.36056160068357601</v>
      </c>
      <c r="AA1778">
        <v>1.1452199367753499</v>
      </c>
      <c r="AB1778">
        <v>1.08639125421537</v>
      </c>
      <c r="AC1778">
        <v>0.63281535115824805</v>
      </c>
      <c r="AD1778">
        <v>0.81357228178029894</v>
      </c>
      <c r="AE1778">
        <v>0.39499773032868302</v>
      </c>
      <c r="AF1778">
        <v>-6.0763917587918201E-2</v>
      </c>
      <c r="AG1778">
        <v>0.19056305822016001</v>
      </c>
      <c r="AH1778">
        <v>1.34157216057829</v>
      </c>
      <c r="AI1778">
        <v>0.59784411763234502</v>
      </c>
      <c r="AJ1778">
        <v>-1.90928498201803</v>
      </c>
      <c r="AK1778">
        <v>-9.1251681558130501E-2</v>
      </c>
      <c r="AL1778">
        <v>1.01726875246997</v>
      </c>
      <c r="AM1778">
        <v>-0.77013107834927197</v>
      </c>
      <c r="AN1778">
        <v>-0.41786275098389702</v>
      </c>
      <c r="AO1778">
        <v>0.44595049181041702</v>
      </c>
      <c r="AP1778">
        <v>-0.619448439975535</v>
      </c>
      <c r="AQ1778">
        <v>7</v>
      </c>
      <c r="AR1778">
        <f t="shared" si="27"/>
        <v>1.4579304501702635</v>
      </c>
    </row>
    <row r="1779" spans="1:44" x14ac:dyDescent="0.25">
      <c r="A1779">
        <v>2905</v>
      </c>
      <c r="B1779">
        <v>11</v>
      </c>
      <c r="C1779">
        <v>8626</v>
      </c>
      <c r="D1779">
        <v>31386</v>
      </c>
      <c r="E1779">
        <v>418.48346871400003</v>
      </c>
      <c r="F1779">
        <v>8626</v>
      </c>
      <c r="G1779">
        <v>35.707540999999999</v>
      </c>
      <c r="H1779">
        <v>77.623962000000006</v>
      </c>
      <c r="I1779">
        <v>66.743899999999996</v>
      </c>
      <c r="J1779">
        <v>51937.1</v>
      </c>
      <c r="K1779">
        <v>252.31100000000001</v>
      </c>
      <c r="L1779">
        <v>0</v>
      </c>
      <c r="M1779">
        <v>5.56989E-6</v>
      </c>
      <c r="N1779">
        <v>-6.03545</v>
      </c>
      <c r="O1779">
        <v>0</v>
      </c>
      <c r="P1779">
        <v>16</v>
      </c>
      <c r="Q1779">
        <v>-26.668800000000001</v>
      </c>
      <c r="R1779">
        <v>-1.85167378018E-2</v>
      </c>
      <c r="S1779">
        <v>17</v>
      </c>
      <c r="T1779">
        <v>0</v>
      </c>
      <c r="U1779">
        <v>248.57314392500001</v>
      </c>
      <c r="V1779">
        <v>173.02162967800001</v>
      </c>
      <c r="W1779">
        <v>39.369999999999997</v>
      </c>
      <c r="X1779">
        <v>11.771669835499999</v>
      </c>
      <c r="Y1779">
        <v>3.6612499999999999</v>
      </c>
      <c r="Z1779">
        <v>4.2758903405200597</v>
      </c>
      <c r="AA1779">
        <v>-1.8100162689725099</v>
      </c>
      <c r="AB1779">
        <v>-2.3863749779278698</v>
      </c>
      <c r="AC1779">
        <v>-0.32467246697547397</v>
      </c>
      <c r="AD1779">
        <v>-0.31710813322721998</v>
      </c>
      <c r="AE1779">
        <v>0.90330287888091099</v>
      </c>
      <c r="AF1779">
        <v>-0.105010516586034</v>
      </c>
      <c r="AG1779">
        <v>1.2221228059260001</v>
      </c>
      <c r="AH1779">
        <v>2.46542770229859</v>
      </c>
      <c r="AI1779">
        <v>-1.16514646775596</v>
      </c>
      <c r="AJ1779">
        <v>0.99662542792372799</v>
      </c>
      <c r="AK1779">
        <v>-0.15478923828489999</v>
      </c>
      <c r="AL1779">
        <v>-2.3095397150369199</v>
      </c>
      <c r="AM1779">
        <v>1.1108050529193001</v>
      </c>
      <c r="AN1779">
        <v>-1.6408191437540001</v>
      </c>
      <c r="AO1779">
        <v>-0.341849640897256</v>
      </c>
      <c r="AP1779">
        <v>0.43917252649397498</v>
      </c>
      <c r="AQ1779">
        <v>5</v>
      </c>
      <c r="AR1779">
        <f t="shared" si="27"/>
        <v>0.48146678848207264</v>
      </c>
    </row>
    <row r="1780" spans="1:44" x14ac:dyDescent="0.25">
      <c r="A1780">
        <v>2906</v>
      </c>
      <c r="B1780">
        <v>78</v>
      </c>
      <c r="C1780">
        <v>8627</v>
      </c>
      <c r="D1780">
        <v>31387</v>
      </c>
      <c r="E1780">
        <v>418.969954196</v>
      </c>
      <c r="F1780">
        <v>8627</v>
      </c>
      <c r="G1780">
        <v>35.707540999999999</v>
      </c>
      <c r="H1780">
        <v>77.873962000000006</v>
      </c>
      <c r="I1780">
        <v>65.843900000000005</v>
      </c>
      <c r="J1780">
        <v>52141</v>
      </c>
      <c r="K1780">
        <v>253.601</v>
      </c>
      <c r="L1780">
        <v>0</v>
      </c>
      <c r="M1780">
        <v>5.9994700000000003E-6</v>
      </c>
      <c r="N1780">
        <v>-7.4268299999999998</v>
      </c>
      <c r="O1780">
        <v>1</v>
      </c>
      <c r="P1780">
        <v>16</v>
      </c>
      <c r="Q1780">
        <v>-30.834800000000001</v>
      </c>
      <c r="R1780">
        <v>5.3067778516800002E-2</v>
      </c>
      <c r="S1780">
        <v>18</v>
      </c>
      <c r="T1780">
        <v>0</v>
      </c>
      <c r="U1780">
        <v>251.56776263500001</v>
      </c>
      <c r="V1780">
        <v>172.66166012299999</v>
      </c>
      <c r="W1780">
        <v>41.453299999999999</v>
      </c>
      <c r="X1780">
        <v>8.0398575969700001</v>
      </c>
      <c r="Y1780">
        <v>4.0166700000000004</v>
      </c>
      <c r="Z1780">
        <v>4.19418786746016</v>
      </c>
      <c r="AA1780">
        <v>-1.7975103246986801</v>
      </c>
      <c r="AB1780">
        <v>-2.2449471322571801</v>
      </c>
      <c r="AC1780">
        <v>-0.32467246697547397</v>
      </c>
      <c r="AD1780">
        <v>-0.24934532751691799</v>
      </c>
      <c r="AE1780">
        <v>0.59788032968583305</v>
      </c>
      <c r="AF1780">
        <v>-0.103875988406595</v>
      </c>
      <c r="AG1780">
        <v>1.2221228059260001</v>
      </c>
      <c r="AH1780">
        <v>2.17641824020843</v>
      </c>
      <c r="AI1780">
        <v>-0.84590105014166705</v>
      </c>
      <c r="AJ1780">
        <v>1.2607991015547999</v>
      </c>
      <c r="AK1780">
        <v>-0.15478923828489999</v>
      </c>
      <c r="AL1780">
        <v>-2.0155473733088498</v>
      </c>
      <c r="AM1780">
        <v>1.1016754076619399</v>
      </c>
      <c r="AN1780">
        <v>-1.5762127598344899</v>
      </c>
      <c r="AO1780">
        <v>-0.43797265003399199</v>
      </c>
      <c r="AP1780">
        <v>0.744450468808453</v>
      </c>
      <c r="AQ1780">
        <v>6</v>
      </c>
      <c r="AR1780">
        <f t="shared" si="27"/>
        <v>0.96969861932616808</v>
      </c>
    </row>
    <row r="1781" spans="1:44" x14ac:dyDescent="0.25">
      <c r="A1781">
        <v>2907</v>
      </c>
      <c r="B1781">
        <v>46</v>
      </c>
      <c r="C1781">
        <v>8628</v>
      </c>
      <c r="D1781">
        <v>31388</v>
      </c>
      <c r="E1781">
        <v>418.05595411500002</v>
      </c>
      <c r="F1781">
        <v>8628</v>
      </c>
      <c r="G1781">
        <v>35.707540999999999</v>
      </c>
      <c r="H1781">
        <v>78.123962000000006</v>
      </c>
      <c r="I1781">
        <v>66.204999999999998</v>
      </c>
      <c r="J1781">
        <v>51904.3</v>
      </c>
      <c r="K1781">
        <v>254.04</v>
      </c>
      <c r="L1781">
        <v>0</v>
      </c>
      <c r="M1781">
        <v>5.0819700000000002E-6</v>
      </c>
      <c r="N1781">
        <v>-10.5397</v>
      </c>
      <c r="O1781">
        <v>1</v>
      </c>
      <c r="P1781">
        <v>16</v>
      </c>
      <c r="Q1781">
        <v>-44.987099999999998</v>
      </c>
      <c r="R1781">
        <v>5.2533377329300003E-2</v>
      </c>
      <c r="S1781">
        <v>17</v>
      </c>
      <c r="T1781">
        <v>0</v>
      </c>
      <c r="U1781">
        <v>252.47223410999999</v>
      </c>
      <c r="V1781">
        <v>170.858148349</v>
      </c>
      <c r="W1781">
        <v>46.9176</v>
      </c>
      <c r="X1781">
        <v>6.9671407479700003</v>
      </c>
      <c r="Y1781">
        <v>3.5962499999999999</v>
      </c>
      <c r="Z1781">
        <v>4.2269687152623003</v>
      </c>
      <c r="AA1781">
        <v>-1.8120280147899801</v>
      </c>
      <c r="AB1781">
        <v>-2.1968178111335899</v>
      </c>
      <c r="AC1781">
        <v>-0.32467246697547397</v>
      </c>
      <c r="AD1781">
        <v>-0.39407360685767401</v>
      </c>
      <c r="AE1781">
        <v>-8.5427386906962305E-2</v>
      </c>
      <c r="AF1781">
        <v>-0.103875988406595</v>
      </c>
      <c r="AG1781">
        <v>1.2221228059260001</v>
      </c>
      <c r="AH1781">
        <v>1.1946254868866499</v>
      </c>
      <c r="AI1781">
        <v>-0.84828431874570098</v>
      </c>
      <c r="AJ1781">
        <v>0.99662542792372799</v>
      </c>
      <c r="AK1781">
        <v>-0.15478923828489999</v>
      </c>
      <c r="AL1781">
        <v>-1.9267522001291999</v>
      </c>
      <c r="AM1781">
        <v>1.0559342540411001</v>
      </c>
      <c r="AN1781">
        <v>-1.4067562899782999</v>
      </c>
      <c r="AO1781">
        <v>-0.46560340015934598</v>
      </c>
      <c r="AP1781">
        <v>0.38334261751181098</v>
      </c>
      <c r="AQ1781">
        <v>5</v>
      </c>
      <c r="AR1781">
        <f t="shared" si="27"/>
        <v>0.48146678848207264</v>
      </c>
    </row>
    <row r="1782" spans="1:44" x14ac:dyDescent="0.25">
      <c r="A1782">
        <v>2912</v>
      </c>
      <c r="B1782">
        <v>18</v>
      </c>
      <c r="C1782">
        <v>8640</v>
      </c>
      <c r="D1782">
        <v>31400</v>
      </c>
      <c r="E1782">
        <v>418.37805132699998</v>
      </c>
      <c r="F1782">
        <v>8640</v>
      </c>
      <c r="G1782">
        <v>35.707540999999999</v>
      </c>
      <c r="H1782">
        <v>81.123962000000006</v>
      </c>
      <c r="I1782">
        <v>29.5474</v>
      </c>
      <c r="J1782">
        <v>51971.6</v>
      </c>
      <c r="K1782">
        <v>254.869</v>
      </c>
      <c r="L1782">
        <v>0</v>
      </c>
      <c r="M1782">
        <v>4.94822E-6</v>
      </c>
      <c r="N1782">
        <v>-12.056699999999999</v>
      </c>
      <c r="O1782">
        <v>0</v>
      </c>
      <c r="P1782">
        <v>16</v>
      </c>
      <c r="Q1782">
        <v>-45.657299999999999</v>
      </c>
      <c r="R1782">
        <v>5.5612970048599997E-2</v>
      </c>
      <c r="S1782">
        <v>18</v>
      </c>
      <c r="T1782">
        <v>0</v>
      </c>
      <c r="U1782">
        <v>255.62094614200001</v>
      </c>
      <c r="V1782">
        <v>171.44571641900001</v>
      </c>
      <c r="W1782">
        <v>87.012100000000004</v>
      </c>
      <c r="X1782">
        <v>8.0077074369200005</v>
      </c>
      <c r="Y1782">
        <v>4.0358299999999998</v>
      </c>
      <c r="Z1782">
        <v>0.89917251921689201</v>
      </c>
      <c r="AA1782">
        <v>-1.80790025584134</v>
      </c>
      <c r="AB1782">
        <v>-2.1059312343421102</v>
      </c>
      <c r="AC1782">
        <v>-0.32467246697547397</v>
      </c>
      <c r="AD1782">
        <v>-0.41517159853268898</v>
      </c>
      <c r="AE1782">
        <v>-0.41842484779394801</v>
      </c>
      <c r="AF1782">
        <v>-0.105010516586034</v>
      </c>
      <c r="AG1782">
        <v>1.2221228059260001</v>
      </c>
      <c r="AH1782">
        <v>1.1481314538831</v>
      </c>
      <c r="AI1782">
        <v>-0.83455026123835896</v>
      </c>
      <c r="AJ1782">
        <v>1.2607991015547999</v>
      </c>
      <c r="AK1782">
        <v>-0.15478923828489999</v>
      </c>
      <c r="AL1782">
        <v>-1.6176319703570901</v>
      </c>
      <c r="AM1782">
        <v>1.07083631442132</v>
      </c>
      <c r="AN1782">
        <v>-0.163363278860883</v>
      </c>
      <c r="AO1782">
        <v>-0.43880076515091199</v>
      </c>
      <c r="AP1782">
        <v>0.76090740813304203</v>
      </c>
      <c r="AQ1782">
        <v>7</v>
      </c>
      <c r="AR1782">
        <f t="shared" si="27"/>
        <v>1.4579304501702635</v>
      </c>
    </row>
    <row r="1783" spans="1:44" x14ac:dyDescent="0.25">
      <c r="A1783">
        <v>2913</v>
      </c>
      <c r="B1783">
        <v>14</v>
      </c>
      <c r="C1783">
        <v>8641</v>
      </c>
      <c r="D1783">
        <v>31401</v>
      </c>
      <c r="E1783">
        <v>418.02815392799999</v>
      </c>
      <c r="F1783">
        <v>8641</v>
      </c>
      <c r="G1783">
        <v>35.707540999999999</v>
      </c>
      <c r="H1783">
        <v>81.373962000000006</v>
      </c>
      <c r="I1783">
        <v>31.831499999999998</v>
      </c>
      <c r="J1783">
        <v>53516.9</v>
      </c>
      <c r="K1783">
        <v>255.91</v>
      </c>
      <c r="L1783">
        <v>0</v>
      </c>
      <c r="M1783">
        <v>4.7128099999999999E-6</v>
      </c>
      <c r="N1783">
        <v>-13.040699999999999</v>
      </c>
      <c r="O1783">
        <v>0</v>
      </c>
      <c r="P1783">
        <v>16</v>
      </c>
      <c r="Q1783">
        <v>-49.128300000000003</v>
      </c>
      <c r="R1783">
        <v>3.7722341012799997E-2</v>
      </c>
      <c r="S1783">
        <v>16</v>
      </c>
      <c r="T1783">
        <v>0</v>
      </c>
      <c r="U1783">
        <v>256.67058057899999</v>
      </c>
      <c r="V1783">
        <v>172.45972459199999</v>
      </c>
      <c r="W1783">
        <v>85.516499999999994</v>
      </c>
      <c r="X1783">
        <v>7.2727743627199999</v>
      </c>
      <c r="Y1783">
        <v>3.7291699999999999</v>
      </c>
      <c r="Z1783">
        <v>1.1065243177903801</v>
      </c>
      <c r="AA1783">
        <v>-1.71312126767868</v>
      </c>
      <c r="AB1783">
        <v>-1.9918022519055301</v>
      </c>
      <c r="AC1783">
        <v>-0.32467246697547397</v>
      </c>
      <c r="AD1783">
        <v>-0.45230564130065398</v>
      </c>
      <c r="AE1783">
        <v>-0.63442320080172199</v>
      </c>
      <c r="AF1783">
        <v>-0.105010516586034</v>
      </c>
      <c r="AG1783">
        <v>1.2221228059260001</v>
      </c>
      <c r="AH1783">
        <v>0.90733648438839398</v>
      </c>
      <c r="AI1783">
        <v>-0.91433708710020101</v>
      </c>
      <c r="AJ1783">
        <v>0.73245175429265996</v>
      </c>
      <c r="AK1783">
        <v>-0.15478923828489999</v>
      </c>
      <c r="AL1783">
        <v>-1.51458563425374</v>
      </c>
      <c r="AM1783">
        <v>1.0965538640833901</v>
      </c>
      <c r="AN1783">
        <v>-0.20974416869433199</v>
      </c>
      <c r="AO1783">
        <v>-0.45773097227034798</v>
      </c>
      <c r="AP1783">
        <v>0.49751048677195397</v>
      </c>
      <c r="AQ1783">
        <v>1</v>
      </c>
      <c r="AR1783">
        <f t="shared" si="27"/>
        <v>-1.4714605348943093</v>
      </c>
    </row>
    <row r="1784" spans="1:44" x14ac:dyDescent="0.25">
      <c r="A1784">
        <v>2914</v>
      </c>
      <c r="B1784">
        <v>22</v>
      </c>
      <c r="C1784">
        <v>8642</v>
      </c>
      <c r="D1784">
        <v>31402</v>
      </c>
      <c r="E1784">
        <v>416.68635881500001</v>
      </c>
      <c r="F1784">
        <v>8642</v>
      </c>
      <c r="G1784">
        <v>35.707540999999999</v>
      </c>
      <c r="H1784">
        <v>81.623962000000006</v>
      </c>
      <c r="I1784">
        <v>30.245999999999999</v>
      </c>
      <c r="J1784">
        <v>53226.7</v>
      </c>
      <c r="K1784">
        <v>257.00099999999998</v>
      </c>
      <c r="L1784">
        <v>0</v>
      </c>
      <c r="M1784">
        <v>4.5994700000000002E-6</v>
      </c>
      <c r="N1784">
        <v>-12.246499999999999</v>
      </c>
      <c r="O1784">
        <v>0</v>
      </c>
      <c r="P1784">
        <v>16</v>
      </c>
      <c r="Q1784">
        <v>-49.767000000000003</v>
      </c>
      <c r="R1784">
        <v>6.4812123817099998E-2</v>
      </c>
      <c r="S1784">
        <v>17</v>
      </c>
      <c r="T1784">
        <v>0</v>
      </c>
      <c r="U1784">
        <v>255.738735838</v>
      </c>
      <c r="V1784">
        <v>172.618059808</v>
      </c>
      <c r="W1784">
        <v>86.910399999999996</v>
      </c>
      <c r="X1784">
        <v>7.4203769960799999</v>
      </c>
      <c r="Y1784">
        <v>3.7625000000000002</v>
      </c>
      <c r="Z1784">
        <v>0.962591794416504</v>
      </c>
      <c r="AA1784">
        <v>-1.73092031146617</v>
      </c>
      <c r="AB1784">
        <v>-1.8721915700243601</v>
      </c>
      <c r="AC1784">
        <v>-0.32467246697547397</v>
      </c>
      <c r="AD1784">
        <v>-0.47018411888155998</v>
      </c>
      <c r="AE1784">
        <v>-0.46008794474605702</v>
      </c>
      <c r="AF1784">
        <v>-0.105010516586034</v>
      </c>
      <c r="AG1784">
        <v>1.2221228059260001</v>
      </c>
      <c r="AH1784">
        <v>0.86302771256002497</v>
      </c>
      <c r="AI1784">
        <v>-0.79352480157817096</v>
      </c>
      <c r="AJ1784">
        <v>0.99662542792372799</v>
      </c>
      <c r="AK1784">
        <v>-0.15478923828489999</v>
      </c>
      <c r="AL1784">
        <v>-1.6060681380592301</v>
      </c>
      <c r="AM1784">
        <v>1.10056960467519</v>
      </c>
      <c r="AN1784">
        <v>-0.16651715456030899</v>
      </c>
      <c r="AO1784">
        <v>-0.45392906360822899</v>
      </c>
      <c r="AP1784">
        <v>0.52613834625465605</v>
      </c>
      <c r="AQ1784">
        <v>7</v>
      </c>
      <c r="AR1784">
        <f t="shared" si="27"/>
        <v>1.4579304501702635</v>
      </c>
    </row>
    <row r="1785" spans="1:44" x14ac:dyDescent="0.25">
      <c r="A1785">
        <v>2915</v>
      </c>
      <c r="B1785">
        <v>55</v>
      </c>
      <c r="C1785">
        <v>8643</v>
      </c>
      <c r="D1785">
        <v>31403</v>
      </c>
      <c r="E1785">
        <v>421.07330724799999</v>
      </c>
      <c r="F1785">
        <v>8643</v>
      </c>
      <c r="G1785">
        <v>35.707540999999999</v>
      </c>
      <c r="H1785">
        <v>81.873962000000006</v>
      </c>
      <c r="I1785">
        <v>30.467500000000001</v>
      </c>
      <c r="J1785">
        <v>53140.3</v>
      </c>
      <c r="K1785">
        <v>257.46199999999999</v>
      </c>
      <c r="L1785">
        <v>0</v>
      </c>
      <c r="M1785">
        <v>4.6140600000000002E-6</v>
      </c>
      <c r="N1785">
        <v>-11.6259</v>
      </c>
      <c r="O1785">
        <v>1</v>
      </c>
      <c r="P1785">
        <v>16</v>
      </c>
      <c r="Q1785">
        <v>-50.127099999999999</v>
      </c>
      <c r="R1785">
        <v>2.7141290230899999E-2</v>
      </c>
      <c r="S1785">
        <v>17</v>
      </c>
      <c r="T1785">
        <v>0</v>
      </c>
      <c r="U1785">
        <v>256.43252054200002</v>
      </c>
      <c r="V1785">
        <v>172.037001299</v>
      </c>
      <c r="W1785">
        <v>86.879300000000001</v>
      </c>
      <c r="X1785">
        <v>6.6009119841499997</v>
      </c>
      <c r="Y1785">
        <v>3.4820799999999998</v>
      </c>
      <c r="Z1785">
        <v>0.98269968084180404</v>
      </c>
      <c r="AA1785">
        <v>-1.7362195443512101</v>
      </c>
      <c r="AB1785">
        <v>-1.8216503011451399</v>
      </c>
      <c r="AC1785">
        <v>-0.32467246697547397</v>
      </c>
      <c r="AD1785">
        <v>-0.46788266319155197</v>
      </c>
      <c r="AE1785">
        <v>-0.32385971519664197</v>
      </c>
      <c r="AF1785">
        <v>-0.103875988406595</v>
      </c>
      <c r="AG1785">
        <v>1.2221228059260001</v>
      </c>
      <c r="AH1785">
        <v>0.83804636179222303</v>
      </c>
      <c r="AI1785">
        <v>-0.96152539190946296</v>
      </c>
      <c r="AJ1785">
        <v>0.99662542792372799</v>
      </c>
      <c r="AK1785">
        <v>-0.15478923828489999</v>
      </c>
      <c r="AL1785">
        <v>-1.53795683256883</v>
      </c>
      <c r="AM1785">
        <v>1.0858326415424699</v>
      </c>
      <c r="AN1785">
        <v>-0.167481614090812</v>
      </c>
      <c r="AO1785">
        <v>-0.47503662149008302</v>
      </c>
      <c r="AP1785">
        <v>0.28527952968883002</v>
      </c>
      <c r="AQ1785">
        <v>1</v>
      </c>
      <c r="AR1785">
        <f t="shared" si="27"/>
        <v>-1.4714605348943093</v>
      </c>
    </row>
    <row r="1786" spans="1:44" x14ac:dyDescent="0.25">
      <c r="A1786">
        <v>2916</v>
      </c>
      <c r="B1786">
        <v>25</v>
      </c>
      <c r="C1786">
        <v>8644</v>
      </c>
      <c r="D1786">
        <v>31404</v>
      </c>
      <c r="E1786">
        <v>416.18066657600002</v>
      </c>
      <c r="F1786">
        <v>8644</v>
      </c>
      <c r="G1786">
        <v>35.707540999999999</v>
      </c>
      <c r="H1786">
        <v>82.123962000000006</v>
      </c>
      <c r="I1786">
        <v>28.4133</v>
      </c>
      <c r="J1786">
        <v>52398.7</v>
      </c>
      <c r="K1786">
        <v>256.565</v>
      </c>
      <c r="L1786">
        <v>0</v>
      </c>
      <c r="M1786">
        <v>4.1557200000000004E-6</v>
      </c>
      <c r="N1786">
        <v>-12.019500000000001</v>
      </c>
      <c r="O1786">
        <v>2</v>
      </c>
      <c r="P1786">
        <v>16</v>
      </c>
      <c r="Q1786">
        <v>-60.225999999999999</v>
      </c>
      <c r="R1786">
        <v>3.5982799064200002E-2</v>
      </c>
      <c r="S1786">
        <v>18</v>
      </c>
      <c r="T1786">
        <v>0</v>
      </c>
      <c r="U1786">
        <v>256.748618222</v>
      </c>
      <c r="V1786">
        <v>170.18754948399999</v>
      </c>
      <c r="W1786">
        <v>94.224599999999995</v>
      </c>
      <c r="X1786">
        <v>5.0602635828600002</v>
      </c>
      <c r="Y1786">
        <v>3.6408299999999998</v>
      </c>
      <c r="Z1786">
        <v>0.79621832510884605</v>
      </c>
      <c r="AA1786">
        <v>-1.78170462661447</v>
      </c>
      <c r="AB1786">
        <v>-1.91999198918127</v>
      </c>
      <c r="AC1786">
        <v>-0.32467246697547397</v>
      </c>
      <c r="AD1786">
        <v>-0.54018212864445903</v>
      </c>
      <c r="AE1786">
        <v>-0.41025905639975202</v>
      </c>
      <c r="AF1786">
        <v>-0.102741460227156</v>
      </c>
      <c r="AG1786">
        <v>1.2221228059260001</v>
      </c>
      <c r="AH1786">
        <v>0.13745162902643401</v>
      </c>
      <c r="AI1786">
        <v>-0.92209492111792002</v>
      </c>
      <c r="AJ1786">
        <v>1.2607991015547999</v>
      </c>
      <c r="AK1786">
        <v>-0.15478923828489999</v>
      </c>
      <c r="AL1786">
        <v>-1.50692440201342</v>
      </c>
      <c r="AM1786">
        <v>1.03892634417097</v>
      </c>
      <c r="AN1786">
        <v>6.0307601002548401E-2</v>
      </c>
      <c r="AO1786">
        <v>-0.51472022583241495</v>
      </c>
      <c r="AP1786">
        <v>0.42163334585680901</v>
      </c>
      <c r="AQ1786">
        <v>1</v>
      </c>
      <c r="AR1786">
        <f t="shared" si="27"/>
        <v>-1.4714605348943093</v>
      </c>
    </row>
    <row r="1787" spans="1:44" x14ac:dyDescent="0.25">
      <c r="A1787">
        <v>2917</v>
      </c>
      <c r="B1787">
        <v>32</v>
      </c>
      <c r="C1787">
        <v>8646</v>
      </c>
      <c r="D1787">
        <v>31405</v>
      </c>
      <c r="E1787">
        <v>416.71559383099998</v>
      </c>
      <c r="F1787">
        <v>8646</v>
      </c>
      <c r="G1787">
        <v>35.733395338599998</v>
      </c>
      <c r="H1787">
        <v>82.353021557399998</v>
      </c>
      <c r="I1787">
        <v>37.769500000000001</v>
      </c>
      <c r="J1787">
        <v>52398.8</v>
      </c>
      <c r="K1787">
        <v>256.43299999999999</v>
      </c>
      <c r="L1787">
        <v>0</v>
      </c>
      <c r="M1787">
        <v>3.04489E-6</v>
      </c>
      <c r="N1787">
        <v>-8.7024100000000004</v>
      </c>
      <c r="O1787">
        <v>0</v>
      </c>
      <c r="P1787">
        <v>16</v>
      </c>
      <c r="Q1787">
        <v>-51.655700000000003</v>
      </c>
      <c r="R1787">
        <v>-3.9255478135299997E-2</v>
      </c>
      <c r="S1787">
        <v>16</v>
      </c>
      <c r="T1787">
        <v>0</v>
      </c>
      <c r="U1787">
        <v>251.73834984000001</v>
      </c>
      <c r="V1787">
        <v>170.59277121900001</v>
      </c>
      <c r="W1787">
        <v>81.198300000000003</v>
      </c>
      <c r="X1787">
        <v>5.1566719890000003</v>
      </c>
      <c r="Y1787">
        <v>2.86917</v>
      </c>
      <c r="Z1787">
        <v>1.6455790789345199</v>
      </c>
      <c r="AA1787">
        <v>-1.7816984932430799</v>
      </c>
      <c r="AB1787">
        <v>-1.93446367571501</v>
      </c>
      <c r="AC1787">
        <v>-0.32467246697547397</v>
      </c>
      <c r="AD1787">
        <v>-0.71540666765273397</v>
      </c>
      <c r="AE1787">
        <v>0.31787709886301102</v>
      </c>
      <c r="AF1787">
        <v>-0.105010516586034</v>
      </c>
      <c r="AG1787">
        <v>1.2221228059260001</v>
      </c>
      <c r="AH1787">
        <v>0.73200222743048204</v>
      </c>
      <c r="AI1787">
        <v>-1.25763501359031</v>
      </c>
      <c r="AJ1787">
        <v>0.73245175429265996</v>
      </c>
      <c r="AK1787">
        <v>-0.15478923828489999</v>
      </c>
      <c r="AL1787">
        <v>-1.9988002222611001</v>
      </c>
      <c r="AM1787">
        <v>1.04920368746218</v>
      </c>
      <c r="AN1787">
        <v>-0.34365828910005403</v>
      </c>
      <c r="AO1787">
        <v>-0.512236964212611</v>
      </c>
      <c r="AP1787">
        <v>-0.24116215514591899</v>
      </c>
      <c r="AQ1787">
        <v>1</v>
      </c>
      <c r="AR1787">
        <f t="shared" si="27"/>
        <v>-1.4714605348943093</v>
      </c>
    </row>
    <row r="1788" spans="1:44" x14ac:dyDescent="0.25">
      <c r="A1788">
        <v>2918</v>
      </c>
      <c r="B1788">
        <v>6</v>
      </c>
      <c r="C1788">
        <v>8647</v>
      </c>
      <c r="D1788">
        <v>31406</v>
      </c>
      <c r="E1788">
        <v>418.305048962</v>
      </c>
      <c r="F1788">
        <v>8647</v>
      </c>
      <c r="G1788">
        <v>35.634339810299998</v>
      </c>
      <c r="H1788">
        <v>82.608389088600006</v>
      </c>
      <c r="I1788">
        <v>23.267600000000002</v>
      </c>
      <c r="J1788">
        <v>52897.9</v>
      </c>
      <c r="K1788">
        <v>259.17099999999999</v>
      </c>
      <c r="L1788">
        <v>0</v>
      </c>
      <c r="M1788">
        <v>3.8790599999999996E-6</v>
      </c>
      <c r="N1788">
        <v>-11.0595</v>
      </c>
      <c r="O1788">
        <v>0</v>
      </c>
      <c r="P1788">
        <v>16</v>
      </c>
      <c r="Q1788">
        <v>-57.851399999999998</v>
      </c>
      <c r="R1788">
        <v>9.8266779960100008E-3</v>
      </c>
      <c r="S1788">
        <v>17</v>
      </c>
      <c r="T1788">
        <v>0</v>
      </c>
      <c r="U1788">
        <v>253.60554333600001</v>
      </c>
      <c r="V1788">
        <v>173.582254409</v>
      </c>
      <c r="W1788">
        <v>98.774100000000004</v>
      </c>
      <c r="X1788">
        <v>5.5986715505599998</v>
      </c>
      <c r="Y1788">
        <v>3.2075</v>
      </c>
      <c r="Z1788">
        <v>0.32908897441510498</v>
      </c>
      <c r="AA1788">
        <v>-1.75108683661202</v>
      </c>
      <c r="AB1788">
        <v>-1.6342858141287</v>
      </c>
      <c r="AC1788">
        <v>-0.32467246697547397</v>
      </c>
      <c r="AD1788">
        <v>-0.58382302865798896</v>
      </c>
      <c r="AE1788">
        <v>-0.19952895590436201</v>
      </c>
      <c r="AF1788">
        <v>-0.105010516586034</v>
      </c>
      <c r="AG1788">
        <v>1.2221228059260001</v>
      </c>
      <c r="AH1788">
        <v>0.30218563495041001</v>
      </c>
      <c r="AI1788">
        <v>-1.0387433560451</v>
      </c>
      <c r="AJ1788">
        <v>0.99662542792372799</v>
      </c>
      <c r="AK1788">
        <v>-0.15478923828489999</v>
      </c>
      <c r="AL1788">
        <v>-1.8154912131657599</v>
      </c>
      <c r="AM1788">
        <v>1.12502376904525</v>
      </c>
      <c r="AN1788">
        <v>0.20139469534413401</v>
      </c>
      <c r="AO1788">
        <v>-0.50085205919096898</v>
      </c>
      <c r="AP1788">
        <v>4.9436815714632501E-2</v>
      </c>
      <c r="AQ1788">
        <v>1</v>
      </c>
      <c r="AR1788">
        <f t="shared" si="27"/>
        <v>-1.4714605348943093</v>
      </c>
    </row>
    <row r="1789" spans="1:44" x14ac:dyDescent="0.25">
      <c r="A1789">
        <v>2919</v>
      </c>
      <c r="B1789">
        <v>31</v>
      </c>
      <c r="C1789">
        <v>8648</v>
      </c>
      <c r="D1789">
        <v>31406</v>
      </c>
      <c r="E1789">
        <v>418.514940201</v>
      </c>
      <c r="F1789">
        <v>8648</v>
      </c>
      <c r="G1789">
        <v>35.755051449600003</v>
      </c>
      <c r="H1789">
        <v>82.634069431699999</v>
      </c>
      <c r="I1789">
        <v>23.2851</v>
      </c>
      <c r="J1789">
        <v>53933.1</v>
      </c>
      <c r="K1789">
        <v>258.73399999999998</v>
      </c>
      <c r="L1789">
        <v>0</v>
      </c>
      <c r="M1789">
        <v>3.37531E-6</v>
      </c>
      <c r="N1789">
        <v>-12.0145</v>
      </c>
      <c r="O1789">
        <v>0</v>
      </c>
      <c r="P1789">
        <v>16</v>
      </c>
      <c r="Q1789">
        <v>-54.0077</v>
      </c>
      <c r="R1789">
        <v>9.8266779960100008E-3</v>
      </c>
      <c r="S1789">
        <v>17</v>
      </c>
      <c r="T1789">
        <v>0</v>
      </c>
      <c r="U1789">
        <v>253.63132278200001</v>
      </c>
      <c r="V1789">
        <v>168.29824759300001</v>
      </c>
      <c r="W1789">
        <v>94.647599999999997</v>
      </c>
      <c r="X1789">
        <v>8.8703144520800006</v>
      </c>
      <c r="Y1789">
        <v>2.9575</v>
      </c>
      <c r="Z1789">
        <v>0.33067763361349201</v>
      </c>
      <c r="AA1789">
        <v>-1.68759417593385</v>
      </c>
      <c r="AB1789">
        <v>-1.6821958672745101</v>
      </c>
      <c r="AC1789">
        <v>-0.32467246697547397</v>
      </c>
      <c r="AD1789">
        <v>-0.66328555805080203</v>
      </c>
      <c r="AE1789">
        <v>-0.40916150379300498</v>
      </c>
      <c r="AF1789">
        <v>-0.105010516586034</v>
      </c>
      <c r="AG1789">
        <v>1.2221228059260001</v>
      </c>
      <c r="AH1789">
        <v>0.568836059682991</v>
      </c>
      <c r="AI1789">
        <v>-1.0387433560451</v>
      </c>
      <c r="AJ1789">
        <v>0.99662542792372799</v>
      </c>
      <c r="AK1789">
        <v>-0.15478923828489999</v>
      </c>
      <c r="AL1789">
        <v>-1.81296035350316</v>
      </c>
      <c r="AM1789">
        <v>0.99100935838899695</v>
      </c>
      <c r="AN1789">
        <v>7.3425491079807503E-2</v>
      </c>
      <c r="AO1789">
        <v>-0.41658196723188901</v>
      </c>
      <c r="AP1789">
        <v>-0.16529360344753999</v>
      </c>
      <c r="AQ1789">
        <v>1</v>
      </c>
      <c r="AR1789">
        <f t="shared" si="27"/>
        <v>-1.4714605348943093</v>
      </c>
    </row>
    <row r="1790" spans="1:44" x14ac:dyDescent="0.25">
      <c r="A1790">
        <v>2920</v>
      </c>
      <c r="B1790">
        <v>7</v>
      </c>
      <c r="C1790">
        <v>8651</v>
      </c>
      <c r="D1790">
        <v>31408</v>
      </c>
      <c r="E1790">
        <v>416.430725381</v>
      </c>
      <c r="F1790">
        <v>8651</v>
      </c>
      <c r="G1790">
        <v>35.707540999999999</v>
      </c>
      <c r="H1790">
        <v>83.123962000000006</v>
      </c>
      <c r="I1790">
        <v>17.706800000000001</v>
      </c>
      <c r="J1790">
        <v>53806.8</v>
      </c>
      <c r="K1790">
        <v>260.86700000000002</v>
      </c>
      <c r="L1790">
        <v>0</v>
      </c>
      <c r="M1790">
        <v>1.7715600000000001E-6</v>
      </c>
      <c r="N1790">
        <v>-10.664099999999999</v>
      </c>
      <c r="O1790">
        <v>0</v>
      </c>
      <c r="P1790">
        <v>16</v>
      </c>
      <c r="Q1790">
        <v>-73.871200000000002</v>
      </c>
      <c r="R1790">
        <v>4.0042042358300001E-2</v>
      </c>
      <c r="S1790">
        <v>16</v>
      </c>
      <c r="T1790">
        <v>0</v>
      </c>
      <c r="U1790">
        <v>256.71243310800003</v>
      </c>
      <c r="V1790">
        <v>171.94546711199999</v>
      </c>
      <c r="W1790">
        <v>113.55800000000001</v>
      </c>
      <c r="X1790">
        <v>4.7046428440200003</v>
      </c>
      <c r="Y1790">
        <v>4.7429199999999998</v>
      </c>
      <c r="Z1790">
        <v>-0.175723372464378</v>
      </c>
      <c r="AA1790">
        <v>-1.6953406240053801</v>
      </c>
      <c r="AB1790">
        <v>-1.4483465689678501</v>
      </c>
      <c r="AC1790">
        <v>-0.32467246697547397</v>
      </c>
      <c r="AD1790">
        <v>-0.91626428065869103</v>
      </c>
      <c r="AE1790">
        <v>-0.112734495762823</v>
      </c>
      <c r="AF1790">
        <v>-0.105010516586034</v>
      </c>
      <c r="AG1790">
        <v>1.2221228059260001</v>
      </c>
      <c r="AH1790">
        <v>-0.80916188804332001</v>
      </c>
      <c r="AI1790">
        <v>-0.90399191662382905</v>
      </c>
      <c r="AJ1790">
        <v>0.73245175429265996</v>
      </c>
      <c r="AK1790">
        <v>-0.15478923828489999</v>
      </c>
      <c r="AL1790">
        <v>-1.5104768230161401</v>
      </c>
      <c r="AM1790">
        <v>1.0835111267237201</v>
      </c>
      <c r="AN1790">
        <v>0.65986650412236403</v>
      </c>
      <c r="AO1790">
        <v>-0.52388020852816697</v>
      </c>
      <c r="AP1790">
        <v>1.36824233647456</v>
      </c>
      <c r="AQ1790">
        <v>1</v>
      </c>
      <c r="AR1790">
        <f t="shared" si="27"/>
        <v>-1.4714605348943093</v>
      </c>
    </row>
    <row r="1791" spans="1:44" x14ac:dyDescent="0.25">
      <c r="A1791">
        <v>2921</v>
      </c>
      <c r="B1791">
        <v>28</v>
      </c>
      <c r="C1791">
        <v>8658</v>
      </c>
      <c r="D1791">
        <v>31414</v>
      </c>
      <c r="E1791">
        <v>417.90807328599999</v>
      </c>
      <c r="F1791">
        <v>8658</v>
      </c>
      <c r="G1791">
        <v>35.714902415700003</v>
      </c>
      <c r="H1791">
        <v>84.619823795499997</v>
      </c>
      <c r="I1791">
        <v>21.427900000000001</v>
      </c>
      <c r="J1791">
        <v>55070.1</v>
      </c>
      <c r="K1791">
        <v>260.86500000000001</v>
      </c>
      <c r="L1791">
        <v>0</v>
      </c>
      <c r="M1791">
        <v>1.9394699999999998E-6</v>
      </c>
      <c r="N1791">
        <v>-10.608599999999999</v>
      </c>
      <c r="O1791">
        <v>0</v>
      </c>
      <c r="P1791">
        <v>16</v>
      </c>
      <c r="Q1791">
        <v>-74.842699999999994</v>
      </c>
      <c r="R1791">
        <v>4.7730701128999999E-2</v>
      </c>
      <c r="S1791">
        <v>15</v>
      </c>
      <c r="T1791">
        <v>0</v>
      </c>
      <c r="U1791">
        <v>256.61892505600002</v>
      </c>
      <c r="V1791">
        <v>170.97806597600001</v>
      </c>
      <c r="W1791">
        <v>108.351</v>
      </c>
      <c r="X1791">
        <v>6.5389040988899998</v>
      </c>
      <c r="Y1791">
        <v>4.2762500000000001</v>
      </c>
      <c r="Z1791">
        <v>0.16208004142809199</v>
      </c>
      <c r="AA1791">
        <v>-1.6178577431758501</v>
      </c>
      <c r="AB1791">
        <v>-1.44856583694563</v>
      </c>
      <c r="AC1791">
        <v>-0.32467246697547397</v>
      </c>
      <c r="AD1791">
        <v>-0.88977782247437898</v>
      </c>
      <c r="AE1791">
        <v>-0.100551661827933</v>
      </c>
      <c r="AF1791">
        <v>-0.105010516586034</v>
      </c>
      <c r="AG1791">
        <v>1.2221228059260001</v>
      </c>
      <c r="AH1791">
        <v>-0.876558117620993</v>
      </c>
      <c r="AI1791">
        <v>-0.86970281045425701</v>
      </c>
      <c r="AJ1791">
        <v>0.46827808066159099</v>
      </c>
      <c r="AK1791">
        <v>-0.15478923828489999</v>
      </c>
      <c r="AL1791">
        <v>-1.5196568401869801</v>
      </c>
      <c r="AM1791">
        <v>1.0589756373453501</v>
      </c>
      <c r="AN1791">
        <v>0.49838930877416499</v>
      </c>
      <c r="AO1791">
        <v>-0.47663380380806097</v>
      </c>
      <c r="AP1791">
        <v>0.96740935763292002</v>
      </c>
      <c r="AQ1791">
        <v>2</v>
      </c>
      <c r="AR1791">
        <f t="shared" si="27"/>
        <v>-0.98322870405021379</v>
      </c>
    </row>
    <row r="1792" spans="1:44" x14ac:dyDescent="0.25">
      <c r="A1792">
        <v>2922</v>
      </c>
      <c r="B1792">
        <v>16</v>
      </c>
      <c r="C1792">
        <v>8660</v>
      </c>
      <c r="D1792">
        <v>31415</v>
      </c>
      <c r="E1792">
        <v>419.53385099600001</v>
      </c>
      <c r="F1792">
        <v>8660</v>
      </c>
      <c r="G1792">
        <v>35.750166479900003</v>
      </c>
      <c r="H1792">
        <v>84.860427024900005</v>
      </c>
      <c r="I1792">
        <v>19.176200000000001</v>
      </c>
      <c r="J1792">
        <v>54679</v>
      </c>
      <c r="K1792">
        <v>261.18599999999998</v>
      </c>
      <c r="L1792">
        <v>0</v>
      </c>
      <c r="M1792">
        <v>1.72572E-6</v>
      </c>
      <c r="N1792">
        <v>-11.0578</v>
      </c>
      <c r="O1792">
        <v>0</v>
      </c>
      <c r="P1792">
        <v>16</v>
      </c>
      <c r="Q1792">
        <v>-76.435500000000005</v>
      </c>
      <c r="R1792">
        <v>4.6171549750199999E-2</v>
      </c>
      <c r="S1792">
        <v>14</v>
      </c>
      <c r="T1792">
        <v>0</v>
      </c>
      <c r="U1792">
        <v>256.288689261</v>
      </c>
      <c r="V1792">
        <v>170.256523856</v>
      </c>
      <c r="W1792">
        <v>110.482</v>
      </c>
      <c r="X1792">
        <v>7.0513727576800003</v>
      </c>
      <c r="Y1792">
        <v>5.1320800000000002</v>
      </c>
      <c r="Z1792">
        <v>-4.2330468115235199E-2</v>
      </c>
      <c r="AA1792">
        <v>-1.6418453587006101</v>
      </c>
      <c r="AB1792">
        <v>-1.4133733265113</v>
      </c>
      <c r="AC1792">
        <v>-0.32467246697547397</v>
      </c>
      <c r="AD1792">
        <v>-0.92349517365594402</v>
      </c>
      <c r="AE1792">
        <v>-0.19915578801806799</v>
      </c>
      <c r="AF1792">
        <v>-0.105010516586034</v>
      </c>
      <c r="AG1792">
        <v>1.2221228059260001</v>
      </c>
      <c r="AH1792">
        <v>-0.98705602237788304</v>
      </c>
      <c r="AI1792">
        <v>-0.87665615677336295</v>
      </c>
      <c r="AJ1792">
        <v>0.20410440703052299</v>
      </c>
      <c r="AK1792">
        <v>-0.15478923828489999</v>
      </c>
      <c r="AL1792">
        <v>-1.55207725964482</v>
      </c>
      <c r="AM1792">
        <v>1.0406756908572701</v>
      </c>
      <c r="AN1792">
        <v>0.56447494412792198</v>
      </c>
      <c r="AO1792">
        <v>-0.46343377486165099</v>
      </c>
      <c r="AP1792">
        <v>1.70250029615917</v>
      </c>
      <c r="AQ1792">
        <v>2</v>
      </c>
      <c r="AR1792">
        <f t="shared" si="27"/>
        <v>-0.98322870405021379</v>
      </c>
    </row>
    <row r="1793" spans="1:44" x14ac:dyDescent="0.25">
      <c r="A1793">
        <v>2923</v>
      </c>
      <c r="B1793">
        <v>88</v>
      </c>
      <c r="C1793">
        <v>8661</v>
      </c>
      <c r="D1793">
        <v>31416</v>
      </c>
      <c r="E1793">
        <v>421.06949967200001</v>
      </c>
      <c r="F1793">
        <v>8661</v>
      </c>
      <c r="G1793">
        <v>35.667628019600002</v>
      </c>
      <c r="H1793">
        <v>85.128012446100001</v>
      </c>
      <c r="I1793">
        <v>24.023299999999999</v>
      </c>
      <c r="J1793">
        <v>55309.8</v>
      </c>
      <c r="K1793">
        <v>259.20600000000002</v>
      </c>
      <c r="L1793">
        <v>0</v>
      </c>
      <c r="M1793">
        <v>2.24406E-6</v>
      </c>
      <c r="N1793">
        <v>-11.6965</v>
      </c>
      <c r="O1793">
        <v>0</v>
      </c>
      <c r="P1793">
        <v>16</v>
      </c>
      <c r="Q1793">
        <v>-73.3827</v>
      </c>
      <c r="R1793">
        <v>2.78528475875E-2</v>
      </c>
      <c r="S1793">
        <v>16</v>
      </c>
      <c r="T1793">
        <v>0</v>
      </c>
      <c r="U1793">
        <v>255.996619995</v>
      </c>
      <c r="V1793">
        <v>169.69885681299999</v>
      </c>
      <c r="W1793">
        <v>105.711</v>
      </c>
      <c r="X1793">
        <v>7.5134206494600004</v>
      </c>
      <c r="Y1793">
        <v>3.12792</v>
      </c>
      <c r="Z1793">
        <v>0.39769181762774097</v>
      </c>
      <c r="AA1793">
        <v>-1.6031560519426999</v>
      </c>
      <c r="AB1793">
        <v>-1.6304486245174701</v>
      </c>
      <c r="AC1793">
        <v>-0.32467246697547397</v>
      </c>
      <c r="AD1793">
        <v>-0.84173118857312401</v>
      </c>
      <c r="AE1793">
        <v>-0.33935715800390698</v>
      </c>
      <c r="AF1793">
        <v>-0.105010516586034</v>
      </c>
      <c r="AG1793">
        <v>1.2221228059260001</v>
      </c>
      <c r="AH1793">
        <v>-0.77527299648522097</v>
      </c>
      <c r="AI1793">
        <v>-0.95835206006136797</v>
      </c>
      <c r="AJ1793">
        <v>0.73245175429265996</v>
      </c>
      <c r="AK1793">
        <v>-0.15478923828489999</v>
      </c>
      <c r="AL1793">
        <v>-1.5807507355606001</v>
      </c>
      <c r="AM1793">
        <v>1.02653198841469</v>
      </c>
      <c r="AN1793">
        <v>0.41651878914304402</v>
      </c>
      <c r="AO1793">
        <v>-0.45153247037890698</v>
      </c>
      <c r="AP1793">
        <v>-1.8916171313070301E-2</v>
      </c>
      <c r="AQ1793">
        <v>2</v>
      </c>
      <c r="AR1793">
        <f t="shared" si="27"/>
        <v>-0.98322870405021379</v>
      </c>
    </row>
    <row r="1794" spans="1:44" x14ac:dyDescent="0.25">
      <c r="A1794">
        <v>2924</v>
      </c>
      <c r="B1794">
        <v>34</v>
      </c>
      <c r="C1794">
        <v>8662</v>
      </c>
      <c r="D1794">
        <v>31416</v>
      </c>
      <c r="E1794">
        <v>421.88380287500001</v>
      </c>
      <c r="F1794">
        <v>8662</v>
      </c>
      <c r="G1794">
        <v>35.7913608681</v>
      </c>
      <c r="H1794">
        <v>85.115455798300005</v>
      </c>
      <c r="I1794">
        <v>20.536300000000001</v>
      </c>
      <c r="J1794">
        <v>54632.3</v>
      </c>
      <c r="K1794">
        <v>260.33999999999997</v>
      </c>
      <c r="L1794">
        <v>0</v>
      </c>
      <c r="M1794">
        <v>2.1611400000000002E-6</v>
      </c>
      <c r="N1794">
        <v>-11.106999999999999</v>
      </c>
      <c r="O1794">
        <v>1</v>
      </c>
      <c r="P1794">
        <v>16</v>
      </c>
      <c r="Q1794">
        <v>-74.200999999999993</v>
      </c>
      <c r="R1794">
        <v>2.78528475875E-2</v>
      </c>
      <c r="S1794">
        <v>15</v>
      </c>
      <c r="T1794">
        <v>0</v>
      </c>
      <c r="U1794">
        <v>254.131304594</v>
      </c>
      <c r="V1794">
        <v>167.98845809599999</v>
      </c>
      <c r="W1794">
        <v>108.27800000000001</v>
      </c>
      <c r="X1794">
        <v>9.7705176354399992</v>
      </c>
      <c r="Y1794">
        <v>4.42875</v>
      </c>
      <c r="Z1794">
        <v>8.1140124783409706E-2</v>
      </c>
      <c r="AA1794">
        <v>-1.6447096431419499</v>
      </c>
      <c r="AB1794">
        <v>-1.50612368111394</v>
      </c>
      <c r="AC1794">
        <v>-0.32467246697547397</v>
      </c>
      <c r="AD1794">
        <v>-0.85481115470166402</v>
      </c>
      <c r="AE1794">
        <v>-0.20995570566845601</v>
      </c>
      <c r="AF1794">
        <v>-0.103875988406595</v>
      </c>
      <c r="AG1794">
        <v>1.2221228059260001</v>
      </c>
      <c r="AH1794">
        <v>-0.83204122568070205</v>
      </c>
      <c r="AI1794">
        <v>-0.95835206006136797</v>
      </c>
      <c r="AJ1794">
        <v>0.46827808066159099</v>
      </c>
      <c r="AK1794">
        <v>-0.15478923828489999</v>
      </c>
      <c r="AL1794">
        <v>-1.7638753654075301</v>
      </c>
      <c r="AM1794">
        <v>0.98315239334076099</v>
      </c>
      <c r="AN1794">
        <v>0.49612546486012199</v>
      </c>
      <c r="AO1794">
        <v>-0.39339477739269202</v>
      </c>
      <c r="AP1794">
        <v>1.09839491332185</v>
      </c>
      <c r="AQ1794">
        <v>3</v>
      </c>
      <c r="AR1794">
        <f t="shared" si="27"/>
        <v>-0.49499687320611829</v>
      </c>
    </row>
    <row r="1795" spans="1:44" x14ac:dyDescent="0.25">
      <c r="A1795">
        <v>2925</v>
      </c>
      <c r="B1795">
        <v>15</v>
      </c>
      <c r="C1795">
        <v>8664</v>
      </c>
      <c r="D1795">
        <v>31417</v>
      </c>
      <c r="E1795">
        <v>419.37994404300002</v>
      </c>
      <c r="F1795">
        <v>8664</v>
      </c>
      <c r="G1795">
        <v>35.772046873199997</v>
      </c>
      <c r="H1795">
        <v>85.398066372100004</v>
      </c>
      <c r="I1795">
        <v>21.587800000000001</v>
      </c>
      <c r="J1795">
        <v>54483.3</v>
      </c>
      <c r="K1795">
        <v>258.53899999999999</v>
      </c>
      <c r="L1795">
        <v>0</v>
      </c>
      <c r="M1795">
        <v>2.2365600000000001E-6</v>
      </c>
      <c r="N1795">
        <v>-12.2974</v>
      </c>
      <c r="O1795">
        <v>0</v>
      </c>
      <c r="P1795">
        <v>16</v>
      </c>
      <c r="Q1795">
        <v>-72.784899999999993</v>
      </c>
      <c r="R1795">
        <v>1.70848400718E-2</v>
      </c>
      <c r="S1795">
        <v>18</v>
      </c>
      <c r="T1795">
        <v>0</v>
      </c>
      <c r="U1795">
        <v>254.12527680599999</v>
      </c>
      <c r="V1795">
        <v>169.03535286799999</v>
      </c>
      <c r="W1795">
        <v>107.004</v>
      </c>
      <c r="X1795">
        <v>11.025523788099999</v>
      </c>
      <c r="Y1795">
        <v>4.0512499999999996</v>
      </c>
      <c r="Z1795">
        <v>0.17659584747506901</v>
      </c>
      <c r="AA1795">
        <v>-1.65384836652008</v>
      </c>
      <c r="AB1795">
        <v>-1.7035744951084499</v>
      </c>
      <c r="AC1795">
        <v>-0.32467246697547397</v>
      </c>
      <c r="AD1795">
        <v>-0.842914253526863</v>
      </c>
      <c r="AE1795">
        <v>-0.47126103028274002</v>
      </c>
      <c r="AF1795">
        <v>-0.105010516586034</v>
      </c>
      <c r="AG1795">
        <v>1.2221228059260001</v>
      </c>
      <c r="AH1795">
        <v>-0.73380159551606705</v>
      </c>
      <c r="AI1795">
        <v>-1.0063741356862601</v>
      </c>
      <c r="AJ1795">
        <v>1.2607991015547999</v>
      </c>
      <c r="AK1795">
        <v>-0.15478923828489999</v>
      </c>
      <c r="AL1795">
        <v>-1.76446713473818</v>
      </c>
      <c r="AM1795">
        <v>1.0097040218253901</v>
      </c>
      <c r="AN1795">
        <v>0.456616736826013</v>
      </c>
      <c r="AO1795">
        <v>-0.36106866874411803</v>
      </c>
      <c r="AP1795">
        <v>0.77415198038696398</v>
      </c>
      <c r="AQ1795">
        <v>2</v>
      </c>
      <c r="AR1795">
        <f t="shared" ref="AR1795:AR1858" si="28">(AQ1795-AVERAGE($AQ$2:$AQ$3826))/STDEV($AQ$2:$AQ$3826)</f>
        <v>-0.98322870405021379</v>
      </c>
    </row>
    <row r="1796" spans="1:44" x14ac:dyDescent="0.25">
      <c r="A1796">
        <v>2926</v>
      </c>
      <c r="B1796">
        <v>9</v>
      </c>
      <c r="C1796">
        <v>8665</v>
      </c>
      <c r="D1796">
        <v>31418</v>
      </c>
      <c r="E1796">
        <v>419.75898020300002</v>
      </c>
      <c r="F1796">
        <v>8665</v>
      </c>
      <c r="G1796">
        <v>35.648811782000003</v>
      </c>
      <c r="H1796">
        <v>85.647978093700004</v>
      </c>
      <c r="I1796">
        <v>27.216699999999999</v>
      </c>
      <c r="J1796">
        <v>52506.9</v>
      </c>
      <c r="K1796">
        <v>255.99299999999999</v>
      </c>
      <c r="L1796">
        <v>0</v>
      </c>
      <c r="M1796">
        <v>2.4103099999999999E-6</v>
      </c>
      <c r="N1796">
        <v>-10.1196</v>
      </c>
      <c r="O1796">
        <v>0</v>
      </c>
      <c r="P1796">
        <v>16</v>
      </c>
      <c r="Q1796">
        <v>-66.688000000000002</v>
      </c>
      <c r="R1796">
        <v>-1.08459637814E-2</v>
      </c>
      <c r="S1796">
        <v>17</v>
      </c>
      <c r="T1796">
        <v>0</v>
      </c>
      <c r="U1796">
        <v>252.682758264</v>
      </c>
      <c r="V1796">
        <v>171.60135013300001</v>
      </c>
      <c r="W1796">
        <v>100.623</v>
      </c>
      <c r="X1796">
        <v>9.2003069364299996</v>
      </c>
      <c r="Y1796">
        <v>3.0933299999999999</v>
      </c>
      <c r="Z1796">
        <v>0.687590348149418</v>
      </c>
      <c r="AA1796">
        <v>-1.77506831876538</v>
      </c>
      <c r="AB1796">
        <v>-1.9827026308275</v>
      </c>
      <c r="AC1796">
        <v>-0.32467246697547397</v>
      </c>
      <c r="AD1796">
        <v>-0.81550658209857296</v>
      </c>
      <c r="AE1796">
        <v>6.7889831119055197E-3</v>
      </c>
      <c r="AF1796">
        <v>-0.105010516586034</v>
      </c>
      <c r="AG1796">
        <v>1.2221228059260001</v>
      </c>
      <c r="AH1796">
        <v>-0.31083909205532001</v>
      </c>
      <c r="AI1796">
        <v>-1.1309371221948501</v>
      </c>
      <c r="AJ1796">
        <v>0.99662542792372799</v>
      </c>
      <c r="AK1796">
        <v>-0.15478923828489999</v>
      </c>
      <c r="AL1796">
        <v>-1.9060842971276899</v>
      </c>
      <c r="AM1796">
        <v>1.0747835387883999</v>
      </c>
      <c r="AN1796">
        <v>0.258731969490338</v>
      </c>
      <c r="AO1796">
        <v>-0.40808211017564899</v>
      </c>
      <c r="AP1796">
        <v>-4.8626272108348599E-2</v>
      </c>
      <c r="AQ1796">
        <v>2</v>
      </c>
      <c r="AR1796">
        <f t="shared" si="28"/>
        <v>-0.98322870405021379</v>
      </c>
    </row>
    <row r="1797" spans="1:44" x14ac:dyDescent="0.25">
      <c r="A1797">
        <v>2927</v>
      </c>
      <c r="B1797">
        <v>63</v>
      </c>
      <c r="C1797">
        <v>8667</v>
      </c>
      <c r="D1797">
        <v>31419</v>
      </c>
      <c r="E1797">
        <v>416.86661663500001</v>
      </c>
      <c r="F1797">
        <v>8667</v>
      </c>
      <c r="G1797">
        <v>35.684206380600003</v>
      </c>
      <c r="H1797">
        <v>85.877322144399997</v>
      </c>
      <c r="I1797">
        <v>23.941500000000001</v>
      </c>
      <c r="J1797">
        <v>53214.2</v>
      </c>
      <c r="K1797">
        <v>258.16699999999997</v>
      </c>
      <c r="L1797">
        <v>0</v>
      </c>
      <c r="M1797">
        <v>1.9119700000000001E-6</v>
      </c>
      <c r="N1797">
        <v>-9.3807399999999994</v>
      </c>
      <c r="O1797">
        <v>0</v>
      </c>
      <c r="P1797">
        <v>16</v>
      </c>
      <c r="Q1797">
        <v>-70.008799999999994</v>
      </c>
      <c r="R1797">
        <v>4.2833759395199997E-2</v>
      </c>
      <c r="S1797">
        <v>17</v>
      </c>
      <c r="T1797">
        <v>0</v>
      </c>
      <c r="U1797">
        <v>255.98551717699999</v>
      </c>
      <c r="V1797">
        <v>170.346937965</v>
      </c>
      <c r="W1797">
        <v>105.24299999999999</v>
      </c>
      <c r="X1797">
        <v>8.2156662840999992</v>
      </c>
      <c r="Y1797">
        <v>4.6858300000000002</v>
      </c>
      <c r="Z1797">
        <v>0.39026597063185098</v>
      </c>
      <c r="AA1797">
        <v>-1.7316869828905099</v>
      </c>
      <c r="AB1797">
        <v>-1.74435833897627</v>
      </c>
      <c r="AC1797">
        <v>-0.32467246697547397</v>
      </c>
      <c r="AD1797">
        <v>-0.89411572730475497</v>
      </c>
      <c r="AE1797">
        <v>0.16897652691609699</v>
      </c>
      <c r="AF1797">
        <v>-0.105010516586034</v>
      </c>
      <c r="AG1797">
        <v>1.2221228059260001</v>
      </c>
      <c r="AH1797">
        <v>-0.54121418127975296</v>
      </c>
      <c r="AI1797">
        <v>-0.89154169809697004</v>
      </c>
      <c r="AJ1797">
        <v>0.99662542792372799</v>
      </c>
      <c r="AK1797">
        <v>-0.15478923828489999</v>
      </c>
      <c r="AL1797">
        <v>-1.5818407385892701</v>
      </c>
      <c r="AM1797">
        <v>1.0429687979547</v>
      </c>
      <c r="AN1797">
        <v>0.40200537884479898</v>
      </c>
      <c r="AO1797">
        <v>-0.43344421747652501</v>
      </c>
      <c r="AP1797">
        <v>1.31920649795469</v>
      </c>
      <c r="AQ1797">
        <v>2</v>
      </c>
      <c r="AR1797">
        <f t="shared" si="28"/>
        <v>-0.98322870405021379</v>
      </c>
    </row>
    <row r="1798" spans="1:44" x14ac:dyDescent="0.25">
      <c r="A1798">
        <v>2928</v>
      </c>
      <c r="B1798">
        <v>12</v>
      </c>
      <c r="C1798">
        <v>8668</v>
      </c>
      <c r="D1798">
        <v>31419</v>
      </c>
      <c r="E1798">
        <v>416.68592768600001</v>
      </c>
      <c r="F1798">
        <v>8668</v>
      </c>
      <c r="G1798">
        <v>35.807601128000002</v>
      </c>
      <c r="H1798">
        <v>85.859553516700004</v>
      </c>
      <c r="I1798">
        <v>19.950500000000002</v>
      </c>
      <c r="J1798">
        <v>53672.6</v>
      </c>
      <c r="K1798">
        <v>259.59699999999998</v>
      </c>
      <c r="L1798">
        <v>0</v>
      </c>
      <c r="M1798">
        <v>2.24656E-6</v>
      </c>
      <c r="N1798">
        <v>-11.2272</v>
      </c>
      <c r="O1798">
        <v>2</v>
      </c>
      <c r="P1798">
        <v>16</v>
      </c>
      <c r="Q1798">
        <v>-74.129300000000001</v>
      </c>
      <c r="R1798">
        <v>5.6752654447399999E-2</v>
      </c>
      <c r="S1798">
        <v>18</v>
      </c>
      <c r="T1798">
        <v>0</v>
      </c>
      <c r="U1798">
        <v>256.39313387300001</v>
      </c>
      <c r="V1798">
        <v>167.92029439300001</v>
      </c>
      <c r="W1798">
        <v>111.331</v>
      </c>
      <c r="X1798">
        <v>9.7818262169200008</v>
      </c>
      <c r="Y1798">
        <v>4.8979200000000001</v>
      </c>
      <c r="Z1798">
        <v>2.7960892873972101E-2</v>
      </c>
      <c r="AA1798">
        <v>-1.7035716084171</v>
      </c>
      <c r="AB1798">
        <v>-1.5875817348607</v>
      </c>
      <c r="AC1798">
        <v>-0.32467246697547397</v>
      </c>
      <c r="AD1798">
        <v>-0.84133683358854405</v>
      </c>
      <c r="AE1798">
        <v>-0.23634087033465001</v>
      </c>
      <c r="AF1798">
        <v>-0.102741460227156</v>
      </c>
      <c r="AG1798">
        <v>1.2221228059260001</v>
      </c>
      <c r="AH1798">
        <v>-0.82706715500574701</v>
      </c>
      <c r="AI1798">
        <v>-0.82946761151807502</v>
      </c>
      <c r="AJ1798">
        <v>1.2607991015547999</v>
      </c>
      <c r="AK1798">
        <v>-0.15478923828489999</v>
      </c>
      <c r="AL1798">
        <v>-1.5418235615829501</v>
      </c>
      <c r="AM1798">
        <v>0.98142360706099496</v>
      </c>
      <c r="AN1798">
        <v>0.59080375896383897</v>
      </c>
      <c r="AO1798">
        <v>-0.39310349401307798</v>
      </c>
      <c r="AP1798">
        <v>1.5013751963551101</v>
      </c>
      <c r="AQ1798">
        <v>2</v>
      </c>
      <c r="AR1798">
        <f t="shared" si="28"/>
        <v>-0.98322870405021379</v>
      </c>
    </row>
    <row r="1799" spans="1:44" x14ac:dyDescent="0.25">
      <c r="A1799">
        <v>2929</v>
      </c>
      <c r="B1799">
        <v>77</v>
      </c>
      <c r="C1799">
        <v>8669</v>
      </c>
      <c r="D1799">
        <v>31420</v>
      </c>
      <c r="E1799">
        <v>421.03140365399997</v>
      </c>
      <c r="F1799">
        <v>8669</v>
      </c>
      <c r="G1799">
        <v>35.7074840091</v>
      </c>
      <c r="H1799">
        <v>86.124019190599995</v>
      </c>
      <c r="I1799">
        <v>21.962499999999999</v>
      </c>
      <c r="J1799">
        <v>54055.6</v>
      </c>
      <c r="K1799">
        <v>259.94099999999997</v>
      </c>
      <c r="L1799">
        <v>0</v>
      </c>
      <c r="M1799">
        <v>2.1757199999999999E-6</v>
      </c>
      <c r="N1799">
        <v>-11.0875</v>
      </c>
      <c r="O1799">
        <v>0</v>
      </c>
      <c r="P1799">
        <v>16</v>
      </c>
      <c r="Q1799">
        <v>-74.872200000000007</v>
      </c>
      <c r="R1799">
        <v>6.2188028716200001E-2</v>
      </c>
      <c r="S1799">
        <v>15</v>
      </c>
      <c r="T1799">
        <v>0</v>
      </c>
      <c r="U1799">
        <v>257.04400101800002</v>
      </c>
      <c r="V1799">
        <v>168.706581825</v>
      </c>
      <c r="W1799">
        <v>108.84099999999999</v>
      </c>
      <c r="X1799">
        <v>6.6983315657600002</v>
      </c>
      <c r="Y1799">
        <v>4.75542</v>
      </c>
      <c r="Z1799">
        <v>0.21061131042567699</v>
      </c>
      <c r="AA1799">
        <v>-1.6800807959753099</v>
      </c>
      <c r="AB1799">
        <v>-1.5498676426818501</v>
      </c>
      <c r="AC1799">
        <v>-0.32467246697547397</v>
      </c>
      <c r="AD1799">
        <v>-0.85251127643159497</v>
      </c>
      <c r="AE1799">
        <v>-0.205675250502144</v>
      </c>
      <c r="AF1799">
        <v>-0.105010516586034</v>
      </c>
      <c r="AG1799">
        <v>1.2221228059260001</v>
      </c>
      <c r="AH1799">
        <v>-0.87860463205490202</v>
      </c>
      <c r="AI1799">
        <v>-0.80522747667368899</v>
      </c>
      <c r="AJ1799">
        <v>0.46827808066159099</v>
      </c>
      <c r="AK1799">
        <v>-0.15478923828489999</v>
      </c>
      <c r="AL1799">
        <v>-1.47792562510328</v>
      </c>
      <c r="AM1799">
        <v>1.0013656416713299</v>
      </c>
      <c r="AN1799">
        <v>0.51358497340266795</v>
      </c>
      <c r="AO1799">
        <v>-0.47252731428632999</v>
      </c>
      <c r="AP1799">
        <v>1.37897885743267</v>
      </c>
      <c r="AQ1799">
        <v>3</v>
      </c>
      <c r="AR1799">
        <f t="shared" si="28"/>
        <v>-0.49499687320611829</v>
      </c>
    </row>
    <row r="1800" spans="1:44" x14ac:dyDescent="0.25">
      <c r="A1800">
        <v>2930</v>
      </c>
      <c r="B1800">
        <v>43</v>
      </c>
      <c r="C1800">
        <v>8671</v>
      </c>
      <c r="D1800">
        <v>31421</v>
      </c>
      <c r="E1800">
        <v>421.59292853800002</v>
      </c>
      <c r="F1800">
        <v>8671</v>
      </c>
      <c r="G1800">
        <v>35.707540999999999</v>
      </c>
      <c r="H1800">
        <v>86.373962000000006</v>
      </c>
      <c r="I1800">
        <v>21.537800000000001</v>
      </c>
      <c r="J1800">
        <v>54220.4</v>
      </c>
      <c r="K1800">
        <v>260.22300000000001</v>
      </c>
      <c r="L1800">
        <v>0</v>
      </c>
      <c r="M1800">
        <v>1.4869699999999999E-6</v>
      </c>
      <c r="N1800">
        <v>-8.9056999999999995</v>
      </c>
      <c r="O1800">
        <v>0</v>
      </c>
      <c r="P1800">
        <v>16</v>
      </c>
      <c r="Q1800">
        <v>-74.176199999999994</v>
      </c>
      <c r="R1800">
        <v>5.2441856660699997E-2</v>
      </c>
      <c r="S1800">
        <v>17</v>
      </c>
      <c r="T1800">
        <v>0</v>
      </c>
      <c r="U1800">
        <v>257.26534555799998</v>
      </c>
      <c r="V1800">
        <v>168.157416883</v>
      </c>
      <c r="W1800">
        <v>110.15600000000001</v>
      </c>
      <c r="X1800">
        <v>6.2356789410399998</v>
      </c>
      <c r="Y1800">
        <v>4.9591700000000003</v>
      </c>
      <c r="Z1800">
        <v>0.17205682119396201</v>
      </c>
      <c r="AA1800">
        <v>-1.66997299991681</v>
      </c>
      <c r="AB1800">
        <v>-1.5189508578143001</v>
      </c>
      <c r="AC1800">
        <v>-0.32467246697547397</v>
      </c>
      <c r="AD1800">
        <v>-0.96115607468330699</v>
      </c>
      <c r="AE1800">
        <v>0.273252804977899</v>
      </c>
      <c r="AF1800">
        <v>-0.105010516586034</v>
      </c>
      <c r="AG1800">
        <v>1.2221228059260001</v>
      </c>
      <c r="AH1800">
        <v>-0.83032076608880701</v>
      </c>
      <c r="AI1800">
        <v>-0.84869247340777199</v>
      </c>
      <c r="AJ1800">
        <v>0.99662542792372799</v>
      </c>
      <c r="AK1800">
        <v>-0.15478923828489999</v>
      </c>
      <c r="AL1800">
        <v>-1.45619544642443</v>
      </c>
      <c r="AM1800">
        <v>0.98743757181487601</v>
      </c>
      <c r="AN1800">
        <v>0.55436517541589703</v>
      </c>
      <c r="AO1800">
        <v>-0.48444419531639299</v>
      </c>
      <c r="AP1800">
        <v>1.5539841490498401</v>
      </c>
      <c r="AQ1800">
        <v>2</v>
      </c>
      <c r="AR1800">
        <f t="shared" si="28"/>
        <v>-0.98322870405021379</v>
      </c>
    </row>
    <row r="1801" spans="1:44" x14ac:dyDescent="0.25">
      <c r="A1801">
        <v>2931</v>
      </c>
      <c r="B1801">
        <v>78</v>
      </c>
      <c r="C1801">
        <v>8672</v>
      </c>
      <c r="D1801">
        <v>31422</v>
      </c>
      <c r="E1801">
        <v>416.32860953599999</v>
      </c>
      <c r="F1801">
        <v>8672</v>
      </c>
      <c r="G1801">
        <v>35.707540999999999</v>
      </c>
      <c r="H1801">
        <v>86.623962000000006</v>
      </c>
      <c r="I1801">
        <v>21.157800000000002</v>
      </c>
      <c r="J1801">
        <v>54674.2</v>
      </c>
      <c r="K1801">
        <v>261.13200000000001</v>
      </c>
      <c r="L1801">
        <v>0</v>
      </c>
      <c r="M1801">
        <v>1.5761400000000001E-6</v>
      </c>
      <c r="N1801">
        <v>-8.4272399999999994</v>
      </c>
      <c r="O1801">
        <v>0</v>
      </c>
      <c r="P1801">
        <v>16</v>
      </c>
      <c r="Q1801">
        <v>-75.081199999999995</v>
      </c>
      <c r="R1801">
        <v>7.1382778731300001E-2</v>
      </c>
      <c r="S1801">
        <v>15</v>
      </c>
      <c r="T1801">
        <v>0</v>
      </c>
      <c r="U1801">
        <v>257.54499853999999</v>
      </c>
      <c r="V1801">
        <v>167.90525555799999</v>
      </c>
      <c r="W1801">
        <v>110.251</v>
      </c>
      <c r="X1801">
        <v>6.1531561221000004</v>
      </c>
      <c r="Y1801">
        <v>5.42333</v>
      </c>
      <c r="Z1801">
        <v>0.137560221457557</v>
      </c>
      <c r="AA1801">
        <v>-1.6421397605275601</v>
      </c>
      <c r="AB1801">
        <v>-1.4192935619114699</v>
      </c>
      <c r="AC1801">
        <v>-0.32467246697547397</v>
      </c>
      <c r="AD1801">
        <v>-0.94709022109331797</v>
      </c>
      <c r="AE1801">
        <v>0.37827980902271602</v>
      </c>
      <c r="AF1801">
        <v>-0.105010516586034</v>
      </c>
      <c r="AG1801">
        <v>1.2221228059260001</v>
      </c>
      <c r="AH1801">
        <v>-0.89310366651885698</v>
      </c>
      <c r="AI1801">
        <v>-0.76422165642947404</v>
      </c>
      <c r="AJ1801">
        <v>0.46827808066159099</v>
      </c>
      <c r="AK1801">
        <v>-0.15478923828489999</v>
      </c>
      <c r="AL1801">
        <v>-1.42874092115386</v>
      </c>
      <c r="AM1801">
        <v>0.98104218805839605</v>
      </c>
      <c r="AN1801">
        <v>0.55731127366019895</v>
      </c>
      <c r="AO1801">
        <v>-0.48656979574105003</v>
      </c>
      <c r="AP1801">
        <v>1.9526612344831</v>
      </c>
      <c r="AQ1801">
        <v>3</v>
      </c>
      <c r="AR1801">
        <f t="shared" si="28"/>
        <v>-0.49499687320611829</v>
      </c>
    </row>
    <row r="1802" spans="1:44" x14ac:dyDescent="0.25">
      <c r="A1802">
        <v>2932</v>
      </c>
      <c r="B1802">
        <v>6</v>
      </c>
      <c r="C1802">
        <v>8679</v>
      </c>
      <c r="D1802">
        <v>31429</v>
      </c>
      <c r="E1802">
        <v>414.08981069200001</v>
      </c>
      <c r="F1802">
        <v>8679</v>
      </c>
      <c r="G1802">
        <v>35.707540999999999</v>
      </c>
      <c r="H1802">
        <v>88.373962000000006</v>
      </c>
      <c r="I1802">
        <v>39.268700000000003</v>
      </c>
      <c r="J1802">
        <v>54996.9</v>
      </c>
      <c r="K1802">
        <v>260.02</v>
      </c>
      <c r="L1802">
        <v>0</v>
      </c>
      <c r="M1802">
        <v>6.8023899999999996E-6</v>
      </c>
      <c r="N1802">
        <v>-10.101699999999999</v>
      </c>
      <c r="O1802">
        <v>0</v>
      </c>
      <c r="P1802">
        <v>16</v>
      </c>
      <c r="Q1802">
        <v>-61.048000000000002</v>
      </c>
      <c r="R1802">
        <v>7.6348853740500003E-2</v>
      </c>
      <c r="S1802">
        <v>17</v>
      </c>
      <c r="T1802">
        <v>0</v>
      </c>
      <c r="U1802">
        <v>254.79358612199999</v>
      </c>
      <c r="V1802">
        <v>169.81641430600001</v>
      </c>
      <c r="W1802">
        <v>82.882499999999993</v>
      </c>
      <c r="X1802">
        <v>6.1123578025700001</v>
      </c>
      <c r="Y1802">
        <v>3.4720800000000001</v>
      </c>
      <c r="Z1802">
        <v>1.7816772429472001</v>
      </c>
      <c r="AA1802">
        <v>-1.6223473710367899</v>
      </c>
      <c r="AB1802">
        <v>-1.5412065575593801</v>
      </c>
      <c r="AC1802">
        <v>-0.32467246697547397</v>
      </c>
      <c r="AD1802">
        <v>-0.12269112582942</v>
      </c>
      <c r="AE1802">
        <v>1.07182214440593E-2</v>
      </c>
      <c r="AF1802">
        <v>-0.105010516586034</v>
      </c>
      <c r="AG1802">
        <v>1.2221228059260001</v>
      </c>
      <c r="AH1802">
        <v>8.0426718359581303E-2</v>
      </c>
      <c r="AI1802">
        <v>-0.742074455166567</v>
      </c>
      <c r="AJ1802">
        <v>0.99662542792372799</v>
      </c>
      <c r="AK1802">
        <v>-0.15478923828489999</v>
      </c>
      <c r="AL1802">
        <v>-1.6988568384579099</v>
      </c>
      <c r="AM1802">
        <v>1.0295135133618001</v>
      </c>
      <c r="AN1802">
        <v>-0.29142861896265498</v>
      </c>
      <c r="AO1802">
        <v>-0.48762066780809998</v>
      </c>
      <c r="AP1802">
        <v>0.27669031292234297</v>
      </c>
      <c r="AQ1802">
        <v>4</v>
      </c>
      <c r="AR1802">
        <f t="shared" si="28"/>
        <v>-6.7650423620228229E-3</v>
      </c>
    </row>
    <row r="1803" spans="1:44" x14ac:dyDescent="0.25">
      <c r="A1803">
        <v>2933</v>
      </c>
      <c r="B1803">
        <v>35</v>
      </c>
      <c r="C1803">
        <v>8681</v>
      </c>
      <c r="D1803">
        <v>31431</v>
      </c>
      <c r="E1803">
        <v>415.25277920399998</v>
      </c>
      <c r="F1803">
        <v>8681</v>
      </c>
      <c r="G1803">
        <v>35.707540999999999</v>
      </c>
      <c r="H1803">
        <v>88.873962000000006</v>
      </c>
      <c r="I1803">
        <v>44.265500000000003</v>
      </c>
      <c r="J1803">
        <v>54666.7</v>
      </c>
      <c r="K1803">
        <v>258.75599999999997</v>
      </c>
      <c r="L1803">
        <v>0</v>
      </c>
      <c r="M1803">
        <v>6.73947E-6</v>
      </c>
      <c r="N1803">
        <v>-10.805099999999999</v>
      </c>
      <c r="O1803">
        <v>0</v>
      </c>
      <c r="P1803">
        <v>16</v>
      </c>
      <c r="Q1803">
        <v>-58.282899999999998</v>
      </c>
      <c r="R1803">
        <v>-5.1256305548500001E-3</v>
      </c>
      <c r="S1803">
        <v>18</v>
      </c>
      <c r="T1803">
        <v>0</v>
      </c>
      <c r="U1803">
        <v>254.089006477</v>
      </c>
      <c r="V1803">
        <v>170.02168774399999</v>
      </c>
      <c r="W1803">
        <v>77.322699999999998</v>
      </c>
      <c r="X1803">
        <v>6.0769763651900002</v>
      </c>
      <c r="Y1803">
        <v>3.33</v>
      </c>
      <c r="Z1803">
        <v>2.2352893733758101</v>
      </c>
      <c r="AA1803">
        <v>-1.6425997633821601</v>
      </c>
      <c r="AB1803">
        <v>-1.67978391951888</v>
      </c>
      <c r="AC1803">
        <v>-0.32467246697547397</v>
      </c>
      <c r="AD1803">
        <v>-0.13261625208132199</v>
      </c>
      <c r="AE1803">
        <v>-0.14368547927308301</v>
      </c>
      <c r="AF1803">
        <v>-0.105010516586034</v>
      </c>
      <c r="AG1803">
        <v>1.2221228059260001</v>
      </c>
      <c r="AH1803">
        <v>0.272251025518845</v>
      </c>
      <c r="AI1803">
        <v>-1.1054261560848799</v>
      </c>
      <c r="AJ1803">
        <v>1.2607991015547999</v>
      </c>
      <c r="AK1803">
        <v>-0.15478923828489999</v>
      </c>
      <c r="AL1803">
        <v>-1.7680279215997401</v>
      </c>
      <c r="AM1803">
        <v>1.0347197138408899</v>
      </c>
      <c r="AN1803">
        <v>-0.46384669284337698</v>
      </c>
      <c r="AO1803">
        <v>-0.48853201329151802</v>
      </c>
      <c r="AP1803">
        <v>0.154654721104097</v>
      </c>
      <c r="AQ1803">
        <v>4</v>
      </c>
      <c r="AR1803">
        <f t="shared" si="28"/>
        <v>-6.7650423620228229E-3</v>
      </c>
    </row>
    <row r="1804" spans="1:44" x14ac:dyDescent="0.25">
      <c r="A1804">
        <v>2934</v>
      </c>
      <c r="B1804">
        <v>31</v>
      </c>
      <c r="C1804">
        <v>8682</v>
      </c>
      <c r="D1804">
        <v>31432</v>
      </c>
      <c r="E1804">
        <v>413.52820548699998</v>
      </c>
      <c r="F1804">
        <v>8682</v>
      </c>
      <c r="G1804">
        <v>35.707540999999999</v>
      </c>
      <c r="H1804">
        <v>89.123962000000006</v>
      </c>
      <c r="I1804">
        <v>35.481699999999996</v>
      </c>
      <c r="J1804">
        <v>54890.2</v>
      </c>
      <c r="K1804">
        <v>260.16199999999998</v>
      </c>
      <c r="L1804">
        <v>0</v>
      </c>
      <c r="M1804">
        <v>6.4844699999999999E-6</v>
      </c>
      <c r="N1804">
        <v>-10.300800000000001</v>
      </c>
      <c r="O1804">
        <v>0</v>
      </c>
      <c r="P1804">
        <v>16</v>
      </c>
      <c r="Q1804">
        <v>-60.273699999999998</v>
      </c>
      <c r="R1804">
        <v>4.79266612306E-2</v>
      </c>
      <c r="S1804">
        <v>18</v>
      </c>
      <c r="T1804">
        <v>0</v>
      </c>
      <c r="U1804">
        <v>253.029180457</v>
      </c>
      <c r="V1804">
        <v>170.43515386799999</v>
      </c>
      <c r="W1804">
        <v>88.910899999999998</v>
      </c>
      <c r="X1804">
        <v>6.3168502907399997</v>
      </c>
      <c r="Y1804">
        <v>3.71875</v>
      </c>
      <c r="Z1804">
        <v>1.43789139241624</v>
      </c>
      <c r="AA1804">
        <v>-1.6288916783149601</v>
      </c>
      <c r="AB1804">
        <v>-1.52563853113672</v>
      </c>
      <c r="AC1804">
        <v>-0.32467246697547397</v>
      </c>
      <c r="AD1804">
        <v>-0.172840460508453</v>
      </c>
      <c r="AE1804">
        <v>-3.2986323356599401E-2</v>
      </c>
      <c r="AF1804">
        <v>-0.105010516586034</v>
      </c>
      <c r="AG1804">
        <v>1.2221228059260001</v>
      </c>
      <c r="AH1804">
        <v>0.13414251924686099</v>
      </c>
      <c r="AI1804">
        <v>-0.86882888732551</v>
      </c>
      <c r="AJ1804">
        <v>1.2607991015547999</v>
      </c>
      <c r="AK1804">
        <v>-0.15478923828489999</v>
      </c>
      <c r="AL1804">
        <v>-1.87207480155934</v>
      </c>
      <c r="AM1804">
        <v>1.0452061535567501</v>
      </c>
      <c r="AN1804">
        <v>-0.10447852784740901</v>
      </c>
      <c r="AO1804">
        <v>-0.48235340567046803</v>
      </c>
      <c r="AP1804">
        <v>0.488560522901275</v>
      </c>
      <c r="AQ1804">
        <v>5</v>
      </c>
      <c r="AR1804">
        <f t="shared" si="28"/>
        <v>0.48146678848207264</v>
      </c>
    </row>
    <row r="1805" spans="1:44" x14ac:dyDescent="0.25">
      <c r="A1805">
        <v>2935</v>
      </c>
      <c r="B1805">
        <v>56</v>
      </c>
      <c r="C1805">
        <v>8683</v>
      </c>
      <c r="D1805">
        <v>31433</v>
      </c>
      <c r="E1805">
        <v>416.11512999000001</v>
      </c>
      <c r="F1805">
        <v>8683</v>
      </c>
      <c r="G1805">
        <v>35.707540999999999</v>
      </c>
      <c r="H1805">
        <v>89.373962000000006</v>
      </c>
      <c r="I1805">
        <v>38.781100000000002</v>
      </c>
      <c r="J1805">
        <v>54477.9</v>
      </c>
      <c r="K1805">
        <v>259.18200000000002</v>
      </c>
      <c r="L1805">
        <v>0</v>
      </c>
      <c r="M1805">
        <v>6.5098900000000003E-6</v>
      </c>
      <c r="N1805">
        <v>-11.795299999999999</v>
      </c>
      <c r="O1805">
        <v>0</v>
      </c>
      <c r="P1805">
        <v>10</v>
      </c>
      <c r="Q1805">
        <v>-59.532499999999999</v>
      </c>
      <c r="R1805">
        <v>1.46583627217E-2</v>
      </c>
      <c r="S1805">
        <v>18</v>
      </c>
      <c r="T1805">
        <v>0</v>
      </c>
      <c r="U1805">
        <v>254.62068482000001</v>
      </c>
      <c r="V1805">
        <v>171.02122220300001</v>
      </c>
      <c r="W1805">
        <v>84.944900000000004</v>
      </c>
      <c r="X1805">
        <v>6.8479261707800001</v>
      </c>
      <c r="Y1805">
        <v>3.4295800000000001</v>
      </c>
      <c r="Z1805">
        <v>1.7374126586538601</v>
      </c>
      <c r="AA1805">
        <v>-1.6541795685753999</v>
      </c>
      <c r="AB1805">
        <v>-1.6330798402508799</v>
      </c>
      <c r="AC1805">
        <v>-0.32467246697547397</v>
      </c>
      <c r="AD1805">
        <v>-0.16883065902524699</v>
      </c>
      <c r="AE1805">
        <v>-0.36104479751322399</v>
      </c>
      <c r="AF1805">
        <v>-0.105010516586034</v>
      </c>
      <c r="AG1805">
        <v>-0.325216815632759</v>
      </c>
      <c r="AH1805">
        <v>0.185562061565926</v>
      </c>
      <c r="AI1805">
        <v>-1.01719549503605</v>
      </c>
      <c r="AJ1805">
        <v>1.2607991015547999</v>
      </c>
      <c r="AK1805">
        <v>-0.15478923828489999</v>
      </c>
      <c r="AL1805">
        <v>-1.7158311726170701</v>
      </c>
      <c r="AM1805">
        <v>1.06007017725208</v>
      </c>
      <c r="AN1805">
        <v>-0.22747037665688799</v>
      </c>
      <c r="AO1805">
        <v>-0.46867409695758</v>
      </c>
      <c r="AP1805">
        <v>0.24018614166477401</v>
      </c>
      <c r="AQ1805">
        <v>4</v>
      </c>
      <c r="AR1805">
        <f t="shared" si="28"/>
        <v>-6.7650423620228229E-3</v>
      </c>
    </row>
    <row r="1806" spans="1:44" x14ac:dyDescent="0.25">
      <c r="A1806">
        <v>2936</v>
      </c>
      <c r="B1806">
        <v>23</v>
      </c>
      <c r="C1806">
        <v>8684</v>
      </c>
      <c r="D1806">
        <v>31434</v>
      </c>
      <c r="E1806">
        <v>418.41611877100001</v>
      </c>
      <c r="F1806">
        <v>8684</v>
      </c>
      <c r="G1806">
        <v>35.7081620648</v>
      </c>
      <c r="H1806">
        <v>89.622229847100002</v>
      </c>
      <c r="I1806">
        <v>51.411000000000001</v>
      </c>
      <c r="J1806">
        <v>52944.800000000003</v>
      </c>
      <c r="K1806">
        <v>256.56099999999998</v>
      </c>
      <c r="L1806">
        <v>0</v>
      </c>
      <c r="M1806">
        <v>6.3119700000000003E-6</v>
      </c>
      <c r="N1806">
        <v>-16.5242</v>
      </c>
      <c r="O1806">
        <v>0</v>
      </c>
      <c r="P1806">
        <v>16</v>
      </c>
      <c r="Q1806">
        <v>-58.7791</v>
      </c>
      <c r="R1806">
        <v>-4.9729466833499996E-3</v>
      </c>
      <c r="S1806">
        <v>16</v>
      </c>
      <c r="T1806">
        <v>0</v>
      </c>
      <c r="U1806">
        <v>255.07050368</v>
      </c>
      <c r="V1806">
        <v>170.58772920999999</v>
      </c>
      <c r="W1806">
        <v>68.361999999999995</v>
      </c>
      <c r="X1806">
        <v>7.6139528111199999</v>
      </c>
      <c r="Y1806">
        <v>3.1349999999999998</v>
      </c>
      <c r="Z1806">
        <v>2.8839616192086699</v>
      </c>
      <c r="AA1806">
        <v>-1.74821028542789</v>
      </c>
      <c r="AB1806">
        <v>-1.9204305251368401</v>
      </c>
      <c r="AC1806">
        <v>-0.32467246697547397</v>
      </c>
      <c r="AD1806">
        <v>-0.200050954444454</v>
      </c>
      <c r="AE1806">
        <v>-1.3990881019222301</v>
      </c>
      <c r="AF1806">
        <v>-0.105010516586034</v>
      </c>
      <c r="AG1806">
        <v>1.2221228059260001</v>
      </c>
      <c r="AH1806">
        <v>0.23782795900681</v>
      </c>
      <c r="AI1806">
        <v>-1.10474523192939</v>
      </c>
      <c r="AJ1806">
        <v>0.73245175429265996</v>
      </c>
      <c r="AK1806">
        <v>-0.15478923828489999</v>
      </c>
      <c r="AL1806">
        <v>-1.6716708594649301</v>
      </c>
      <c r="AM1806">
        <v>1.04907581066561</v>
      </c>
      <c r="AN1806">
        <v>-0.74173198271405305</v>
      </c>
      <c r="AO1806">
        <v>-0.44894299018105299</v>
      </c>
      <c r="AP1806">
        <v>-1.2835005842397801E-2</v>
      </c>
      <c r="AQ1806">
        <v>5</v>
      </c>
      <c r="AR1806">
        <f t="shared" si="28"/>
        <v>0.48146678848207264</v>
      </c>
    </row>
    <row r="1807" spans="1:44" x14ac:dyDescent="0.25">
      <c r="A1807">
        <v>2937</v>
      </c>
      <c r="B1807">
        <v>40</v>
      </c>
      <c r="C1807">
        <v>8687</v>
      </c>
      <c r="D1807">
        <v>31435</v>
      </c>
      <c r="E1807">
        <v>417.58674719099997</v>
      </c>
      <c r="F1807">
        <v>8687</v>
      </c>
      <c r="G1807">
        <v>35.7052565113</v>
      </c>
      <c r="H1807">
        <v>89.878024380900001</v>
      </c>
      <c r="I1807">
        <v>49.038600000000002</v>
      </c>
      <c r="J1807">
        <v>53516</v>
      </c>
      <c r="K1807">
        <v>256.863</v>
      </c>
      <c r="L1807">
        <v>0</v>
      </c>
      <c r="M1807">
        <v>5.9123899999999996E-6</v>
      </c>
      <c r="N1807">
        <v>-11.908899999999999</v>
      </c>
      <c r="O1807">
        <v>0</v>
      </c>
      <c r="P1807">
        <v>16</v>
      </c>
      <c r="Q1807">
        <v>-59.942599999999999</v>
      </c>
      <c r="R1807">
        <v>8.0002463996399996E-4</v>
      </c>
      <c r="S1807">
        <v>18</v>
      </c>
      <c r="T1807">
        <v>0</v>
      </c>
      <c r="U1807">
        <v>257.36887246600003</v>
      </c>
      <c r="V1807">
        <v>169.752657035</v>
      </c>
      <c r="W1807">
        <v>71.949799999999996</v>
      </c>
      <c r="X1807">
        <v>6.6643132457699998</v>
      </c>
      <c r="Y1807">
        <v>3.52542</v>
      </c>
      <c r="Z1807">
        <v>2.6685939002227501</v>
      </c>
      <c r="AA1807">
        <v>-1.71317646802124</v>
      </c>
      <c r="AB1807">
        <v>-1.8873210604914501</v>
      </c>
      <c r="AC1807">
        <v>-0.32467246697547397</v>
      </c>
      <c r="AD1807">
        <v>-0.26308150033979899</v>
      </c>
      <c r="AE1807">
        <v>-0.385981192738512</v>
      </c>
      <c r="AF1807">
        <v>-0.105010516586034</v>
      </c>
      <c r="AG1807">
        <v>1.2221228059260001</v>
      </c>
      <c r="AH1807">
        <v>0.157112042266077</v>
      </c>
      <c r="AI1807">
        <v>-1.07899951573591</v>
      </c>
      <c r="AJ1807">
        <v>1.2607991015547999</v>
      </c>
      <c r="AK1807">
        <v>-0.15478923828489999</v>
      </c>
      <c r="AL1807">
        <v>-1.4460318426196599</v>
      </c>
      <c r="AM1807">
        <v>1.02789648420275</v>
      </c>
      <c r="AN1807">
        <v>-0.63046870607294103</v>
      </c>
      <c r="AO1807">
        <v>-0.47340354896112302</v>
      </c>
      <c r="AP1807">
        <v>0.32250519515478399</v>
      </c>
      <c r="AQ1807">
        <v>5</v>
      </c>
      <c r="AR1807">
        <f t="shared" si="28"/>
        <v>0.48146678848207264</v>
      </c>
    </row>
    <row r="1808" spans="1:44" x14ac:dyDescent="0.25">
      <c r="A1808">
        <v>2938</v>
      </c>
      <c r="B1808">
        <v>15</v>
      </c>
      <c r="C1808">
        <v>8688</v>
      </c>
      <c r="D1808">
        <v>31436</v>
      </c>
      <c r="E1808">
        <v>419.07749280899998</v>
      </c>
      <c r="F1808">
        <v>8688</v>
      </c>
      <c r="G1808">
        <v>35.707540999999999</v>
      </c>
      <c r="H1808">
        <v>90.123962000000006</v>
      </c>
      <c r="I1808">
        <v>33.5685</v>
      </c>
      <c r="J1808">
        <v>55357</v>
      </c>
      <c r="K1808">
        <v>260.35199999999998</v>
      </c>
      <c r="L1808">
        <v>0</v>
      </c>
      <c r="M1808">
        <v>6.0032200000000001E-6</v>
      </c>
      <c r="N1808">
        <v>-14.8131</v>
      </c>
      <c r="O1808">
        <v>0</v>
      </c>
      <c r="P1808">
        <v>0</v>
      </c>
      <c r="Q1808">
        <v>-67.0124</v>
      </c>
      <c r="R1808">
        <v>2.23648787161E-2</v>
      </c>
      <c r="S1808">
        <v>19</v>
      </c>
      <c r="T1808">
        <v>0</v>
      </c>
      <c r="U1808">
        <v>257.88859350600001</v>
      </c>
      <c r="V1808">
        <v>170.35561690599999</v>
      </c>
      <c r="W1808">
        <v>93.965100000000007</v>
      </c>
      <c r="X1808">
        <v>6.44489699855</v>
      </c>
      <c r="Y1808">
        <v>4.0408299999999997</v>
      </c>
      <c r="Z1808">
        <v>1.2642100907960001</v>
      </c>
      <c r="AA1808">
        <v>-1.6002611006443901</v>
      </c>
      <c r="AB1808">
        <v>-1.50480807324724</v>
      </c>
      <c r="AC1808">
        <v>-0.32467246697547397</v>
      </c>
      <c r="AD1808">
        <v>-0.24875379504004899</v>
      </c>
      <c r="AE1808">
        <v>-1.0234836488413399</v>
      </c>
      <c r="AF1808">
        <v>-0.105010516586034</v>
      </c>
      <c r="AG1808">
        <v>-2.90411618489735</v>
      </c>
      <c r="AH1808">
        <v>-0.33334381349124098</v>
      </c>
      <c r="AI1808">
        <v>-0.98282675101837103</v>
      </c>
      <c r="AJ1808">
        <v>1.5249727751858699</v>
      </c>
      <c r="AK1808">
        <v>-0.15478923828489999</v>
      </c>
      <c r="AL1808">
        <v>-1.3950089844892699</v>
      </c>
      <c r="AM1808">
        <v>1.04318891560476</v>
      </c>
      <c r="AN1808">
        <v>5.22601010615351E-2</v>
      </c>
      <c r="AO1808">
        <v>-0.47905521324329597</v>
      </c>
      <c r="AP1808">
        <v>0.76520201651628506</v>
      </c>
      <c r="AQ1808">
        <v>5</v>
      </c>
      <c r="AR1808">
        <f t="shared" si="28"/>
        <v>0.48146678848207264</v>
      </c>
    </row>
    <row r="1809" spans="1:44" x14ac:dyDescent="0.25">
      <c r="A1809">
        <v>2939</v>
      </c>
      <c r="B1809">
        <v>84</v>
      </c>
      <c r="C1809">
        <v>8695</v>
      </c>
      <c r="D1809">
        <v>31443</v>
      </c>
      <c r="E1809">
        <v>417.88885757600002</v>
      </c>
      <c r="F1809">
        <v>8695</v>
      </c>
      <c r="G1809">
        <v>35.707540999999999</v>
      </c>
      <c r="H1809">
        <v>91.873962000000006</v>
      </c>
      <c r="I1809">
        <v>16.182500000000001</v>
      </c>
      <c r="J1809">
        <v>55721.1</v>
      </c>
      <c r="K1809">
        <v>259.03199999999998</v>
      </c>
      <c r="L1809">
        <v>0</v>
      </c>
      <c r="M1809">
        <v>1.87614E-6</v>
      </c>
      <c r="N1809">
        <v>-14.8315</v>
      </c>
      <c r="O1809">
        <v>0</v>
      </c>
      <c r="P1809">
        <v>16</v>
      </c>
      <c r="Q1809">
        <v>-65.397800000000004</v>
      </c>
      <c r="R1809">
        <v>-1.2641842793200001E-2</v>
      </c>
      <c r="S1809">
        <v>17</v>
      </c>
      <c r="T1809">
        <v>0</v>
      </c>
      <c r="U1809">
        <v>259.29389621000001</v>
      </c>
      <c r="V1809">
        <v>169.332168002</v>
      </c>
      <c r="W1809">
        <v>118.27200000000001</v>
      </c>
      <c r="X1809">
        <v>4.12404332913</v>
      </c>
      <c r="Y1809">
        <v>3.7391700000000001</v>
      </c>
      <c r="Z1809">
        <v>-0.31410012767017498</v>
      </c>
      <c r="AA1809">
        <v>-1.57792949539621</v>
      </c>
      <c r="AB1809">
        <v>-1.64952493858469</v>
      </c>
      <c r="AC1809">
        <v>-0.32467246697547397</v>
      </c>
      <c r="AD1809">
        <v>-0.89976762294375201</v>
      </c>
      <c r="AE1809">
        <v>-1.0275226424341599</v>
      </c>
      <c r="AF1809">
        <v>-0.105010516586034</v>
      </c>
      <c r="AG1809">
        <v>1.2221228059260001</v>
      </c>
      <c r="AH1809">
        <v>-0.22133356925438</v>
      </c>
      <c r="AI1809">
        <v>-1.1389462025741199</v>
      </c>
      <c r="AJ1809">
        <v>0.99662542792372799</v>
      </c>
      <c r="AK1809">
        <v>-0.15478923828489999</v>
      </c>
      <c r="AL1809">
        <v>-1.2570454329339</v>
      </c>
      <c r="AM1809">
        <v>1.01723192756851</v>
      </c>
      <c r="AN1809">
        <v>0.80605500016066101</v>
      </c>
      <c r="AO1809">
        <v>-0.53883513361746804</v>
      </c>
      <c r="AP1809">
        <v>0.50609970353844203</v>
      </c>
      <c r="AQ1809">
        <v>7</v>
      </c>
      <c r="AR1809">
        <f t="shared" si="28"/>
        <v>1.4579304501702635</v>
      </c>
    </row>
    <row r="1810" spans="1:44" x14ac:dyDescent="0.25">
      <c r="A1810">
        <v>2940</v>
      </c>
      <c r="B1810">
        <v>16</v>
      </c>
      <c r="C1810">
        <v>8696</v>
      </c>
      <c r="D1810">
        <v>31444</v>
      </c>
      <c r="E1810">
        <v>417.33024316500001</v>
      </c>
      <c r="F1810">
        <v>8696</v>
      </c>
      <c r="G1810">
        <v>35.707540999999999</v>
      </c>
      <c r="H1810">
        <v>92.123962000000006</v>
      </c>
      <c r="I1810">
        <v>16.3933</v>
      </c>
      <c r="J1810">
        <v>56274.2</v>
      </c>
      <c r="K1810">
        <v>262.64999999999998</v>
      </c>
      <c r="L1810">
        <v>0</v>
      </c>
      <c r="M1810">
        <v>2.3957199999999999E-6</v>
      </c>
      <c r="N1810">
        <v>-11.4991</v>
      </c>
      <c r="O1810">
        <v>0</v>
      </c>
      <c r="P1810">
        <v>10</v>
      </c>
      <c r="Q1810">
        <v>-69.279200000000003</v>
      </c>
      <c r="R1810">
        <v>4.8702979727299998E-2</v>
      </c>
      <c r="S1810">
        <v>15</v>
      </c>
      <c r="T1810">
        <v>0</v>
      </c>
      <c r="U1810">
        <v>260.55656986000002</v>
      </c>
      <c r="V1810">
        <v>168.09247242999999</v>
      </c>
      <c r="W1810">
        <v>116.084</v>
      </c>
      <c r="X1810">
        <v>3.8551620950699999</v>
      </c>
      <c r="Y1810">
        <v>4.8470800000000001</v>
      </c>
      <c r="Z1810">
        <v>-0.29496359286903201</v>
      </c>
      <c r="AA1810">
        <v>-1.54400581821199</v>
      </c>
      <c r="AB1810">
        <v>-1.2528691667734</v>
      </c>
      <c r="AC1810">
        <v>-0.32467246697547397</v>
      </c>
      <c r="AD1810">
        <v>-0.81780803778858002</v>
      </c>
      <c r="AE1810">
        <v>-0.29602578108954197</v>
      </c>
      <c r="AF1810">
        <v>-0.105010516586034</v>
      </c>
      <c r="AG1810">
        <v>-0.325216815632759</v>
      </c>
      <c r="AH1810">
        <v>-0.490599370060124</v>
      </c>
      <c r="AI1810">
        <v>-0.86536674026597504</v>
      </c>
      <c r="AJ1810">
        <v>0.46827808066159099</v>
      </c>
      <c r="AK1810">
        <v>-0.15478923828489999</v>
      </c>
      <c r="AL1810">
        <v>-1.13308428156521</v>
      </c>
      <c r="AM1810">
        <v>0.98579043302470004</v>
      </c>
      <c r="AN1810">
        <v>0.73820170586032297</v>
      </c>
      <c r="AO1810">
        <v>-0.54576090363649499</v>
      </c>
      <c r="AP1810">
        <v>1.4577076183142901</v>
      </c>
      <c r="AQ1810">
        <v>7</v>
      </c>
      <c r="AR1810">
        <f t="shared" si="28"/>
        <v>1.4579304501702635</v>
      </c>
    </row>
    <row r="1811" spans="1:44" x14ac:dyDescent="0.25">
      <c r="A1811">
        <v>2941</v>
      </c>
      <c r="B1811">
        <v>142</v>
      </c>
      <c r="C1811">
        <v>8697</v>
      </c>
      <c r="D1811">
        <v>31445</v>
      </c>
      <c r="E1811">
        <v>417.56047381799999</v>
      </c>
      <c r="F1811">
        <v>8697</v>
      </c>
      <c r="G1811">
        <v>35.707540999999999</v>
      </c>
      <c r="H1811">
        <v>92.373962000000006</v>
      </c>
      <c r="I1811">
        <v>16.2591</v>
      </c>
      <c r="J1811">
        <v>56801.5</v>
      </c>
      <c r="K1811">
        <v>263.97899999999998</v>
      </c>
      <c r="L1811">
        <v>0</v>
      </c>
      <c r="M1811">
        <v>2.4928099999999999E-6</v>
      </c>
      <c r="N1811">
        <v>-10.8371</v>
      </c>
      <c r="O1811">
        <v>0</v>
      </c>
      <c r="P1811">
        <v>10</v>
      </c>
      <c r="Q1811">
        <v>-73.061199999999999</v>
      </c>
      <c r="R1811">
        <v>8.5159424186400004E-2</v>
      </c>
      <c r="S1811">
        <v>14</v>
      </c>
      <c r="T1811">
        <v>0</v>
      </c>
      <c r="U1811">
        <v>261.63404770199998</v>
      </c>
      <c r="V1811">
        <v>166.181154276</v>
      </c>
      <c r="W1811">
        <v>114.34099999999999</v>
      </c>
      <c r="X1811">
        <v>3.5760233263800001</v>
      </c>
      <c r="Y1811">
        <v>4.96875</v>
      </c>
      <c r="Z1811">
        <v>-0.30714633940752001</v>
      </c>
      <c r="AA1811">
        <v>-1.5116645508476201</v>
      </c>
      <c r="AB1811">
        <v>-1.1071655955359301</v>
      </c>
      <c r="AC1811">
        <v>-0.32467246697547397</v>
      </c>
      <c r="AD1811">
        <v>-0.80249286760744198</v>
      </c>
      <c r="AE1811">
        <v>-0.15070981595626301</v>
      </c>
      <c r="AF1811">
        <v>-0.105010516586034</v>
      </c>
      <c r="AG1811">
        <v>-0.325216815632759</v>
      </c>
      <c r="AH1811">
        <v>-0.75296945782415903</v>
      </c>
      <c r="AI1811">
        <v>-0.70278196027978301</v>
      </c>
      <c r="AJ1811">
        <v>0.20410440703052299</v>
      </c>
      <c r="AK1811">
        <v>-0.15478923828489999</v>
      </c>
      <c r="AL1811">
        <v>-1.0273044596226499</v>
      </c>
      <c r="AM1811">
        <v>0.93731506482318805</v>
      </c>
      <c r="AN1811">
        <v>0.68414855596750301</v>
      </c>
      <c r="AO1811">
        <v>-0.55295088445497598</v>
      </c>
      <c r="AP1811">
        <v>1.5622126187121399</v>
      </c>
      <c r="AQ1811">
        <v>7</v>
      </c>
      <c r="AR1811">
        <f t="shared" si="28"/>
        <v>1.4579304501702635</v>
      </c>
    </row>
    <row r="1812" spans="1:44" x14ac:dyDescent="0.25">
      <c r="A1812">
        <v>2942</v>
      </c>
      <c r="B1812">
        <v>39</v>
      </c>
      <c r="C1812">
        <v>8698</v>
      </c>
      <c r="D1812">
        <v>31446</v>
      </c>
      <c r="E1812">
        <v>414.86629626299998</v>
      </c>
      <c r="F1812">
        <v>8698</v>
      </c>
      <c r="G1812">
        <v>35.707540999999999</v>
      </c>
      <c r="H1812">
        <v>92.623962000000006</v>
      </c>
      <c r="I1812">
        <v>17.015000000000001</v>
      </c>
      <c r="J1812">
        <v>56832.800000000003</v>
      </c>
      <c r="K1812">
        <v>264.13799999999998</v>
      </c>
      <c r="L1812">
        <v>0</v>
      </c>
      <c r="M1812">
        <v>2.6432200000000001E-6</v>
      </c>
      <c r="N1812">
        <v>-10.5672</v>
      </c>
      <c r="O1812">
        <v>0</v>
      </c>
      <c r="P1812">
        <v>10</v>
      </c>
      <c r="Q1812">
        <v>-71.821600000000004</v>
      </c>
      <c r="R1812">
        <v>9.0355606136499997E-2</v>
      </c>
      <c r="S1812">
        <v>15</v>
      </c>
      <c r="T1812">
        <v>0</v>
      </c>
      <c r="U1812">
        <v>260.85584695599999</v>
      </c>
      <c r="V1812">
        <v>165.545518329</v>
      </c>
      <c r="W1812">
        <v>109.907</v>
      </c>
      <c r="X1812">
        <v>4.0432817056200001</v>
      </c>
      <c r="Y1812">
        <v>5.2495799999999999</v>
      </c>
      <c r="Z1812">
        <v>-0.23852534008976001</v>
      </c>
      <c r="AA1812">
        <v>-1.5097448056010701</v>
      </c>
      <c r="AB1812">
        <v>-1.0897337913020999</v>
      </c>
      <c r="AC1812">
        <v>-0.32467246697547397</v>
      </c>
      <c r="AD1812">
        <v>-0.77876689431518797</v>
      </c>
      <c r="AE1812">
        <v>-9.1463926244069793E-2</v>
      </c>
      <c r="AF1812">
        <v>-0.105010516586034</v>
      </c>
      <c r="AG1812">
        <v>-0.325216815632759</v>
      </c>
      <c r="AH1812">
        <v>-0.66697422757765001</v>
      </c>
      <c r="AI1812">
        <v>-0.67960855125266295</v>
      </c>
      <c r="AJ1812">
        <v>0.46827808066159099</v>
      </c>
      <c r="AK1812">
        <v>-0.15478923828489999</v>
      </c>
      <c r="AL1812">
        <v>-1.1037031874096199</v>
      </c>
      <c r="AM1812">
        <v>0.92119389393991202</v>
      </c>
      <c r="AN1812">
        <v>0.54664329685977997</v>
      </c>
      <c r="AO1812">
        <v>-0.54091536964713705</v>
      </c>
      <c r="AP1812">
        <v>1.8034235931653899</v>
      </c>
      <c r="AQ1812">
        <v>6</v>
      </c>
      <c r="AR1812">
        <f t="shared" si="28"/>
        <v>0.96969861932616808</v>
      </c>
    </row>
    <row r="1813" spans="1:44" x14ac:dyDescent="0.25">
      <c r="A1813">
        <v>2943</v>
      </c>
      <c r="B1813">
        <v>53</v>
      </c>
      <c r="C1813">
        <v>8699</v>
      </c>
      <c r="D1813">
        <v>31447</v>
      </c>
      <c r="E1813">
        <v>415.956354637</v>
      </c>
      <c r="F1813">
        <v>8699</v>
      </c>
      <c r="G1813">
        <v>35.707540999999999</v>
      </c>
      <c r="H1813">
        <v>92.873962000000006</v>
      </c>
      <c r="I1813">
        <v>17.100000000000001</v>
      </c>
      <c r="J1813">
        <v>57931.1</v>
      </c>
      <c r="K1813">
        <v>266.45299999999997</v>
      </c>
      <c r="L1813">
        <v>0</v>
      </c>
      <c r="M1813">
        <v>2.7969700000000001E-6</v>
      </c>
      <c r="N1813">
        <v>-8.9722799999999996</v>
      </c>
      <c r="O1813">
        <v>0</v>
      </c>
      <c r="P1813">
        <v>0</v>
      </c>
      <c r="Q1813">
        <v>-71.936999999999998</v>
      </c>
      <c r="R1813">
        <v>6.12421877923E-2</v>
      </c>
      <c r="S1813">
        <v>16</v>
      </c>
      <c r="T1813">
        <v>0</v>
      </c>
      <c r="U1813">
        <v>264.27917990399999</v>
      </c>
      <c r="V1813">
        <v>165.27040497600001</v>
      </c>
      <c r="W1813">
        <v>106.664</v>
      </c>
      <c r="X1813">
        <v>4.5002924099600001</v>
      </c>
      <c r="Y1813">
        <v>5.9824999999999999</v>
      </c>
      <c r="Z1813">
        <v>-0.23080899541187999</v>
      </c>
      <c r="AA1813">
        <v>-1.4423819875728301</v>
      </c>
      <c r="AB1813">
        <v>-0.83593110701709905</v>
      </c>
      <c r="AC1813">
        <v>-0.32467246697547397</v>
      </c>
      <c r="AD1813">
        <v>-0.75451406276353605</v>
      </c>
      <c r="AE1813">
        <v>0.25863779446645802</v>
      </c>
      <c r="AF1813">
        <v>-0.105010516586034</v>
      </c>
      <c r="AG1813">
        <v>-2.90411618489735</v>
      </c>
      <c r="AH1813">
        <v>-0.67497991454961404</v>
      </c>
      <c r="AI1813">
        <v>-0.80944564278384701</v>
      </c>
      <c r="AJ1813">
        <v>0.73245175429265996</v>
      </c>
      <c r="AK1813">
        <v>-0.15478923828489999</v>
      </c>
      <c r="AL1813">
        <v>-0.76762244813667901</v>
      </c>
      <c r="AM1813">
        <v>0.91421639463875304</v>
      </c>
      <c r="AN1813">
        <v>0.44607280626745999</v>
      </c>
      <c r="AO1813">
        <v>-0.52914381167449798</v>
      </c>
      <c r="AP1813">
        <v>2.4329444684147501</v>
      </c>
      <c r="AQ1813">
        <v>6</v>
      </c>
      <c r="AR1813">
        <f t="shared" si="28"/>
        <v>0.96969861932616808</v>
      </c>
    </row>
    <row r="1814" spans="1:44" x14ac:dyDescent="0.25">
      <c r="A1814">
        <v>2944</v>
      </c>
      <c r="B1814">
        <v>62</v>
      </c>
      <c r="C1814">
        <v>8700</v>
      </c>
      <c r="D1814">
        <v>31448</v>
      </c>
      <c r="E1814">
        <v>417.039692538</v>
      </c>
      <c r="F1814">
        <v>8700</v>
      </c>
      <c r="G1814">
        <v>35.707540999999999</v>
      </c>
      <c r="H1814">
        <v>93.123962000000006</v>
      </c>
      <c r="I1814">
        <v>18.4421</v>
      </c>
      <c r="J1814">
        <v>58180.3</v>
      </c>
      <c r="K1814">
        <v>265.77600000000001</v>
      </c>
      <c r="L1814">
        <v>0</v>
      </c>
      <c r="M1814">
        <v>3.37864E-6</v>
      </c>
      <c r="N1814">
        <v>-10.3231</v>
      </c>
      <c r="O1814">
        <v>0</v>
      </c>
      <c r="P1814">
        <v>16</v>
      </c>
      <c r="Q1814">
        <v>-68.388400000000004</v>
      </c>
      <c r="R1814">
        <v>5.6845226109099999E-2</v>
      </c>
      <c r="S1814">
        <v>15</v>
      </c>
      <c r="T1814">
        <v>0</v>
      </c>
      <c r="U1814">
        <v>261.39781347399997</v>
      </c>
      <c r="V1814">
        <v>164.02173469100001</v>
      </c>
      <c r="W1814">
        <v>103.613</v>
      </c>
      <c r="X1814">
        <v>4.9365810982999996</v>
      </c>
      <c r="Y1814">
        <v>4.8624999999999998</v>
      </c>
      <c r="Z1814">
        <v>-0.108972451974433</v>
      </c>
      <c r="AA1814">
        <v>-1.4270976260571799</v>
      </c>
      <c r="AB1814">
        <v>-0.91015331749698503</v>
      </c>
      <c r="AC1814">
        <v>-0.32467246697547397</v>
      </c>
      <c r="AD1814">
        <v>-0.66276027721134201</v>
      </c>
      <c r="AE1814">
        <v>-3.7881407982690102E-2</v>
      </c>
      <c r="AF1814">
        <v>-0.105010516586034</v>
      </c>
      <c r="AG1814">
        <v>1.2221228059260001</v>
      </c>
      <c r="AH1814">
        <v>-0.42880157149317499</v>
      </c>
      <c r="AI1814">
        <v>-0.82905476974280701</v>
      </c>
      <c r="AJ1814">
        <v>0.46827808066159099</v>
      </c>
      <c r="AK1814">
        <v>-0.15478923828489999</v>
      </c>
      <c r="AL1814">
        <v>-1.0504964117914199</v>
      </c>
      <c r="AM1814">
        <v>0.88254728099538304</v>
      </c>
      <c r="AN1814">
        <v>0.35145653528467602</v>
      </c>
      <c r="AO1814">
        <v>-0.51790600577886203</v>
      </c>
      <c r="AP1814">
        <v>1.4709521905682099</v>
      </c>
      <c r="AQ1814">
        <v>6</v>
      </c>
      <c r="AR1814">
        <f t="shared" si="28"/>
        <v>0.96969861932616808</v>
      </c>
    </row>
    <row r="1815" spans="1:44" x14ac:dyDescent="0.25">
      <c r="A1815">
        <v>2945</v>
      </c>
      <c r="B1815">
        <v>71</v>
      </c>
      <c r="C1815">
        <v>8701</v>
      </c>
      <c r="D1815">
        <v>31449</v>
      </c>
      <c r="E1815">
        <v>416.230137974</v>
      </c>
      <c r="F1815">
        <v>8701</v>
      </c>
      <c r="G1815">
        <v>35.707540999999999</v>
      </c>
      <c r="H1815">
        <v>93.373962000000006</v>
      </c>
      <c r="I1815">
        <v>18.864100000000001</v>
      </c>
      <c r="J1815">
        <v>57965</v>
      </c>
      <c r="K1815">
        <v>265.48200000000003</v>
      </c>
      <c r="L1815">
        <v>0</v>
      </c>
      <c r="M1815">
        <v>3.05072E-6</v>
      </c>
      <c r="N1815">
        <v>-10.742699999999999</v>
      </c>
      <c r="O1815">
        <v>0</v>
      </c>
      <c r="P1815">
        <v>16</v>
      </c>
      <c r="Q1815">
        <v>-68.264499999999998</v>
      </c>
      <c r="R1815">
        <v>6.1244212698199997E-2</v>
      </c>
      <c r="S1815">
        <v>15</v>
      </c>
      <c r="T1815">
        <v>0</v>
      </c>
      <c r="U1815">
        <v>261.48302607800002</v>
      </c>
      <c r="V1815">
        <v>162.46790606600001</v>
      </c>
      <c r="W1815">
        <v>102.47</v>
      </c>
      <c r="X1815">
        <v>4.8973132969500002</v>
      </c>
      <c r="Y1815">
        <v>4.3566700000000003</v>
      </c>
      <c r="Z1815">
        <v>-7.0663070161898794E-2</v>
      </c>
      <c r="AA1815">
        <v>-1.4403027746700201</v>
      </c>
      <c r="AB1815">
        <v>-0.94238571023123296</v>
      </c>
      <c r="AC1815">
        <v>-0.32467246697547397</v>
      </c>
      <c r="AD1815">
        <v>-0.714487031828694</v>
      </c>
      <c r="AE1815">
        <v>-0.129988022740883</v>
      </c>
      <c r="AF1815">
        <v>-0.105010516586034</v>
      </c>
      <c r="AG1815">
        <v>1.2221228059260001</v>
      </c>
      <c r="AH1815">
        <v>-0.42020621087076199</v>
      </c>
      <c r="AI1815">
        <v>-0.80943661231241404</v>
      </c>
      <c r="AJ1815">
        <v>0.46827808066159099</v>
      </c>
      <c r="AK1815">
        <v>-0.15478923828489999</v>
      </c>
      <c r="AL1815">
        <v>-1.0421307881776201</v>
      </c>
      <c r="AM1815">
        <v>0.84313865896074702</v>
      </c>
      <c r="AN1815">
        <v>0.31601032167165599</v>
      </c>
      <c r="AO1815">
        <v>-0.51891745517306598</v>
      </c>
      <c r="AP1815">
        <v>1.0364838388690101</v>
      </c>
      <c r="AQ1815">
        <v>7</v>
      </c>
      <c r="AR1815">
        <f t="shared" si="28"/>
        <v>1.4579304501702635</v>
      </c>
    </row>
    <row r="1816" spans="1:44" x14ac:dyDescent="0.25">
      <c r="A1816">
        <v>2948</v>
      </c>
      <c r="B1816">
        <v>55</v>
      </c>
      <c r="C1816">
        <v>8710</v>
      </c>
      <c r="D1816">
        <v>31458</v>
      </c>
      <c r="E1816">
        <v>416.13959347299999</v>
      </c>
      <c r="F1816">
        <v>8710</v>
      </c>
      <c r="G1816">
        <v>35.707540999999999</v>
      </c>
      <c r="H1816">
        <v>95.623962000000006</v>
      </c>
      <c r="I1816">
        <v>19.113499999999998</v>
      </c>
      <c r="J1816">
        <v>59105.3</v>
      </c>
      <c r="K1816">
        <v>265.06099999999998</v>
      </c>
      <c r="L1816">
        <v>0</v>
      </c>
      <c r="M1816">
        <v>4.3603100000000003E-6</v>
      </c>
      <c r="N1816">
        <v>-9.5459899999999998</v>
      </c>
      <c r="O1816">
        <v>0</v>
      </c>
      <c r="P1816">
        <v>10</v>
      </c>
      <c r="Q1816">
        <v>-66.279300000000006</v>
      </c>
      <c r="R1816">
        <v>0.10725180112300001</v>
      </c>
      <c r="S1816">
        <v>11</v>
      </c>
      <c r="T1816">
        <v>0</v>
      </c>
      <c r="U1816">
        <v>263.44657522699998</v>
      </c>
      <c r="V1816">
        <v>164.54362137000001</v>
      </c>
      <c r="W1816">
        <v>107.816</v>
      </c>
      <c r="X1816">
        <v>6.7233032745800001</v>
      </c>
      <c r="Y1816">
        <v>3.67292</v>
      </c>
      <c r="Z1816">
        <v>-4.8022407071742303E-2</v>
      </c>
      <c r="AA1816">
        <v>-1.370363940656</v>
      </c>
      <c r="AB1816">
        <v>-0.98854161955477404</v>
      </c>
      <c r="AC1816">
        <v>-0.32467246697547397</v>
      </c>
      <c r="AD1816">
        <v>-0.50790969412639397</v>
      </c>
      <c r="AE1816">
        <v>0.13270241326311399</v>
      </c>
      <c r="AF1816">
        <v>-0.105010516586034</v>
      </c>
      <c r="AG1816">
        <v>-0.325216815632759</v>
      </c>
      <c r="AH1816">
        <v>-0.28248619547436798</v>
      </c>
      <c r="AI1816">
        <v>-0.60425660222851196</v>
      </c>
      <c r="AJ1816">
        <v>-0.58841661386268296</v>
      </c>
      <c r="AK1816">
        <v>-0.15478923828489999</v>
      </c>
      <c r="AL1816">
        <v>-0.84936220281983099</v>
      </c>
      <c r="AM1816">
        <v>0.89578351216445595</v>
      </c>
      <c r="AN1816">
        <v>0.48179812392467602</v>
      </c>
      <c r="AO1816">
        <v>-0.47188409977240497</v>
      </c>
      <c r="AP1816">
        <v>0.44919614246046602</v>
      </c>
      <c r="AQ1816">
        <v>1</v>
      </c>
      <c r="AR1816">
        <f t="shared" si="28"/>
        <v>-1.4714605348943093</v>
      </c>
    </row>
    <row r="1817" spans="1:44" x14ac:dyDescent="0.25">
      <c r="A1817">
        <v>2959</v>
      </c>
      <c r="B1817">
        <v>1</v>
      </c>
      <c r="C1817">
        <v>8738</v>
      </c>
      <c r="D1817">
        <v>31486</v>
      </c>
      <c r="E1817">
        <v>420.853984137</v>
      </c>
      <c r="F1817">
        <v>8738</v>
      </c>
      <c r="G1817">
        <v>35.754146386999999</v>
      </c>
      <c r="H1817">
        <v>102.721205697</v>
      </c>
      <c r="I1817">
        <v>12.588200000000001</v>
      </c>
      <c r="J1817">
        <v>75816.100000000006</v>
      </c>
      <c r="K1817">
        <v>274.78699999999998</v>
      </c>
      <c r="L1817">
        <v>2.9276235000000002</v>
      </c>
      <c r="M1817">
        <v>5.8761399999999998E-6</v>
      </c>
      <c r="N1817">
        <v>-9.4131599999999995</v>
      </c>
      <c r="O1817">
        <v>0</v>
      </c>
      <c r="P1817">
        <v>10</v>
      </c>
      <c r="Q1817">
        <v>-69.5518</v>
      </c>
      <c r="R1817">
        <v>0.32689626504399999</v>
      </c>
      <c r="S1817">
        <v>10</v>
      </c>
      <c r="T1817">
        <v>14.562236</v>
      </c>
      <c r="U1817">
        <v>272.39428330200002</v>
      </c>
      <c r="V1817">
        <v>138.861201679</v>
      </c>
      <c r="W1817">
        <v>105.291</v>
      </c>
      <c r="X1817">
        <v>15.2368288316</v>
      </c>
      <c r="Y1817">
        <v>2.19625</v>
      </c>
      <c r="Z1817">
        <v>-0.64039257091375901</v>
      </c>
      <c r="AA1817">
        <v>-0.34542851362666899</v>
      </c>
      <c r="AB1817">
        <v>7.7758556408892801E-2</v>
      </c>
      <c r="AC1817">
        <v>-0.31812754334492599</v>
      </c>
      <c r="AD1817">
        <v>-0.26879964761620501</v>
      </c>
      <c r="AE1817">
        <v>0.16185999581395</v>
      </c>
      <c r="AF1817">
        <v>-0.105010516586034</v>
      </c>
      <c r="AG1817">
        <v>-0.325216815632759</v>
      </c>
      <c r="AH1817">
        <v>-0.50951055089684405</v>
      </c>
      <c r="AI1817">
        <v>0.37529166068133601</v>
      </c>
      <c r="AJ1817">
        <v>-0.85259028749375099</v>
      </c>
      <c r="AK1817">
        <v>-0.15435492626305</v>
      </c>
      <c r="AL1817">
        <v>2.90660395751496E-2</v>
      </c>
      <c r="AM1817">
        <v>0.244419034606635</v>
      </c>
      <c r="AN1817">
        <v>0.40349393374718301</v>
      </c>
      <c r="AO1817">
        <v>-0.25259501377443799</v>
      </c>
      <c r="AP1817">
        <v>-0.81914772979635497</v>
      </c>
      <c r="AQ1817">
        <v>5</v>
      </c>
      <c r="AR1817">
        <f t="shared" si="28"/>
        <v>0.48146678848207264</v>
      </c>
    </row>
    <row r="1818" spans="1:44" x14ac:dyDescent="0.25">
      <c r="A1818">
        <v>2960</v>
      </c>
      <c r="B1818">
        <v>29</v>
      </c>
      <c r="C1818">
        <v>8739</v>
      </c>
      <c r="D1818">
        <v>31486</v>
      </c>
      <c r="E1818">
        <v>421.67565252200001</v>
      </c>
      <c r="F1818">
        <v>8739</v>
      </c>
      <c r="G1818">
        <v>35.700925820000002</v>
      </c>
      <c r="H1818">
        <v>102.61015920600001</v>
      </c>
      <c r="I1818">
        <v>15.3933</v>
      </c>
      <c r="J1818">
        <v>66244.5</v>
      </c>
      <c r="K1818">
        <v>270.23599999999999</v>
      </c>
      <c r="L1818">
        <v>2.9276235000000002</v>
      </c>
      <c r="M1818">
        <v>5.7865600000000004E-6</v>
      </c>
      <c r="N1818">
        <v>-8.4097399999999993</v>
      </c>
      <c r="O1818">
        <v>1</v>
      </c>
      <c r="P1818">
        <v>10</v>
      </c>
      <c r="Q1818">
        <v>-67.235100000000003</v>
      </c>
      <c r="R1818">
        <v>0.231870129255</v>
      </c>
      <c r="S1818">
        <v>11</v>
      </c>
      <c r="T1818">
        <v>14.562236</v>
      </c>
      <c r="U1818">
        <v>268.589658332</v>
      </c>
      <c r="V1818">
        <v>145.03854746600001</v>
      </c>
      <c r="W1818">
        <v>101.735</v>
      </c>
      <c r="X1818">
        <v>21.0883845225</v>
      </c>
      <c r="Y1818">
        <v>2.34667</v>
      </c>
      <c r="Z1818">
        <v>-0.38574411849115198</v>
      </c>
      <c r="AA1818">
        <v>-0.93249029004395201</v>
      </c>
      <c r="AB1818">
        <v>-0.421185727038633</v>
      </c>
      <c r="AC1818">
        <v>-0.31812754334492599</v>
      </c>
      <c r="AD1818">
        <v>-0.282930175423665</v>
      </c>
      <c r="AE1818">
        <v>0.38212124314633</v>
      </c>
      <c r="AF1818">
        <v>-0.103875988406595</v>
      </c>
      <c r="AG1818">
        <v>-0.325216815632759</v>
      </c>
      <c r="AH1818">
        <v>-0.34879326313297898</v>
      </c>
      <c r="AI1818">
        <v>-4.8496330973347601E-2</v>
      </c>
      <c r="AJ1818">
        <v>-0.58841661386268296</v>
      </c>
      <c r="AK1818">
        <v>-0.15435492626305</v>
      </c>
      <c r="AL1818">
        <v>-0.34444749007463799</v>
      </c>
      <c r="AM1818">
        <v>0.40109054997219501</v>
      </c>
      <c r="AN1818">
        <v>0.29321682472890098</v>
      </c>
      <c r="AO1818">
        <v>-0.101872226777506</v>
      </c>
      <c r="AP1818">
        <v>-0.689948731194859</v>
      </c>
      <c r="AQ1818">
        <v>6</v>
      </c>
      <c r="AR1818">
        <f t="shared" si="28"/>
        <v>0.96969861932616808</v>
      </c>
    </row>
    <row r="1819" spans="1:44" x14ac:dyDescent="0.25">
      <c r="A1819">
        <v>2961</v>
      </c>
      <c r="B1819">
        <v>80</v>
      </c>
      <c r="C1819">
        <v>8740</v>
      </c>
      <c r="D1819">
        <v>31487</v>
      </c>
      <c r="E1819">
        <v>422.30666379100001</v>
      </c>
      <c r="F1819">
        <v>8740</v>
      </c>
      <c r="G1819">
        <v>35.709223151800003</v>
      </c>
      <c r="H1819">
        <v>102.876036704</v>
      </c>
      <c r="I1819">
        <v>11.927</v>
      </c>
      <c r="J1819">
        <v>71740.5</v>
      </c>
      <c r="K1819">
        <v>272.637</v>
      </c>
      <c r="L1819">
        <v>11.7748556</v>
      </c>
      <c r="M1819">
        <v>5.7690600000000001E-6</v>
      </c>
      <c r="N1819">
        <v>-8.9077800000000007</v>
      </c>
      <c r="O1819">
        <v>85</v>
      </c>
      <c r="P1819">
        <v>12</v>
      </c>
      <c r="Q1819">
        <v>-65.840999999999994</v>
      </c>
      <c r="R1819">
        <v>0.32689626504399999</v>
      </c>
      <c r="S1819">
        <v>9</v>
      </c>
      <c r="T1819">
        <v>58.56908</v>
      </c>
      <c r="U1819">
        <v>271.41756982499999</v>
      </c>
      <c r="V1819">
        <v>139.10922290100001</v>
      </c>
      <c r="W1819">
        <v>104.014</v>
      </c>
      <c r="X1819">
        <v>23.215721355500001</v>
      </c>
      <c r="Y1819">
        <v>1.78125</v>
      </c>
      <c r="Z1819">
        <v>-0.70041665445510504</v>
      </c>
      <c r="AA1819">
        <v>-0.59540019818999002</v>
      </c>
      <c r="AB1819">
        <v>-0.15795451970892099</v>
      </c>
      <c r="AC1819">
        <v>-0.29834888723144898</v>
      </c>
      <c r="AD1819">
        <v>-0.28569066031572299</v>
      </c>
      <c r="AE1819">
        <v>0.272796223093492</v>
      </c>
      <c r="AF1819">
        <v>-8.5756213337302694E-3</v>
      </c>
      <c r="AG1819">
        <v>0.19056305822016001</v>
      </c>
      <c r="AH1819">
        <v>-0.25207984712244402</v>
      </c>
      <c r="AI1819">
        <v>0.37529166068133601</v>
      </c>
      <c r="AJ1819">
        <v>-1.1167639611248199</v>
      </c>
      <c r="AK1819">
        <v>-0.15304244228786701</v>
      </c>
      <c r="AL1819">
        <v>-6.6821387208678001E-2</v>
      </c>
      <c r="AM1819">
        <v>0.25070941595056601</v>
      </c>
      <c r="AN1819">
        <v>0.36389217103167498</v>
      </c>
      <c r="AO1819">
        <v>-4.7076860675184198E-2</v>
      </c>
      <c r="AP1819">
        <v>-1.17560022560556</v>
      </c>
      <c r="AQ1819">
        <v>5</v>
      </c>
      <c r="AR1819">
        <f t="shared" si="28"/>
        <v>0.48146678848207264</v>
      </c>
    </row>
    <row r="1820" spans="1:44" x14ac:dyDescent="0.25">
      <c r="A1820">
        <v>2962</v>
      </c>
      <c r="B1820">
        <v>6</v>
      </c>
      <c r="C1820">
        <v>8743</v>
      </c>
      <c r="D1820">
        <v>31489</v>
      </c>
      <c r="E1820">
        <v>419.71896225299997</v>
      </c>
      <c r="F1820">
        <v>8743</v>
      </c>
      <c r="G1820">
        <v>35.707540999999999</v>
      </c>
      <c r="H1820">
        <v>103.37396200000001</v>
      </c>
      <c r="I1820">
        <v>13.7685</v>
      </c>
      <c r="J1820">
        <v>78849.8</v>
      </c>
      <c r="K1820">
        <v>276.66199999999998</v>
      </c>
      <c r="L1820">
        <v>129.815248</v>
      </c>
      <c r="M1820">
        <v>5.92822E-6</v>
      </c>
      <c r="N1820">
        <v>-9.8920300000000001</v>
      </c>
      <c r="O1820">
        <v>243</v>
      </c>
      <c r="P1820">
        <v>10</v>
      </c>
      <c r="Q1820">
        <v>-64.335899999999995</v>
      </c>
      <c r="R1820">
        <v>0.276107484583</v>
      </c>
      <c r="S1820">
        <v>11</v>
      </c>
      <c r="T1820">
        <v>645.71152525000002</v>
      </c>
      <c r="U1820">
        <v>275.08612667599999</v>
      </c>
      <c r="V1820">
        <v>129.12755111199999</v>
      </c>
      <c r="W1820">
        <v>93.9435</v>
      </c>
      <c r="X1820">
        <v>11.511285733799999</v>
      </c>
      <c r="Y1820">
        <v>1.49292</v>
      </c>
      <c r="Z1820">
        <v>-0.53324431652197202</v>
      </c>
      <c r="AA1820">
        <v>-0.159360425624965</v>
      </c>
      <c r="AB1820">
        <v>0.28332228558140699</v>
      </c>
      <c r="AC1820">
        <v>-3.4460667459360501E-2</v>
      </c>
      <c r="AD1820">
        <v>-0.26058444457744001</v>
      </c>
      <c r="AE1820">
        <v>5.6742992455380302E-2</v>
      </c>
      <c r="AF1820">
        <v>0.170679831017611</v>
      </c>
      <c r="AG1820">
        <v>-0.325216815632759</v>
      </c>
      <c r="AH1820">
        <v>-0.147665986970765</v>
      </c>
      <c r="AI1820">
        <v>0.148788971800564</v>
      </c>
      <c r="AJ1820">
        <v>-0.58841661386268296</v>
      </c>
      <c r="AK1820">
        <v>-0.13553118766255201</v>
      </c>
      <c r="AL1820">
        <v>0.29333385251733302</v>
      </c>
      <c r="AM1820">
        <v>-2.44844488269695E-3</v>
      </c>
      <c r="AN1820">
        <v>5.1590251355462101E-2</v>
      </c>
      <c r="AO1820">
        <v>-0.34855654408181402</v>
      </c>
      <c r="AP1820">
        <v>-1.42325311263368</v>
      </c>
      <c r="AQ1820">
        <v>5</v>
      </c>
      <c r="AR1820">
        <f t="shared" si="28"/>
        <v>0.48146678848207264</v>
      </c>
    </row>
    <row r="1821" spans="1:44" x14ac:dyDescent="0.25">
      <c r="A1821">
        <v>2963</v>
      </c>
      <c r="B1821">
        <v>12</v>
      </c>
      <c r="C1821">
        <v>8744</v>
      </c>
      <c r="D1821">
        <v>31490</v>
      </c>
      <c r="E1821">
        <v>419.773433625</v>
      </c>
      <c r="F1821">
        <v>8744</v>
      </c>
      <c r="G1821">
        <v>35.707540999999999</v>
      </c>
      <c r="H1821">
        <v>103.62396200000001</v>
      </c>
      <c r="I1821">
        <v>14.401</v>
      </c>
      <c r="J1821">
        <v>79466.7</v>
      </c>
      <c r="K1821">
        <v>276.89499999999998</v>
      </c>
      <c r="L1821">
        <v>71.442384886300005</v>
      </c>
      <c r="M1821">
        <v>5.89864E-6</v>
      </c>
      <c r="N1821">
        <v>-10.3127</v>
      </c>
      <c r="O1821">
        <v>44</v>
      </c>
      <c r="P1821">
        <v>10</v>
      </c>
      <c r="Q1821">
        <v>-63.925800000000002</v>
      </c>
      <c r="R1821">
        <v>0.24748717979000001</v>
      </c>
      <c r="S1821">
        <v>13</v>
      </c>
      <c r="T1821">
        <v>355.36016875500002</v>
      </c>
      <c r="U1821">
        <v>275.58033605499998</v>
      </c>
      <c r="V1821">
        <v>127.932728191</v>
      </c>
      <c r="W1821">
        <v>92.105099999999993</v>
      </c>
      <c r="X1821">
        <v>11.293160754900001</v>
      </c>
      <c r="Y1821">
        <v>1.2095800000000001</v>
      </c>
      <c r="Z1821">
        <v>-0.475825634065981</v>
      </c>
      <c r="AA1821">
        <v>-0.12152365749092101</v>
      </c>
      <c r="AB1821">
        <v>0.30886700499324499</v>
      </c>
      <c r="AC1821">
        <v>-0.164957615299684</v>
      </c>
      <c r="AD1821">
        <v>-0.26525045275498699</v>
      </c>
      <c r="AE1821">
        <v>-3.5598498560656597E-2</v>
      </c>
      <c r="AF1821">
        <v>-5.5091276690723903E-2</v>
      </c>
      <c r="AG1821">
        <v>-0.325216815632759</v>
      </c>
      <c r="AH1821">
        <v>-0.119215967670916</v>
      </c>
      <c r="AI1821">
        <v>2.1151018430535899E-2</v>
      </c>
      <c r="AJ1821">
        <v>-6.00692666005457E-2</v>
      </c>
      <c r="AK1821">
        <v>-0.144190783941994</v>
      </c>
      <c r="AL1821">
        <v>0.34185214038850498</v>
      </c>
      <c r="AM1821">
        <v>-3.27518671098481E-2</v>
      </c>
      <c r="AN1821">
        <v>-5.4214014058459698E-3</v>
      </c>
      <c r="AO1821">
        <v>-0.354174948224251</v>
      </c>
      <c r="AP1821">
        <v>-1.6666199804953199</v>
      </c>
      <c r="AQ1821">
        <v>6</v>
      </c>
      <c r="AR1821">
        <f t="shared" si="28"/>
        <v>0.96969861932616808</v>
      </c>
    </row>
    <row r="1822" spans="1:44" x14ac:dyDescent="0.25">
      <c r="A1822">
        <v>2964</v>
      </c>
      <c r="B1822">
        <v>38</v>
      </c>
      <c r="C1822">
        <v>8745</v>
      </c>
      <c r="D1822">
        <v>31491</v>
      </c>
      <c r="E1822">
        <v>423.87504274100002</v>
      </c>
      <c r="F1822">
        <v>8745</v>
      </c>
      <c r="G1822">
        <v>35.707540999999999</v>
      </c>
      <c r="H1822">
        <v>103.87396200000001</v>
      </c>
      <c r="I1822">
        <v>15.231</v>
      </c>
      <c r="J1822">
        <v>77321.600000000006</v>
      </c>
      <c r="K1822">
        <v>275.84899999999999</v>
      </c>
      <c r="L1822">
        <v>80.133534999999995</v>
      </c>
      <c r="M1822">
        <v>5.8240599999999996E-6</v>
      </c>
      <c r="N1822">
        <v>-10.029199999999999</v>
      </c>
      <c r="O1822">
        <v>5</v>
      </c>
      <c r="P1822">
        <v>10</v>
      </c>
      <c r="Q1822">
        <v>-64.092100000000002</v>
      </c>
      <c r="R1822">
        <v>0.26079265185</v>
      </c>
      <c r="S1822">
        <v>13</v>
      </c>
      <c r="T1822">
        <v>398.59069666699997</v>
      </c>
      <c r="U1822">
        <v>274.28238833099999</v>
      </c>
      <c r="V1822">
        <v>126.106707555</v>
      </c>
      <c r="W1822">
        <v>91.850999999999999</v>
      </c>
      <c r="X1822">
        <v>11.6881130676</v>
      </c>
      <c r="Y1822">
        <v>1.335</v>
      </c>
      <c r="Z1822">
        <v>-0.400477797799622</v>
      </c>
      <c r="AA1822">
        <v>-0.25309060727911797</v>
      </c>
      <c r="AB1822">
        <v>0.194189852612206</v>
      </c>
      <c r="AC1822">
        <v>-0.145527892264671</v>
      </c>
      <c r="AD1822">
        <v>-0.27701485065497</v>
      </c>
      <c r="AE1822">
        <v>2.6632734241888199E-2</v>
      </c>
      <c r="AF1822">
        <v>-9.9337875688839797E-2</v>
      </c>
      <c r="AG1822">
        <v>-0.325216815632759</v>
      </c>
      <c r="AH1822">
        <v>-0.13075275920850399</v>
      </c>
      <c r="AI1822">
        <v>8.0489422917963502E-2</v>
      </c>
      <c r="AJ1822">
        <v>-6.00692666005457E-2</v>
      </c>
      <c r="AK1822">
        <v>-0.142901453238724</v>
      </c>
      <c r="AL1822">
        <v>0.214428008045669</v>
      </c>
      <c r="AM1822">
        <v>-7.9063896579358903E-2</v>
      </c>
      <c r="AN1822">
        <v>-1.33014389203412E-2</v>
      </c>
      <c r="AO1822">
        <v>-0.34400187349925099</v>
      </c>
      <c r="AP1822">
        <v>-1.5588940238100399</v>
      </c>
      <c r="AQ1822">
        <v>5</v>
      </c>
      <c r="AR1822">
        <f t="shared" si="28"/>
        <v>0.48146678848207264</v>
      </c>
    </row>
    <row r="1823" spans="1:44" x14ac:dyDescent="0.25">
      <c r="A1823">
        <v>2965</v>
      </c>
      <c r="B1823">
        <v>5</v>
      </c>
      <c r="C1823">
        <v>8746</v>
      </c>
      <c r="D1823">
        <v>31492</v>
      </c>
      <c r="E1823">
        <v>424.36761889100001</v>
      </c>
      <c r="F1823">
        <v>8746</v>
      </c>
      <c r="G1823">
        <v>35.707540999999999</v>
      </c>
      <c r="H1823">
        <v>104.12396200000001</v>
      </c>
      <c r="I1823">
        <v>18.1387</v>
      </c>
      <c r="J1823">
        <v>75553.5</v>
      </c>
      <c r="K1823">
        <v>274.29899999999998</v>
      </c>
      <c r="L1823">
        <v>60.369866014999999</v>
      </c>
      <c r="M1823">
        <v>7.40697E-6</v>
      </c>
      <c r="N1823">
        <v>-11.110200000000001</v>
      </c>
      <c r="O1823">
        <v>14</v>
      </c>
      <c r="P1823">
        <v>10</v>
      </c>
      <c r="Q1823">
        <v>-61.323799999999999</v>
      </c>
      <c r="R1823">
        <v>0.28944077058200002</v>
      </c>
      <c r="S1823">
        <v>10</v>
      </c>
      <c r="T1823">
        <v>300.28456683500002</v>
      </c>
      <c r="U1823">
        <v>274.28481622499999</v>
      </c>
      <c r="V1823">
        <v>122.779357925</v>
      </c>
      <c r="W1823">
        <v>90.012799999999999</v>
      </c>
      <c r="X1823">
        <v>15.1252509268</v>
      </c>
      <c r="Y1823">
        <v>2.0379200000000002</v>
      </c>
      <c r="Z1823">
        <v>-0.13651526344818399</v>
      </c>
      <c r="AA1823">
        <v>-0.361534746909211</v>
      </c>
      <c r="AB1823">
        <v>2.4257169829593101E-2</v>
      </c>
      <c r="AC1823">
        <v>-0.18971106819772901</v>
      </c>
      <c r="AD1823">
        <v>-2.7323471198537602E-2</v>
      </c>
      <c r="AE1823">
        <v>-0.21065813933677499</v>
      </c>
      <c r="AF1823">
        <v>-8.9127122073889994E-2</v>
      </c>
      <c r="AG1823">
        <v>-0.325216815632759</v>
      </c>
      <c r="AH1823">
        <v>6.12935427368103E-2</v>
      </c>
      <c r="AI1823">
        <v>0.208251418092396</v>
      </c>
      <c r="AJ1823">
        <v>-0.85259028749375099</v>
      </c>
      <c r="AK1823">
        <v>-0.14583338855466699</v>
      </c>
      <c r="AL1823">
        <v>0.21466636301224401</v>
      </c>
      <c r="AM1823">
        <v>-0.16345303823631399</v>
      </c>
      <c r="AN1823">
        <v>-7.03068893695558E-2</v>
      </c>
      <c r="AO1823">
        <v>-0.255469007233116</v>
      </c>
      <c r="AP1823">
        <v>-0.95514079886014203</v>
      </c>
      <c r="AQ1823">
        <v>6</v>
      </c>
      <c r="AR1823">
        <f t="shared" si="28"/>
        <v>0.96969861932616808</v>
      </c>
    </row>
    <row r="1824" spans="1:44" x14ac:dyDescent="0.25">
      <c r="A1824">
        <v>2966</v>
      </c>
      <c r="B1824">
        <v>4</v>
      </c>
      <c r="C1824">
        <v>8756</v>
      </c>
      <c r="D1824">
        <v>31499</v>
      </c>
      <c r="E1824">
        <v>420.05506111400001</v>
      </c>
      <c r="F1824">
        <v>8756</v>
      </c>
      <c r="G1824">
        <v>35.708927534600001</v>
      </c>
      <c r="H1824">
        <v>105.875551145</v>
      </c>
      <c r="I1824">
        <v>18.328199999999999</v>
      </c>
      <c r="J1824">
        <v>81216.7</v>
      </c>
      <c r="K1824">
        <v>276.7</v>
      </c>
      <c r="L1824">
        <v>11.772763562</v>
      </c>
      <c r="M1824">
        <v>6.3498900000000001E-6</v>
      </c>
      <c r="N1824">
        <v>-10.7363</v>
      </c>
      <c r="O1824">
        <v>48</v>
      </c>
      <c r="P1824">
        <v>12</v>
      </c>
      <c r="Q1824">
        <v>-57.051200000000001</v>
      </c>
      <c r="R1824">
        <v>0.22417249046500001</v>
      </c>
      <c r="S1824">
        <v>12</v>
      </c>
      <c r="T1824">
        <v>58.558676599999998</v>
      </c>
      <c r="U1824">
        <v>275.01685204400002</v>
      </c>
      <c r="V1824">
        <v>92.785320641400006</v>
      </c>
      <c r="W1824">
        <v>79.892300000000006</v>
      </c>
      <c r="X1824">
        <v>34.568307284699998</v>
      </c>
      <c r="Y1824">
        <v>3.3458299999999999</v>
      </c>
      <c r="Z1824">
        <v>-0.119312353842793</v>
      </c>
      <c r="AA1824">
        <v>-1.41896580832724E-2</v>
      </c>
      <c r="AB1824">
        <v>0.28748837715930498</v>
      </c>
      <c r="AC1824">
        <v>-0.29835356414053299</v>
      </c>
      <c r="AD1824">
        <v>-0.19406937803834801</v>
      </c>
      <c r="AE1824">
        <v>-0.128583155404247</v>
      </c>
      <c r="AF1824">
        <v>-5.0553163972968398E-2</v>
      </c>
      <c r="AG1824">
        <v>0.19056305822016001</v>
      </c>
      <c r="AH1824">
        <v>0.35769820613728998</v>
      </c>
      <c r="AI1824">
        <v>-8.2825485328742399E-2</v>
      </c>
      <c r="AJ1824">
        <v>-0.32424294023161399</v>
      </c>
      <c r="AK1824">
        <v>-0.153042752564509</v>
      </c>
      <c r="AL1824">
        <v>0.28653291615237397</v>
      </c>
      <c r="AM1824">
        <v>-0.92416992784965402</v>
      </c>
      <c r="AN1824">
        <v>-0.38415938706908598</v>
      </c>
      <c r="AO1824">
        <v>0.245339973626192</v>
      </c>
      <c r="AP1824">
        <v>0.16825145124544599</v>
      </c>
      <c r="AQ1824">
        <v>7</v>
      </c>
      <c r="AR1824">
        <f t="shared" si="28"/>
        <v>1.4579304501702635</v>
      </c>
    </row>
    <row r="1825" spans="1:44" x14ac:dyDescent="0.25">
      <c r="A1825">
        <v>2967</v>
      </c>
      <c r="B1825">
        <v>51</v>
      </c>
      <c r="C1825">
        <v>8757</v>
      </c>
      <c r="D1825">
        <v>31500</v>
      </c>
      <c r="E1825">
        <v>424.19526598300001</v>
      </c>
      <c r="F1825">
        <v>8757</v>
      </c>
      <c r="G1825">
        <v>35.707540999999999</v>
      </c>
      <c r="H1825">
        <v>106.12396200000001</v>
      </c>
      <c r="I1825">
        <v>17.636800000000001</v>
      </c>
      <c r="J1825">
        <v>78563.399999999994</v>
      </c>
      <c r="K1825">
        <v>274.822</v>
      </c>
      <c r="L1825">
        <v>20.717221417499999</v>
      </c>
      <c r="M1825">
        <v>6.4294699999999996E-6</v>
      </c>
      <c r="N1825">
        <v>-10.941700000000001</v>
      </c>
      <c r="O1825">
        <v>363</v>
      </c>
      <c r="P1825">
        <v>12</v>
      </c>
      <c r="Q1825">
        <v>-53.554499999999997</v>
      </c>
      <c r="R1825">
        <v>0.2685173857</v>
      </c>
      <c r="S1825">
        <v>8</v>
      </c>
      <c r="T1825">
        <v>103.04912937500001</v>
      </c>
      <c r="U1825">
        <v>274.49613223199998</v>
      </c>
      <c r="V1825">
        <v>93.707714331000005</v>
      </c>
      <c r="W1825">
        <v>80.072100000000006</v>
      </c>
      <c r="X1825">
        <v>33.887766960900002</v>
      </c>
      <c r="Y1825">
        <v>3.0262500000000001</v>
      </c>
      <c r="Z1825">
        <v>-0.182078009257926</v>
      </c>
      <c r="AA1825">
        <v>-0.176926401299451</v>
      </c>
      <c r="AB1825">
        <v>8.1595746020115795E-2</v>
      </c>
      <c r="AC1825">
        <v>-0.27835755250143301</v>
      </c>
      <c r="AD1825">
        <v>-0.18151627016920699</v>
      </c>
      <c r="AE1825">
        <v>-0.17367061648940699</v>
      </c>
      <c r="AF1825">
        <v>0.306823212550275</v>
      </c>
      <c r="AG1825">
        <v>0.19056305822016001</v>
      </c>
      <c r="AH1825">
        <v>0.60027607125746596</v>
      </c>
      <c r="AI1825">
        <v>0.114939413093586</v>
      </c>
      <c r="AJ1825">
        <v>-1.3809376347558899</v>
      </c>
      <c r="AK1825">
        <v>-0.15171584517901601</v>
      </c>
      <c r="AL1825">
        <v>0.23541200503174201</v>
      </c>
      <c r="AM1825">
        <v>-0.90077592950535101</v>
      </c>
      <c r="AN1825">
        <v>-0.37858350849723899</v>
      </c>
      <c r="AO1825">
        <v>0.22781080024304501</v>
      </c>
      <c r="AP1825">
        <v>-0.106242738177943</v>
      </c>
      <c r="AQ1825">
        <v>1</v>
      </c>
      <c r="AR1825">
        <f t="shared" si="28"/>
        <v>-1.4714605348943093</v>
      </c>
    </row>
    <row r="1826" spans="1:44" x14ac:dyDescent="0.25">
      <c r="A1826">
        <v>2968</v>
      </c>
      <c r="B1826">
        <v>33</v>
      </c>
      <c r="C1826">
        <v>8758</v>
      </c>
      <c r="D1826">
        <v>31501</v>
      </c>
      <c r="E1826">
        <v>423.469520692</v>
      </c>
      <c r="F1826">
        <v>8758</v>
      </c>
      <c r="G1826">
        <v>35.662290470899997</v>
      </c>
      <c r="H1826">
        <v>106.475979728</v>
      </c>
      <c r="I1826">
        <v>15.907</v>
      </c>
      <c r="J1826">
        <v>79778.600000000006</v>
      </c>
      <c r="K1826">
        <v>275.26400000000001</v>
      </c>
      <c r="L1826">
        <v>3.9280357499999998</v>
      </c>
      <c r="M1826">
        <v>6.6803100000000001E-6</v>
      </c>
      <c r="N1826">
        <v>-11.3331</v>
      </c>
      <c r="O1826">
        <v>0</v>
      </c>
      <c r="P1826">
        <v>12</v>
      </c>
      <c r="Q1826">
        <v>-54.167700000000004</v>
      </c>
      <c r="R1826">
        <v>0.250127680001</v>
      </c>
      <c r="S1826">
        <v>10</v>
      </c>
      <c r="T1826">
        <v>19.538367000000001</v>
      </c>
      <c r="U1826">
        <v>274.87159657000001</v>
      </c>
      <c r="V1826">
        <v>95.168058583700002</v>
      </c>
      <c r="W1826">
        <v>81.775199999999998</v>
      </c>
      <c r="X1826">
        <v>29.6630545286</v>
      </c>
      <c r="Y1826">
        <v>2.1812499999999999</v>
      </c>
      <c r="Z1826">
        <v>-0.339110162479069</v>
      </c>
      <c r="AA1826">
        <v>-0.10239367211078</v>
      </c>
      <c r="AB1826">
        <v>0.130053969110384</v>
      </c>
      <c r="AC1826">
        <v>-0.31589104613983299</v>
      </c>
      <c r="AD1826">
        <v>-0.141948268436416</v>
      </c>
      <c r="AE1826">
        <v>-0.25958703454554799</v>
      </c>
      <c r="AF1826">
        <v>-0.105010516586034</v>
      </c>
      <c r="AG1826">
        <v>0.19056305822016001</v>
      </c>
      <c r="AH1826">
        <v>0.55773632038044096</v>
      </c>
      <c r="AI1826">
        <v>3.2926855384152097E-2</v>
      </c>
      <c r="AJ1826">
        <v>-0.85259028749375099</v>
      </c>
      <c r="AK1826">
        <v>-0.15420651543413699</v>
      </c>
      <c r="AL1826">
        <v>0.272272670997463</v>
      </c>
      <c r="AM1826">
        <v>-0.86373828341673797</v>
      </c>
      <c r="AN1826">
        <v>-0.32576771986702602</v>
      </c>
      <c r="AO1826">
        <v>0.118991801383118</v>
      </c>
      <c r="AP1826">
        <v>-0.83203155494608605</v>
      </c>
      <c r="AQ1826">
        <v>1</v>
      </c>
      <c r="AR1826">
        <f t="shared" si="28"/>
        <v>-1.4714605348943093</v>
      </c>
    </row>
    <row r="1827" spans="1:44" x14ac:dyDescent="0.25">
      <c r="A1827">
        <v>2969</v>
      </c>
      <c r="B1827">
        <v>10</v>
      </c>
      <c r="C1827">
        <v>8759</v>
      </c>
      <c r="D1827">
        <v>31501</v>
      </c>
      <c r="E1827">
        <v>423.64617831100003</v>
      </c>
      <c r="F1827">
        <v>8759</v>
      </c>
      <c r="G1827">
        <v>35.712546025800002</v>
      </c>
      <c r="H1827">
        <v>106.362678124</v>
      </c>
      <c r="I1827">
        <v>15.907</v>
      </c>
      <c r="J1827">
        <v>79778.600000000006</v>
      </c>
      <c r="K1827">
        <v>275.26400000000001</v>
      </c>
      <c r="L1827">
        <v>3.9280357499999998</v>
      </c>
      <c r="M1827">
        <v>6.6803100000000001E-6</v>
      </c>
      <c r="N1827">
        <v>-11.3331</v>
      </c>
      <c r="O1827">
        <v>0</v>
      </c>
      <c r="P1827">
        <v>12</v>
      </c>
      <c r="Q1827">
        <v>-54.167700000000004</v>
      </c>
      <c r="R1827">
        <v>0.34050419187499997</v>
      </c>
      <c r="S1827">
        <v>10</v>
      </c>
      <c r="T1827">
        <v>19.538367000000001</v>
      </c>
      <c r="U1827">
        <v>274.87159657000001</v>
      </c>
      <c r="V1827">
        <v>95.168058583700002</v>
      </c>
      <c r="W1827">
        <v>81.775199999999998</v>
      </c>
      <c r="X1827">
        <v>29.6630545286</v>
      </c>
      <c r="Y1827">
        <v>2.1812499999999999</v>
      </c>
      <c r="Z1827">
        <v>-0.339110162479069</v>
      </c>
      <c r="AA1827">
        <v>-0.10239367211078</v>
      </c>
      <c r="AB1827">
        <v>0.130053969110384</v>
      </c>
      <c r="AC1827">
        <v>-0.31589104613983299</v>
      </c>
      <c r="AD1827">
        <v>-0.141948268436416</v>
      </c>
      <c r="AE1827">
        <v>-0.25958703454554799</v>
      </c>
      <c r="AF1827">
        <v>-0.105010516586034</v>
      </c>
      <c r="AG1827">
        <v>0.19056305822016001</v>
      </c>
      <c r="AH1827">
        <v>0.55773632038044096</v>
      </c>
      <c r="AI1827">
        <v>0.435978922500531</v>
      </c>
      <c r="AJ1827">
        <v>-0.85259028749375099</v>
      </c>
      <c r="AK1827">
        <v>-0.15420651543413699</v>
      </c>
      <c r="AL1827">
        <v>0.272272670997463</v>
      </c>
      <c r="AM1827">
        <v>-0.86373828341673797</v>
      </c>
      <c r="AN1827">
        <v>-0.32576771986702602</v>
      </c>
      <c r="AO1827">
        <v>0.118991801383118</v>
      </c>
      <c r="AP1827">
        <v>-0.83203155494608605</v>
      </c>
      <c r="AQ1827">
        <v>1</v>
      </c>
      <c r="AR1827">
        <f t="shared" si="28"/>
        <v>-1.4714605348943093</v>
      </c>
    </row>
    <row r="1828" spans="1:44" x14ac:dyDescent="0.25">
      <c r="A1828">
        <v>2970</v>
      </c>
      <c r="B1828">
        <v>1</v>
      </c>
      <c r="C1828">
        <v>8760</v>
      </c>
      <c r="D1828">
        <v>31502</v>
      </c>
      <c r="E1828">
        <v>423.42255362100002</v>
      </c>
      <c r="F1828">
        <v>8760</v>
      </c>
      <c r="G1828">
        <v>35.652756925200002</v>
      </c>
      <c r="H1828">
        <v>106.61514108900001</v>
      </c>
      <c r="I1828">
        <v>17.0657</v>
      </c>
      <c r="J1828">
        <v>83396.5</v>
      </c>
      <c r="K1828">
        <v>276.995</v>
      </c>
      <c r="L1828">
        <v>5.3266819999999999</v>
      </c>
      <c r="M1828">
        <v>6.9853099999999997E-6</v>
      </c>
      <c r="N1828">
        <v>-10.6515</v>
      </c>
      <c r="O1828">
        <v>62</v>
      </c>
      <c r="P1828">
        <v>12</v>
      </c>
      <c r="Q1828">
        <v>-55.807600000000001</v>
      </c>
      <c r="R1828">
        <v>0.250127680001</v>
      </c>
      <c r="S1828">
        <v>12</v>
      </c>
      <c r="T1828">
        <v>26.495346000000001</v>
      </c>
      <c r="U1828">
        <v>276.113718275</v>
      </c>
      <c r="V1828">
        <v>95.186097636</v>
      </c>
      <c r="W1828">
        <v>81.702299999999994</v>
      </c>
      <c r="X1828">
        <v>21.126984061600002</v>
      </c>
      <c r="Y1828">
        <v>2.3458299999999999</v>
      </c>
      <c r="Z1828">
        <v>-0.23392276744071899</v>
      </c>
      <c r="AA1828">
        <v>0.11950557157889399</v>
      </c>
      <c r="AB1828">
        <v>0.31983040388244899</v>
      </c>
      <c r="AC1828">
        <v>-0.31276426672560698</v>
      </c>
      <c r="AD1828">
        <v>-9.3836960317691107E-2</v>
      </c>
      <c r="AE1828">
        <v>-0.109968663193821</v>
      </c>
      <c r="AF1828">
        <v>-3.4669769460824298E-2</v>
      </c>
      <c r="AG1828">
        <v>0.19056305822016001</v>
      </c>
      <c r="AH1828">
        <v>0.443970929866363</v>
      </c>
      <c r="AI1828">
        <v>3.2926855384152097E-2</v>
      </c>
      <c r="AJ1828">
        <v>-0.32424294023161399</v>
      </c>
      <c r="AK1828">
        <v>-0.15399902672049101</v>
      </c>
      <c r="AL1828">
        <v>0.39421616502051698</v>
      </c>
      <c r="AM1828">
        <v>-0.86328077209115395</v>
      </c>
      <c r="AN1828">
        <v>-0.328028462625022</v>
      </c>
      <c r="AO1828">
        <v>-0.100877990301384</v>
      </c>
      <c r="AP1828">
        <v>-0.69067022540324496</v>
      </c>
      <c r="AQ1828">
        <v>1</v>
      </c>
      <c r="AR1828">
        <f t="shared" si="28"/>
        <v>-1.4714605348943093</v>
      </c>
    </row>
    <row r="1829" spans="1:44" x14ac:dyDescent="0.25">
      <c r="A1829">
        <v>2971</v>
      </c>
      <c r="B1829">
        <v>31</v>
      </c>
      <c r="C1829">
        <v>8761</v>
      </c>
      <c r="D1829">
        <v>31502</v>
      </c>
      <c r="E1829">
        <v>423.36692135999999</v>
      </c>
      <c r="F1829">
        <v>8761</v>
      </c>
      <c r="G1829">
        <v>35.774967766499998</v>
      </c>
      <c r="H1829">
        <v>106.63481854</v>
      </c>
      <c r="I1829">
        <v>18.3672</v>
      </c>
      <c r="J1829">
        <v>83754.8</v>
      </c>
      <c r="K1829">
        <v>276.95100000000002</v>
      </c>
      <c r="L1829">
        <v>5.3266819999999999</v>
      </c>
      <c r="M1829">
        <v>7.4303099999999997E-6</v>
      </c>
      <c r="N1829">
        <v>-11.3552</v>
      </c>
      <c r="O1829">
        <v>49</v>
      </c>
      <c r="P1829">
        <v>12</v>
      </c>
      <c r="Q1829">
        <v>-56.605200000000004</v>
      </c>
      <c r="R1829">
        <v>0.250127680001</v>
      </c>
      <c r="S1829">
        <v>12</v>
      </c>
      <c r="T1829">
        <v>26.495346000000001</v>
      </c>
      <c r="U1829">
        <v>275.71168804000001</v>
      </c>
      <c r="V1829">
        <v>97.987653692099997</v>
      </c>
      <c r="W1829">
        <v>80.564899999999994</v>
      </c>
      <c r="X1829">
        <v>21.8894085441</v>
      </c>
      <c r="Y1829">
        <v>2.68458</v>
      </c>
      <c r="Z1829">
        <v>-0.11577191334353</v>
      </c>
      <c r="AA1829">
        <v>0.141481441286186</v>
      </c>
      <c r="AB1829">
        <v>0.31500650837120198</v>
      </c>
      <c r="AC1829">
        <v>-0.31276426672560698</v>
      </c>
      <c r="AD1829">
        <v>-2.3641773062501401E-2</v>
      </c>
      <c r="AE1829">
        <v>-0.26443821706736897</v>
      </c>
      <c r="AF1829">
        <v>-4.9418635793529599E-2</v>
      </c>
      <c r="AG1829">
        <v>0.19056305822016001</v>
      </c>
      <c r="AH1829">
        <v>0.38863872944314898</v>
      </c>
      <c r="AI1829">
        <v>3.2926855384152097E-2</v>
      </c>
      <c r="AJ1829">
        <v>-0.32424294023161399</v>
      </c>
      <c r="AK1829">
        <v>-0.15399902672049101</v>
      </c>
      <c r="AL1829">
        <v>0.35474743070771603</v>
      </c>
      <c r="AM1829">
        <v>-0.79222694932888504</v>
      </c>
      <c r="AN1829">
        <v>-0.36330101149943</v>
      </c>
      <c r="AO1829">
        <v>-8.1239666931104598E-2</v>
      </c>
      <c r="AP1829">
        <v>-0.39971050743850101</v>
      </c>
      <c r="AQ1829">
        <v>1</v>
      </c>
      <c r="AR1829">
        <f t="shared" si="28"/>
        <v>-1.4714605348943093</v>
      </c>
    </row>
    <row r="1830" spans="1:44" x14ac:dyDescent="0.25">
      <c r="A1830">
        <v>2972</v>
      </c>
      <c r="B1830">
        <v>42</v>
      </c>
      <c r="C1830">
        <v>8762</v>
      </c>
      <c r="D1830">
        <v>31503</v>
      </c>
      <c r="E1830">
        <v>423.54293651500001</v>
      </c>
      <c r="F1830">
        <v>8762</v>
      </c>
      <c r="G1830">
        <v>35.683399084900003</v>
      </c>
      <c r="H1830">
        <v>106.890668296</v>
      </c>
      <c r="I1830">
        <v>17.2744</v>
      </c>
      <c r="J1830">
        <v>85832.3</v>
      </c>
      <c r="K1830">
        <v>278.142</v>
      </c>
      <c r="L1830">
        <v>2.1721857</v>
      </c>
      <c r="M1830">
        <v>7.7511400000000005E-6</v>
      </c>
      <c r="N1830">
        <v>-10.338100000000001</v>
      </c>
      <c r="O1830">
        <v>13</v>
      </c>
      <c r="P1830">
        <v>12</v>
      </c>
      <c r="Q1830">
        <v>-55.9681</v>
      </c>
      <c r="R1830">
        <v>0.28855115983000001</v>
      </c>
      <c r="S1830">
        <v>8</v>
      </c>
      <c r="T1830">
        <v>10.804626000000001</v>
      </c>
      <c r="U1830">
        <v>276.72457300000002</v>
      </c>
      <c r="V1830">
        <v>95.149908468500001</v>
      </c>
      <c r="W1830">
        <v>81.317099999999996</v>
      </c>
      <c r="X1830">
        <v>21.038908745099999</v>
      </c>
      <c r="Y1830">
        <v>2.8462499999999999</v>
      </c>
      <c r="Z1830">
        <v>-0.21497687174338201</v>
      </c>
      <c r="AA1830">
        <v>0.268902232011551</v>
      </c>
      <c r="AB1830">
        <v>0.44558058914158</v>
      </c>
      <c r="AC1830">
        <v>-0.31981638164965598</v>
      </c>
      <c r="AD1830">
        <v>2.6966590818582901E-2</v>
      </c>
      <c r="AE1830">
        <v>-4.1174065802930697E-2</v>
      </c>
      <c r="AF1830">
        <v>-9.0261650253328801E-2</v>
      </c>
      <c r="AG1830">
        <v>0.19056305822016001</v>
      </c>
      <c r="AH1830">
        <v>0.43283650387849298</v>
      </c>
      <c r="AI1830">
        <v>0.204284021640734</v>
      </c>
      <c r="AJ1830">
        <v>-1.3809376347558899</v>
      </c>
      <c r="AK1830">
        <v>-0.154466995261</v>
      </c>
      <c r="AL1830">
        <v>0.45418594029064302</v>
      </c>
      <c r="AM1830">
        <v>-0.86419861154964295</v>
      </c>
      <c r="AN1830">
        <v>-0.33997411571665398</v>
      </c>
      <c r="AO1830">
        <v>-0.103146610454681</v>
      </c>
      <c r="AP1830">
        <v>-0.26084863997470698</v>
      </c>
      <c r="AQ1830">
        <v>7</v>
      </c>
      <c r="AR1830">
        <f t="shared" si="28"/>
        <v>1.4579304501702635</v>
      </c>
    </row>
    <row r="1831" spans="1:44" x14ac:dyDescent="0.25">
      <c r="A1831">
        <v>2973</v>
      </c>
      <c r="B1831">
        <v>40</v>
      </c>
      <c r="C1831">
        <v>8763</v>
      </c>
      <c r="D1831">
        <v>31503</v>
      </c>
      <c r="E1831">
        <v>423.438512613</v>
      </c>
      <c r="F1831">
        <v>8763</v>
      </c>
      <c r="G1831">
        <v>35.784131755499999</v>
      </c>
      <c r="H1831">
        <v>106.820960908</v>
      </c>
      <c r="I1831">
        <v>17.188300000000002</v>
      </c>
      <c r="J1831">
        <v>85311.5</v>
      </c>
      <c r="K1831">
        <v>277.84100000000001</v>
      </c>
      <c r="L1831">
        <v>2.1721857</v>
      </c>
      <c r="M1831">
        <v>7.6932199999999992E-6</v>
      </c>
      <c r="N1831">
        <v>-10.9816</v>
      </c>
      <c r="O1831">
        <v>39</v>
      </c>
      <c r="P1831">
        <v>12</v>
      </c>
      <c r="Q1831">
        <v>-57.097799999999999</v>
      </c>
      <c r="R1831">
        <v>0.28855115983000001</v>
      </c>
      <c r="S1831">
        <v>11</v>
      </c>
      <c r="T1831">
        <v>10.804626000000001</v>
      </c>
      <c r="U1831">
        <v>276.46382227399999</v>
      </c>
      <c r="V1831">
        <v>97.277397027999996</v>
      </c>
      <c r="W1831">
        <v>81.351600000000005</v>
      </c>
      <c r="X1831">
        <v>21.996340130299998</v>
      </c>
      <c r="Y1831">
        <v>2.8983300000000001</v>
      </c>
      <c r="Z1831">
        <v>-0.222793074999447</v>
      </c>
      <c r="AA1831">
        <v>0.23695963378783499</v>
      </c>
      <c r="AB1831">
        <v>0.41258075848508802</v>
      </c>
      <c r="AC1831">
        <v>-0.31981638164965598</v>
      </c>
      <c r="AD1831">
        <v>1.78301745358398E-2</v>
      </c>
      <c r="AE1831">
        <v>-0.18242908629124599</v>
      </c>
      <c r="AF1831">
        <v>-6.0763917587918201E-2</v>
      </c>
      <c r="AG1831">
        <v>0.19056305822016001</v>
      </c>
      <c r="AH1831">
        <v>0.35446540706542301</v>
      </c>
      <c r="AI1831">
        <v>0.204284021640734</v>
      </c>
      <c r="AJ1831">
        <v>-0.58841661386268296</v>
      </c>
      <c r="AK1831">
        <v>-0.154466995261</v>
      </c>
      <c r="AL1831">
        <v>0.42858711654455001</v>
      </c>
      <c r="AM1831">
        <v>-0.81024067103072195</v>
      </c>
      <c r="AN1831">
        <v>-0.33890421688056499</v>
      </c>
      <c r="AO1831">
        <v>-7.8485352088791704E-2</v>
      </c>
      <c r="AP1831">
        <v>-0.21611599905484299</v>
      </c>
      <c r="AQ1831">
        <v>7</v>
      </c>
      <c r="AR1831">
        <f t="shared" si="28"/>
        <v>1.4579304501702635</v>
      </c>
    </row>
    <row r="1832" spans="1:44" x14ac:dyDescent="0.25">
      <c r="A1832">
        <v>2974</v>
      </c>
      <c r="B1832">
        <v>15</v>
      </c>
      <c r="C1832">
        <v>8764</v>
      </c>
      <c r="D1832">
        <v>31504</v>
      </c>
      <c r="E1832">
        <v>424.99525669399998</v>
      </c>
      <c r="F1832">
        <v>8764</v>
      </c>
      <c r="G1832">
        <v>35.707540999999999</v>
      </c>
      <c r="H1832">
        <v>107.12396200000001</v>
      </c>
      <c r="I1832">
        <v>18.110700000000001</v>
      </c>
      <c r="J1832">
        <v>87089.8</v>
      </c>
      <c r="K1832">
        <v>278.786</v>
      </c>
      <c r="L1832">
        <v>4.8391470346699998</v>
      </c>
      <c r="M1832">
        <v>7.2315600000000001E-6</v>
      </c>
      <c r="N1832">
        <v>-9.3519500000000004</v>
      </c>
      <c r="O1832">
        <v>21</v>
      </c>
      <c r="P1832">
        <v>10</v>
      </c>
      <c r="Q1832">
        <v>-56.2652</v>
      </c>
      <c r="R1832">
        <v>0.29711195749500002</v>
      </c>
      <c r="S1832">
        <v>12</v>
      </c>
      <c r="T1832">
        <v>24.0703085333</v>
      </c>
      <c r="U1832">
        <v>277.47482336000002</v>
      </c>
      <c r="V1832">
        <v>95.675968479999995</v>
      </c>
      <c r="W1832">
        <v>77.512100000000004</v>
      </c>
      <c r="X1832">
        <v>22.4990187344</v>
      </c>
      <c r="Y1832">
        <v>2.7733300000000001</v>
      </c>
      <c r="Z1832">
        <v>-0.13905711816560401</v>
      </c>
      <c r="AA1832">
        <v>0.34602937730019001</v>
      </c>
      <c r="AB1832">
        <v>0.51618487798803403</v>
      </c>
      <c r="AC1832">
        <v>-0.31385418799291098</v>
      </c>
      <c r="AD1832">
        <v>-5.4992994336588899E-2</v>
      </c>
      <c r="AE1832">
        <v>0.175296234825745</v>
      </c>
      <c r="AF1832">
        <v>-8.1185424817817903E-2</v>
      </c>
      <c r="AG1832">
        <v>-0.325216815632759</v>
      </c>
      <c r="AH1832">
        <v>0.41222567546106897</v>
      </c>
      <c r="AI1832">
        <v>0.24246260503034101</v>
      </c>
      <c r="AJ1832">
        <v>-0.32424294023161399</v>
      </c>
      <c r="AK1832">
        <v>-0.15407135235270999</v>
      </c>
      <c r="AL1832">
        <v>0.52784067953413205</v>
      </c>
      <c r="AM1832">
        <v>-0.85085653519245197</v>
      </c>
      <c r="AN1832">
        <v>-0.45797310329105301</v>
      </c>
      <c r="AO1832">
        <v>-6.5537492720127502E-2</v>
      </c>
      <c r="AP1832">
        <v>-0.323481208635929</v>
      </c>
      <c r="AQ1832">
        <v>7</v>
      </c>
      <c r="AR1832">
        <f t="shared" si="28"/>
        <v>1.4579304501702635</v>
      </c>
    </row>
    <row r="1833" spans="1:44" x14ac:dyDescent="0.25">
      <c r="A1833">
        <v>2975</v>
      </c>
      <c r="B1833">
        <v>62</v>
      </c>
      <c r="C1833">
        <v>8765</v>
      </c>
      <c r="D1833">
        <v>31505</v>
      </c>
      <c r="E1833">
        <v>425.288466078</v>
      </c>
      <c r="F1833">
        <v>8765</v>
      </c>
      <c r="G1833">
        <v>35.707540999999999</v>
      </c>
      <c r="H1833">
        <v>107.37396200000001</v>
      </c>
      <c r="I1833">
        <v>17.131699999999999</v>
      </c>
      <c r="J1833">
        <v>87944.9</v>
      </c>
      <c r="K1833">
        <v>279.12200000000001</v>
      </c>
      <c r="L1833">
        <v>63.349382149999997</v>
      </c>
      <c r="M1833">
        <v>7.2132200000000004E-6</v>
      </c>
      <c r="N1833">
        <v>-9.0839499999999997</v>
      </c>
      <c r="O1833">
        <v>69</v>
      </c>
      <c r="P1833">
        <v>12</v>
      </c>
      <c r="Q1833">
        <v>-55.967199999999998</v>
      </c>
      <c r="R1833">
        <v>0.34172535737199999</v>
      </c>
      <c r="S1833">
        <v>14</v>
      </c>
      <c r="T1833">
        <v>315.10493835</v>
      </c>
      <c r="U1833">
        <v>277.90024568199999</v>
      </c>
      <c r="V1833">
        <v>96.283889730499993</v>
      </c>
      <c r="W1833">
        <v>77.935500000000005</v>
      </c>
      <c r="X1833">
        <v>24.840993487199999</v>
      </c>
      <c r="Y1833">
        <v>2.5666699999999998</v>
      </c>
      <c r="Z1833">
        <v>-0.227931252749659</v>
      </c>
      <c r="AA1833">
        <v>0.39847583609646398</v>
      </c>
      <c r="AB1833">
        <v>0.55302189825574999</v>
      </c>
      <c r="AC1833">
        <v>-0.18305013465912301</v>
      </c>
      <c r="AD1833">
        <v>-5.7885982503465598E-2</v>
      </c>
      <c r="AE1833">
        <v>0.23412505454737501</v>
      </c>
      <c r="AF1833">
        <v>-2.67280722047522E-2</v>
      </c>
      <c r="AG1833">
        <v>0.19056305822016001</v>
      </c>
      <c r="AH1833">
        <v>0.43289893991207001</v>
      </c>
      <c r="AI1833">
        <v>0.441424953417759</v>
      </c>
      <c r="AJ1833">
        <v>0.20410440703052299</v>
      </c>
      <c r="AK1833">
        <v>-0.145391377759262</v>
      </c>
      <c r="AL1833">
        <v>0.56960589800769401</v>
      </c>
      <c r="AM1833">
        <v>-0.83543827194107401</v>
      </c>
      <c r="AN1833">
        <v>-0.44484280858960701</v>
      </c>
      <c r="AO1833">
        <v>-5.2135411994378199E-3</v>
      </c>
      <c r="AP1833">
        <v>-0.50098596233214798</v>
      </c>
      <c r="AQ1833">
        <v>7</v>
      </c>
      <c r="AR1833">
        <f t="shared" si="28"/>
        <v>1.4579304501702635</v>
      </c>
    </row>
    <row r="1834" spans="1:44" x14ac:dyDescent="0.25">
      <c r="A1834">
        <v>2976</v>
      </c>
      <c r="B1834">
        <v>82</v>
      </c>
      <c r="C1834">
        <v>8767</v>
      </c>
      <c r="D1834">
        <v>31507</v>
      </c>
      <c r="E1834">
        <v>426.09265932199997</v>
      </c>
      <c r="F1834">
        <v>8767</v>
      </c>
      <c r="G1834">
        <v>35.707540999999999</v>
      </c>
      <c r="H1834">
        <v>107.87396200000001</v>
      </c>
      <c r="I1834">
        <v>16.767199999999999</v>
      </c>
      <c r="J1834">
        <v>88841</v>
      </c>
      <c r="K1834">
        <v>279.48399999999998</v>
      </c>
      <c r="L1834">
        <v>32.141107499999997</v>
      </c>
      <c r="M1834">
        <v>7.3507200000000003E-6</v>
      </c>
      <c r="N1834">
        <v>-8.7021200000000007</v>
      </c>
      <c r="O1834">
        <v>123</v>
      </c>
      <c r="P1834">
        <v>12</v>
      </c>
      <c r="Q1834">
        <v>-54.410699999999999</v>
      </c>
      <c r="R1834">
        <v>0.34915165916000002</v>
      </c>
      <c r="S1834">
        <v>13</v>
      </c>
      <c r="T1834">
        <v>159.872466</v>
      </c>
      <c r="U1834">
        <v>278.41846573800001</v>
      </c>
      <c r="V1834">
        <v>99.891740867300001</v>
      </c>
      <c r="W1834">
        <v>77.233199999999997</v>
      </c>
      <c r="X1834">
        <v>35.660034313600001</v>
      </c>
      <c r="Y1834">
        <v>2.2466699999999999</v>
      </c>
      <c r="Z1834">
        <v>-0.26102075433892202</v>
      </c>
      <c r="AA1834">
        <v>0.45343697716457498</v>
      </c>
      <c r="AB1834">
        <v>0.59270940223465296</v>
      </c>
      <c r="AC1834">
        <v>-0.252818591643234</v>
      </c>
      <c r="AD1834">
        <v>-3.6196458351581202E-2</v>
      </c>
      <c r="AE1834">
        <v>0.31794075691420198</v>
      </c>
      <c r="AF1834">
        <v>3.4536449484946802E-2</v>
      </c>
      <c r="AG1834">
        <v>0.19056305822016001</v>
      </c>
      <c r="AH1834">
        <v>0.54087859131469296</v>
      </c>
      <c r="AI1834">
        <v>0.474544026334143</v>
      </c>
      <c r="AJ1834">
        <v>-6.00692666005457E-2</v>
      </c>
      <c r="AK1834">
        <v>-0.15002111517891101</v>
      </c>
      <c r="AL1834">
        <v>0.62048139921428902</v>
      </c>
      <c r="AM1834">
        <v>-0.74393497516831397</v>
      </c>
      <c r="AN1834">
        <v>-0.46662222750511401</v>
      </c>
      <c r="AO1834">
        <v>0.27346038281781698</v>
      </c>
      <c r="AP1834">
        <v>-0.77584089885972896</v>
      </c>
      <c r="AQ1834">
        <v>1</v>
      </c>
      <c r="AR1834">
        <f t="shared" si="28"/>
        <v>-1.4714605348943093</v>
      </c>
    </row>
    <row r="1835" spans="1:44" x14ac:dyDescent="0.25">
      <c r="A1835">
        <v>2979</v>
      </c>
      <c r="B1835">
        <v>1</v>
      </c>
      <c r="C1835">
        <v>8781</v>
      </c>
      <c r="D1835">
        <v>31519</v>
      </c>
      <c r="E1835">
        <v>427.22430207799999</v>
      </c>
      <c r="F1835">
        <v>8781</v>
      </c>
      <c r="G1835">
        <v>35.707540999999999</v>
      </c>
      <c r="H1835">
        <v>110.87396200000001</v>
      </c>
      <c r="I1835">
        <v>17.202500000000001</v>
      </c>
      <c r="J1835">
        <v>95130</v>
      </c>
      <c r="K1835">
        <v>282.71600000000001</v>
      </c>
      <c r="L1835">
        <v>68.640466500000002</v>
      </c>
      <c r="M1835">
        <v>1.0198599999999999E-5</v>
      </c>
      <c r="N1835">
        <v>-10.427899999999999</v>
      </c>
      <c r="O1835">
        <v>157</v>
      </c>
      <c r="P1835">
        <v>4</v>
      </c>
      <c r="Q1835">
        <v>-49.090699999999998</v>
      </c>
      <c r="R1835">
        <v>0.37771150907700002</v>
      </c>
      <c r="S1835">
        <v>9</v>
      </c>
      <c r="T1835">
        <v>160355.580128</v>
      </c>
      <c r="U1835">
        <v>280.665370258</v>
      </c>
      <c r="V1835">
        <v>104.908937663</v>
      </c>
      <c r="W1835">
        <v>76.522000000000006</v>
      </c>
      <c r="X1835">
        <v>47.841766151400002</v>
      </c>
      <c r="Y1835">
        <v>2.7308300000000001</v>
      </c>
      <c r="Z1835">
        <v>-0.22150399153561301</v>
      </c>
      <c r="AA1835">
        <v>0.83916470417868805</v>
      </c>
      <c r="AB1835">
        <v>0.947046454333625</v>
      </c>
      <c r="AC1835">
        <v>-0.17122151564662499</v>
      </c>
      <c r="AD1835">
        <v>0.41303381104237202</v>
      </c>
      <c r="AE1835">
        <v>-6.0886110620103302E-2</v>
      </c>
      <c r="AF1835">
        <v>7.3110407585868301E-2</v>
      </c>
      <c r="AG1835">
        <v>-1.87255643719152</v>
      </c>
      <c r="AH1835">
        <v>0.90994492312449304</v>
      </c>
      <c r="AI1835">
        <v>0.60191236913574198</v>
      </c>
      <c r="AJ1835">
        <v>-1.1167639611248199</v>
      </c>
      <c r="AK1835">
        <v>4.6277425253929696</v>
      </c>
      <c r="AL1835">
        <v>0.84106798650445602</v>
      </c>
      <c r="AM1835">
        <v>-0.61668747244250499</v>
      </c>
      <c r="AN1835">
        <v>-0.48867764930877</v>
      </c>
      <c r="AO1835">
        <v>0.58723413291607196</v>
      </c>
      <c r="AP1835">
        <v>-0.35998537989349899</v>
      </c>
      <c r="AQ1835">
        <v>3</v>
      </c>
      <c r="AR1835">
        <f t="shared" si="28"/>
        <v>-0.49499687320611829</v>
      </c>
    </row>
    <row r="1836" spans="1:44" x14ac:dyDescent="0.25">
      <c r="A1836">
        <v>2980</v>
      </c>
      <c r="B1836">
        <v>2</v>
      </c>
      <c r="C1836">
        <v>8782</v>
      </c>
      <c r="D1836">
        <v>31520</v>
      </c>
      <c r="E1836">
        <v>425.11820999000003</v>
      </c>
      <c r="F1836">
        <v>8782</v>
      </c>
      <c r="G1836">
        <v>35.707540999999999</v>
      </c>
      <c r="H1836">
        <v>111.12396200000001</v>
      </c>
      <c r="I1836">
        <v>17.203199999999999</v>
      </c>
      <c r="J1836">
        <v>96025.3</v>
      </c>
      <c r="K1836">
        <v>282.91800000000001</v>
      </c>
      <c r="L1836">
        <v>96.522278249999999</v>
      </c>
      <c r="M1836">
        <v>1.34524E-5</v>
      </c>
      <c r="N1836">
        <v>-10.2875</v>
      </c>
      <c r="O1836">
        <v>704</v>
      </c>
      <c r="P1836">
        <v>12</v>
      </c>
      <c r="Q1836">
        <v>-46.258499999999998</v>
      </c>
      <c r="R1836">
        <v>0.434985357101</v>
      </c>
      <c r="S1836">
        <v>7</v>
      </c>
      <c r="T1836">
        <v>480.10958499999998</v>
      </c>
      <c r="U1836">
        <v>280.7896877</v>
      </c>
      <c r="V1836">
        <v>103.582438412</v>
      </c>
      <c r="W1836">
        <v>75.849599999999995</v>
      </c>
      <c r="X1836">
        <v>50.506943797300003</v>
      </c>
      <c r="Y1836">
        <v>2.1074999999999999</v>
      </c>
      <c r="Z1836">
        <v>-0.221440445167677</v>
      </c>
      <c r="AA1836">
        <v>0.89407677827564103</v>
      </c>
      <c r="AB1836">
        <v>0.96919252008981005</v>
      </c>
      <c r="AC1836">
        <v>-0.108889617919656</v>
      </c>
      <c r="AD1836">
        <v>0.92629471057256596</v>
      </c>
      <c r="AE1836">
        <v>-3.0066833422652602E-2</v>
      </c>
      <c r="AF1836">
        <v>0.69369732173892995</v>
      </c>
      <c r="AG1836">
        <v>0.19056305822016001</v>
      </c>
      <c r="AH1836">
        <v>1.10642418345376</v>
      </c>
      <c r="AI1836">
        <v>0.85733650931461902</v>
      </c>
      <c r="AJ1836">
        <v>-1.64511130838696</v>
      </c>
      <c r="AK1836">
        <v>-0.14047018971499101</v>
      </c>
      <c r="AL1836">
        <v>0.85327267078335201</v>
      </c>
      <c r="AM1836">
        <v>-0.650330505381151</v>
      </c>
      <c r="AN1836">
        <v>-0.50952982256633295</v>
      </c>
      <c r="AO1836">
        <v>0.65588305704007499</v>
      </c>
      <c r="AP1836">
        <v>-0.89537702859892698</v>
      </c>
      <c r="AQ1836">
        <v>2</v>
      </c>
      <c r="AR1836">
        <f t="shared" si="28"/>
        <v>-0.98322870405021379</v>
      </c>
    </row>
    <row r="1837" spans="1:44" x14ac:dyDescent="0.25">
      <c r="A1837">
        <v>2981</v>
      </c>
      <c r="B1837">
        <v>53</v>
      </c>
      <c r="C1837">
        <v>8783</v>
      </c>
      <c r="D1837">
        <v>31521</v>
      </c>
      <c r="E1837">
        <v>425.067100375</v>
      </c>
      <c r="F1837">
        <v>8783</v>
      </c>
      <c r="G1837">
        <v>35.707540999999999</v>
      </c>
      <c r="H1837">
        <v>111.37396200000001</v>
      </c>
      <c r="I1837">
        <v>16.671600000000002</v>
      </c>
      <c r="J1837">
        <v>95898.7</v>
      </c>
      <c r="K1837">
        <v>283.04500000000002</v>
      </c>
      <c r="L1837">
        <v>726.00277000000006</v>
      </c>
      <c r="M1837">
        <v>1.00499E-5</v>
      </c>
      <c r="N1837">
        <v>-11.9252</v>
      </c>
      <c r="O1837">
        <v>3432</v>
      </c>
      <c r="P1837">
        <v>12</v>
      </c>
      <c r="Q1837">
        <v>-47.838099999999997</v>
      </c>
      <c r="R1837">
        <v>0.50051364633100004</v>
      </c>
      <c r="S1837">
        <v>7</v>
      </c>
      <c r="T1837">
        <v>121880.016755</v>
      </c>
      <c r="U1837">
        <v>281.30386560699998</v>
      </c>
      <c r="V1837">
        <v>101.36175507199999</v>
      </c>
      <c r="W1837">
        <v>75.655299999999997</v>
      </c>
      <c r="X1837">
        <v>44.582337979599998</v>
      </c>
      <c r="Y1837">
        <v>1.8512500000000001</v>
      </c>
      <c r="Z1837">
        <v>-0.26969937258839599</v>
      </c>
      <c r="AA1837">
        <v>0.88631193008992204</v>
      </c>
      <c r="AB1837">
        <v>0.98311603667909597</v>
      </c>
      <c r="AC1837">
        <v>1.29836160322392</v>
      </c>
      <c r="AD1837">
        <v>0.38957757655957098</v>
      </c>
      <c r="AE1837">
        <v>-0.38955921423650602</v>
      </c>
      <c r="AF1837">
        <v>3.7886901952481602</v>
      </c>
      <c r="AG1837">
        <v>0.19056305822016001</v>
      </c>
      <c r="AH1837">
        <v>0.99684200718933502</v>
      </c>
      <c r="AI1837">
        <v>1.1495729751960799</v>
      </c>
      <c r="AJ1837">
        <v>-1.64511130838696</v>
      </c>
      <c r="AK1837">
        <v>3.48022646259122</v>
      </c>
      <c r="AL1837">
        <v>0.90375133988368705</v>
      </c>
      <c r="AM1837">
        <v>-0.70665207714050404</v>
      </c>
      <c r="AN1837">
        <v>-0.51555536876494201</v>
      </c>
      <c r="AO1837">
        <v>0.50327866465760396</v>
      </c>
      <c r="AP1837">
        <v>-1.1154757082401501</v>
      </c>
      <c r="AQ1837">
        <v>3</v>
      </c>
      <c r="AR1837">
        <f t="shared" si="28"/>
        <v>-0.49499687320611829</v>
      </c>
    </row>
    <row r="1838" spans="1:44" x14ac:dyDescent="0.25">
      <c r="A1838">
        <v>2982</v>
      </c>
      <c r="B1838">
        <v>11</v>
      </c>
      <c r="C1838">
        <v>8794</v>
      </c>
      <c r="D1838">
        <v>31531</v>
      </c>
      <c r="E1838">
        <v>425.595516008</v>
      </c>
      <c r="F1838">
        <v>8794</v>
      </c>
      <c r="G1838">
        <v>35.707540999999999</v>
      </c>
      <c r="H1838">
        <v>113.87396200000001</v>
      </c>
      <c r="I1838">
        <v>13.368499999999999</v>
      </c>
      <c r="J1838">
        <v>98030.9</v>
      </c>
      <c r="K1838">
        <v>283.26799999999997</v>
      </c>
      <c r="L1838">
        <v>8.6887428933299997</v>
      </c>
      <c r="M1838">
        <v>7.9994699999999998E-6</v>
      </c>
      <c r="N1838">
        <v>-9.5702400000000001</v>
      </c>
      <c r="O1838">
        <v>2</v>
      </c>
      <c r="P1838">
        <v>9</v>
      </c>
      <c r="Q1838">
        <v>-43.075899999999997</v>
      </c>
      <c r="R1838">
        <v>0.39854831291600001</v>
      </c>
      <c r="S1838">
        <v>11</v>
      </c>
      <c r="T1838">
        <v>43.2185064333</v>
      </c>
      <c r="U1838">
        <v>281.53977925800001</v>
      </c>
      <c r="V1838">
        <v>96.5868514533</v>
      </c>
      <c r="W1838">
        <v>76.634399999999999</v>
      </c>
      <c r="X1838">
        <v>29.306662520100002</v>
      </c>
      <c r="Y1838">
        <v>2.3487499999999999</v>
      </c>
      <c r="Z1838">
        <v>-0.56955652677081903</v>
      </c>
      <c r="AA1838">
        <v>1.0170876749682001</v>
      </c>
      <c r="AB1838">
        <v>1.0075644162020101</v>
      </c>
      <c r="AC1838">
        <v>-0.30524812546355701</v>
      </c>
      <c r="AD1838">
        <v>6.6138660146855294E-2</v>
      </c>
      <c r="AE1838">
        <v>0.12737928312039201</v>
      </c>
      <c r="AF1838">
        <v>-0.102741460227156</v>
      </c>
      <c r="AG1838">
        <v>-0.58310675255921796</v>
      </c>
      <c r="AH1838">
        <v>1.3272118728556199</v>
      </c>
      <c r="AI1838">
        <v>0.69483824871733202</v>
      </c>
      <c r="AJ1838">
        <v>-0.58841661386268296</v>
      </c>
      <c r="AK1838">
        <v>-0.15350026611672801</v>
      </c>
      <c r="AL1838">
        <v>0.92691181987117699</v>
      </c>
      <c r="AM1838">
        <v>-0.82775447474961195</v>
      </c>
      <c r="AN1838">
        <v>-0.48519194991235398</v>
      </c>
      <c r="AO1838">
        <v>0.10981195253230901</v>
      </c>
      <c r="AP1838">
        <v>-0.68816217410742997</v>
      </c>
      <c r="AQ1838">
        <v>5</v>
      </c>
      <c r="AR1838">
        <f t="shared" si="28"/>
        <v>0.48146678848207264</v>
      </c>
    </row>
    <row r="1839" spans="1:44" x14ac:dyDescent="0.25">
      <c r="A1839">
        <v>2983</v>
      </c>
      <c r="B1839">
        <v>72</v>
      </c>
      <c r="C1839">
        <v>8795</v>
      </c>
      <c r="D1839">
        <v>31532</v>
      </c>
      <c r="E1839">
        <v>426.46408715199999</v>
      </c>
      <c r="F1839">
        <v>8795</v>
      </c>
      <c r="G1839">
        <v>35.707540999999999</v>
      </c>
      <c r="H1839">
        <v>114.12396200000001</v>
      </c>
      <c r="I1839">
        <v>15.172499999999999</v>
      </c>
      <c r="J1839">
        <v>98979.5</v>
      </c>
      <c r="K1839">
        <v>283.63900000000001</v>
      </c>
      <c r="L1839">
        <v>166.87936149999999</v>
      </c>
      <c r="M1839">
        <v>1.07128E-5</v>
      </c>
      <c r="N1839">
        <v>-11.3611</v>
      </c>
      <c r="O1839">
        <v>374</v>
      </c>
      <c r="P1839">
        <v>12</v>
      </c>
      <c r="Q1839">
        <v>-48.924300000000002</v>
      </c>
      <c r="R1839">
        <v>0.322131329129</v>
      </c>
      <c r="S1839">
        <v>9</v>
      </c>
      <c r="T1839">
        <v>830.07149000000004</v>
      </c>
      <c r="U1839">
        <v>283.08454652199998</v>
      </c>
      <c r="V1839">
        <v>96.952194011000003</v>
      </c>
      <c r="W1839">
        <v>74.185500000000005</v>
      </c>
      <c r="X1839">
        <v>24.7860866754</v>
      </c>
      <c r="Y1839">
        <v>2.78</v>
      </c>
      <c r="Z1839">
        <v>-0.40578845854851597</v>
      </c>
      <c r="AA1839">
        <v>1.0752688360185401</v>
      </c>
      <c r="AB1839">
        <v>1.04823862608095</v>
      </c>
      <c r="AC1839">
        <v>4.83989599112584E-2</v>
      </c>
      <c r="AD1839">
        <v>0.49414474427072902</v>
      </c>
      <c r="AE1839">
        <v>-0.26573332914332998</v>
      </c>
      <c r="AF1839">
        <v>0.31930302252410298</v>
      </c>
      <c r="AG1839">
        <v>0.19056305822016001</v>
      </c>
      <c r="AH1839">
        <v>0.92148865199914498</v>
      </c>
      <c r="AI1839">
        <v>0.35404147929687102</v>
      </c>
      <c r="AJ1839">
        <v>-1.1167639611248199</v>
      </c>
      <c r="AK1839">
        <v>-0.13003273611715699</v>
      </c>
      <c r="AL1839">
        <v>1.0785671020116601</v>
      </c>
      <c r="AM1839">
        <v>-0.81848855794391095</v>
      </c>
      <c r="AN1839">
        <v>-0.561136160338359</v>
      </c>
      <c r="AO1839">
        <v>-6.6278159900685796E-3</v>
      </c>
      <c r="AP1839">
        <v>-0.31775220105268298</v>
      </c>
      <c r="AQ1839">
        <v>5</v>
      </c>
      <c r="AR1839">
        <f t="shared" si="28"/>
        <v>0.48146678848207264</v>
      </c>
    </row>
    <row r="1840" spans="1:44" x14ac:dyDescent="0.25">
      <c r="A1840">
        <v>2984</v>
      </c>
      <c r="B1840">
        <v>71</v>
      </c>
      <c r="C1840">
        <v>8797</v>
      </c>
      <c r="D1840">
        <v>31534</v>
      </c>
      <c r="E1840">
        <v>425.02857955399998</v>
      </c>
      <c r="F1840">
        <v>8797</v>
      </c>
      <c r="G1840">
        <v>35.707540999999999</v>
      </c>
      <c r="H1840">
        <v>114.62396200000001</v>
      </c>
      <c r="I1840">
        <v>17.176300000000001</v>
      </c>
      <c r="J1840">
        <v>101512</v>
      </c>
      <c r="K1840">
        <v>284.315</v>
      </c>
      <c r="L1840">
        <v>761.83438875000002</v>
      </c>
      <c r="M1840">
        <v>1.3310699999999999E-5</v>
      </c>
      <c r="N1840">
        <v>-9.8118700000000008</v>
      </c>
      <c r="O1840">
        <v>468</v>
      </c>
      <c r="P1840">
        <v>12</v>
      </c>
      <c r="Q1840">
        <v>-49.380800000000001</v>
      </c>
      <c r="R1840">
        <v>0.36020663020100002</v>
      </c>
      <c r="S1840">
        <v>8</v>
      </c>
      <c r="T1840">
        <v>3789.4256925</v>
      </c>
      <c r="U1840">
        <v>283.89240664900001</v>
      </c>
      <c r="V1840">
        <v>98.814018485700004</v>
      </c>
      <c r="W1840">
        <v>73.930700000000002</v>
      </c>
      <c r="X1840">
        <v>25.0299478134</v>
      </c>
      <c r="Y1840">
        <v>3.3741699999999999</v>
      </c>
      <c r="Z1840">
        <v>-0.22388244130691201</v>
      </c>
      <c r="AA1840">
        <v>1.2305964665898901</v>
      </c>
      <c r="AB1840">
        <v>1.12235120257194</v>
      </c>
      <c r="AC1840">
        <v>1.37846589541779</v>
      </c>
      <c r="AD1840">
        <v>0.90394267004658702</v>
      </c>
      <c r="AE1840">
        <v>7.43389558467452E-2</v>
      </c>
      <c r="AF1840">
        <v>0.425948671391357</v>
      </c>
      <c r="AG1840">
        <v>0.19056305822016001</v>
      </c>
      <c r="AH1840">
        <v>0.88981970830155599</v>
      </c>
      <c r="AI1840">
        <v>0.52384587299313801</v>
      </c>
      <c r="AJ1840">
        <v>-1.3809376347558899</v>
      </c>
      <c r="AK1840">
        <v>-4.1771351872640201E-2</v>
      </c>
      <c r="AL1840">
        <v>1.15787759644368</v>
      </c>
      <c r="AM1840">
        <v>-0.77126846182920095</v>
      </c>
      <c r="AN1840">
        <v>-0.569037905945181</v>
      </c>
      <c r="AO1840">
        <v>-3.4650683039273998E-4</v>
      </c>
      <c r="AP1840">
        <v>0.19259329156166999</v>
      </c>
      <c r="AQ1840">
        <v>4</v>
      </c>
      <c r="AR1840">
        <f t="shared" si="28"/>
        <v>-6.7650423620228229E-3</v>
      </c>
    </row>
    <row r="1841" spans="1:44" x14ac:dyDescent="0.25">
      <c r="A1841">
        <v>2985</v>
      </c>
      <c r="B1841">
        <v>1</v>
      </c>
      <c r="C1841">
        <v>8809</v>
      </c>
      <c r="D1841">
        <v>31544</v>
      </c>
      <c r="E1841">
        <v>420.97512939799998</v>
      </c>
      <c r="F1841">
        <v>8809</v>
      </c>
      <c r="G1841">
        <v>35.707540999999999</v>
      </c>
      <c r="H1841">
        <v>117.12396200000001</v>
      </c>
      <c r="I1841">
        <v>15.586399999999999</v>
      </c>
      <c r="J1841">
        <v>100759</v>
      </c>
      <c r="K1841">
        <v>284.51900000000001</v>
      </c>
      <c r="L1841">
        <v>443.19164499999999</v>
      </c>
      <c r="M1841">
        <v>1.0670699999999999E-5</v>
      </c>
      <c r="N1841">
        <v>-8.6667400000000008</v>
      </c>
      <c r="O1841">
        <v>572</v>
      </c>
      <c r="P1841">
        <v>12</v>
      </c>
      <c r="Q1841">
        <v>-45.952800000000003</v>
      </c>
      <c r="R1841">
        <v>0.358298627009</v>
      </c>
      <c r="S1841">
        <v>8</v>
      </c>
      <c r="T1841">
        <v>36873.680090000002</v>
      </c>
      <c r="U1841">
        <v>283.21966033000001</v>
      </c>
      <c r="V1841">
        <v>97.855845153999994</v>
      </c>
      <c r="W1841">
        <v>78.749200000000002</v>
      </c>
      <c r="X1841">
        <v>33.876700108800001</v>
      </c>
      <c r="Y1841">
        <v>2.8283299999999998</v>
      </c>
      <c r="Z1841">
        <v>-0.36821439899351999</v>
      </c>
      <c r="AA1841">
        <v>1.1844121799876299</v>
      </c>
      <c r="AB1841">
        <v>1.14471653630591</v>
      </c>
      <c r="AC1841">
        <v>0.66611595586031302</v>
      </c>
      <c r="AD1841">
        <v>0.48750380633040602</v>
      </c>
      <c r="AE1841">
        <v>0.32570703915954302</v>
      </c>
      <c r="AF1841">
        <v>0.54393960205299896</v>
      </c>
      <c r="AG1841">
        <v>0.19056305822016001</v>
      </c>
      <c r="AH1841">
        <v>1.1276316228587</v>
      </c>
      <c r="AI1841">
        <v>0.51533675248545097</v>
      </c>
      <c r="AJ1841">
        <v>-1.3809376347558899</v>
      </c>
      <c r="AK1841">
        <v>0.94495138897206499</v>
      </c>
      <c r="AL1841">
        <v>1.09183170383929</v>
      </c>
      <c r="AM1841">
        <v>-0.79556991313798597</v>
      </c>
      <c r="AN1841">
        <v>-0.41960870183815202</v>
      </c>
      <c r="AO1841">
        <v>0.22752574326334499</v>
      </c>
      <c r="AP1841">
        <v>-0.27624051642025199</v>
      </c>
      <c r="AQ1841">
        <v>6</v>
      </c>
      <c r="AR1841">
        <f t="shared" si="28"/>
        <v>0.96969861932616808</v>
      </c>
    </row>
    <row r="1842" spans="1:44" x14ac:dyDescent="0.25">
      <c r="A1842">
        <v>2986</v>
      </c>
      <c r="B1842">
        <v>7</v>
      </c>
      <c r="C1842">
        <v>8810</v>
      </c>
      <c r="D1842">
        <v>31545</v>
      </c>
      <c r="E1842">
        <v>418.65595675200001</v>
      </c>
      <c r="F1842">
        <v>8810</v>
      </c>
      <c r="G1842">
        <v>35.707540999999999</v>
      </c>
      <c r="H1842">
        <v>117.37396200000001</v>
      </c>
      <c r="I1842">
        <v>15.6235</v>
      </c>
      <c r="J1842">
        <v>99854.9</v>
      </c>
      <c r="K1842">
        <v>283.96699999999998</v>
      </c>
      <c r="L1842">
        <v>334.10243700000001</v>
      </c>
      <c r="M1842">
        <v>1.0399499999999999E-5</v>
      </c>
      <c r="N1842">
        <v>-8.8175799999999995</v>
      </c>
      <c r="O1842">
        <v>297</v>
      </c>
      <c r="P1842">
        <v>12</v>
      </c>
      <c r="Q1842">
        <v>-45.6096</v>
      </c>
      <c r="R1842">
        <v>0.34579892278399998</v>
      </c>
      <c r="S1842">
        <v>9</v>
      </c>
      <c r="T1842">
        <v>1661.8524640000001</v>
      </c>
      <c r="U1842">
        <v>282.81878735399999</v>
      </c>
      <c r="V1842">
        <v>98.622488574499997</v>
      </c>
      <c r="W1842">
        <v>78.890299999999996</v>
      </c>
      <c r="X1842">
        <v>34.082711974299997</v>
      </c>
      <c r="Y1842">
        <v>2.8545799999999999</v>
      </c>
      <c r="Z1842">
        <v>-0.36484644149293999</v>
      </c>
      <c r="AA1842">
        <v>1.12896036920794</v>
      </c>
      <c r="AB1842">
        <v>1.08419857443752</v>
      </c>
      <c r="AC1842">
        <v>0.42223878542600801</v>
      </c>
      <c r="AD1842">
        <v>0.44472417760319799</v>
      </c>
      <c r="AE1842">
        <v>0.29259607211920502</v>
      </c>
      <c r="AF1842">
        <v>0.23194435270731001</v>
      </c>
      <c r="AG1842">
        <v>0.19056305822016001</v>
      </c>
      <c r="AH1842">
        <v>1.1514405636626699</v>
      </c>
      <c r="AI1842">
        <v>0.45959183025108302</v>
      </c>
      <c r="AJ1842">
        <v>-1.1167639611248199</v>
      </c>
      <c r="AK1842">
        <v>-0.105225249371747</v>
      </c>
      <c r="AL1842">
        <v>1.05247658174772</v>
      </c>
      <c r="AM1842">
        <v>-0.776126095262752</v>
      </c>
      <c r="AN1842">
        <v>-0.41523297065635201</v>
      </c>
      <c r="AO1842">
        <v>0.23283214111082401</v>
      </c>
      <c r="AP1842">
        <v>-0.25369382240822302</v>
      </c>
      <c r="AQ1842">
        <v>6</v>
      </c>
      <c r="AR1842">
        <f t="shared" si="28"/>
        <v>0.96969861932616808</v>
      </c>
    </row>
    <row r="1843" spans="1:44" x14ac:dyDescent="0.25">
      <c r="A1843">
        <v>2987</v>
      </c>
      <c r="B1843">
        <v>76</v>
      </c>
      <c r="C1843">
        <v>8811</v>
      </c>
      <c r="D1843">
        <v>31546</v>
      </c>
      <c r="E1843">
        <v>427.718333943</v>
      </c>
      <c r="F1843">
        <v>8811</v>
      </c>
      <c r="G1843">
        <v>35.707540999999999</v>
      </c>
      <c r="H1843">
        <v>117.62396200000001</v>
      </c>
      <c r="I1843">
        <v>15.0663</v>
      </c>
      <c r="J1843">
        <v>99777.4</v>
      </c>
      <c r="K1843">
        <v>283.82799999999997</v>
      </c>
      <c r="L1843">
        <v>203.62310056699999</v>
      </c>
      <c r="M1843">
        <v>1.02949E-5</v>
      </c>
      <c r="N1843">
        <v>-8.6656999999999993</v>
      </c>
      <c r="O1843">
        <v>547</v>
      </c>
      <c r="P1843">
        <v>12</v>
      </c>
      <c r="Q1843">
        <v>-45.258499999999998</v>
      </c>
      <c r="R1843">
        <v>0.309011155456</v>
      </c>
      <c r="S1843">
        <v>7</v>
      </c>
      <c r="T1843">
        <v>1012.8377389</v>
      </c>
      <c r="U1843">
        <v>282.24815666299997</v>
      </c>
      <c r="V1843">
        <v>99.077107679999997</v>
      </c>
      <c r="W1843">
        <v>79.115200000000002</v>
      </c>
      <c r="X1843">
        <v>34.478462775200001</v>
      </c>
      <c r="Y1843">
        <v>2.74417</v>
      </c>
      <c r="Z1843">
        <v>-0.415429350369585</v>
      </c>
      <c r="AA1843">
        <v>1.12420700637703</v>
      </c>
      <c r="AB1843">
        <v>1.06895944998153</v>
      </c>
      <c r="AC1843">
        <v>0.13054236602010499</v>
      </c>
      <c r="AD1843">
        <v>0.42822436504838302</v>
      </c>
      <c r="AE1843">
        <v>0.32593533010174602</v>
      </c>
      <c r="AF1843">
        <v>0.515576397567027</v>
      </c>
      <c r="AG1843">
        <v>0.19056305822016001</v>
      </c>
      <c r="AH1843">
        <v>1.1757975540947001</v>
      </c>
      <c r="AI1843">
        <v>0.29552944989700802</v>
      </c>
      <c r="AJ1843">
        <v>-1.64511130838696</v>
      </c>
      <c r="AK1843">
        <v>-0.12458181641735799</v>
      </c>
      <c r="AL1843">
        <v>0.996455742584193</v>
      </c>
      <c r="AM1843">
        <v>-0.76459592249458497</v>
      </c>
      <c r="AN1843">
        <v>-0.40825847070747401</v>
      </c>
      <c r="AO1843">
        <v>0.24302578307866499</v>
      </c>
      <c r="AP1843">
        <v>-0.34852736472700502</v>
      </c>
      <c r="AQ1843">
        <v>7</v>
      </c>
      <c r="AR1843">
        <f t="shared" si="28"/>
        <v>1.4579304501702635</v>
      </c>
    </row>
    <row r="1844" spans="1:44" x14ac:dyDescent="0.25">
      <c r="A1844">
        <v>2988</v>
      </c>
      <c r="B1844">
        <v>71</v>
      </c>
      <c r="C1844">
        <v>8813</v>
      </c>
      <c r="D1844">
        <v>31548</v>
      </c>
      <c r="E1844">
        <v>429.64314965400001</v>
      </c>
      <c r="F1844">
        <v>8813</v>
      </c>
      <c r="G1844">
        <v>35.707540999999999</v>
      </c>
      <c r="H1844">
        <v>118.12396200000001</v>
      </c>
      <c r="I1844">
        <v>14.7432</v>
      </c>
      <c r="J1844">
        <v>99301.6</v>
      </c>
      <c r="K1844">
        <v>283.39</v>
      </c>
      <c r="L1844">
        <v>254.46591900000001</v>
      </c>
      <c r="M1844">
        <v>1.2223599999999999E-5</v>
      </c>
      <c r="N1844">
        <v>-8.9372000000000007</v>
      </c>
      <c r="O1844">
        <v>120</v>
      </c>
      <c r="P1844">
        <v>12</v>
      </c>
      <c r="Q1844">
        <v>-43.728099999999998</v>
      </c>
      <c r="R1844">
        <v>0.33605961837100001</v>
      </c>
      <c r="S1844">
        <v>5</v>
      </c>
      <c r="T1844">
        <v>1265.73405667</v>
      </c>
      <c r="U1844">
        <v>282.02362476600001</v>
      </c>
      <c r="V1844">
        <v>98.876064658100006</v>
      </c>
      <c r="W1844">
        <v>80.278800000000004</v>
      </c>
      <c r="X1844">
        <v>39.6015315585</v>
      </c>
      <c r="Y1844">
        <v>2.2637499999999999</v>
      </c>
      <c r="Z1844">
        <v>-0.44476053819809203</v>
      </c>
      <c r="AA1844">
        <v>1.09502442528094</v>
      </c>
      <c r="AB1844">
        <v>1.02093976284684</v>
      </c>
      <c r="AC1844">
        <v>0.244205329787751</v>
      </c>
      <c r="AD1844">
        <v>0.732461348551943</v>
      </c>
      <c r="AE1844">
        <v>0.26633822355539399</v>
      </c>
      <c r="AF1844">
        <v>3.11328649466301E-2</v>
      </c>
      <c r="AG1844">
        <v>0.19056305822016001</v>
      </c>
      <c r="AH1844">
        <v>1.2819665605235999</v>
      </c>
      <c r="AI1844">
        <v>0.41615746113747898</v>
      </c>
      <c r="AJ1844">
        <v>-2.1734586556490898</v>
      </c>
      <c r="AK1844">
        <v>-0.11703929952030399</v>
      </c>
      <c r="AL1844">
        <v>0.97441264976198005</v>
      </c>
      <c r="AM1844">
        <v>-0.76969483001584305</v>
      </c>
      <c r="AN1844">
        <v>-0.37217341894884798</v>
      </c>
      <c r="AO1844">
        <v>0.374984401569946</v>
      </c>
      <c r="AP1844">
        <v>-0.76117051662256896</v>
      </c>
      <c r="AQ1844">
        <v>7</v>
      </c>
      <c r="AR1844">
        <f t="shared" si="28"/>
        <v>1.4579304501702635</v>
      </c>
    </row>
    <row r="1845" spans="1:44" x14ac:dyDescent="0.25">
      <c r="A1845">
        <v>2989</v>
      </c>
      <c r="B1845">
        <v>24</v>
      </c>
      <c r="C1845">
        <v>8829</v>
      </c>
      <c r="D1845">
        <v>31633</v>
      </c>
      <c r="E1845">
        <v>417.84766547599997</v>
      </c>
      <c r="F1845">
        <v>8829</v>
      </c>
      <c r="G1845">
        <v>35.957540999999999</v>
      </c>
      <c r="H1845">
        <v>77.623962000000006</v>
      </c>
      <c r="I1845">
        <v>60.315100000000001</v>
      </c>
      <c r="J1845">
        <v>53354.9</v>
      </c>
      <c r="K1845">
        <v>256.452</v>
      </c>
      <c r="L1845">
        <v>0</v>
      </c>
      <c r="M1845">
        <v>7.1473899999999997E-6</v>
      </c>
      <c r="N1845">
        <v>-9.4435699999999994</v>
      </c>
      <c r="O1845">
        <v>1</v>
      </c>
      <c r="P1845">
        <v>16</v>
      </c>
      <c r="Q1845">
        <v>-34.361400000000003</v>
      </c>
      <c r="R1845">
        <v>7.0574657290099999E-2</v>
      </c>
      <c r="S1845">
        <v>18</v>
      </c>
      <c r="T1845">
        <v>0</v>
      </c>
      <c r="U1845">
        <v>254.81167975700001</v>
      </c>
      <c r="V1845">
        <v>172.13960877700001</v>
      </c>
      <c r="W1845">
        <v>48.171100000000003</v>
      </c>
      <c r="X1845">
        <v>6.19104303668</v>
      </c>
      <c r="Y1845">
        <v>3.4479199999999999</v>
      </c>
      <c r="Z1845">
        <v>3.6922804974005801</v>
      </c>
      <c r="AA1845">
        <v>-1.7230573293381399</v>
      </c>
      <c r="AB1845">
        <v>-1.93238062992607</v>
      </c>
      <c r="AC1845">
        <v>-0.32467246697547397</v>
      </c>
      <c r="AD1845">
        <v>-6.8270137957418806E-2</v>
      </c>
      <c r="AE1845">
        <v>0.15518468085971601</v>
      </c>
      <c r="AF1845">
        <v>-0.103875988406595</v>
      </c>
      <c r="AG1845">
        <v>1.2221228059260001</v>
      </c>
      <c r="AH1845">
        <v>1.93176611130609</v>
      </c>
      <c r="AI1845">
        <v>-0.76782563505846602</v>
      </c>
      <c r="AJ1845">
        <v>1.2607991015547999</v>
      </c>
      <c r="AK1845">
        <v>-0.15478923828489999</v>
      </c>
      <c r="AL1845">
        <v>-1.6970805221254599</v>
      </c>
      <c r="AM1845">
        <v>1.0884350001638601</v>
      </c>
      <c r="AN1845">
        <v>-1.3678832989337499</v>
      </c>
      <c r="AO1845">
        <v>-0.48559391485435</v>
      </c>
      <c r="AP1845">
        <v>0.25593876521450998</v>
      </c>
      <c r="AQ1845">
        <v>5</v>
      </c>
      <c r="AR1845">
        <f t="shared" si="28"/>
        <v>0.48146678848207264</v>
      </c>
    </row>
    <row r="1846" spans="1:44" x14ac:dyDescent="0.25">
      <c r="A1846">
        <v>2990</v>
      </c>
      <c r="B1846">
        <v>39</v>
      </c>
      <c r="C1846">
        <v>8830</v>
      </c>
      <c r="D1846">
        <v>31634</v>
      </c>
      <c r="E1846">
        <v>420.02631864</v>
      </c>
      <c r="F1846">
        <v>8830</v>
      </c>
      <c r="G1846">
        <v>35.957540999999999</v>
      </c>
      <c r="H1846">
        <v>77.873962000000006</v>
      </c>
      <c r="I1846">
        <v>55.588200000000001</v>
      </c>
      <c r="J1846">
        <v>53802.9</v>
      </c>
      <c r="K1846">
        <v>257.65499999999997</v>
      </c>
      <c r="L1846">
        <v>0</v>
      </c>
      <c r="M1846">
        <v>7.28406E-6</v>
      </c>
      <c r="N1846">
        <v>-10.386699999999999</v>
      </c>
      <c r="O1846">
        <v>0</v>
      </c>
      <c r="P1846">
        <v>16</v>
      </c>
      <c r="Q1846">
        <v>-38.889099999999999</v>
      </c>
      <c r="R1846">
        <v>4.9409168939799998E-2</v>
      </c>
      <c r="S1846">
        <v>18</v>
      </c>
      <c r="T1846">
        <v>0</v>
      </c>
      <c r="U1846">
        <v>255.18644793999999</v>
      </c>
      <c r="V1846">
        <v>170.966396097</v>
      </c>
      <c r="W1846">
        <v>54.924799999999998</v>
      </c>
      <c r="X1846">
        <v>4.8205676832600002</v>
      </c>
      <c r="Y1846">
        <v>3.3462499999999999</v>
      </c>
      <c r="Z1846">
        <v>3.2631700308373799</v>
      </c>
      <c r="AA1846">
        <v>-1.69557982548978</v>
      </c>
      <c r="AB1846">
        <v>-1.80049094128898</v>
      </c>
      <c r="AC1846">
        <v>-0.32467246697547397</v>
      </c>
      <c r="AD1846">
        <v>-4.6711539660414803E-2</v>
      </c>
      <c r="AE1846">
        <v>-5.1842277140509499E-2</v>
      </c>
      <c r="AF1846">
        <v>-0.105010516586034</v>
      </c>
      <c r="AG1846">
        <v>1.2221228059260001</v>
      </c>
      <c r="AH1846">
        <v>1.6176643010551099</v>
      </c>
      <c r="AI1846">
        <v>-0.862217348726387</v>
      </c>
      <c r="AJ1846">
        <v>1.2607991015547999</v>
      </c>
      <c r="AK1846">
        <v>-0.15478923828489999</v>
      </c>
      <c r="AL1846">
        <v>-1.6602882001656001</v>
      </c>
      <c r="AM1846">
        <v>1.0586796627164199</v>
      </c>
      <c r="AN1846">
        <v>-1.1584405230122701</v>
      </c>
      <c r="AO1846">
        <v>-0.52089424790924999</v>
      </c>
      <c r="AP1846">
        <v>0.168612198349638</v>
      </c>
      <c r="AQ1846">
        <v>6</v>
      </c>
      <c r="AR1846">
        <f t="shared" si="28"/>
        <v>0.96969861932616808</v>
      </c>
    </row>
    <row r="1847" spans="1:44" x14ac:dyDescent="0.25">
      <c r="A1847">
        <v>2991</v>
      </c>
      <c r="B1847">
        <v>87</v>
      </c>
      <c r="C1847">
        <v>8831</v>
      </c>
      <c r="D1847">
        <v>31635</v>
      </c>
      <c r="E1847">
        <v>419.11944824699998</v>
      </c>
      <c r="F1847">
        <v>8831</v>
      </c>
      <c r="G1847">
        <v>35.957540999999999</v>
      </c>
      <c r="H1847">
        <v>78.123962000000006</v>
      </c>
      <c r="I1847">
        <v>41.771700000000003</v>
      </c>
      <c r="J1847">
        <v>54568.9</v>
      </c>
      <c r="K1847">
        <v>259.86</v>
      </c>
      <c r="L1847">
        <v>0</v>
      </c>
      <c r="M1847">
        <v>6.5465599999999999E-6</v>
      </c>
      <c r="N1847">
        <v>-12.962300000000001</v>
      </c>
      <c r="O1847">
        <v>0</v>
      </c>
      <c r="P1847">
        <v>16</v>
      </c>
      <c r="Q1847">
        <v>-58.729599999999998</v>
      </c>
      <c r="R1847">
        <v>7.1740875304199994E-2</v>
      </c>
      <c r="S1847">
        <v>18</v>
      </c>
      <c r="T1847">
        <v>0</v>
      </c>
      <c r="U1847">
        <v>256.69362840999997</v>
      </c>
      <c r="V1847">
        <v>168.71508371300001</v>
      </c>
      <c r="W1847">
        <v>79.483599999999996</v>
      </c>
      <c r="X1847">
        <v>4.2596710924099996</v>
      </c>
      <c r="Y1847">
        <v>3.27542</v>
      </c>
      <c r="Z1847">
        <v>2.0089008985793702</v>
      </c>
      <c r="AA1847">
        <v>-1.6485982006062001</v>
      </c>
      <c r="AB1847">
        <v>-1.5587479957821</v>
      </c>
      <c r="AC1847">
        <v>-0.32467246697547397</v>
      </c>
      <c r="AD1847">
        <v>-0.163046260111431</v>
      </c>
      <c r="AE1847">
        <v>-0.61721357592793202</v>
      </c>
      <c r="AF1847">
        <v>-0.105010516586034</v>
      </c>
      <c r="AG1847">
        <v>1.2221228059260001</v>
      </c>
      <c r="AH1847">
        <v>0.241261940853537</v>
      </c>
      <c r="AI1847">
        <v>-0.76262465339249197</v>
      </c>
      <c r="AJ1847">
        <v>1.2607991015547999</v>
      </c>
      <c r="AK1847">
        <v>-0.15478923828489999</v>
      </c>
      <c r="AL1847">
        <v>-1.5123229469257</v>
      </c>
      <c r="AM1847">
        <v>1.0015812688552901</v>
      </c>
      <c r="AN1847">
        <v>-0.39683381183167599</v>
      </c>
      <c r="AO1847">
        <v>-0.53534167041630398</v>
      </c>
      <c r="AP1847">
        <v>0.107774775992611</v>
      </c>
      <c r="AQ1847">
        <v>5</v>
      </c>
      <c r="AR1847">
        <f t="shared" si="28"/>
        <v>0.48146678848207264</v>
      </c>
    </row>
    <row r="1848" spans="1:44" x14ac:dyDescent="0.25">
      <c r="A1848">
        <v>2995</v>
      </c>
      <c r="B1848">
        <v>6</v>
      </c>
      <c r="C1848">
        <v>8835</v>
      </c>
      <c r="D1848">
        <v>31639</v>
      </c>
      <c r="E1848">
        <v>411.42328101800001</v>
      </c>
      <c r="F1848">
        <v>8835</v>
      </c>
      <c r="G1848">
        <v>35.957540999999999</v>
      </c>
      <c r="H1848">
        <v>79.123962000000006</v>
      </c>
      <c r="I1848">
        <v>28.8064</v>
      </c>
      <c r="J1848">
        <v>53371.6</v>
      </c>
      <c r="K1848">
        <v>257.56900000000002</v>
      </c>
      <c r="L1848">
        <v>1.5651804499999999</v>
      </c>
      <c r="M1848">
        <v>4.0190599999999999E-6</v>
      </c>
      <c r="N1848">
        <v>-13.2782</v>
      </c>
      <c r="O1848">
        <v>0</v>
      </c>
      <c r="P1848">
        <v>16</v>
      </c>
      <c r="Q1848">
        <v>-65.701099999999997</v>
      </c>
      <c r="R1848">
        <v>8.2136219807800004E-2</v>
      </c>
      <c r="S1848">
        <v>17</v>
      </c>
      <c r="T1848">
        <v>7.7853339999999998</v>
      </c>
      <c r="U1848">
        <v>259.28022001099998</v>
      </c>
      <c r="V1848">
        <v>167.36306637000001</v>
      </c>
      <c r="W1848">
        <v>98.313100000000006</v>
      </c>
      <c r="X1848">
        <v>4.97398301584</v>
      </c>
      <c r="Y1848">
        <v>2.44292</v>
      </c>
      <c r="Z1848">
        <v>0.83190414973090099</v>
      </c>
      <c r="AA1848">
        <v>-1.72203305631522</v>
      </c>
      <c r="AB1848">
        <v>-1.80991946433369</v>
      </c>
      <c r="AC1848">
        <v>-0.32117338776898602</v>
      </c>
      <c r="AD1848">
        <v>-0.56173914952152504</v>
      </c>
      <c r="AE1848">
        <v>-0.68655694962219604</v>
      </c>
      <c r="AF1848">
        <v>-0.105010516586034</v>
      </c>
      <c r="AG1848">
        <v>1.2221228059260001</v>
      </c>
      <c r="AH1848">
        <v>-0.24237451256977599</v>
      </c>
      <c r="AI1848">
        <v>-0.71626454274334195</v>
      </c>
      <c r="AJ1848">
        <v>0.99662542792372799</v>
      </c>
      <c r="AK1848">
        <v>-0.15455704426261399</v>
      </c>
      <c r="AL1848">
        <v>-1.2583880739040301</v>
      </c>
      <c r="AM1848">
        <v>0.96729103916245096</v>
      </c>
      <c r="AN1848">
        <v>0.187098365969154</v>
      </c>
      <c r="AO1848">
        <v>-0.51694261731459001</v>
      </c>
      <c r="AP1848">
        <v>-0.60727751981742295</v>
      </c>
      <c r="AQ1848">
        <v>5</v>
      </c>
      <c r="AR1848">
        <f t="shared" si="28"/>
        <v>0.48146678848207264</v>
      </c>
    </row>
    <row r="1849" spans="1:44" x14ac:dyDescent="0.25">
      <c r="A1849">
        <v>2997</v>
      </c>
      <c r="B1849">
        <v>10</v>
      </c>
      <c r="C1849">
        <v>8843</v>
      </c>
      <c r="D1849">
        <v>31647</v>
      </c>
      <c r="E1849">
        <v>419.37424305500002</v>
      </c>
      <c r="F1849">
        <v>8843</v>
      </c>
      <c r="G1849">
        <v>35.957540999999999</v>
      </c>
      <c r="H1849">
        <v>81.123962000000006</v>
      </c>
      <c r="I1849">
        <v>30.962399999999999</v>
      </c>
      <c r="J1849">
        <v>53829.599999999999</v>
      </c>
      <c r="K1849">
        <v>257.15800000000002</v>
      </c>
      <c r="L1849">
        <v>0</v>
      </c>
      <c r="M1849">
        <v>4.8898899999999997E-6</v>
      </c>
      <c r="N1849">
        <v>-11.798999999999999</v>
      </c>
      <c r="O1849">
        <v>0</v>
      </c>
      <c r="P1849">
        <v>16</v>
      </c>
      <c r="Q1849">
        <v>-47.751899999999999</v>
      </c>
      <c r="R1849">
        <v>2.8030540839100001E-2</v>
      </c>
      <c r="S1849">
        <v>16</v>
      </c>
      <c r="T1849">
        <v>0</v>
      </c>
      <c r="U1849">
        <v>259.00417281</v>
      </c>
      <c r="V1849">
        <v>164.49427067600001</v>
      </c>
      <c r="W1849">
        <v>83.815700000000007</v>
      </c>
      <c r="X1849">
        <v>10.011302559600001</v>
      </c>
      <c r="Y1849">
        <v>2.6445799999999999</v>
      </c>
      <c r="Z1849">
        <v>1.0276269629721899</v>
      </c>
      <c r="AA1849">
        <v>-1.69394221532739</v>
      </c>
      <c r="AB1849">
        <v>-1.8549790337683101</v>
      </c>
      <c r="AC1849">
        <v>-0.32467246697547397</v>
      </c>
      <c r="AD1849">
        <v>-0.42437268903290298</v>
      </c>
      <c r="AE1849">
        <v>-0.36185698644221598</v>
      </c>
      <c r="AF1849">
        <v>-0.105010516586034</v>
      </c>
      <c r="AG1849">
        <v>1.2221228059260001</v>
      </c>
      <c r="AH1849">
        <v>1.0028219917385801</v>
      </c>
      <c r="AI1849">
        <v>-0.95755960159085396</v>
      </c>
      <c r="AJ1849">
        <v>0.73245175429265996</v>
      </c>
      <c r="AK1849">
        <v>-0.15478923828489999</v>
      </c>
      <c r="AL1849">
        <v>-1.2854886068628599</v>
      </c>
      <c r="AM1849">
        <v>0.89453186650952299</v>
      </c>
      <c r="AN1849">
        <v>-0.26248863073547202</v>
      </c>
      <c r="AO1849">
        <v>-0.38719270451612697</v>
      </c>
      <c r="AP1849">
        <v>-0.43406737450444799</v>
      </c>
      <c r="AQ1849">
        <v>7</v>
      </c>
      <c r="AR1849">
        <f t="shared" si="28"/>
        <v>1.4579304501702635</v>
      </c>
    </row>
    <row r="1850" spans="1:44" x14ac:dyDescent="0.25">
      <c r="A1850">
        <v>2998</v>
      </c>
      <c r="B1850">
        <v>11</v>
      </c>
      <c r="C1850">
        <v>8844</v>
      </c>
      <c r="D1850">
        <v>31648</v>
      </c>
      <c r="E1850">
        <v>419.091650582</v>
      </c>
      <c r="F1850">
        <v>8844</v>
      </c>
      <c r="G1850">
        <v>35.957540999999999</v>
      </c>
      <c r="H1850">
        <v>81.373962000000006</v>
      </c>
      <c r="I1850">
        <v>27.9541</v>
      </c>
      <c r="J1850">
        <v>54630.5</v>
      </c>
      <c r="K1850">
        <v>258.69099999999997</v>
      </c>
      <c r="L1850">
        <v>0</v>
      </c>
      <c r="M1850">
        <v>4.4023899999999997E-6</v>
      </c>
      <c r="N1850">
        <v>-11.3895</v>
      </c>
      <c r="O1850">
        <v>0</v>
      </c>
      <c r="P1850">
        <v>16</v>
      </c>
      <c r="Q1850">
        <v>-50.387300000000003</v>
      </c>
      <c r="R1850">
        <v>1.4573533316499999E-2</v>
      </c>
      <c r="S1850">
        <v>18</v>
      </c>
      <c r="T1850">
        <v>0</v>
      </c>
      <c r="U1850">
        <v>260.739741912</v>
      </c>
      <c r="V1850">
        <v>165.93624139100001</v>
      </c>
      <c r="W1850">
        <v>88.192999999999998</v>
      </c>
      <c r="X1850">
        <v>9.6141751757399998</v>
      </c>
      <c r="Y1850">
        <v>2.8566699999999998</v>
      </c>
      <c r="Z1850">
        <v>0.75453190774316903</v>
      </c>
      <c r="AA1850">
        <v>-1.6448200438270499</v>
      </c>
      <c r="AB1850">
        <v>-1.68691012879686</v>
      </c>
      <c r="AC1850">
        <v>-0.32467246697547397</v>
      </c>
      <c r="AD1850">
        <v>-0.50127191102594804</v>
      </c>
      <c r="AE1850">
        <v>-0.27196742794965201</v>
      </c>
      <c r="AF1850">
        <v>-0.105010516586034</v>
      </c>
      <c r="AG1850">
        <v>1.2221228059260001</v>
      </c>
      <c r="AH1850">
        <v>0.81999541075144999</v>
      </c>
      <c r="AI1850">
        <v>-1.01757380867539</v>
      </c>
      <c r="AJ1850">
        <v>1.2607991015547999</v>
      </c>
      <c r="AK1850">
        <v>-0.15478923828489999</v>
      </c>
      <c r="AL1850">
        <v>-1.1151016314445901</v>
      </c>
      <c r="AM1850">
        <v>0.93110351796333002</v>
      </c>
      <c r="AN1850">
        <v>-0.12674172710619</v>
      </c>
      <c r="AO1850">
        <v>-0.39742180413509898</v>
      </c>
      <c r="AP1850">
        <v>-0.251898676104028</v>
      </c>
      <c r="AQ1850">
        <v>1</v>
      </c>
      <c r="AR1850">
        <f t="shared" si="28"/>
        <v>-1.4714605348943093</v>
      </c>
    </row>
    <row r="1851" spans="1:44" x14ac:dyDescent="0.25">
      <c r="A1851">
        <v>2999</v>
      </c>
      <c r="B1851">
        <v>4</v>
      </c>
      <c r="C1851">
        <v>8845</v>
      </c>
      <c r="D1851">
        <v>31649</v>
      </c>
      <c r="E1851">
        <v>417.745520156</v>
      </c>
      <c r="F1851">
        <v>8845</v>
      </c>
      <c r="G1851">
        <v>35.957540999999999</v>
      </c>
      <c r="H1851">
        <v>81.623962000000006</v>
      </c>
      <c r="I1851">
        <v>24.831199999999999</v>
      </c>
      <c r="J1851">
        <v>54872</v>
      </c>
      <c r="K1851">
        <v>260.589</v>
      </c>
      <c r="L1851">
        <v>0</v>
      </c>
      <c r="M1851">
        <v>3.1840599999999999E-6</v>
      </c>
      <c r="N1851">
        <v>-9.3058300000000003</v>
      </c>
      <c r="O1851">
        <v>0</v>
      </c>
      <c r="P1851">
        <v>16</v>
      </c>
      <c r="Q1851">
        <v>-52.533499999999997</v>
      </c>
      <c r="R1851">
        <v>5.3809567805999999E-2</v>
      </c>
      <c r="S1851">
        <v>17</v>
      </c>
      <c r="T1851">
        <v>0</v>
      </c>
      <c r="U1851">
        <v>258.19999093600001</v>
      </c>
      <c r="V1851">
        <v>166.55326977999999</v>
      </c>
      <c r="W1851">
        <v>90.589799999999997</v>
      </c>
      <c r="X1851">
        <v>10.866957448999999</v>
      </c>
      <c r="Y1851">
        <v>2.4016700000000002</v>
      </c>
      <c r="Z1851">
        <v>0.47103340427785101</v>
      </c>
      <c r="AA1851">
        <v>-1.6300079519088</v>
      </c>
      <c r="AB1851">
        <v>-1.47882481787983</v>
      </c>
      <c r="AC1851">
        <v>-0.32467246697547397</v>
      </c>
      <c r="AD1851">
        <v>-0.693453714371151</v>
      </c>
      <c r="AE1851">
        <v>0.18542006007037801</v>
      </c>
      <c r="AF1851">
        <v>-0.105010516586034</v>
      </c>
      <c r="AG1851">
        <v>1.2221228059260001</v>
      </c>
      <c r="AH1851">
        <v>0.67110628268186501</v>
      </c>
      <c r="AI1851">
        <v>-0.84259289296479301</v>
      </c>
      <c r="AJ1851">
        <v>0.99662542792372799</v>
      </c>
      <c r="AK1851">
        <v>-0.15478923828489999</v>
      </c>
      <c r="AL1851">
        <v>-1.3644379941497999</v>
      </c>
      <c r="AM1851">
        <v>0.94675275892562805</v>
      </c>
      <c r="AN1851">
        <v>-5.2413218980481298E-2</v>
      </c>
      <c r="AO1851">
        <v>-0.36515297756992698</v>
      </c>
      <c r="AP1851">
        <v>-0.64270803897918105</v>
      </c>
      <c r="AQ1851">
        <v>7</v>
      </c>
      <c r="AR1851">
        <f t="shared" si="28"/>
        <v>1.4579304501702635</v>
      </c>
    </row>
    <row r="1852" spans="1:44" x14ac:dyDescent="0.25">
      <c r="A1852">
        <v>3000</v>
      </c>
      <c r="B1852">
        <v>25</v>
      </c>
      <c r="C1852">
        <v>8846</v>
      </c>
      <c r="D1852">
        <v>31650</v>
      </c>
      <c r="E1852">
        <v>421.997426598</v>
      </c>
      <c r="F1852">
        <v>8846</v>
      </c>
      <c r="G1852">
        <v>35.957540999999999</v>
      </c>
      <c r="H1852">
        <v>81.873962000000006</v>
      </c>
      <c r="I1852">
        <v>21.878399999999999</v>
      </c>
      <c r="J1852">
        <v>56353.4</v>
      </c>
      <c r="K1852">
        <v>262.25799999999998</v>
      </c>
      <c r="L1852">
        <v>0</v>
      </c>
      <c r="M1852">
        <v>3.0565599999999998E-6</v>
      </c>
      <c r="N1852">
        <v>-9.1902399999999993</v>
      </c>
      <c r="O1852">
        <v>0</v>
      </c>
      <c r="P1852">
        <v>16</v>
      </c>
      <c r="Q1852">
        <v>-53.921100000000003</v>
      </c>
      <c r="R1852">
        <v>3.50665445252E-2</v>
      </c>
      <c r="S1852">
        <v>15</v>
      </c>
      <c r="T1852">
        <v>0</v>
      </c>
      <c r="U1852">
        <v>259.15627716900002</v>
      </c>
      <c r="V1852">
        <v>165.85352703199999</v>
      </c>
      <c r="W1852">
        <v>94.112899999999996</v>
      </c>
      <c r="X1852">
        <v>10.7977228503</v>
      </c>
      <c r="Y1852">
        <v>2.7204199999999998</v>
      </c>
      <c r="Z1852">
        <v>0.202976668220856</v>
      </c>
      <c r="AA1852">
        <v>-1.5391481880673701</v>
      </c>
      <c r="AB1852">
        <v>-1.2958456904190701</v>
      </c>
      <c r="AC1852">
        <v>-0.32467246697547397</v>
      </c>
      <c r="AD1852">
        <v>-0.71356581858471602</v>
      </c>
      <c r="AE1852">
        <v>0.210793281233151</v>
      </c>
      <c r="AF1852">
        <v>-0.105010516586034</v>
      </c>
      <c r="AG1852">
        <v>1.2221228059260001</v>
      </c>
      <c r="AH1852">
        <v>0.57484379358049698</v>
      </c>
      <c r="AI1852">
        <v>-0.92618114084792602</v>
      </c>
      <c r="AJ1852">
        <v>0.46827808066159099</v>
      </c>
      <c r="AK1852">
        <v>-0.15478923828489999</v>
      </c>
      <c r="AL1852">
        <v>-1.27055598237209</v>
      </c>
      <c r="AM1852">
        <v>0.92900569400885802</v>
      </c>
      <c r="AN1852">
        <v>5.6843609698458898E-2</v>
      </c>
      <c r="AO1852">
        <v>-0.36693630361583801</v>
      </c>
      <c r="AP1852">
        <v>-0.36892675454741197</v>
      </c>
      <c r="AQ1852">
        <v>1</v>
      </c>
      <c r="AR1852">
        <f t="shared" si="28"/>
        <v>-1.4714605348943093</v>
      </c>
    </row>
    <row r="1853" spans="1:44" x14ac:dyDescent="0.25">
      <c r="A1853">
        <v>3001</v>
      </c>
      <c r="B1853">
        <v>61</v>
      </c>
      <c r="C1853">
        <v>8848</v>
      </c>
      <c r="D1853">
        <v>31652</v>
      </c>
      <c r="E1853">
        <v>416.84859813399999</v>
      </c>
      <c r="F1853">
        <v>8848</v>
      </c>
      <c r="G1853">
        <v>35.957540999999999</v>
      </c>
      <c r="H1853">
        <v>82.373962000000006</v>
      </c>
      <c r="I1853">
        <v>20.994700000000002</v>
      </c>
      <c r="J1853">
        <v>54816.3</v>
      </c>
      <c r="K1853">
        <v>260.63400000000001</v>
      </c>
      <c r="L1853">
        <v>0</v>
      </c>
      <c r="M1853">
        <v>2.3686399999999999E-6</v>
      </c>
      <c r="N1853">
        <v>-10.7699</v>
      </c>
      <c r="O1853">
        <v>0</v>
      </c>
      <c r="P1853">
        <v>16</v>
      </c>
      <c r="Q1853">
        <v>-61.274299999999997</v>
      </c>
      <c r="R1853">
        <v>6.2396618628900002E-2</v>
      </c>
      <c r="S1853">
        <v>16</v>
      </c>
      <c r="T1853">
        <v>0</v>
      </c>
      <c r="U1853">
        <v>257.87586540799998</v>
      </c>
      <c r="V1853">
        <v>164.06982109099999</v>
      </c>
      <c r="W1853">
        <v>99.3887</v>
      </c>
      <c r="X1853">
        <v>8.8935458680699995</v>
      </c>
      <c r="Y1853">
        <v>2.7262499999999998</v>
      </c>
      <c r="Z1853">
        <v>0.122753917728589</v>
      </c>
      <c r="AA1853">
        <v>-1.63342423977566</v>
      </c>
      <c r="AB1853">
        <v>-1.47389128837969</v>
      </c>
      <c r="AC1853">
        <v>-0.32467246697547397</v>
      </c>
      <c r="AD1853">
        <v>-0.82207969098154798</v>
      </c>
      <c r="AE1853">
        <v>-0.13595870892158601</v>
      </c>
      <c r="AF1853">
        <v>-0.105010516586034</v>
      </c>
      <c r="AG1853">
        <v>1.2221228059260001</v>
      </c>
      <c r="AH1853">
        <v>6.4727524583537005E-2</v>
      </c>
      <c r="AI1853">
        <v>-0.80429722838516804</v>
      </c>
      <c r="AJ1853">
        <v>0.73245175429265996</v>
      </c>
      <c r="AK1853">
        <v>-0.15478923828489999</v>
      </c>
      <c r="AL1853">
        <v>-1.3962585470209801</v>
      </c>
      <c r="AM1853">
        <v>0.88376686128378601</v>
      </c>
      <c r="AN1853">
        <v>0.220454400406742</v>
      </c>
      <c r="AO1853">
        <v>-0.41598357870944103</v>
      </c>
      <c r="AP1853">
        <v>-0.36391924117254998</v>
      </c>
      <c r="AQ1853">
        <v>1</v>
      </c>
      <c r="AR1853">
        <f t="shared" si="28"/>
        <v>-1.4714605348943093</v>
      </c>
    </row>
    <row r="1854" spans="1:44" x14ac:dyDescent="0.25">
      <c r="A1854">
        <v>3002</v>
      </c>
      <c r="B1854">
        <v>3</v>
      </c>
      <c r="C1854">
        <v>8849</v>
      </c>
      <c r="D1854">
        <v>31653</v>
      </c>
      <c r="E1854">
        <v>415.17900475099998</v>
      </c>
      <c r="F1854">
        <v>8849</v>
      </c>
      <c r="G1854">
        <v>35.957540999999999</v>
      </c>
      <c r="H1854">
        <v>82.623962000000006</v>
      </c>
      <c r="I1854">
        <v>23.2851</v>
      </c>
      <c r="J1854">
        <v>53933.1</v>
      </c>
      <c r="K1854">
        <v>258.73399999999998</v>
      </c>
      <c r="L1854">
        <v>0</v>
      </c>
      <c r="M1854">
        <v>3.37531E-6</v>
      </c>
      <c r="N1854">
        <v>-12.0145</v>
      </c>
      <c r="O1854">
        <v>0</v>
      </c>
      <c r="P1854">
        <v>16</v>
      </c>
      <c r="Q1854">
        <v>-54.0077</v>
      </c>
      <c r="R1854">
        <v>-6.0807574508099996E-4</v>
      </c>
      <c r="S1854">
        <v>17</v>
      </c>
      <c r="T1854">
        <v>0</v>
      </c>
      <c r="U1854">
        <v>253.63132278200001</v>
      </c>
      <c r="V1854">
        <v>168.29824759300001</v>
      </c>
      <c r="W1854">
        <v>94.647599999999997</v>
      </c>
      <c r="X1854">
        <v>8.8703144520800006</v>
      </c>
      <c r="Y1854">
        <v>2.9575</v>
      </c>
      <c r="Z1854">
        <v>0.33067763361349201</v>
      </c>
      <c r="AA1854">
        <v>-1.68759417593385</v>
      </c>
      <c r="AB1854">
        <v>-1.6821958672745101</v>
      </c>
      <c r="AC1854">
        <v>-0.32467246697547397</v>
      </c>
      <c r="AD1854">
        <v>-0.66328555805080203</v>
      </c>
      <c r="AE1854">
        <v>-0.40916150379300498</v>
      </c>
      <c r="AF1854">
        <v>-0.105010516586034</v>
      </c>
      <c r="AG1854">
        <v>1.2221228059260001</v>
      </c>
      <c r="AH1854">
        <v>0.568836059682991</v>
      </c>
      <c r="AI1854">
        <v>-1.0852792200432699</v>
      </c>
      <c r="AJ1854">
        <v>0.99662542792372799</v>
      </c>
      <c r="AK1854">
        <v>-0.15478923828489999</v>
      </c>
      <c r="AL1854">
        <v>-1.81296035350316</v>
      </c>
      <c r="AM1854">
        <v>0.99100935838899695</v>
      </c>
      <c r="AN1854">
        <v>7.3425491079807503E-2</v>
      </c>
      <c r="AO1854">
        <v>-0.41658196723188901</v>
      </c>
      <c r="AP1854">
        <v>-0.16529360344753999</v>
      </c>
      <c r="AQ1854">
        <v>7</v>
      </c>
      <c r="AR1854">
        <f t="shared" si="28"/>
        <v>1.4579304501702635</v>
      </c>
    </row>
    <row r="1855" spans="1:44" x14ac:dyDescent="0.25">
      <c r="A1855">
        <v>3003</v>
      </c>
      <c r="B1855">
        <v>77</v>
      </c>
      <c r="C1855">
        <v>8850</v>
      </c>
      <c r="D1855">
        <v>31654</v>
      </c>
      <c r="E1855">
        <v>419.436318599</v>
      </c>
      <c r="F1855">
        <v>8850</v>
      </c>
      <c r="G1855">
        <v>35.957540999999999</v>
      </c>
      <c r="H1855">
        <v>82.873962000000006</v>
      </c>
      <c r="I1855">
        <v>21.022400000000001</v>
      </c>
      <c r="J1855">
        <v>53762.3</v>
      </c>
      <c r="K1855">
        <v>258.66399999999999</v>
      </c>
      <c r="L1855">
        <v>0</v>
      </c>
      <c r="M1855">
        <v>2.9661400000000001E-6</v>
      </c>
      <c r="N1855">
        <v>-11.8424</v>
      </c>
      <c r="O1855">
        <v>0</v>
      </c>
      <c r="P1855">
        <v>16</v>
      </c>
      <c r="Q1855">
        <v>-55.299900000000001</v>
      </c>
      <c r="R1855">
        <v>-2.1662938030699999E-3</v>
      </c>
      <c r="S1855">
        <v>17</v>
      </c>
      <c r="T1855">
        <v>0</v>
      </c>
      <c r="U1855">
        <v>253.96495105299999</v>
      </c>
      <c r="V1855">
        <v>169.11544458899999</v>
      </c>
      <c r="W1855">
        <v>97.725099999999998</v>
      </c>
      <c r="X1855">
        <v>8.5604410721100006</v>
      </c>
      <c r="Y1855">
        <v>3.2891699999999999</v>
      </c>
      <c r="Z1855">
        <v>0.12526853828832199</v>
      </c>
      <c r="AA1855">
        <v>-1.6980699742760399</v>
      </c>
      <c r="AB1855">
        <v>-1.6898702464969499</v>
      </c>
      <c r="AC1855">
        <v>-0.32467246697547397</v>
      </c>
      <c r="AD1855">
        <v>-0.72782884966699501</v>
      </c>
      <c r="AE1855">
        <v>-0.37138374306877903</v>
      </c>
      <c r="AF1855">
        <v>-0.105010516586034</v>
      </c>
      <c r="AG1855">
        <v>1.2221228059260001</v>
      </c>
      <c r="AH1855">
        <v>0.47919179014076901</v>
      </c>
      <c r="AI1855">
        <v>-1.0922284040322101</v>
      </c>
      <c r="AJ1855">
        <v>0.99662542792372799</v>
      </c>
      <c r="AK1855">
        <v>-0.15478923828489999</v>
      </c>
      <c r="AL1855">
        <v>-1.7802068826421</v>
      </c>
      <c r="AM1855">
        <v>1.01173532972525</v>
      </c>
      <c r="AN1855">
        <v>0.16886356841494901</v>
      </c>
      <c r="AO1855">
        <v>-0.424563601845376</v>
      </c>
      <c r="AP1855">
        <v>0.119584949046531</v>
      </c>
      <c r="AQ1855">
        <v>1</v>
      </c>
      <c r="AR1855">
        <f t="shared" si="28"/>
        <v>-1.4714605348943093</v>
      </c>
    </row>
    <row r="1856" spans="1:44" x14ac:dyDescent="0.25">
      <c r="A1856">
        <v>3004</v>
      </c>
      <c r="B1856">
        <v>3</v>
      </c>
      <c r="C1856">
        <v>8851</v>
      </c>
      <c r="D1856">
        <v>31655</v>
      </c>
      <c r="E1856">
        <v>416.488709804</v>
      </c>
      <c r="F1856">
        <v>8851</v>
      </c>
      <c r="G1856">
        <v>35.957540999999999</v>
      </c>
      <c r="H1856">
        <v>83.123962000000006</v>
      </c>
      <c r="I1856">
        <v>17.084700000000002</v>
      </c>
      <c r="J1856">
        <v>53996.6</v>
      </c>
      <c r="K1856">
        <v>259.91000000000003</v>
      </c>
      <c r="L1856">
        <v>0</v>
      </c>
      <c r="M1856">
        <v>1.5123900000000001E-6</v>
      </c>
      <c r="N1856">
        <v>-12.1348</v>
      </c>
      <c r="O1856">
        <v>0</v>
      </c>
      <c r="P1856">
        <v>16</v>
      </c>
      <c r="Q1856">
        <v>-71.976699999999994</v>
      </c>
      <c r="R1856">
        <v>2.9349468863099998E-4</v>
      </c>
      <c r="S1856">
        <v>16</v>
      </c>
      <c r="T1856">
        <v>0</v>
      </c>
      <c r="U1856">
        <v>253.781605606</v>
      </c>
      <c r="V1856">
        <v>170.01212296</v>
      </c>
      <c r="W1856">
        <v>109.063</v>
      </c>
      <c r="X1856">
        <v>7.7925626263299996</v>
      </c>
      <c r="Y1856">
        <v>3.57375</v>
      </c>
      <c r="Z1856">
        <v>-0.232197937453898</v>
      </c>
      <c r="AA1856">
        <v>-1.6836994850982001</v>
      </c>
      <c r="AB1856">
        <v>-1.5532662963374999</v>
      </c>
      <c r="AC1856">
        <v>-0.32467246697547397</v>
      </c>
      <c r="AD1856">
        <v>-0.95714627320010104</v>
      </c>
      <c r="AE1856">
        <v>-0.43556861951133302</v>
      </c>
      <c r="AF1856">
        <v>-0.105010516586034</v>
      </c>
      <c r="AG1856">
        <v>1.2221228059260001</v>
      </c>
      <c r="AH1856">
        <v>-0.67773403736405902</v>
      </c>
      <c r="AI1856">
        <v>-1.0812584870074</v>
      </c>
      <c r="AJ1856">
        <v>0.73245175429265996</v>
      </c>
      <c r="AK1856">
        <v>-0.15478923828489999</v>
      </c>
      <c r="AL1856">
        <v>-1.79820655556497</v>
      </c>
      <c r="AM1856">
        <v>1.03447712920097</v>
      </c>
      <c r="AN1856">
        <v>0.52046953982619404</v>
      </c>
      <c r="AO1856">
        <v>-0.44434240692499299</v>
      </c>
      <c r="AP1856">
        <v>0.36401687978721498</v>
      </c>
      <c r="AQ1856">
        <v>1</v>
      </c>
      <c r="AR1856">
        <f t="shared" si="28"/>
        <v>-1.4714605348943093</v>
      </c>
    </row>
    <row r="1857" spans="1:44" x14ac:dyDescent="0.25">
      <c r="A1857">
        <v>3005</v>
      </c>
      <c r="B1857">
        <v>3</v>
      </c>
      <c r="C1857">
        <v>8852</v>
      </c>
      <c r="D1857">
        <v>31656</v>
      </c>
      <c r="E1857">
        <v>416.28295079700001</v>
      </c>
      <c r="F1857">
        <v>8852</v>
      </c>
      <c r="G1857">
        <v>35.957540999999999</v>
      </c>
      <c r="H1857">
        <v>83.373962000000006</v>
      </c>
      <c r="I1857">
        <v>17.464400000000001</v>
      </c>
      <c r="J1857">
        <v>54306.400000000001</v>
      </c>
      <c r="K1857">
        <v>260.62299999999999</v>
      </c>
      <c r="L1857">
        <v>0</v>
      </c>
      <c r="M1857">
        <v>1.24406E-6</v>
      </c>
      <c r="N1857">
        <v>-12.088900000000001</v>
      </c>
      <c r="O1857">
        <v>0</v>
      </c>
      <c r="P1857">
        <v>16</v>
      </c>
      <c r="Q1857">
        <v>-72.514200000000002</v>
      </c>
      <c r="R1857">
        <v>2.3620679040900001E-2</v>
      </c>
      <c r="S1857">
        <v>17</v>
      </c>
      <c r="T1857">
        <v>0</v>
      </c>
      <c r="U1857">
        <v>254.65562592200001</v>
      </c>
      <c r="V1857">
        <v>169.466150253</v>
      </c>
      <c r="W1857">
        <v>108.395</v>
      </c>
      <c r="X1857">
        <v>7.8098425258699997</v>
      </c>
      <c r="Y1857">
        <v>3.9595799999999999</v>
      </c>
      <c r="Z1857">
        <v>-0.19772857187518</v>
      </c>
      <c r="AA1857">
        <v>-1.6646983005173499</v>
      </c>
      <c r="AB1857">
        <v>-1.4750972622575</v>
      </c>
      <c r="AC1857">
        <v>-0.32467246697547397</v>
      </c>
      <c r="AD1857">
        <v>-0.99947318240501104</v>
      </c>
      <c r="AE1857">
        <v>-0.42549308658139701</v>
      </c>
      <c r="AF1857">
        <v>-0.105010516586034</v>
      </c>
      <c r="AG1857">
        <v>1.2221228059260001</v>
      </c>
      <c r="AH1857">
        <v>-0.71502222408356497</v>
      </c>
      <c r="AI1857">
        <v>-0.97722625918370398</v>
      </c>
      <c r="AJ1857">
        <v>0.99662542792372799</v>
      </c>
      <c r="AK1857">
        <v>-0.15478923828489999</v>
      </c>
      <c r="AL1857">
        <v>-1.7124008806853299</v>
      </c>
      <c r="AM1857">
        <v>1.02063002167237</v>
      </c>
      <c r="AN1857">
        <v>0.499753817434683</v>
      </c>
      <c r="AO1857">
        <v>-0.443897315951708</v>
      </c>
      <c r="AP1857">
        <v>0.69541463028857897</v>
      </c>
      <c r="AQ1857">
        <v>1</v>
      </c>
      <c r="AR1857">
        <f t="shared" si="28"/>
        <v>-1.4714605348943093</v>
      </c>
    </row>
    <row r="1858" spans="1:44" x14ac:dyDescent="0.25">
      <c r="A1858">
        <v>3006</v>
      </c>
      <c r="B1858">
        <v>19</v>
      </c>
      <c r="C1858">
        <v>8856</v>
      </c>
      <c r="D1858">
        <v>31660</v>
      </c>
      <c r="E1858">
        <v>416.75745137799998</v>
      </c>
      <c r="F1858">
        <v>8856</v>
      </c>
      <c r="G1858">
        <v>35.957540999999999</v>
      </c>
      <c r="H1858">
        <v>84.373962000000006</v>
      </c>
      <c r="I1858">
        <v>19.4557</v>
      </c>
      <c r="J1858">
        <v>54670.8</v>
      </c>
      <c r="K1858">
        <v>261.34500000000003</v>
      </c>
      <c r="L1858">
        <v>0</v>
      </c>
      <c r="M1858">
        <v>1.69281E-6</v>
      </c>
      <c r="N1858">
        <v>-11.082599999999999</v>
      </c>
      <c r="O1858">
        <v>0</v>
      </c>
      <c r="P1858">
        <v>16</v>
      </c>
      <c r="Q1858">
        <v>-75.820300000000003</v>
      </c>
      <c r="R1858">
        <v>4.62127702604E-2</v>
      </c>
      <c r="S1858">
        <v>17</v>
      </c>
      <c r="T1858">
        <v>0</v>
      </c>
      <c r="U1858">
        <v>256.11775372400001</v>
      </c>
      <c r="V1858">
        <v>167.49763998099999</v>
      </c>
      <c r="W1858">
        <v>108.95699999999999</v>
      </c>
      <c r="X1858">
        <v>7.5259348149400003</v>
      </c>
      <c r="Y1858">
        <v>4.61958</v>
      </c>
      <c r="Z1858">
        <v>-1.6957311203852798E-2</v>
      </c>
      <c r="AA1858">
        <v>-1.6423482951549799</v>
      </c>
      <c r="AB1858">
        <v>-1.39594152227747</v>
      </c>
      <c r="AC1858">
        <v>-0.32467246697547397</v>
      </c>
      <c r="AD1858">
        <v>-0.92868646267295196</v>
      </c>
      <c r="AE1858">
        <v>-0.20459964894753199</v>
      </c>
      <c r="AF1858">
        <v>-0.105010516586034</v>
      </c>
      <c r="AG1858">
        <v>1.2221228059260001</v>
      </c>
      <c r="AH1858">
        <v>-0.94437752475957704</v>
      </c>
      <c r="AI1858">
        <v>-0.87647232569270705</v>
      </c>
      <c r="AJ1858">
        <v>0.99662542792372799</v>
      </c>
      <c r="AK1858">
        <v>-0.15478923828489999</v>
      </c>
      <c r="AL1858">
        <v>-1.5688586076806701</v>
      </c>
      <c r="AM1858">
        <v>0.97070413149863699</v>
      </c>
      <c r="AN1858">
        <v>0.51718231441676299</v>
      </c>
      <c r="AO1858">
        <v>-0.45121013389306902</v>
      </c>
      <c r="AP1858">
        <v>1.26230293687671</v>
      </c>
      <c r="AQ1858">
        <v>2</v>
      </c>
      <c r="AR1858">
        <f t="shared" si="28"/>
        <v>-0.98322870405021379</v>
      </c>
    </row>
    <row r="1859" spans="1:44" x14ac:dyDescent="0.25">
      <c r="A1859">
        <v>3007</v>
      </c>
      <c r="B1859">
        <v>38</v>
      </c>
      <c r="C1859">
        <v>8857</v>
      </c>
      <c r="D1859">
        <v>31661</v>
      </c>
      <c r="E1859">
        <v>417.22481097999997</v>
      </c>
      <c r="F1859">
        <v>8857</v>
      </c>
      <c r="G1859">
        <v>35.957540999999999</v>
      </c>
      <c r="H1859">
        <v>84.623962000000006</v>
      </c>
      <c r="I1859">
        <v>18.927199999999999</v>
      </c>
      <c r="J1859">
        <v>54701</v>
      </c>
      <c r="K1859">
        <v>261.40199999999999</v>
      </c>
      <c r="L1859">
        <v>0</v>
      </c>
      <c r="M1859">
        <v>1.7107199999999999E-6</v>
      </c>
      <c r="N1859">
        <v>-10.901899999999999</v>
      </c>
      <c r="O1859">
        <v>0</v>
      </c>
      <c r="P1859">
        <v>16</v>
      </c>
      <c r="Q1859">
        <v>-76.585499999999996</v>
      </c>
      <c r="R1859">
        <v>3.6897877026699999E-2</v>
      </c>
      <c r="S1859">
        <v>16</v>
      </c>
      <c r="T1859">
        <v>0</v>
      </c>
      <c r="U1859">
        <v>256.11309473</v>
      </c>
      <c r="V1859">
        <v>167.052119213</v>
      </c>
      <c r="W1859">
        <v>110.19199999999999</v>
      </c>
      <c r="X1859">
        <v>8.0908385420400002</v>
      </c>
      <c r="Y1859">
        <v>5.2220800000000001</v>
      </c>
      <c r="Z1859">
        <v>-6.4934818995143195E-2</v>
      </c>
      <c r="AA1859">
        <v>-1.6404960169937699</v>
      </c>
      <c r="AB1859">
        <v>-1.38969238491063</v>
      </c>
      <c r="AC1859">
        <v>-0.32467246697547397</v>
      </c>
      <c r="AD1859">
        <v>-0.925861303563423</v>
      </c>
      <c r="AE1859">
        <v>-0.164934097739702</v>
      </c>
      <c r="AF1859">
        <v>-0.105010516586034</v>
      </c>
      <c r="AG1859">
        <v>1.2221228059260001</v>
      </c>
      <c r="AH1859">
        <v>-0.99746202797402295</v>
      </c>
      <c r="AI1859">
        <v>-0.91801394856531104</v>
      </c>
      <c r="AJ1859">
        <v>0.73245175429265996</v>
      </c>
      <c r="AK1859">
        <v>-0.15478923828489999</v>
      </c>
      <c r="AL1859">
        <v>-1.5693159976487401</v>
      </c>
      <c r="AM1859">
        <v>0.95940471322804599</v>
      </c>
      <c r="AN1859">
        <v>0.55548159159268495</v>
      </c>
      <c r="AO1859">
        <v>-0.43665949665554299</v>
      </c>
      <c r="AP1859">
        <v>1.77980324705755</v>
      </c>
      <c r="AQ1859">
        <v>2</v>
      </c>
      <c r="AR1859">
        <f t="shared" ref="AR1859:AR1922" si="29">(AQ1859-AVERAGE($AQ$2:$AQ$3826))/STDEV($AQ$2:$AQ$3826)</f>
        <v>-0.98322870405021379</v>
      </c>
    </row>
    <row r="1860" spans="1:44" x14ac:dyDescent="0.25">
      <c r="A1860">
        <v>3008</v>
      </c>
      <c r="B1860">
        <v>77</v>
      </c>
      <c r="C1860">
        <v>8858</v>
      </c>
      <c r="D1860">
        <v>31662</v>
      </c>
      <c r="E1860">
        <v>419.75637216799998</v>
      </c>
      <c r="F1860">
        <v>8858</v>
      </c>
      <c r="G1860">
        <v>35.957540999999999</v>
      </c>
      <c r="H1860">
        <v>84.873962000000006</v>
      </c>
      <c r="I1860">
        <v>19.176200000000001</v>
      </c>
      <c r="J1860">
        <v>54679</v>
      </c>
      <c r="K1860">
        <v>261.18599999999998</v>
      </c>
      <c r="L1860">
        <v>0</v>
      </c>
      <c r="M1860">
        <v>1.72572E-6</v>
      </c>
      <c r="N1860">
        <v>-11.0578</v>
      </c>
      <c r="O1860">
        <v>0</v>
      </c>
      <c r="P1860">
        <v>16</v>
      </c>
      <c r="Q1860">
        <v>-76.435500000000005</v>
      </c>
      <c r="R1860">
        <v>5.60724172947E-2</v>
      </c>
      <c r="S1860">
        <v>15</v>
      </c>
      <c r="T1860">
        <v>0</v>
      </c>
      <c r="U1860">
        <v>255.482631086</v>
      </c>
      <c r="V1860">
        <v>167.08840924899999</v>
      </c>
      <c r="W1860">
        <v>110.482</v>
      </c>
      <c r="X1860">
        <v>8.8487042072800008</v>
      </c>
      <c r="Y1860">
        <v>5.1320800000000002</v>
      </c>
      <c r="Z1860">
        <v>-4.2330468115235199E-2</v>
      </c>
      <c r="AA1860">
        <v>-1.6418453587006101</v>
      </c>
      <c r="AB1860">
        <v>-1.4133733265113</v>
      </c>
      <c r="AC1860">
        <v>-0.32467246697547397</v>
      </c>
      <c r="AD1860">
        <v>-0.92349517365594402</v>
      </c>
      <c r="AE1860">
        <v>-0.19915578801806799</v>
      </c>
      <c r="AF1860">
        <v>-0.105010516586034</v>
      </c>
      <c r="AG1860">
        <v>1.2221228059260001</v>
      </c>
      <c r="AH1860">
        <v>-0.98705602237788304</v>
      </c>
      <c r="AI1860">
        <v>-0.83250126467463204</v>
      </c>
      <c r="AJ1860">
        <v>0.46827808066159099</v>
      </c>
      <c r="AK1860">
        <v>-0.15478923828489999</v>
      </c>
      <c r="AL1860">
        <v>-1.6312108500568401</v>
      </c>
      <c r="AM1860">
        <v>0.96032511094072603</v>
      </c>
      <c r="AN1860">
        <v>0.56447494412792198</v>
      </c>
      <c r="AO1860">
        <v>-0.417138598065806</v>
      </c>
      <c r="AP1860">
        <v>1.70250029615917</v>
      </c>
      <c r="AQ1860">
        <v>2</v>
      </c>
      <c r="AR1860">
        <f t="shared" si="29"/>
        <v>-0.98322870405021379</v>
      </c>
    </row>
    <row r="1861" spans="1:44" x14ac:dyDescent="0.25">
      <c r="A1861">
        <v>3009</v>
      </c>
      <c r="B1861">
        <v>32</v>
      </c>
      <c r="C1861">
        <v>8859</v>
      </c>
      <c r="D1861">
        <v>31663</v>
      </c>
      <c r="E1861">
        <v>423.588271061</v>
      </c>
      <c r="F1861">
        <v>8859</v>
      </c>
      <c r="G1861">
        <v>35.957540999999999</v>
      </c>
      <c r="H1861">
        <v>85.123962000000006</v>
      </c>
      <c r="I1861">
        <v>20.536300000000001</v>
      </c>
      <c r="J1861">
        <v>54632.3</v>
      </c>
      <c r="K1861">
        <v>260.33999999999997</v>
      </c>
      <c r="L1861">
        <v>0</v>
      </c>
      <c r="M1861">
        <v>2.1611400000000002E-6</v>
      </c>
      <c r="N1861">
        <v>-11.106999999999999</v>
      </c>
      <c r="O1861">
        <v>1</v>
      </c>
      <c r="P1861">
        <v>16</v>
      </c>
      <c r="Q1861">
        <v>-74.200999999999993</v>
      </c>
      <c r="R1861">
        <v>5.8619329778699998E-2</v>
      </c>
      <c r="S1861">
        <v>15</v>
      </c>
      <c r="T1861">
        <v>0</v>
      </c>
      <c r="U1861">
        <v>254.131304594</v>
      </c>
      <c r="V1861">
        <v>167.98845809599999</v>
      </c>
      <c r="W1861">
        <v>108.27800000000001</v>
      </c>
      <c r="X1861">
        <v>9.7705176354399992</v>
      </c>
      <c r="Y1861">
        <v>4.42875</v>
      </c>
      <c r="Z1861">
        <v>8.1140124783409706E-2</v>
      </c>
      <c r="AA1861">
        <v>-1.6447096431419499</v>
      </c>
      <c r="AB1861">
        <v>-1.50612368111394</v>
      </c>
      <c r="AC1861">
        <v>-0.32467246697547397</v>
      </c>
      <c r="AD1861">
        <v>-0.85481115470166402</v>
      </c>
      <c r="AE1861">
        <v>-0.20995570566845601</v>
      </c>
      <c r="AF1861">
        <v>-0.103875988406595</v>
      </c>
      <c r="AG1861">
        <v>1.2221228059260001</v>
      </c>
      <c r="AH1861">
        <v>-0.83204122568070205</v>
      </c>
      <c r="AI1861">
        <v>-0.82114280084199498</v>
      </c>
      <c r="AJ1861">
        <v>0.46827808066159099</v>
      </c>
      <c r="AK1861">
        <v>-0.15478923828489999</v>
      </c>
      <c r="AL1861">
        <v>-1.7638753654075301</v>
      </c>
      <c r="AM1861">
        <v>0.98315239334076099</v>
      </c>
      <c r="AN1861">
        <v>0.49612546486012199</v>
      </c>
      <c r="AO1861">
        <v>-0.39339477739269202</v>
      </c>
      <c r="AP1861">
        <v>1.09839491332185</v>
      </c>
      <c r="AQ1861">
        <v>3</v>
      </c>
      <c r="AR1861">
        <f t="shared" si="29"/>
        <v>-0.49499687320611829</v>
      </c>
    </row>
    <row r="1862" spans="1:44" x14ac:dyDescent="0.25">
      <c r="A1862">
        <v>3010</v>
      </c>
      <c r="B1862">
        <v>110</v>
      </c>
      <c r="C1862">
        <v>8860</v>
      </c>
      <c r="D1862">
        <v>31664</v>
      </c>
      <c r="E1862">
        <v>420.83948595200002</v>
      </c>
      <c r="F1862">
        <v>8860</v>
      </c>
      <c r="G1862">
        <v>35.957540999999999</v>
      </c>
      <c r="H1862">
        <v>85.373962000000006</v>
      </c>
      <c r="I1862">
        <v>21.587800000000001</v>
      </c>
      <c r="J1862">
        <v>54483.3</v>
      </c>
      <c r="K1862">
        <v>258.53899999999999</v>
      </c>
      <c r="L1862">
        <v>0</v>
      </c>
      <c r="M1862">
        <v>2.2365600000000001E-6</v>
      </c>
      <c r="N1862">
        <v>-12.2974</v>
      </c>
      <c r="O1862">
        <v>0</v>
      </c>
      <c r="P1862">
        <v>16</v>
      </c>
      <c r="Q1862">
        <v>-72.784899999999993</v>
      </c>
      <c r="R1862">
        <v>4.9349859571300003E-2</v>
      </c>
      <c r="S1862">
        <v>18</v>
      </c>
      <c r="T1862">
        <v>0</v>
      </c>
      <c r="U1862">
        <v>254.12527680599999</v>
      </c>
      <c r="V1862">
        <v>169.03535286799999</v>
      </c>
      <c r="W1862">
        <v>107.004</v>
      </c>
      <c r="X1862">
        <v>11.025523788099999</v>
      </c>
      <c r="Y1862">
        <v>4.0512499999999996</v>
      </c>
      <c r="Z1862">
        <v>0.17659584747506901</v>
      </c>
      <c r="AA1862">
        <v>-1.65384836652008</v>
      </c>
      <c r="AB1862">
        <v>-1.7035744951084499</v>
      </c>
      <c r="AC1862">
        <v>-0.32467246697547397</v>
      </c>
      <c r="AD1862">
        <v>-0.842914253526863</v>
      </c>
      <c r="AE1862">
        <v>-0.47126103028274002</v>
      </c>
      <c r="AF1862">
        <v>-0.105010516586034</v>
      </c>
      <c r="AG1862">
        <v>1.2221228059260001</v>
      </c>
      <c r="AH1862">
        <v>-0.73380159551606705</v>
      </c>
      <c r="AI1862">
        <v>-0.86248185067581595</v>
      </c>
      <c r="AJ1862">
        <v>1.2607991015547999</v>
      </c>
      <c r="AK1862">
        <v>-0.15478923828489999</v>
      </c>
      <c r="AL1862">
        <v>-1.76446713473818</v>
      </c>
      <c r="AM1862">
        <v>1.0097040218253901</v>
      </c>
      <c r="AN1862">
        <v>0.456616736826013</v>
      </c>
      <c r="AO1862">
        <v>-0.36106866874411803</v>
      </c>
      <c r="AP1862">
        <v>0.77415198038696398</v>
      </c>
      <c r="AQ1862">
        <v>2</v>
      </c>
      <c r="AR1862">
        <f t="shared" si="29"/>
        <v>-0.98322870405021379</v>
      </c>
    </row>
    <row r="1863" spans="1:44" x14ac:dyDescent="0.25">
      <c r="A1863">
        <v>3011</v>
      </c>
      <c r="B1863">
        <v>61</v>
      </c>
      <c r="C1863">
        <v>8861</v>
      </c>
      <c r="D1863">
        <v>31665</v>
      </c>
      <c r="E1863">
        <v>422.555423577</v>
      </c>
      <c r="F1863">
        <v>8861</v>
      </c>
      <c r="G1863">
        <v>35.957540999999999</v>
      </c>
      <c r="H1863">
        <v>85.623962000000006</v>
      </c>
      <c r="I1863">
        <v>22.657599999999999</v>
      </c>
      <c r="J1863">
        <v>52978.2</v>
      </c>
      <c r="K1863">
        <v>256.71600000000001</v>
      </c>
      <c r="L1863">
        <v>0</v>
      </c>
      <c r="M1863">
        <v>2.6357200000000002E-6</v>
      </c>
      <c r="N1863">
        <v>-13.574999999999999</v>
      </c>
      <c r="O1863">
        <v>1</v>
      </c>
      <c r="P1863">
        <v>16</v>
      </c>
      <c r="Q1863">
        <v>-71.606300000000005</v>
      </c>
      <c r="R1863">
        <v>3.79120701054E-2</v>
      </c>
      <c r="S1863">
        <v>17</v>
      </c>
      <c r="T1863">
        <v>0</v>
      </c>
      <c r="U1863">
        <v>254.57659381600001</v>
      </c>
      <c r="V1863">
        <v>169.57835059499999</v>
      </c>
      <c r="W1863">
        <v>106.3</v>
      </c>
      <c r="X1863">
        <v>11.086453972699999</v>
      </c>
      <c r="Y1863">
        <v>4.5433300000000001</v>
      </c>
      <c r="Z1863">
        <v>0.273712853785612</v>
      </c>
      <c r="AA1863">
        <v>-1.7461617393820601</v>
      </c>
      <c r="AB1863">
        <v>-1.90343725685857</v>
      </c>
      <c r="AC1863">
        <v>-0.32467246697547397</v>
      </c>
      <c r="AD1863">
        <v>-0.77994995926892696</v>
      </c>
      <c r="AE1863">
        <v>-0.75170767235868696</v>
      </c>
      <c r="AF1863">
        <v>-0.103875988406595</v>
      </c>
      <c r="AG1863">
        <v>1.2221228059260001</v>
      </c>
      <c r="AH1863">
        <v>-0.65203814087865597</v>
      </c>
      <c r="AI1863">
        <v>-0.91349095239795497</v>
      </c>
      <c r="AJ1863">
        <v>0.99662542792372799</v>
      </c>
      <c r="AK1863">
        <v>-0.15478923828489999</v>
      </c>
      <c r="AL1863">
        <v>-1.72015974288607</v>
      </c>
      <c r="AM1863">
        <v>1.0234756771062401</v>
      </c>
      <c r="AN1863">
        <v>0.43478459825771398</v>
      </c>
      <c r="AO1863">
        <v>-0.35949924554791901</v>
      </c>
      <c r="AP1863">
        <v>1.19681015903225</v>
      </c>
      <c r="AQ1863">
        <v>3</v>
      </c>
      <c r="AR1863">
        <f t="shared" si="29"/>
        <v>-0.49499687320611829</v>
      </c>
    </row>
    <row r="1864" spans="1:44" x14ac:dyDescent="0.25">
      <c r="A1864">
        <v>3012</v>
      </c>
      <c r="B1864">
        <v>75</v>
      </c>
      <c r="C1864">
        <v>8862</v>
      </c>
      <c r="D1864">
        <v>31666</v>
      </c>
      <c r="E1864">
        <v>416.91391982099998</v>
      </c>
      <c r="F1864">
        <v>8862</v>
      </c>
      <c r="G1864">
        <v>35.957540999999999</v>
      </c>
      <c r="H1864">
        <v>85.873962000000006</v>
      </c>
      <c r="I1864">
        <v>19.950500000000002</v>
      </c>
      <c r="J1864">
        <v>53672.6</v>
      </c>
      <c r="K1864">
        <v>259.59699999999998</v>
      </c>
      <c r="L1864">
        <v>0</v>
      </c>
      <c r="M1864">
        <v>2.24656E-6</v>
      </c>
      <c r="N1864">
        <v>-11.2272</v>
      </c>
      <c r="O1864">
        <v>2</v>
      </c>
      <c r="P1864">
        <v>16</v>
      </c>
      <c r="Q1864">
        <v>-74.129300000000001</v>
      </c>
      <c r="R1864">
        <v>5.6752654447399999E-2</v>
      </c>
      <c r="S1864">
        <v>18</v>
      </c>
      <c r="T1864">
        <v>0</v>
      </c>
      <c r="U1864">
        <v>256.39313387300001</v>
      </c>
      <c r="V1864">
        <v>167.92029439300001</v>
      </c>
      <c r="W1864">
        <v>111.331</v>
      </c>
      <c r="X1864">
        <v>9.7818262169200008</v>
      </c>
      <c r="Y1864">
        <v>4.8979200000000001</v>
      </c>
      <c r="Z1864">
        <v>2.7960892873972101E-2</v>
      </c>
      <c r="AA1864">
        <v>-1.7035716084171</v>
      </c>
      <c r="AB1864">
        <v>-1.5875817348607</v>
      </c>
      <c r="AC1864">
        <v>-0.32467246697547397</v>
      </c>
      <c r="AD1864">
        <v>-0.84133683358854405</v>
      </c>
      <c r="AE1864">
        <v>-0.23634087033465001</v>
      </c>
      <c r="AF1864">
        <v>-0.102741460227156</v>
      </c>
      <c r="AG1864">
        <v>1.2221228059260001</v>
      </c>
      <c r="AH1864">
        <v>-0.82706715500574701</v>
      </c>
      <c r="AI1864">
        <v>-0.82946761151807502</v>
      </c>
      <c r="AJ1864">
        <v>1.2607991015547999</v>
      </c>
      <c r="AK1864">
        <v>-0.15478923828489999</v>
      </c>
      <c r="AL1864">
        <v>-1.5418235615829501</v>
      </c>
      <c r="AM1864">
        <v>0.98142360706099496</v>
      </c>
      <c r="AN1864">
        <v>0.59080375896383897</v>
      </c>
      <c r="AO1864">
        <v>-0.39310349401307798</v>
      </c>
      <c r="AP1864">
        <v>1.5013751963551101</v>
      </c>
      <c r="AQ1864">
        <v>2</v>
      </c>
      <c r="AR1864">
        <f t="shared" si="29"/>
        <v>-0.98322870405021379</v>
      </c>
    </row>
    <row r="1865" spans="1:44" x14ac:dyDescent="0.25">
      <c r="A1865">
        <v>3013</v>
      </c>
      <c r="B1865">
        <v>67</v>
      </c>
      <c r="C1865">
        <v>8863</v>
      </c>
      <c r="D1865">
        <v>31667</v>
      </c>
      <c r="E1865">
        <v>417.30594708000001</v>
      </c>
      <c r="F1865">
        <v>8863</v>
      </c>
      <c r="G1865">
        <v>35.932091987900002</v>
      </c>
      <c r="H1865">
        <v>86.176871416899999</v>
      </c>
      <c r="I1865">
        <v>18.843</v>
      </c>
      <c r="J1865">
        <v>54618.5</v>
      </c>
      <c r="K1865">
        <v>261.65199999999999</v>
      </c>
      <c r="L1865">
        <v>0</v>
      </c>
      <c r="M1865">
        <v>1.9994700000000001E-6</v>
      </c>
      <c r="N1865">
        <v>-10.1014</v>
      </c>
      <c r="O1865">
        <v>0</v>
      </c>
      <c r="P1865">
        <v>16</v>
      </c>
      <c r="Q1865">
        <v>-77.470799999999997</v>
      </c>
      <c r="R1865">
        <v>7.2288560422999998E-2</v>
      </c>
      <c r="S1865">
        <v>16</v>
      </c>
      <c r="T1865">
        <v>0</v>
      </c>
      <c r="U1865">
        <v>257.46199654899999</v>
      </c>
      <c r="V1865">
        <v>166.123969539</v>
      </c>
      <c r="W1865">
        <v>112.959</v>
      </c>
      <c r="X1865">
        <v>8.2036851629399994</v>
      </c>
      <c r="Y1865">
        <v>5.0137499999999999</v>
      </c>
      <c r="Z1865">
        <v>-7.2578539252525498E-2</v>
      </c>
      <c r="AA1865">
        <v>-1.64555604839442</v>
      </c>
      <c r="AB1865">
        <v>-1.36228388768763</v>
      </c>
      <c r="AC1865">
        <v>-0.32467246697547397</v>
      </c>
      <c r="AD1865">
        <v>-0.88031330284446496</v>
      </c>
      <c r="AE1865">
        <v>1.0784074600464001E-2</v>
      </c>
      <c r="AF1865">
        <v>-0.105010516586034</v>
      </c>
      <c r="AG1865">
        <v>1.2221228059260001</v>
      </c>
      <c r="AH1865">
        <v>-1.05887827300245</v>
      </c>
      <c r="AI1865">
        <v>-0.76018214244928395</v>
      </c>
      <c r="AJ1865">
        <v>0.73245175429265996</v>
      </c>
      <c r="AK1865">
        <v>-0.15478923828489999</v>
      </c>
      <c r="AL1865">
        <v>-1.43688952104763</v>
      </c>
      <c r="AM1865">
        <v>0.93586473004989001</v>
      </c>
      <c r="AN1865">
        <v>0.64129057940303003</v>
      </c>
      <c r="AO1865">
        <v>-0.43375282395110598</v>
      </c>
      <c r="AP1865">
        <v>1.6008640941613299</v>
      </c>
      <c r="AQ1865">
        <v>3</v>
      </c>
      <c r="AR1865">
        <f t="shared" si="29"/>
        <v>-0.49499687320611829</v>
      </c>
    </row>
    <row r="1866" spans="1:44" x14ac:dyDescent="0.25">
      <c r="A1866">
        <v>3014</v>
      </c>
      <c r="B1866">
        <v>50</v>
      </c>
      <c r="C1866">
        <v>8865</v>
      </c>
      <c r="D1866">
        <v>31668</v>
      </c>
      <c r="E1866">
        <v>421.49146565299998</v>
      </c>
      <c r="F1866">
        <v>8865</v>
      </c>
      <c r="G1866">
        <v>35.957540999999999</v>
      </c>
      <c r="H1866">
        <v>86.373962000000006</v>
      </c>
      <c r="I1866">
        <v>18.796800000000001</v>
      </c>
      <c r="J1866">
        <v>54914.5</v>
      </c>
      <c r="K1866">
        <v>262.03699999999998</v>
      </c>
      <c r="L1866">
        <v>0</v>
      </c>
      <c r="M1866">
        <v>1.9940599999999998E-6</v>
      </c>
      <c r="N1866">
        <v>-10.145099999999999</v>
      </c>
      <c r="O1866">
        <v>0</v>
      </c>
      <c r="P1866">
        <v>16</v>
      </c>
      <c r="Q1866">
        <v>-77.929500000000004</v>
      </c>
      <c r="R1866">
        <v>6.5729656324400004E-2</v>
      </c>
      <c r="S1866">
        <v>14</v>
      </c>
      <c r="T1866">
        <v>0</v>
      </c>
      <c r="U1866">
        <v>257.16771082700001</v>
      </c>
      <c r="V1866">
        <v>165.50614169599999</v>
      </c>
      <c r="W1866">
        <v>112.20099999999999</v>
      </c>
      <c r="X1866">
        <v>7.8424039686700002</v>
      </c>
      <c r="Y1866">
        <v>4.8712499999999999</v>
      </c>
      <c r="Z1866">
        <v>-7.6772599536267402E-2</v>
      </c>
      <c r="AA1866">
        <v>-1.62740126906604</v>
      </c>
      <c r="AB1866">
        <v>-1.3200748019641999</v>
      </c>
      <c r="AC1866">
        <v>-0.32467246697547397</v>
      </c>
      <c r="AD1866">
        <v>-0.88116668703109602</v>
      </c>
      <c r="AE1866">
        <v>1.1914648174969099E-3</v>
      </c>
      <c r="AF1866">
        <v>-0.105010516586034</v>
      </c>
      <c r="AG1866">
        <v>1.2221228059260001</v>
      </c>
      <c r="AH1866">
        <v>-1.09069983811545</v>
      </c>
      <c r="AI1866">
        <v>-0.78943288249382604</v>
      </c>
      <c r="AJ1866">
        <v>0.20410440703052299</v>
      </c>
      <c r="AK1866">
        <v>-0.15478923828489999</v>
      </c>
      <c r="AL1866">
        <v>-1.4657805943114799</v>
      </c>
      <c r="AM1866">
        <v>0.92019521311892105</v>
      </c>
      <c r="AN1866">
        <v>0.61778381656954895</v>
      </c>
      <c r="AO1866">
        <v>-0.44305860712508099</v>
      </c>
      <c r="AP1866">
        <v>1.4784677552388901</v>
      </c>
      <c r="AQ1866">
        <v>2</v>
      </c>
      <c r="AR1866">
        <f t="shared" si="29"/>
        <v>-0.98322870405021379</v>
      </c>
    </row>
    <row r="1867" spans="1:44" x14ac:dyDescent="0.25">
      <c r="A1867">
        <v>3015</v>
      </c>
      <c r="B1867">
        <v>73</v>
      </c>
      <c r="C1867">
        <v>8866</v>
      </c>
      <c r="D1867">
        <v>31669</v>
      </c>
      <c r="E1867">
        <v>414.783513196</v>
      </c>
      <c r="F1867">
        <v>8866</v>
      </c>
      <c r="G1867">
        <v>35.957540999999999</v>
      </c>
      <c r="H1867">
        <v>86.623962000000006</v>
      </c>
      <c r="I1867">
        <v>20.011399999999998</v>
      </c>
      <c r="J1867">
        <v>55379.4</v>
      </c>
      <c r="K1867">
        <v>262.28800000000001</v>
      </c>
      <c r="L1867">
        <v>0</v>
      </c>
      <c r="M1867">
        <v>1.9878100000000001E-6</v>
      </c>
      <c r="N1867">
        <v>-10.0258</v>
      </c>
      <c r="O1867">
        <v>0</v>
      </c>
      <c r="P1867">
        <v>16</v>
      </c>
      <c r="Q1867">
        <v>-76.897300000000001</v>
      </c>
      <c r="R1867">
        <v>7.0035955863500005E-2</v>
      </c>
      <c r="S1867">
        <v>16</v>
      </c>
      <c r="T1867">
        <v>0</v>
      </c>
      <c r="U1867">
        <v>257.45219740599998</v>
      </c>
      <c r="V1867">
        <v>165.36115643700001</v>
      </c>
      <c r="W1867">
        <v>110.30500000000001</v>
      </c>
      <c r="X1867">
        <v>7.7151239776500002</v>
      </c>
      <c r="Y1867">
        <v>4.8554199999999996</v>
      </c>
      <c r="Z1867">
        <v>3.3489426884358901E-2</v>
      </c>
      <c r="AA1867">
        <v>-1.5988872254519699</v>
      </c>
      <c r="AB1867">
        <v>-1.29255667075231</v>
      </c>
      <c r="AC1867">
        <v>-0.32467246697547397</v>
      </c>
      <c r="AD1867">
        <v>-0.88215257449254503</v>
      </c>
      <c r="AE1867">
        <v>2.7379070014475801E-2</v>
      </c>
      <c r="AF1867">
        <v>-0.105010516586034</v>
      </c>
      <c r="AG1867">
        <v>1.2221228059260001</v>
      </c>
      <c r="AH1867">
        <v>-1.0190926449398701</v>
      </c>
      <c r="AI1867">
        <v>-0.770228081435821</v>
      </c>
      <c r="AJ1867">
        <v>0.73245175429265996</v>
      </c>
      <c r="AK1867">
        <v>-0.15478923828489999</v>
      </c>
      <c r="AL1867">
        <v>-1.4378515376769501</v>
      </c>
      <c r="AM1867">
        <v>0.91651805774889195</v>
      </c>
      <c r="AN1867">
        <v>0.558985897925381</v>
      </c>
      <c r="AO1867">
        <v>-0.44633705066878898</v>
      </c>
      <c r="AP1867">
        <v>1.4648710250975401</v>
      </c>
      <c r="AQ1867">
        <v>3</v>
      </c>
      <c r="AR1867">
        <f t="shared" si="29"/>
        <v>-0.49499687320611829</v>
      </c>
    </row>
    <row r="1868" spans="1:44" x14ac:dyDescent="0.25">
      <c r="A1868">
        <v>3016</v>
      </c>
      <c r="B1868">
        <v>41</v>
      </c>
      <c r="C1868">
        <v>8873</v>
      </c>
      <c r="D1868">
        <v>31676</v>
      </c>
      <c r="E1868">
        <v>414.34626304900002</v>
      </c>
      <c r="F1868">
        <v>8873</v>
      </c>
      <c r="G1868">
        <v>35.957540999999999</v>
      </c>
      <c r="H1868">
        <v>88.373962000000006</v>
      </c>
      <c r="I1868">
        <v>40.103099999999998</v>
      </c>
      <c r="J1868">
        <v>54712.800000000003</v>
      </c>
      <c r="K1868">
        <v>259.416</v>
      </c>
      <c r="L1868">
        <v>0</v>
      </c>
      <c r="M1868">
        <v>7.20239E-6</v>
      </c>
      <c r="N1868">
        <v>-14.617000000000001</v>
      </c>
      <c r="O1868">
        <v>0</v>
      </c>
      <c r="P1868">
        <v>16</v>
      </c>
      <c r="Q1868">
        <v>-64.974199999999996</v>
      </c>
      <c r="R1868">
        <v>4.7756717905699998E-2</v>
      </c>
      <c r="S1868">
        <v>18</v>
      </c>
      <c r="T1868">
        <v>0</v>
      </c>
      <c r="U1868">
        <v>256.19967022899999</v>
      </c>
      <c r="V1868">
        <v>168.43484640400001</v>
      </c>
      <c r="W1868">
        <v>82.222499999999997</v>
      </c>
      <c r="X1868">
        <v>7.27788558541</v>
      </c>
      <c r="Y1868">
        <v>4.4349999999999996</v>
      </c>
      <c r="Z1868">
        <v>1.8574245135262999</v>
      </c>
      <c r="AA1868">
        <v>-1.6397722791692</v>
      </c>
      <c r="AB1868">
        <v>-1.6074254868501501</v>
      </c>
      <c r="AC1868">
        <v>-0.32467246697547397</v>
      </c>
      <c r="AD1868">
        <v>-5.9594328296665E-2</v>
      </c>
      <c r="AE1868">
        <v>-0.98043763560472497</v>
      </c>
      <c r="AF1868">
        <v>-0.105010516586034</v>
      </c>
      <c r="AG1868">
        <v>1.2221228059260001</v>
      </c>
      <c r="AH1868">
        <v>-0.191947009450877</v>
      </c>
      <c r="AI1868">
        <v>-0.86958678345331197</v>
      </c>
      <c r="AJ1868">
        <v>1.2607991015547999</v>
      </c>
      <c r="AK1868">
        <v>-0.15478923828489999</v>
      </c>
      <c r="AL1868">
        <v>-1.5608165737981201</v>
      </c>
      <c r="AM1868">
        <v>0.99447381439557903</v>
      </c>
      <c r="AN1868">
        <v>-0.31189624887043499</v>
      </c>
      <c r="AO1868">
        <v>-0.45759931878032001</v>
      </c>
      <c r="AP1868">
        <v>1.1037631738008999</v>
      </c>
      <c r="AQ1868">
        <v>4</v>
      </c>
      <c r="AR1868">
        <f t="shared" si="29"/>
        <v>-6.7650423620228229E-3</v>
      </c>
    </row>
    <row r="1869" spans="1:44" x14ac:dyDescent="0.25">
      <c r="A1869">
        <v>3017</v>
      </c>
      <c r="B1869">
        <v>64</v>
      </c>
      <c r="C1869">
        <v>8875</v>
      </c>
      <c r="D1869">
        <v>31678</v>
      </c>
      <c r="E1869">
        <v>414.61426491700001</v>
      </c>
      <c r="F1869">
        <v>8875</v>
      </c>
      <c r="G1869">
        <v>35.957540999999999</v>
      </c>
      <c r="H1869">
        <v>88.873962000000006</v>
      </c>
      <c r="I1869">
        <v>46.015300000000003</v>
      </c>
      <c r="J1869">
        <v>54665.2</v>
      </c>
      <c r="K1869">
        <v>258.27</v>
      </c>
      <c r="L1869">
        <v>0</v>
      </c>
      <c r="M1869">
        <v>6.8478099999999997E-6</v>
      </c>
      <c r="N1869">
        <v>-15.098699999999999</v>
      </c>
      <c r="O1869">
        <v>0</v>
      </c>
      <c r="P1869">
        <v>16</v>
      </c>
      <c r="Q1869">
        <v>-62.392099999999999</v>
      </c>
      <c r="R1869">
        <v>-8.0691013438200006E-3</v>
      </c>
      <c r="S1869">
        <v>18</v>
      </c>
      <c r="T1869">
        <v>0</v>
      </c>
      <c r="U1869">
        <v>254.46982043</v>
      </c>
      <c r="V1869">
        <v>169.033695271</v>
      </c>
      <c r="W1869">
        <v>75.923100000000005</v>
      </c>
      <c r="X1869">
        <v>7.21252875404</v>
      </c>
      <c r="Y1869">
        <v>3.5</v>
      </c>
      <c r="Z1869">
        <v>2.3941371371094</v>
      </c>
      <c r="AA1869">
        <v>-1.64269176395308</v>
      </c>
      <c r="AB1869">
        <v>-1.7330660381203999</v>
      </c>
      <c r="AC1869">
        <v>-0.32467246697547397</v>
      </c>
      <c r="AD1869">
        <v>-0.115526484469575</v>
      </c>
      <c r="AE1869">
        <v>-1.0861758537387101</v>
      </c>
      <c r="AF1869">
        <v>-0.105010516586034</v>
      </c>
      <c r="AG1869">
        <v>1.2221228059260001</v>
      </c>
      <c r="AH1869">
        <v>-1.2818029118905901E-2</v>
      </c>
      <c r="AI1869">
        <v>-1.1185531507142501</v>
      </c>
      <c r="AJ1869">
        <v>1.2607991015547999</v>
      </c>
      <c r="AK1869">
        <v>-0.15478923828489999</v>
      </c>
      <c r="AL1869">
        <v>-1.7306420649525001</v>
      </c>
      <c r="AM1869">
        <v>1.00966198140175</v>
      </c>
      <c r="AN1869">
        <v>-0.50725047287205705</v>
      </c>
      <c r="AO1869">
        <v>-0.45928276234536902</v>
      </c>
      <c r="AP1869">
        <v>0.30067140613437399</v>
      </c>
      <c r="AQ1869">
        <v>4</v>
      </c>
      <c r="AR1869">
        <f t="shared" si="29"/>
        <v>-6.7650423620228229E-3</v>
      </c>
    </row>
    <row r="1870" spans="1:44" x14ac:dyDescent="0.25">
      <c r="A1870">
        <v>3018</v>
      </c>
      <c r="B1870">
        <v>32</v>
      </c>
      <c r="C1870">
        <v>8876</v>
      </c>
      <c r="D1870">
        <v>31679</v>
      </c>
      <c r="E1870">
        <v>413.287770475</v>
      </c>
      <c r="F1870">
        <v>8876</v>
      </c>
      <c r="G1870">
        <v>35.957540999999999</v>
      </c>
      <c r="H1870">
        <v>89.123962000000006</v>
      </c>
      <c r="I1870">
        <v>37.823</v>
      </c>
      <c r="J1870">
        <v>55135.4</v>
      </c>
      <c r="K1870">
        <v>258.733</v>
      </c>
      <c r="L1870">
        <v>0</v>
      </c>
      <c r="M1870">
        <v>6.6578099999999999E-6</v>
      </c>
      <c r="N1870">
        <v>-16.843</v>
      </c>
      <c r="O1870">
        <v>0</v>
      </c>
      <c r="P1870">
        <v>16</v>
      </c>
      <c r="Q1870">
        <v>-66.390699999999995</v>
      </c>
      <c r="R1870">
        <v>-4.1136853182900001E-4</v>
      </c>
      <c r="S1870">
        <v>15</v>
      </c>
      <c r="T1870">
        <v>0</v>
      </c>
      <c r="U1870">
        <v>252.34033506899999</v>
      </c>
      <c r="V1870">
        <v>170.71382530700001</v>
      </c>
      <c r="W1870">
        <v>87.555000000000007</v>
      </c>
      <c r="X1870">
        <v>7.2073690402999997</v>
      </c>
      <c r="Y1870">
        <v>3.41</v>
      </c>
      <c r="Z1870">
        <v>1.6504358370553001</v>
      </c>
      <c r="AA1870">
        <v>-1.6138526516550999</v>
      </c>
      <c r="AB1870">
        <v>-1.6823055012634001</v>
      </c>
      <c r="AC1870">
        <v>-0.32467246697547397</v>
      </c>
      <c r="AD1870">
        <v>-0.14549746329763399</v>
      </c>
      <c r="AE1870">
        <v>-1.46906805612841</v>
      </c>
      <c r="AF1870">
        <v>-0.105010516586034</v>
      </c>
      <c r="AG1870">
        <v>1.2221228059260001</v>
      </c>
      <c r="AH1870">
        <v>-0.290214388963768</v>
      </c>
      <c r="AI1870">
        <v>-1.08440196502121</v>
      </c>
      <c r="AJ1870">
        <v>0.46827808066159099</v>
      </c>
      <c r="AK1870">
        <v>-0.15478923828489999</v>
      </c>
      <c r="AL1870">
        <v>-1.9397011968765201</v>
      </c>
      <c r="AM1870">
        <v>1.05227389399782</v>
      </c>
      <c r="AN1870">
        <v>-0.14652710268371</v>
      </c>
      <c r="AO1870">
        <v>-0.45941566485473301</v>
      </c>
      <c r="AP1870">
        <v>0.223368455235992</v>
      </c>
      <c r="AQ1870">
        <v>5</v>
      </c>
      <c r="AR1870">
        <f t="shared" si="29"/>
        <v>0.48146678848207264</v>
      </c>
    </row>
    <row r="1871" spans="1:44" x14ac:dyDescent="0.25">
      <c r="A1871">
        <v>3019</v>
      </c>
      <c r="B1871">
        <v>57</v>
      </c>
      <c r="C1871">
        <v>8877</v>
      </c>
      <c r="D1871">
        <v>31680</v>
      </c>
      <c r="E1871">
        <v>415.798636595</v>
      </c>
      <c r="F1871">
        <v>8877</v>
      </c>
      <c r="G1871">
        <v>35.954963370000002</v>
      </c>
      <c r="H1871">
        <v>89.358245286200003</v>
      </c>
      <c r="I1871">
        <v>39.002499999999998</v>
      </c>
      <c r="J1871">
        <v>55218.7</v>
      </c>
      <c r="K1871">
        <v>258.72199999999998</v>
      </c>
      <c r="L1871">
        <v>0</v>
      </c>
      <c r="M1871">
        <v>6.79989E-6</v>
      </c>
      <c r="N1871">
        <v>-17.160299999999999</v>
      </c>
      <c r="O1871">
        <v>0</v>
      </c>
      <c r="P1871">
        <v>16</v>
      </c>
      <c r="Q1871">
        <v>-66.235799999999998</v>
      </c>
      <c r="R1871">
        <v>-4.5754681805799998E-3</v>
      </c>
      <c r="S1871">
        <v>16</v>
      </c>
      <c r="T1871">
        <v>0</v>
      </c>
      <c r="U1871">
        <v>251.89340934200001</v>
      </c>
      <c r="V1871">
        <v>171.66342018700001</v>
      </c>
      <c r="W1871">
        <v>86.144900000000007</v>
      </c>
      <c r="X1871">
        <v>7.6479677348799999</v>
      </c>
      <c r="Y1871">
        <v>3.38625</v>
      </c>
      <c r="Z1871">
        <v>1.7575114670265899</v>
      </c>
      <c r="AA1871">
        <v>-1.6087435532832901</v>
      </c>
      <c r="AB1871">
        <v>-1.6835114751412099</v>
      </c>
      <c r="AC1871">
        <v>-0.32467246697547397</v>
      </c>
      <c r="AD1871">
        <v>-0.123085480813999</v>
      </c>
      <c r="AE1871">
        <v>-1.5387187445525601</v>
      </c>
      <c r="AF1871">
        <v>-0.105010516586034</v>
      </c>
      <c r="AG1871">
        <v>1.2221228059260001</v>
      </c>
      <c r="AH1871">
        <v>-0.279468453851487</v>
      </c>
      <c r="AI1871">
        <v>-1.10297259732717</v>
      </c>
      <c r="AJ1871">
        <v>0.73245175429265996</v>
      </c>
      <c r="AK1871">
        <v>-0.15478923828489999</v>
      </c>
      <c r="AL1871">
        <v>-1.98357748089909</v>
      </c>
      <c r="AM1871">
        <v>1.07635777629336</v>
      </c>
      <c r="AN1871">
        <v>-0.190256504097288</v>
      </c>
      <c r="AO1871">
        <v>-0.44806684298543398</v>
      </c>
      <c r="AP1871">
        <v>0.20296906541558599</v>
      </c>
      <c r="AQ1871">
        <v>4</v>
      </c>
      <c r="AR1871">
        <f t="shared" si="29"/>
        <v>-6.7650423620228229E-3</v>
      </c>
    </row>
    <row r="1872" spans="1:44" x14ac:dyDescent="0.25">
      <c r="A1872">
        <v>3020</v>
      </c>
      <c r="B1872">
        <v>13</v>
      </c>
      <c r="C1872">
        <v>8879</v>
      </c>
      <c r="D1872">
        <v>31681</v>
      </c>
      <c r="E1872">
        <v>418.73212793900001</v>
      </c>
      <c r="F1872">
        <v>8879</v>
      </c>
      <c r="G1872">
        <v>35.954738983200002</v>
      </c>
      <c r="H1872">
        <v>89.582770308600004</v>
      </c>
      <c r="I1872">
        <v>43.305999999999997</v>
      </c>
      <c r="J1872">
        <v>54849.9</v>
      </c>
      <c r="K1872">
        <v>258.32400000000001</v>
      </c>
      <c r="L1872">
        <v>0</v>
      </c>
      <c r="M1872">
        <v>7.0194699999999999E-6</v>
      </c>
      <c r="N1872">
        <v>-17.543199999999999</v>
      </c>
      <c r="O1872">
        <v>0</v>
      </c>
      <c r="P1872">
        <v>16</v>
      </c>
      <c r="Q1872">
        <v>-66.102000000000004</v>
      </c>
      <c r="R1872">
        <v>3.9980895249600003E-2</v>
      </c>
      <c r="S1872">
        <v>17</v>
      </c>
      <c r="T1872">
        <v>0</v>
      </c>
      <c r="U1872">
        <v>253.67945454400001</v>
      </c>
      <c r="V1872">
        <v>170.79811685300001</v>
      </c>
      <c r="W1872">
        <v>80.486199999999997</v>
      </c>
      <c r="X1872">
        <v>8.4861348762599995</v>
      </c>
      <c r="Y1872">
        <v>3.62208</v>
      </c>
      <c r="Z1872">
        <v>2.14818545904139</v>
      </c>
      <c r="AA1872">
        <v>-1.6313634269870301</v>
      </c>
      <c r="AB1872">
        <v>-1.72714580272023</v>
      </c>
      <c r="AC1872">
        <v>-0.32467246697547397</v>
      </c>
      <c r="AD1872">
        <v>-8.8448493808393799E-2</v>
      </c>
      <c r="AE1872">
        <v>-1.62276932317723</v>
      </c>
      <c r="AF1872">
        <v>-0.105010516586034</v>
      </c>
      <c r="AG1872">
        <v>1.2221228059260001</v>
      </c>
      <c r="AH1872">
        <v>-0.27018629685973</v>
      </c>
      <c r="AI1872">
        <v>-0.90426461434194905</v>
      </c>
      <c r="AJ1872">
        <v>0.99662542792372799</v>
      </c>
      <c r="AK1872">
        <v>-0.15478923828489999</v>
      </c>
      <c r="AL1872">
        <v>-1.8082350876873099</v>
      </c>
      <c r="AM1872">
        <v>1.05441171899575</v>
      </c>
      <c r="AN1872">
        <v>-0.36574162130812998</v>
      </c>
      <c r="AO1872">
        <v>-0.42647756071738502</v>
      </c>
      <c r="AP1872">
        <v>0.40552856441964602</v>
      </c>
      <c r="AQ1872">
        <v>5</v>
      </c>
      <c r="AR1872">
        <f t="shared" si="29"/>
        <v>0.48146678848207264</v>
      </c>
    </row>
    <row r="1873" spans="1:44" x14ac:dyDescent="0.25">
      <c r="A1873">
        <v>3021</v>
      </c>
      <c r="B1873">
        <v>48</v>
      </c>
      <c r="C1873">
        <v>8880</v>
      </c>
      <c r="D1873">
        <v>31681</v>
      </c>
      <c r="E1873">
        <v>418.42405495399998</v>
      </c>
      <c r="F1873">
        <v>8880</v>
      </c>
      <c r="G1873">
        <v>35.9583669847</v>
      </c>
      <c r="H1873">
        <v>89.636104577699996</v>
      </c>
      <c r="I1873">
        <v>43.305999999999997</v>
      </c>
      <c r="J1873">
        <v>54849.9</v>
      </c>
      <c r="K1873">
        <v>258.32400000000001</v>
      </c>
      <c r="L1873">
        <v>0</v>
      </c>
      <c r="M1873">
        <v>7.0194699999999999E-6</v>
      </c>
      <c r="N1873">
        <v>-17.543199999999999</v>
      </c>
      <c r="O1873">
        <v>0</v>
      </c>
      <c r="P1873">
        <v>16</v>
      </c>
      <c r="Q1873">
        <v>-66.102000000000004</v>
      </c>
      <c r="R1873">
        <v>3.9980895249600003E-2</v>
      </c>
      <c r="S1873">
        <v>17</v>
      </c>
      <c r="T1873">
        <v>0</v>
      </c>
      <c r="U1873">
        <v>253.67945454400001</v>
      </c>
      <c r="V1873">
        <v>170.79811685300001</v>
      </c>
      <c r="W1873">
        <v>80.486199999999997</v>
      </c>
      <c r="X1873">
        <v>8.4861348762599995</v>
      </c>
      <c r="Y1873">
        <v>3.62208</v>
      </c>
      <c r="Z1873">
        <v>2.14818545904139</v>
      </c>
      <c r="AA1873">
        <v>-1.6313634269870301</v>
      </c>
      <c r="AB1873">
        <v>-1.72714580272023</v>
      </c>
      <c r="AC1873">
        <v>-0.32467246697547397</v>
      </c>
      <c r="AD1873">
        <v>-8.8448493808393799E-2</v>
      </c>
      <c r="AE1873">
        <v>-1.62276932317723</v>
      </c>
      <c r="AF1873">
        <v>-0.105010516586034</v>
      </c>
      <c r="AG1873">
        <v>1.2221228059260001</v>
      </c>
      <c r="AH1873">
        <v>-0.27018629685973</v>
      </c>
      <c r="AI1873">
        <v>-0.90426461434194905</v>
      </c>
      <c r="AJ1873">
        <v>0.99662542792372799</v>
      </c>
      <c r="AK1873">
        <v>-0.15478923828489999</v>
      </c>
      <c r="AL1873">
        <v>-1.8082350876873099</v>
      </c>
      <c r="AM1873">
        <v>1.05441171899575</v>
      </c>
      <c r="AN1873">
        <v>-0.36574162130812998</v>
      </c>
      <c r="AO1873">
        <v>-0.42647756071738502</v>
      </c>
      <c r="AP1873">
        <v>0.40552856441964602</v>
      </c>
      <c r="AQ1873">
        <v>5</v>
      </c>
      <c r="AR1873">
        <f t="shared" si="29"/>
        <v>0.48146678848207264</v>
      </c>
    </row>
    <row r="1874" spans="1:44" x14ac:dyDescent="0.25">
      <c r="A1874">
        <v>3022</v>
      </c>
      <c r="B1874">
        <v>2</v>
      </c>
      <c r="C1874">
        <v>8881</v>
      </c>
      <c r="D1874">
        <v>31682</v>
      </c>
      <c r="E1874">
        <v>416.01029480699998</v>
      </c>
      <c r="F1874">
        <v>8881</v>
      </c>
      <c r="G1874">
        <v>35.845498405900003</v>
      </c>
      <c r="H1874">
        <v>89.772530663599994</v>
      </c>
      <c r="I1874">
        <v>46.692900000000002</v>
      </c>
      <c r="J1874">
        <v>54603.3</v>
      </c>
      <c r="K1874">
        <v>257.66199999999998</v>
      </c>
      <c r="L1874">
        <v>0</v>
      </c>
      <c r="M1874">
        <v>6.7340600000000002E-6</v>
      </c>
      <c r="N1874">
        <v>-17.759799999999998</v>
      </c>
      <c r="O1874">
        <v>0</v>
      </c>
      <c r="P1874">
        <v>16</v>
      </c>
      <c r="Q1874">
        <v>-63.396500000000003</v>
      </c>
      <c r="R1874">
        <v>1.9348535459000001E-2</v>
      </c>
      <c r="S1874">
        <v>17</v>
      </c>
      <c r="T1874">
        <v>0</v>
      </c>
      <c r="U1874">
        <v>254.797636256</v>
      </c>
      <c r="V1874">
        <v>171.90502927099999</v>
      </c>
      <c r="W1874">
        <v>75.269000000000005</v>
      </c>
      <c r="X1874">
        <v>8.0244778068099993</v>
      </c>
      <c r="Y1874">
        <v>3.4883299999999999</v>
      </c>
      <c r="Z1874">
        <v>2.45565002127094</v>
      </c>
      <c r="AA1874">
        <v>-1.6464883208464201</v>
      </c>
      <c r="AB1874">
        <v>-1.79972350336674</v>
      </c>
      <c r="AC1874">
        <v>-0.32467246697547397</v>
      </c>
      <c r="AD1874">
        <v>-0.133469636267953</v>
      </c>
      <c r="AE1874">
        <v>-1.67031530210151</v>
      </c>
      <c r="AF1874">
        <v>-0.105010516586034</v>
      </c>
      <c r="AG1874">
        <v>1.2221228059260001</v>
      </c>
      <c r="AH1874">
        <v>-8.2496642590666303E-2</v>
      </c>
      <c r="AI1874">
        <v>-0.996278734943151</v>
      </c>
      <c r="AJ1874">
        <v>0.99662542792372799</v>
      </c>
      <c r="AK1874">
        <v>-0.15478923828489999</v>
      </c>
      <c r="AL1874">
        <v>-1.6984592224358801</v>
      </c>
      <c r="AM1874">
        <v>1.0824855312582899</v>
      </c>
      <c r="AN1874">
        <v>-0.52753513457308598</v>
      </c>
      <c r="AO1874">
        <v>-0.43836879850438099</v>
      </c>
      <c r="AP1874">
        <v>0.290647790167884</v>
      </c>
      <c r="AQ1874">
        <v>4</v>
      </c>
      <c r="AR1874">
        <f t="shared" si="29"/>
        <v>-6.7650423620228229E-3</v>
      </c>
    </row>
    <row r="1875" spans="1:44" x14ac:dyDescent="0.25">
      <c r="A1875">
        <v>3023</v>
      </c>
      <c r="B1875">
        <v>3</v>
      </c>
      <c r="C1875">
        <v>8882</v>
      </c>
      <c r="D1875">
        <v>31682</v>
      </c>
      <c r="E1875">
        <v>416.13418221500001</v>
      </c>
      <c r="F1875">
        <v>8882</v>
      </c>
      <c r="G1875">
        <v>35.959001099300004</v>
      </c>
      <c r="H1875">
        <v>89.875929506800006</v>
      </c>
      <c r="I1875">
        <v>46.692900000000002</v>
      </c>
      <c r="J1875">
        <v>54603.3</v>
      </c>
      <c r="K1875">
        <v>257.66199999999998</v>
      </c>
      <c r="L1875">
        <v>0</v>
      </c>
      <c r="M1875">
        <v>6.7340600000000002E-6</v>
      </c>
      <c r="N1875">
        <v>-17.759799999999998</v>
      </c>
      <c r="O1875">
        <v>0</v>
      </c>
      <c r="P1875">
        <v>16</v>
      </c>
      <c r="Q1875">
        <v>-63.396500000000003</v>
      </c>
      <c r="R1875">
        <v>1.9348535459000001E-2</v>
      </c>
      <c r="S1875">
        <v>17</v>
      </c>
      <c r="T1875">
        <v>0</v>
      </c>
      <c r="U1875">
        <v>254.797636256</v>
      </c>
      <c r="V1875">
        <v>171.90502927099999</v>
      </c>
      <c r="W1875">
        <v>75.269000000000005</v>
      </c>
      <c r="X1875">
        <v>8.0244778068099993</v>
      </c>
      <c r="Y1875">
        <v>3.4883299999999999</v>
      </c>
      <c r="Z1875">
        <v>2.45565002127094</v>
      </c>
      <c r="AA1875">
        <v>-1.6464883208464201</v>
      </c>
      <c r="AB1875">
        <v>-1.79972350336674</v>
      </c>
      <c r="AC1875">
        <v>-0.32467246697547397</v>
      </c>
      <c r="AD1875">
        <v>-0.133469636267953</v>
      </c>
      <c r="AE1875">
        <v>-1.67031530210151</v>
      </c>
      <c r="AF1875">
        <v>-0.105010516586034</v>
      </c>
      <c r="AG1875">
        <v>1.2221228059260001</v>
      </c>
      <c r="AH1875">
        <v>-8.2496642590666303E-2</v>
      </c>
      <c r="AI1875">
        <v>-0.996278734943151</v>
      </c>
      <c r="AJ1875">
        <v>0.99662542792372799</v>
      </c>
      <c r="AK1875">
        <v>-0.15478923828489999</v>
      </c>
      <c r="AL1875">
        <v>-1.6984592224358801</v>
      </c>
      <c r="AM1875">
        <v>1.0824855312582899</v>
      </c>
      <c r="AN1875">
        <v>-0.52753513457308598</v>
      </c>
      <c r="AO1875">
        <v>-0.43836879850438099</v>
      </c>
      <c r="AP1875">
        <v>0.290647790167884</v>
      </c>
      <c r="AQ1875">
        <v>4</v>
      </c>
      <c r="AR1875">
        <f t="shared" si="29"/>
        <v>-6.7650423620228229E-3</v>
      </c>
    </row>
    <row r="1876" spans="1:44" x14ac:dyDescent="0.25">
      <c r="A1876">
        <v>3024</v>
      </c>
      <c r="B1876">
        <v>53</v>
      </c>
      <c r="C1876">
        <v>8884</v>
      </c>
      <c r="D1876">
        <v>31683</v>
      </c>
      <c r="E1876">
        <v>419.20720484399999</v>
      </c>
      <c r="F1876">
        <v>8884</v>
      </c>
      <c r="G1876">
        <v>35.957540999999999</v>
      </c>
      <c r="H1876">
        <v>90.123962000000006</v>
      </c>
      <c r="I1876">
        <v>38.633600000000001</v>
      </c>
      <c r="J1876">
        <v>55094.1</v>
      </c>
      <c r="K1876">
        <v>259.09300000000002</v>
      </c>
      <c r="L1876">
        <v>0</v>
      </c>
      <c r="M1876">
        <v>6.42864E-6</v>
      </c>
      <c r="N1876">
        <v>-16.363099999999999</v>
      </c>
      <c r="O1876">
        <v>0</v>
      </c>
      <c r="P1876">
        <v>0</v>
      </c>
      <c r="Q1876">
        <v>-63.5471</v>
      </c>
      <c r="R1876">
        <v>-3.1116185043199998E-3</v>
      </c>
      <c r="S1876">
        <v>18</v>
      </c>
      <c r="T1876">
        <v>0</v>
      </c>
      <c r="U1876">
        <v>254.202430596</v>
      </c>
      <c r="V1876">
        <v>172.61692893700001</v>
      </c>
      <c r="W1876">
        <v>86.1</v>
      </c>
      <c r="X1876">
        <v>7.8679894173499996</v>
      </c>
      <c r="Y1876">
        <v>3.8195800000000002</v>
      </c>
      <c r="Z1876">
        <v>1.7240225311246</v>
      </c>
      <c r="AA1876">
        <v>-1.6163857340411201</v>
      </c>
      <c r="AB1876">
        <v>-1.64283726526227</v>
      </c>
      <c r="AC1876">
        <v>-0.32467246697547397</v>
      </c>
      <c r="AD1876">
        <v>-0.18164719602408699</v>
      </c>
      <c r="AE1876">
        <v>-1.36372495693285</v>
      </c>
      <c r="AF1876">
        <v>-0.105010516586034</v>
      </c>
      <c r="AG1876">
        <v>-2.90411618489735</v>
      </c>
      <c r="AH1876">
        <v>-9.29442722091917E-2</v>
      </c>
      <c r="AI1876">
        <v>-1.0964442679445701</v>
      </c>
      <c r="AJ1876">
        <v>1.2607991015547999</v>
      </c>
      <c r="AK1876">
        <v>-0.15478923828489999</v>
      </c>
      <c r="AL1876">
        <v>-1.7568926734821999</v>
      </c>
      <c r="AM1876">
        <v>1.1005409232188901</v>
      </c>
      <c r="AN1876">
        <v>-0.19164892316222601</v>
      </c>
      <c r="AO1876">
        <v>-0.44239958406603103</v>
      </c>
      <c r="AP1876">
        <v>0.57516559555776303</v>
      </c>
      <c r="AQ1876">
        <v>5</v>
      </c>
      <c r="AR1876">
        <f t="shared" si="29"/>
        <v>0.48146678848207264</v>
      </c>
    </row>
    <row r="1877" spans="1:44" x14ac:dyDescent="0.25">
      <c r="A1877">
        <v>3025</v>
      </c>
      <c r="B1877">
        <v>9</v>
      </c>
      <c r="C1877">
        <v>8891</v>
      </c>
      <c r="D1877">
        <v>31689</v>
      </c>
      <c r="E1877">
        <v>416.87377694999998</v>
      </c>
      <c r="F1877">
        <v>8891</v>
      </c>
      <c r="G1877">
        <v>35.957540999999999</v>
      </c>
      <c r="H1877">
        <v>91.623962000000006</v>
      </c>
      <c r="I1877">
        <v>42.548000000000002</v>
      </c>
      <c r="J1877">
        <v>54792</v>
      </c>
      <c r="K1877">
        <v>256.89699999999999</v>
      </c>
      <c r="L1877">
        <v>0</v>
      </c>
      <c r="M1877">
        <v>5.2669700000000002E-6</v>
      </c>
      <c r="N1877">
        <v>-17.403600000000001</v>
      </c>
      <c r="O1877">
        <v>0</v>
      </c>
      <c r="P1877">
        <v>16</v>
      </c>
      <c r="Q1877">
        <v>-62.427700000000002</v>
      </c>
      <c r="R1877">
        <v>2.1557591493900002E-2</v>
      </c>
      <c r="S1877">
        <v>15</v>
      </c>
      <c r="T1877">
        <v>0</v>
      </c>
      <c r="U1877">
        <v>259.25343658100002</v>
      </c>
      <c r="V1877">
        <v>168.04862737100001</v>
      </c>
      <c r="W1877">
        <v>80.8125</v>
      </c>
      <c r="X1877">
        <v>6.2180321624700001</v>
      </c>
      <c r="Y1877">
        <v>3.2487499999999998</v>
      </c>
      <c r="Z1877">
        <v>2.07937382061982</v>
      </c>
      <c r="AA1877">
        <v>-1.6349146490245801</v>
      </c>
      <c r="AB1877">
        <v>-1.8835935048691199</v>
      </c>
      <c r="AC1877">
        <v>-0.32467246697547397</v>
      </c>
      <c r="AD1877">
        <v>-0.36489133799877499</v>
      </c>
      <c r="AE1877">
        <v>-1.59212565439686</v>
      </c>
      <c r="AF1877">
        <v>-0.105010516586034</v>
      </c>
      <c r="AG1877">
        <v>1.2221228059260001</v>
      </c>
      <c r="AH1877">
        <v>-1.5287721113723601E-2</v>
      </c>
      <c r="AI1877">
        <v>-0.98642700928146898</v>
      </c>
      <c r="AJ1877">
        <v>0.46827808066159099</v>
      </c>
      <c r="AK1877">
        <v>-0.15478923828489999</v>
      </c>
      <c r="AL1877">
        <v>-1.2610174982373901</v>
      </c>
      <c r="AM1877">
        <v>0.98467842277439599</v>
      </c>
      <c r="AN1877">
        <v>-0.35562254912796598</v>
      </c>
      <c r="AO1877">
        <v>-0.48489873626038899</v>
      </c>
      <c r="AP1877">
        <v>8.4867334876390699E-2</v>
      </c>
      <c r="AQ1877">
        <v>6</v>
      </c>
      <c r="AR1877">
        <f t="shared" si="29"/>
        <v>0.96969861932616808</v>
      </c>
    </row>
    <row r="1878" spans="1:44" x14ac:dyDescent="0.25">
      <c r="A1878">
        <v>3026</v>
      </c>
      <c r="B1878">
        <v>19</v>
      </c>
      <c r="C1878">
        <v>8892</v>
      </c>
      <c r="D1878">
        <v>31690</v>
      </c>
      <c r="E1878">
        <v>417.38624114999999</v>
      </c>
      <c r="F1878">
        <v>8892</v>
      </c>
      <c r="G1878">
        <v>35.957540999999999</v>
      </c>
      <c r="H1878">
        <v>91.873962000000006</v>
      </c>
      <c r="I1878">
        <v>38.993200000000002</v>
      </c>
      <c r="J1878">
        <v>54997</v>
      </c>
      <c r="K1878">
        <v>258.19400000000002</v>
      </c>
      <c r="L1878">
        <v>0</v>
      </c>
      <c r="M1878">
        <v>5.4653099999999999E-6</v>
      </c>
      <c r="N1878">
        <v>-16.334800000000001</v>
      </c>
      <c r="O1878">
        <v>0</v>
      </c>
      <c r="P1878">
        <v>16</v>
      </c>
      <c r="Q1878">
        <v>-63.503100000000003</v>
      </c>
      <c r="R1878">
        <v>4.3152487420899999E-2</v>
      </c>
      <c r="S1878">
        <v>16</v>
      </c>
      <c r="T1878">
        <v>0</v>
      </c>
      <c r="U1878">
        <v>260.70711421099998</v>
      </c>
      <c r="V1878">
        <v>166.55816213099999</v>
      </c>
      <c r="W1878">
        <v>86.035200000000003</v>
      </c>
      <c r="X1878">
        <v>5.9313210928700002</v>
      </c>
      <c r="Y1878">
        <v>3.4075000000000002</v>
      </c>
      <c r="Z1878">
        <v>1.7566672081383099</v>
      </c>
      <c r="AA1878">
        <v>-1.6223412376653901</v>
      </c>
      <c r="AB1878">
        <v>-1.74139822127619</v>
      </c>
      <c r="AC1878">
        <v>-0.32467246697547397</v>
      </c>
      <c r="AD1878">
        <v>-0.333604790942159</v>
      </c>
      <c r="AE1878">
        <v>-1.3575128091786599</v>
      </c>
      <c r="AF1878">
        <v>-0.105010516586034</v>
      </c>
      <c r="AG1878">
        <v>1.2221228059260001</v>
      </c>
      <c r="AH1878">
        <v>-8.9891843900990503E-2</v>
      </c>
      <c r="AI1878">
        <v>-0.89012026694254098</v>
      </c>
      <c r="AJ1878">
        <v>0.73245175429265996</v>
      </c>
      <c r="AK1878">
        <v>-0.15478923828489999</v>
      </c>
      <c r="AL1878">
        <v>-1.11830480859371</v>
      </c>
      <c r="AM1878">
        <v>0.94687684005550099</v>
      </c>
      <c r="AN1878">
        <v>-0.193658472280444</v>
      </c>
      <c r="AO1878">
        <v>-0.49228376235527699</v>
      </c>
      <c r="AP1878">
        <v>0.22122115104437101</v>
      </c>
      <c r="AQ1878">
        <v>6</v>
      </c>
      <c r="AR1878">
        <f t="shared" si="29"/>
        <v>0.96969861932616808</v>
      </c>
    </row>
    <row r="1879" spans="1:44" x14ac:dyDescent="0.25">
      <c r="A1879">
        <v>3027</v>
      </c>
      <c r="B1879">
        <v>65</v>
      </c>
      <c r="C1879">
        <v>8893</v>
      </c>
      <c r="D1879">
        <v>31691</v>
      </c>
      <c r="E1879">
        <v>417.91214529799998</v>
      </c>
      <c r="F1879">
        <v>8893</v>
      </c>
      <c r="G1879">
        <v>35.957540999999999</v>
      </c>
      <c r="H1879">
        <v>92.123962000000006</v>
      </c>
      <c r="I1879">
        <v>17.978999999999999</v>
      </c>
      <c r="J1879">
        <v>56829</v>
      </c>
      <c r="K1879">
        <v>262.41500000000002</v>
      </c>
      <c r="L1879">
        <v>0</v>
      </c>
      <c r="M1879">
        <v>2.2694700000000001E-6</v>
      </c>
      <c r="N1879">
        <v>-11.9518</v>
      </c>
      <c r="O1879">
        <v>0</v>
      </c>
      <c r="P1879">
        <v>10</v>
      </c>
      <c r="Q1879">
        <v>-75.718699999999998</v>
      </c>
      <c r="R1879">
        <v>8.3209844945299996E-2</v>
      </c>
      <c r="S1879">
        <v>15</v>
      </c>
      <c r="T1879">
        <v>0</v>
      </c>
      <c r="U1879">
        <v>262.25153322599999</v>
      </c>
      <c r="V1879">
        <v>165.62550634900001</v>
      </c>
      <c r="W1879">
        <v>115.58199999999999</v>
      </c>
      <c r="X1879">
        <v>5.6613836477400001</v>
      </c>
      <c r="Y1879">
        <v>3.2966700000000002</v>
      </c>
      <c r="Z1879">
        <v>-0.151012913390037</v>
      </c>
      <c r="AA1879">
        <v>-1.5099778737140701</v>
      </c>
      <c r="AB1879">
        <v>-1.27863315416302</v>
      </c>
      <c r="AC1879">
        <v>-0.32467246697547397</v>
      </c>
      <c r="AD1879">
        <v>-0.83772296450985595</v>
      </c>
      <c r="AE1879">
        <v>-0.39539819410440002</v>
      </c>
      <c r="AF1879">
        <v>-0.105010516586034</v>
      </c>
      <c r="AG1879">
        <v>-0.325216815632759</v>
      </c>
      <c r="AH1879">
        <v>-0.93732919030245698</v>
      </c>
      <c r="AI1879">
        <v>-0.71147649746471098</v>
      </c>
      <c r="AJ1879">
        <v>0.46827808066159099</v>
      </c>
      <c r="AK1879">
        <v>-0.15478923828489999</v>
      </c>
      <c r="AL1879">
        <v>-0.96668371529291097</v>
      </c>
      <c r="AM1879">
        <v>0.92322257174695099</v>
      </c>
      <c r="AN1879">
        <v>0.72263390250622295</v>
      </c>
      <c r="AO1879">
        <v>-0.49923673797304202</v>
      </c>
      <c r="AP1879">
        <v>0.12602686162139601</v>
      </c>
      <c r="AQ1879">
        <v>7</v>
      </c>
      <c r="AR1879">
        <f t="shared" si="29"/>
        <v>1.4579304501702635</v>
      </c>
    </row>
    <row r="1880" spans="1:44" x14ac:dyDescent="0.25">
      <c r="A1880">
        <v>3028</v>
      </c>
      <c r="B1880">
        <v>19</v>
      </c>
      <c r="C1880">
        <v>8894</v>
      </c>
      <c r="D1880">
        <v>31692</v>
      </c>
      <c r="E1880">
        <v>418.26175959099999</v>
      </c>
      <c r="F1880">
        <v>8894</v>
      </c>
      <c r="G1880">
        <v>35.957540999999999</v>
      </c>
      <c r="H1880">
        <v>92.373962000000006</v>
      </c>
      <c r="I1880">
        <v>18.448799999999999</v>
      </c>
      <c r="J1880">
        <v>57849.7</v>
      </c>
      <c r="K1880">
        <v>263.49700000000001</v>
      </c>
      <c r="L1880">
        <v>0</v>
      </c>
      <c r="M1880">
        <v>2.3203099999999999E-6</v>
      </c>
      <c r="N1880">
        <v>-12.0448</v>
      </c>
      <c r="O1880">
        <v>0</v>
      </c>
      <c r="P1880">
        <v>10</v>
      </c>
      <c r="Q1880">
        <v>-75.7624</v>
      </c>
      <c r="R1880">
        <v>5.0387517803500002E-2</v>
      </c>
      <c r="S1880">
        <v>16</v>
      </c>
      <c r="T1880">
        <v>0</v>
      </c>
      <c r="U1880">
        <v>261.87660468799999</v>
      </c>
      <c r="V1880">
        <v>164.45627276299999</v>
      </c>
      <c r="W1880">
        <v>112.499</v>
      </c>
      <c r="X1880">
        <v>5.0132843104999996</v>
      </c>
      <c r="Y1880">
        <v>3.0820799999999999</v>
      </c>
      <c r="Z1880">
        <v>-0.108364222452765</v>
      </c>
      <c r="AA1880">
        <v>-1.44737455188814</v>
      </c>
      <c r="AB1880">
        <v>-1.16000917818187</v>
      </c>
      <c r="AC1880">
        <v>-0.32467246697547397</v>
      </c>
      <c r="AD1880">
        <v>-0.82970336154344304</v>
      </c>
      <c r="AE1880">
        <v>-0.41581267258989002</v>
      </c>
      <c r="AF1880">
        <v>-0.105010516586034</v>
      </c>
      <c r="AG1880">
        <v>-0.325216815632759</v>
      </c>
      <c r="AH1880">
        <v>-0.94036080659946597</v>
      </c>
      <c r="AI1880">
        <v>-0.85785420697972403</v>
      </c>
      <c r="AJ1880">
        <v>0.73245175429265996</v>
      </c>
      <c r="AK1880">
        <v>-0.15478923828489999</v>
      </c>
      <c r="AL1880">
        <v>-1.00349177987196</v>
      </c>
      <c r="AM1880">
        <v>0.89356815315823601</v>
      </c>
      <c r="AN1880">
        <v>0.62702526158851701</v>
      </c>
      <c r="AO1880">
        <v>-0.51593030520877603</v>
      </c>
      <c r="AP1880">
        <v>-5.8289140970646303E-2</v>
      </c>
      <c r="AQ1880">
        <v>7</v>
      </c>
      <c r="AR1880">
        <f t="shared" si="29"/>
        <v>1.4579304501702635</v>
      </c>
    </row>
    <row r="1881" spans="1:44" x14ac:dyDescent="0.25">
      <c r="A1881">
        <v>3029</v>
      </c>
      <c r="B1881">
        <v>87</v>
      </c>
      <c r="C1881">
        <v>8895</v>
      </c>
      <c r="D1881">
        <v>31693</v>
      </c>
      <c r="E1881">
        <v>416.48580056200001</v>
      </c>
      <c r="F1881">
        <v>8895</v>
      </c>
      <c r="G1881">
        <v>35.957540999999999</v>
      </c>
      <c r="H1881">
        <v>92.623962000000006</v>
      </c>
      <c r="I1881">
        <v>19.18</v>
      </c>
      <c r="J1881">
        <v>57000</v>
      </c>
      <c r="K1881">
        <v>261.50099999999998</v>
      </c>
      <c r="L1881">
        <v>0</v>
      </c>
      <c r="M1881">
        <v>2.7328100000000002E-6</v>
      </c>
      <c r="N1881">
        <v>-13.3764</v>
      </c>
      <c r="O1881">
        <v>0</v>
      </c>
      <c r="P1881">
        <v>16</v>
      </c>
      <c r="Q1881">
        <v>-71.046999999999997</v>
      </c>
      <c r="R1881">
        <v>2.8824972560099998E-2</v>
      </c>
      <c r="S1881">
        <v>15</v>
      </c>
      <c r="T1881">
        <v>0</v>
      </c>
      <c r="U1881">
        <v>260.23942892999997</v>
      </c>
      <c r="V1881">
        <v>163.44785016200001</v>
      </c>
      <c r="W1881">
        <v>108.172</v>
      </c>
      <c r="X1881">
        <v>5.4891183186700001</v>
      </c>
      <c r="Y1881">
        <v>3.3591700000000002</v>
      </c>
      <c r="Z1881">
        <v>-4.1985502117871297E-2</v>
      </c>
      <c r="AA1881">
        <v>-1.4994898086291</v>
      </c>
      <c r="AB1881">
        <v>-1.37883862001032</v>
      </c>
      <c r="AC1881">
        <v>-0.32467246697547397</v>
      </c>
      <c r="AD1881">
        <v>-0.76463478908778904</v>
      </c>
      <c r="AE1881">
        <v>-0.70811288281870399</v>
      </c>
      <c r="AF1881">
        <v>-0.105010516586034</v>
      </c>
      <c r="AG1881">
        <v>1.2221228059260001</v>
      </c>
      <c r="AH1881">
        <v>-0.61323761467917703</v>
      </c>
      <c r="AI1881">
        <v>-0.95401667499751197</v>
      </c>
      <c r="AJ1881">
        <v>0.46827808066159099</v>
      </c>
      <c r="AK1881">
        <v>-0.15478923828489999</v>
      </c>
      <c r="AL1881">
        <v>-1.1642191316738999</v>
      </c>
      <c r="AM1881">
        <v>0.86799226628461601</v>
      </c>
      <c r="AN1881">
        <v>0.492838239450691</v>
      </c>
      <c r="AO1881">
        <v>-0.50367390167307402</v>
      </c>
      <c r="AP1881">
        <v>0.179709466411939</v>
      </c>
      <c r="AQ1881">
        <v>6</v>
      </c>
      <c r="AR1881">
        <f t="shared" si="29"/>
        <v>0.96969861932616808</v>
      </c>
    </row>
    <row r="1882" spans="1:44" x14ac:dyDescent="0.25">
      <c r="A1882">
        <v>3030</v>
      </c>
      <c r="B1882">
        <v>1</v>
      </c>
      <c r="C1882">
        <v>8896</v>
      </c>
      <c r="D1882">
        <v>31694</v>
      </c>
      <c r="E1882">
        <v>416.77719483200002</v>
      </c>
      <c r="F1882">
        <v>8896</v>
      </c>
      <c r="G1882">
        <v>35.957540999999999</v>
      </c>
      <c r="H1882">
        <v>92.873962000000006</v>
      </c>
      <c r="I1882">
        <v>18.4224</v>
      </c>
      <c r="J1882">
        <v>56898.3</v>
      </c>
      <c r="K1882">
        <v>261.36500000000001</v>
      </c>
      <c r="L1882">
        <v>0</v>
      </c>
      <c r="M1882">
        <v>2.5711400000000001E-6</v>
      </c>
      <c r="N1882">
        <v>-13.6418</v>
      </c>
      <c r="O1882">
        <v>0</v>
      </c>
      <c r="P1882">
        <v>16</v>
      </c>
      <c r="Q1882">
        <v>-69.119299999999996</v>
      </c>
      <c r="R1882">
        <v>-2.14957310802E-2</v>
      </c>
      <c r="S1882">
        <v>15</v>
      </c>
      <c r="T1882">
        <v>0</v>
      </c>
      <c r="U1882">
        <v>258.92338992499998</v>
      </c>
      <c r="V1882">
        <v>163.778534654</v>
      </c>
      <c r="W1882">
        <v>106.872</v>
      </c>
      <c r="X1882">
        <v>6.4050500437800002</v>
      </c>
      <c r="Y1882">
        <v>3.6841699999999999</v>
      </c>
      <c r="Z1882">
        <v>-0.110760828329189</v>
      </c>
      <c r="AA1882">
        <v>-1.5057274473375299</v>
      </c>
      <c r="AB1882">
        <v>-1.39374884249963</v>
      </c>
      <c r="AC1882">
        <v>-0.32467246697547397</v>
      </c>
      <c r="AD1882">
        <v>-0.79013693723059097</v>
      </c>
      <c r="AE1882">
        <v>-0.766370975184825</v>
      </c>
      <c r="AF1882">
        <v>-0.105010516586034</v>
      </c>
      <c r="AG1882">
        <v>1.2221228059260001</v>
      </c>
      <c r="AH1882">
        <v>-0.47950656809463699</v>
      </c>
      <c r="AI1882">
        <v>-1.1784318820067201</v>
      </c>
      <c r="AJ1882">
        <v>0.46827808066159099</v>
      </c>
      <c r="AK1882">
        <v>-0.15478923828489999</v>
      </c>
      <c r="AL1882">
        <v>-1.2934193492486601</v>
      </c>
      <c r="AM1882">
        <v>0.87637917584997704</v>
      </c>
      <c r="AN1882">
        <v>0.45252321084445701</v>
      </c>
      <c r="AO1882">
        <v>-0.48008158031446901</v>
      </c>
      <c r="AP1882">
        <v>0.45885901132276402</v>
      </c>
      <c r="AQ1882">
        <v>7</v>
      </c>
      <c r="AR1882">
        <f t="shared" si="29"/>
        <v>1.4579304501702635</v>
      </c>
    </row>
    <row r="1883" spans="1:44" x14ac:dyDescent="0.25">
      <c r="A1883">
        <v>3031</v>
      </c>
      <c r="B1883">
        <v>15</v>
      </c>
      <c r="C1883">
        <v>8897</v>
      </c>
      <c r="D1883">
        <v>31695</v>
      </c>
      <c r="E1883">
        <v>417.00787307100001</v>
      </c>
      <c r="F1883">
        <v>8897</v>
      </c>
      <c r="G1883">
        <v>35.957540999999999</v>
      </c>
      <c r="H1883">
        <v>93.123962000000006</v>
      </c>
      <c r="I1883">
        <v>23.886500000000002</v>
      </c>
      <c r="J1883">
        <v>56286.400000000001</v>
      </c>
      <c r="K1883">
        <v>258.98200000000003</v>
      </c>
      <c r="L1883">
        <v>0</v>
      </c>
      <c r="M1883">
        <v>3.6107200000000001E-6</v>
      </c>
      <c r="N1883">
        <v>-15.4697</v>
      </c>
      <c r="O1883">
        <v>0</v>
      </c>
      <c r="P1883">
        <v>16</v>
      </c>
      <c r="Q1883">
        <v>-65.775999999999996</v>
      </c>
      <c r="R1883">
        <v>-2.4559315231700001E-2</v>
      </c>
      <c r="S1883">
        <v>15</v>
      </c>
      <c r="T1883">
        <v>0</v>
      </c>
      <c r="U1883">
        <v>259.02891665300001</v>
      </c>
      <c r="V1883">
        <v>162.76035627600001</v>
      </c>
      <c r="W1883">
        <v>99.204999999999998</v>
      </c>
      <c r="X1883">
        <v>7.1965110372499996</v>
      </c>
      <c r="Y1883">
        <v>2.8941699999999999</v>
      </c>
      <c r="Z1883">
        <v>0.38527304172263499</v>
      </c>
      <c r="AA1883">
        <v>-1.5432575469018399</v>
      </c>
      <c r="AB1883">
        <v>-1.6550066380292801</v>
      </c>
      <c r="AC1883">
        <v>-0.32467246697547397</v>
      </c>
      <c r="AD1883">
        <v>-0.62615151528283797</v>
      </c>
      <c r="AE1883">
        <v>-1.16761425715933</v>
      </c>
      <c r="AF1883">
        <v>-0.105010516586034</v>
      </c>
      <c r="AG1883">
        <v>1.2221228059260001</v>
      </c>
      <c r="AH1883">
        <v>-0.247570578030783</v>
      </c>
      <c r="AI1883">
        <v>-1.19209454611538</v>
      </c>
      <c r="AJ1883">
        <v>0.46827808066159099</v>
      </c>
      <c r="AK1883">
        <v>-0.15478923828489999</v>
      </c>
      <c r="AL1883">
        <v>-1.2830594160204201</v>
      </c>
      <c r="AM1883">
        <v>0.85055586032028596</v>
      </c>
      <c r="AN1883">
        <v>0.214757576749077</v>
      </c>
      <c r="AO1883">
        <v>-0.45969534235715498</v>
      </c>
      <c r="AP1883">
        <v>-0.219689113229702</v>
      </c>
      <c r="AQ1883">
        <v>6</v>
      </c>
      <c r="AR1883">
        <f t="shared" si="29"/>
        <v>0.96969861932616808</v>
      </c>
    </row>
    <row r="1884" spans="1:44" x14ac:dyDescent="0.25">
      <c r="A1884">
        <v>3043</v>
      </c>
      <c r="B1884">
        <v>55</v>
      </c>
      <c r="C1884">
        <v>8922</v>
      </c>
      <c r="D1884">
        <v>31720</v>
      </c>
      <c r="E1884">
        <v>420.17665461299998</v>
      </c>
      <c r="F1884">
        <v>8922</v>
      </c>
      <c r="G1884">
        <v>35.957540999999999</v>
      </c>
      <c r="H1884">
        <v>99.373962000000006</v>
      </c>
      <c r="I1884">
        <v>25.877700000000001</v>
      </c>
      <c r="J1884">
        <v>59041.4</v>
      </c>
      <c r="K1884">
        <v>264.572</v>
      </c>
      <c r="L1884">
        <v>0.24859458000000001</v>
      </c>
      <c r="M1884">
        <v>8.24614E-6</v>
      </c>
      <c r="N1884">
        <v>-11.2082</v>
      </c>
      <c r="O1884">
        <v>0</v>
      </c>
      <c r="P1884">
        <v>10</v>
      </c>
      <c r="Q1884">
        <v>-56.519500000000001</v>
      </c>
      <c r="R1884">
        <v>0.10801027333800001</v>
      </c>
      <c r="S1884">
        <v>11</v>
      </c>
      <c r="T1884">
        <v>1.2365295000000001</v>
      </c>
      <c r="U1884">
        <v>260.926422511</v>
      </c>
      <c r="V1884">
        <v>163.107871354</v>
      </c>
      <c r="W1884">
        <v>92.246200000000002</v>
      </c>
      <c r="X1884">
        <v>7.6589839995200002</v>
      </c>
      <c r="Y1884">
        <v>3.9458299999999999</v>
      </c>
      <c r="Z1884">
        <v>0.56603522434139997</v>
      </c>
      <c r="AA1884">
        <v>-1.37428316497723</v>
      </c>
      <c r="AB1884">
        <v>-1.0421526401229599</v>
      </c>
      <c r="AC1884">
        <v>-0.32411671500085398</v>
      </c>
      <c r="AD1884">
        <v>0.105048877765367</v>
      </c>
      <c r="AE1884">
        <v>-0.232170170429012</v>
      </c>
      <c r="AF1884">
        <v>-0.105010516586034</v>
      </c>
      <c r="AG1884">
        <v>-0.325216815632759</v>
      </c>
      <c r="AH1884">
        <v>0.39458402730707798</v>
      </c>
      <c r="AI1884">
        <v>-0.60087404421905599</v>
      </c>
      <c r="AJ1884">
        <v>-0.58841661386268296</v>
      </c>
      <c r="AK1884">
        <v>-0.15475235935866699</v>
      </c>
      <c r="AL1884">
        <v>-1.09677453481892</v>
      </c>
      <c r="AM1884">
        <v>0.85936963176193304</v>
      </c>
      <c r="AN1884">
        <v>-1.0456702240460201E-3</v>
      </c>
      <c r="AO1884">
        <v>-0.44778308902383002</v>
      </c>
      <c r="AP1884">
        <v>0.68360445723466001</v>
      </c>
      <c r="AQ1884">
        <v>4</v>
      </c>
      <c r="AR1884">
        <f t="shared" si="29"/>
        <v>-6.7650423620228229E-3</v>
      </c>
    </row>
    <row r="1885" spans="1:44" x14ac:dyDescent="0.25">
      <c r="A1885">
        <v>3044</v>
      </c>
      <c r="B1885">
        <v>9</v>
      </c>
      <c r="C1885">
        <v>8923</v>
      </c>
      <c r="D1885">
        <v>31721</v>
      </c>
      <c r="E1885">
        <v>420.335030991</v>
      </c>
      <c r="F1885">
        <v>8923</v>
      </c>
      <c r="G1885">
        <v>35.957540999999999</v>
      </c>
      <c r="H1885">
        <v>99.623962000000006</v>
      </c>
      <c r="I1885">
        <v>16.355799999999999</v>
      </c>
      <c r="J1885">
        <v>63146.9</v>
      </c>
      <c r="K1885">
        <v>269.447</v>
      </c>
      <c r="L1885">
        <v>13.192408</v>
      </c>
      <c r="M1885">
        <v>5.2432199999999998E-6</v>
      </c>
      <c r="N1885">
        <v>-6.6511199999999997</v>
      </c>
      <c r="O1885">
        <v>1</v>
      </c>
      <c r="P1885">
        <v>10</v>
      </c>
      <c r="Q1885">
        <v>-64.066500000000005</v>
      </c>
      <c r="R1885">
        <v>0.124800184055</v>
      </c>
      <c r="S1885">
        <v>14</v>
      </c>
      <c r="T1885">
        <v>65.620099999999994</v>
      </c>
      <c r="U1885">
        <v>267.254291459</v>
      </c>
      <c r="V1885">
        <v>154.56655865900001</v>
      </c>
      <c r="W1885">
        <v>105.31399999999999</v>
      </c>
      <c r="X1885">
        <v>6.3615969329100004</v>
      </c>
      <c r="Y1885">
        <v>3.4525000000000001</v>
      </c>
      <c r="Z1885">
        <v>-0.29836786257986198</v>
      </c>
      <c r="AA1885">
        <v>-1.1224776023668801</v>
      </c>
      <c r="AB1885">
        <v>-0.50768694427442496</v>
      </c>
      <c r="AC1885">
        <v>-0.29517984168979999</v>
      </c>
      <c r="AD1885">
        <v>-0.36863771035228299</v>
      </c>
      <c r="AE1885">
        <v>0.76815683620174802</v>
      </c>
      <c r="AF1885">
        <v>-0.103875988406595</v>
      </c>
      <c r="AG1885">
        <v>-0.325216815632759</v>
      </c>
      <c r="AH1885">
        <v>-0.128976800920096</v>
      </c>
      <c r="AI1885">
        <v>-0.52599609107763601</v>
      </c>
      <c r="AJ1885">
        <v>0.20410440703052299</v>
      </c>
      <c r="AK1885">
        <v>-0.15283214884445001</v>
      </c>
      <c r="AL1885">
        <v>-0.47554519301370801</v>
      </c>
      <c r="AM1885">
        <v>0.64274254801459096</v>
      </c>
      <c r="AN1885">
        <v>0.40420719963790902</v>
      </c>
      <c r="AO1885">
        <v>-0.481200833777988</v>
      </c>
      <c r="AP1885">
        <v>0.25987262649356202</v>
      </c>
      <c r="AQ1885">
        <v>4</v>
      </c>
      <c r="AR1885">
        <f t="shared" si="29"/>
        <v>-6.7650423620228229E-3</v>
      </c>
    </row>
    <row r="1886" spans="1:44" x14ac:dyDescent="0.25">
      <c r="A1886">
        <v>3047</v>
      </c>
      <c r="B1886">
        <v>40</v>
      </c>
      <c r="C1886">
        <v>8927</v>
      </c>
      <c r="D1886">
        <v>31725</v>
      </c>
      <c r="E1886">
        <v>423.10798144400002</v>
      </c>
      <c r="F1886">
        <v>8927</v>
      </c>
      <c r="G1886">
        <v>35.957540999999999</v>
      </c>
      <c r="H1886">
        <v>100.62396200000001</v>
      </c>
      <c r="I1886">
        <v>14.970700000000001</v>
      </c>
      <c r="J1886">
        <v>70234.7</v>
      </c>
      <c r="K1886">
        <v>274.06</v>
      </c>
      <c r="L1886">
        <v>20.836088</v>
      </c>
      <c r="M1886">
        <v>5.77447E-6</v>
      </c>
      <c r="N1886">
        <v>-6.5033700000000003</v>
      </c>
      <c r="O1886">
        <v>0</v>
      </c>
      <c r="P1886">
        <v>16</v>
      </c>
      <c r="Q1886">
        <v>-75.638599999999997</v>
      </c>
      <c r="R1886">
        <v>0.103939020546</v>
      </c>
      <c r="S1886">
        <v>13</v>
      </c>
      <c r="T1886">
        <v>103.64037999999999</v>
      </c>
      <c r="U1886">
        <v>274.20870707699999</v>
      </c>
      <c r="V1886">
        <v>151.32344743499999</v>
      </c>
      <c r="W1886">
        <v>102.626</v>
      </c>
      <c r="X1886">
        <v>5.7923997891400001</v>
      </c>
      <c r="Y1886">
        <v>2.1516700000000002</v>
      </c>
      <c r="Z1886">
        <v>-0.42410796861905897</v>
      </c>
      <c r="AA1886">
        <v>-0.687756504651725</v>
      </c>
      <c r="AB1886">
        <v>-1.94535351559405E-3</v>
      </c>
      <c r="AC1886">
        <v>-0.27809181727124099</v>
      </c>
      <c r="AD1886">
        <v>-0.28483727612909299</v>
      </c>
      <c r="AE1886">
        <v>0.80058951573111703</v>
      </c>
      <c r="AF1886">
        <v>-0.105010516586034</v>
      </c>
      <c r="AG1886">
        <v>1.2221228059260001</v>
      </c>
      <c r="AH1886">
        <v>-0.93177238331411705</v>
      </c>
      <c r="AI1886">
        <v>-0.61903060746257499</v>
      </c>
      <c r="AJ1886">
        <v>-6.00692666005457E-2</v>
      </c>
      <c r="AK1886">
        <v>-0.15169821139981099</v>
      </c>
      <c r="AL1886">
        <v>0.20719445796712699</v>
      </c>
      <c r="AM1886">
        <v>0.56048988360451002</v>
      </c>
      <c r="AN1886">
        <v>0.32084812510440402</v>
      </c>
      <c r="AO1886">
        <v>-0.49586205967952401</v>
      </c>
      <c r="AP1886">
        <v>-0.857438458141354</v>
      </c>
      <c r="AQ1886">
        <v>4</v>
      </c>
      <c r="AR1886">
        <f t="shared" si="29"/>
        <v>-6.7650423620228229E-3</v>
      </c>
    </row>
    <row r="1887" spans="1:44" x14ac:dyDescent="0.25">
      <c r="A1887">
        <v>3048</v>
      </c>
      <c r="B1887">
        <v>34</v>
      </c>
      <c r="C1887">
        <v>8934</v>
      </c>
      <c r="D1887">
        <v>31732</v>
      </c>
      <c r="E1887">
        <v>422.43093740199998</v>
      </c>
      <c r="F1887">
        <v>8934</v>
      </c>
      <c r="G1887">
        <v>35.957540999999999</v>
      </c>
      <c r="H1887">
        <v>102.37396200000001</v>
      </c>
      <c r="I1887">
        <v>13.411199999999999</v>
      </c>
      <c r="J1887">
        <v>75185.8</v>
      </c>
      <c r="K1887">
        <v>274.55500000000001</v>
      </c>
      <c r="L1887">
        <v>10.2832876</v>
      </c>
      <c r="M1887">
        <v>5.6111399999999998E-6</v>
      </c>
      <c r="N1887">
        <v>-9.4414099999999994</v>
      </c>
      <c r="O1887">
        <v>382</v>
      </c>
      <c r="P1887">
        <v>10</v>
      </c>
      <c r="Q1887">
        <v>-69.541499999999999</v>
      </c>
      <c r="R1887">
        <v>0.20422554096699999</v>
      </c>
      <c r="S1887">
        <v>10</v>
      </c>
      <c r="T1887">
        <v>51.149908333299997</v>
      </c>
      <c r="U1887">
        <v>272.743368234</v>
      </c>
      <c r="V1887">
        <v>142.53690929000001</v>
      </c>
      <c r="W1887">
        <v>103.52500000000001</v>
      </c>
      <c r="X1887">
        <v>11.360128234799999</v>
      </c>
      <c r="Y1887">
        <v>1.72583</v>
      </c>
      <c r="Z1887">
        <v>-0.56568019832675498</v>
      </c>
      <c r="AA1887">
        <v>-0.38408715352760597</v>
      </c>
      <c r="AB1887">
        <v>5.23234709859502E-2</v>
      </c>
      <c r="AC1887">
        <v>-0.30168340024166701</v>
      </c>
      <c r="AD1887">
        <v>-0.31060127598165499</v>
      </c>
      <c r="AE1887">
        <v>0.155658823585831</v>
      </c>
      <c r="AF1887">
        <v>0.32837924795961398</v>
      </c>
      <c r="AG1887">
        <v>-0.325216815632759</v>
      </c>
      <c r="AH1887">
        <v>-0.50879600517924195</v>
      </c>
      <c r="AI1887">
        <v>-0.171782882124976</v>
      </c>
      <c r="AJ1887">
        <v>-0.85259028749375099</v>
      </c>
      <c r="AK1887">
        <v>-0.15326371568619801</v>
      </c>
      <c r="AL1887">
        <v>6.3336945676801107E-2</v>
      </c>
      <c r="AM1887">
        <v>0.33764332563920202</v>
      </c>
      <c r="AN1887">
        <v>0.34872751796363799</v>
      </c>
      <c r="AO1887">
        <v>-0.35245001801049902</v>
      </c>
      <c r="AP1887">
        <v>-1.22320166492543</v>
      </c>
      <c r="AQ1887">
        <v>5</v>
      </c>
      <c r="AR1887">
        <f t="shared" si="29"/>
        <v>0.48146678848207264</v>
      </c>
    </row>
    <row r="1888" spans="1:44" x14ac:dyDescent="0.25">
      <c r="A1888">
        <v>3049</v>
      </c>
      <c r="B1888">
        <v>1</v>
      </c>
      <c r="C1888">
        <v>8936</v>
      </c>
      <c r="D1888">
        <v>31733</v>
      </c>
      <c r="E1888">
        <v>423.75735252200002</v>
      </c>
      <c r="F1888">
        <v>8936</v>
      </c>
      <c r="G1888">
        <v>35.957596342599999</v>
      </c>
      <c r="H1888">
        <v>102.623906812</v>
      </c>
      <c r="I1888">
        <v>12.588200000000001</v>
      </c>
      <c r="J1888">
        <v>75816.100000000006</v>
      </c>
      <c r="K1888">
        <v>274.78699999999998</v>
      </c>
      <c r="L1888">
        <v>1.9332453000000001</v>
      </c>
      <c r="M1888">
        <v>5.8761399999999998E-6</v>
      </c>
      <c r="N1888">
        <v>-9.4131599999999995</v>
      </c>
      <c r="O1888">
        <v>0</v>
      </c>
      <c r="P1888">
        <v>10</v>
      </c>
      <c r="Q1888">
        <v>-69.5518</v>
      </c>
      <c r="R1888">
        <v>0.179094953985</v>
      </c>
      <c r="S1888">
        <v>10</v>
      </c>
      <c r="T1888">
        <v>9.6161174999999997</v>
      </c>
      <c r="U1888">
        <v>272.39428330200002</v>
      </c>
      <c r="V1888">
        <v>138.861201679</v>
      </c>
      <c r="W1888">
        <v>105.291</v>
      </c>
      <c r="X1888">
        <v>15.2368288316</v>
      </c>
      <c r="Y1888">
        <v>2.19625</v>
      </c>
      <c r="Z1888">
        <v>-0.64039257091375901</v>
      </c>
      <c r="AA1888">
        <v>-0.34542851362666899</v>
      </c>
      <c r="AB1888">
        <v>7.7758556408892801E-2</v>
      </c>
      <c r="AC1888">
        <v>-0.32035055097513598</v>
      </c>
      <c r="AD1888">
        <v>-0.26879964761620501</v>
      </c>
      <c r="AE1888">
        <v>0.16185999581395</v>
      </c>
      <c r="AF1888">
        <v>-0.105010516586034</v>
      </c>
      <c r="AG1888">
        <v>-0.325216815632759</v>
      </c>
      <c r="AH1888">
        <v>-0.50951055089684405</v>
      </c>
      <c r="AI1888">
        <v>-0.28385774340159298</v>
      </c>
      <c r="AJ1888">
        <v>-0.85259028749375099</v>
      </c>
      <c r="AK1888">
        <v>-0.15450244198289201</v>
      </c>
      <c r="AL1888">
        <v>2.90660395751496E-2</v>
      </c>
      <c r="AM1888">
        <v>0.244419034606635</v>
      </c>
      <c r="AN1888">
        <v>0.40349393374718301</v>
      </c>
      <c r="AO1888">
        <v>-0.25259501377443799</v>
      </c>
      <c r="AP1888">
        <v>-0.81914772979635497</v>
      </c>
      <c r="AQ1888">
        <v>6</v>
      </c>
      <c r="AR1888">
        <f t="shared" si="29"/>
        <v>0.96969861932616808</v>
      </c>
    </row>
    <row r="1889" spans="1:44" x14ac:dyDescent="0.25">
      <c r="A1889">
        <v>3050</v>
      </c>
      <c r="B1889">
        <v>5</v>
      </c>
      <c r="C1889">
        <v>8937</v>
      </c>
      <c r="D1889">
        <v>31734</v>
      </c>
      <c r="E1889">
        <v>422.24862303100002</v>
      </c>
      <c r="F1889">
        <v>8937</v>
      </c>
      <c r="G1889">
        <v>35.939416873299997</v>
      </c>
      <c r="H1889">
        <v>102.93926181099999</v>
      </c>
      <c r="I1889">
        <v>12.485300000000001</v>
      </c>
      <c r="J1889">
        <v>77467.7</v>
      </c>
      <c r="K1889">
        <v>275.53399999999999</v>
      </c>
      <c r="L1889">
        <v>2.7707435249999999</v>
      </c>
      <c r="M1889">
        <v>6.1419700000000003E-6</v>
      </c>
      <c r="N1889">
        <v>-10.2584</v>
      </c>
      <c r="O1889">
        <v>161</v>
      </c>
      <c r="P1889">
        <v>10</v>
      </c>
      <c r="Q1889">
        <v>-68.495999999999995</v>
      </c>
      <c r="R1889">
        <v>0.25829065205399998</v>
      </c>
      <c r="S1889">
        <v>10</v>
      </c>
      <c r="T1889">
        <v>13.7819021</v>
      </c>
      <c r="U1889">
        <v>274.02097475199997</v>
      </c>
      <c r="V1889">
        <v>135.02859168099999</v>
      </c>
      <c r="W1889">
        <v>104.161</v>
      </c>
      <c r="X1889">
        <v>14.533106096499999</v>
      </c>
      <c r="Y1889">
        <v>1.6912499999999999</v>
      </c>
      <c r="Z1889">
        <v>-0.64973388700027501</v>
      </c>
      <c r="AA1889">
        <v>-0.244129751671428</v>
      </c>
      <c r="AB1889">
        <v>0.159655146111224</v>
      </c>
      <c r="AC1889">
        <v>-0.31847826038744798</v>
      </c>
      <c r="AD1889">
        <v>-0.22686709339587399</v>
      </c>
      <c r="AE1889">
        <v>-2.36790772513862E-2</v>
      </c>
      <c r="AF1889">
        <v>7.7648520303623805E-2</v>
      </c>
      <c r="AG1889">
        <v>-0.325216815632759</v>
      </c>
      <c r="AH1889">
        <v>-0.436266146174139</v>
      </c>
      <c r="AI1889">
        <v>6.9331256168747801E-2</v>
      </c>
      <c r="AJ1889">
        <v>-0.85259028749375099</v>
      </c>
      <c r="AK1889">
        <v>-0.154378199364367</v>
      </c>
      <c r="AL1889">
        <v>0.18876410966919399</v>
      </c>
      <c r="AM1889">
        <v>0.14721534277907</v>
      </c>
      <c r="AN1889">
        <v>0.36845087042022701</v>
      </c>
      <c r="AO1889">
        <v>-0.27072131343049799</v>
      </c>
      <c r="AP1889">
        <v>-1.25290317650394</v>
      </c>
      <c r="AQ1889">
        <v>5</v>
      </c>
      <c r="AR1889">
        <f t="shared" si="29"/>
        <v>0.48146678848207264</v>
      </c>
    </row>
    <row r="1890" spans="1:44" x14ac:dyDescent="0.25">
      <c r="A1890">
        <v>3051</v>
      </c>
      <c r="B1890">
        <v>63</v>
      </c>
      <c r="C1890">
        <v>8938</v>
      </c>
      <c r="D1890">
        <v>31734</v>
      </c>
      <c r="E1890">
        <v>422.19247065299999</v>
      </c>
      <c r="F1890">
        <v>8938</v>
      </c>
      <c r="G1890">
        <v>35.964362024000003</v>
      </c>
      <c r="H1890">
        <v>102.849386384</v>
      </c>
      <c r="I1890">
        <v>12.485300000000001</v>
      </c>
      <c r="J1890">
        <v>77467.7</v>
      </c>
      <c r="K1890">
        <v>275.53399999999999</v>
      </c>
      <c r="L1890">
        <v>2.7707435249999999</v>
      </c>
      <c r="M1890">
        <v>6.1419700000000003E-6</v>
      </c>
      <c r="N1890">
        <v>-10.2584</v>
      </c>
      <c r="O1890">
        <v>161</v>
      </c>
      <c r="P1890">
        <v>10</v>
      </c>
      <c r="Q1890">
        <v>-68.495999999999995</v>
      </c>
      <c r="R1890">
        <v>0.25829065205399998</v>
      </c>
      <c r="S1890">
        <v>10</v>
      </c>
      <c r="T1890">
        <v>13.7819021</v>
      </c>
      <c r="U1890">
        <v>274.02097475199997</v>
      </c>
      <c r="V1890">
        <v>135.02859168099999</v>
      </c>
      <c r="W1890">
        <v>104.161</v>
      </c>
      <c r="X1890">
        <v>14.533106096499999</v>
      </c>
      <c r="Y1890">
        <v>1.6912499999999999</v>
      </c>
      <c r="Z1890">
        <v>-0.64973388700027501</v>
      </c>
      <c r="AA1890">
        <v>-0.244129751671428</v>
      </c>
      <c r="AB1890">
        <v>0.159655146111224</v>
      </c>
      <c r="AC1890">
        <v>-0.31847826038744798</v>
      </c>
      <c r="AD1890">
        <v>-0.22686709339587399</v>
      </c>
      <c r="AE1890">
        <v>-2.36790772513862E-2</v>
      </c>
      <c r="AF1890">
        <v>7.7648520303623805E-2</v>
      </c>
      <c r="AG1890">
        <v>-0.325216815632759</v>
      </c>
      <c r="AH1890">
        <v>-0.436266146174139</v>
      </c>
      <c r="AI1890">
        <v>6.9331256168747801E-2</v>
      </c>
      <c r="AJ1890">
        <v>-0.85259028749375099</v>
      </c>
      <c r="AK1890">
        <v>-0.154378199364367</v>
      </c>
      <c r="AL1890">
        <v>0.18876410966919399</v>
      </c>
      <c r="AM1890">
        <v>0.14721534277907</v>
      </c>
      <c r="AN1890">
        <v>0.36845087042022701</v>
      </c>
      <c r="AO1890">
        <v>-0.27072131343049799</v>
      </c>
      <c r="AP1890">
        <v>-1.25290317650394</v>
      </c>
      <c r="AQ1890">
        <v>5</v>
      </c>
      <c r="AR1890">
        <f t="shared" si="29"/>
        <v>0.48146678848207264</v>
      </c>
    </row>
    <row r="1891" spans="1:44" x14ac:dyDescent="0.25">
      <c r="A1891">
        <v>3052</v>
      </c>
      <c r="B1891">
        <v>1</v>
      </c>
      <c r="C1891">
        <v>8940</v>
      </c>
      <c r="D1891">
        <v>31736</v>
      </c>
      <c r="E1891">
        <v>419.90115204400001</v>
      </c>
      <c r="F1891">
        <v>8940</v>
      </c>
      <c r="G1891">
        <v>35.957540999999999</v>
      </c>
      <c r="H1891">
        <v>103.37396200000001</v>
      </c>
      <c r="I1891">
        <v>14.6881</v>
      </c>
      <c r="J1891">
        <v>79058</v>
      </c>
      <c r="K1891">
        <v>276.50200000000001</v>
      </c>
      <c r="L1891">
        <v>123.113851717</v>
      </c>
      <c r="M1891">
        <v>6.5040599999999999E-6</v>
      </c>
      <c r="N1891">
        <v>-11.263199999999999</v>
      </c>
      <c r="O1891">
        <v>0</v>
      </c>
      <c r="P1891">
        <v>10</v>
      </c>
      <c r="Q1891">
        <v>-66.895200000000003</v>
      </c>
      <c r="R1891">
        <v>0.200507961066</v>
      </c>
      <c r="S1891">
        <v>14</v>
      </c>
      <c r="T1891">
        <v>77962.844858700002</v>
      </c>
      <c r="U1891">
        <v>275.65476523799998</v>
      </c>
      <c r="V1891">
        <v>128.893486755</v>
      </c>
      <c r="W1891">
        <v>95.063800000000001</v>
      </c>
      <c r="X1891">
        <v>8.7607032288200006</v>
      </c>
      <c r="Y1891">
        <v>1.5525</v>
      </c>
      <c r="Z1891">
        <v>-0.44976254515987002</v>
      </c>
      <c r="AA1891">
        <v>-0.14659074638115199</v>
      </c>
      <c r="AB1891">
        <v>0.26578084735868901</v>
      </c>
      <c r="AC1891">
        <v>-4.9442145402229097E-2</v>
      </c>
      <c r="AD1891">
        <v>-0.169750294849287</v>
      </c>
      <c r="AE1891">
        <v>-0.24424324910322701</v>
      </c>
      <c r="AF1891">
        <v>-0.105010516586034</v>
      </c>
      <c r="AG1891">
        <v>-0.325216815632759</v>
      </c>
      <c r="AH1891">
        <v>-0.32521325445212301</v>
      </c>
      <c r="AI1891">
        <v>-0.18836217062260399</v>
      </c>
      <c r="AJ1891">
        <v>0.20410440703052299</v>
      </c>
      <c r="AK1891">
        <v>2.17041691684731</v>
      </c>
      <c r="AL1891">
        <v>0.34915911731014498</v>
      </c>
      <c r="AM1891">
        <v>-8.3848484399379405E-3</v>
      </c>
      <c r="AN1891">
        <v>8.6332502545895695E-2</v>
      </c>
      <c r="AO1891">
        <v>-0.41940530343999899</v>
      </c>
      <c r="AP1891">
        <v>-1.3720785591389499</v>
      </c>
      <c r="AQ1891">
        <v>5</v>
      </c>
      <c r="AR1891">
        <f t="shared" si="29"/>
        <v>0.48146678848207264</v>
      </c>
    </row>
    <row r="1892" spans="1:44" x14ac:dyDescent="0.25">
      <c r="A1892">
        <v>3053</v>
      </c>
      <c r="B1892">
        <v>31</v>
      </c>
      <c r="C1892">
        <v>8941</v>
      </c>
      <c r="D1892">
        <v>31737</v>
      </c>
      <c r="E1892">
        <v>420.42778018199999</v>
      </c>
      <c r="F1892">
        <v>8941</v>
      </c>
      <c r="G1892">
        <v>35.957540999999999</v>
      </c>
      <c r="H1892">
        <v>103.62396200000001</v>
      </c>
      <c r="I1892">
        <v>14.5265</v>
      </c>
      <c r="J1892">
        <v>78576.5</v>
      </c>
      <c r="K1892">
        <v>276.09699999999998</v>
      </c>
      <c r="L1892">
        <v>827.54118858899994</v>
      </c>
      <c r="M1892">
        <v>6.2657199999999997E-6</v>
      </c>
      <c r="N1892">
        <v>-11.276400000000001</v>
      </c>
      <c r="O1892">
        <v>12</v>
      </c>
      <c r="P1892">
        <v>12</v>
      </c>
      <c r="Q1892">
        <v>-66.633399999999995</v>
      </c>
      <c r="R1892">
        <v>0.17748633690400001</v>
      </c>
      <c r="S1892">
        <v>14</v>
      </c>
      <c r="T1892">
        <v>12124.0380611</v>
      </c>
      <c r="U1892">
        <v>274.918520247</v>
      </c>
      <c r="V1892">
        <v>127.154810055</v>
      </c>
      <c r="W1892">
        <v>94.289500000000004</v>
      </c>
      <c r="X1892">
        <v>9.4182983117100001</v>
      </c>
      <c r="Y1892">
        <v>1.7945800000000001</v>
      </c>
      <c r="Z1892">
        <v>-0.46443267810040501</v>
      </c>
      <c r="AA1892">
        <v>-0.176122929646742</v>
      </c>
      <c r="AB1892">
        <v>0.221379081857423</v>
      </c>
      <c r="AC1892">
        <v>1.5253584131728799</v>
      </c>
      <c r="AD1892">
        <v>-0.207346521659178</v>
      </c>
      <c r="AE1892">
        <v>-0.247140787985039</v>
      </c>
      <c r="AF1892">
        <v>-9.1396178432767705E-2</v>
      </c>
      <c r="AG1892">
        <v>0.19056305822016001</v>
      </c>
      <c r="AH1892">
        <v>-0.30705130601832398</v>
      </c>
      <c r="AI1892">
        <v>-0.29103169187837902</v>
      </c>
      <c r="AJ1892">
        <v>0.20410440703052299</v>
      </c>
      <c r="AK1892">
        <v>0.206804646286914</v>
      </c>
      <c r="AL1892">
        <v>0.27687933482336302</v>
      </c>
      <c r="AM1892">
        <v>-5.2481637370395601E-2</v>
      </c>
      <c r="AN1892">
        <v>6.2320251276813697E-2</v>
      </c>
      <c r="AO1892">
        <v>-0.40246714735907901</v>
      </c>
      <c r="AP1892">
        <v>-1.16415079965583</v>
      </c>
      <c r="AQ1892">
        <v>6</v>
      </c>
      <c r="AR1892">
        <f t="shared" si="29"/>
        <v>0.96969861932616808</v>
      </c>
    </row>
    <row r="1893" spans="1:44" x14ac:dyDescent="0.25">
      <c r="A1893">
        <v>3054</v>
      </c>
      <c r="B1893">
        <v>31</v>
      </c>
      <c r="C1893">
        <v>8942</v>
      </c>
      <c r="D1893">
        <v>31738</v>
      </c>
      <c r="E1893">
        <v>424.618220968</v>
      </c>
      <c r="F1893">
        <v>8942</v>
      </c>
      <c r="G1893">
        <v>35.957540999999999</v>
      </c>
      <c r="H1893">
        <v>103.87396200000001</v>
      </c>
      <c r="I1893">
        <v>14.989599999999999</v>
      </c>
      <c r="J1893">
        <v>76235</v>
      </c>
      <c r="K1893">
        <v>274.685</v>
      </c>
      <c r="L1893">
        <v>2066.5923122899999</v>
      </c>
      <c r="M1893">
        <v>6.6611399999999999E-6</v>
      </c>
      <c r="N1893">
        <v>-11.8224</v>
      </c>
      <c r="O1893">
        <v>1</v>
      </c>
      <c r="P1893">
        <v>10</v>
      </c>
      <c r="Q1893">
        <v>-65.505099999999999</v>
      </c>
      <c r="R1893">
        <v>0.28600448940500001</v>
      </c>
      <c r="S1893">
        <v>12</v>
      </c>
      <c r="T1893">
        <v>17942.423503400001</v>
      </c>
      <c r="U1893">
        <v>275.04308031300002</v>
      </c>
      <c r="V1893">
        <v>124.59717171200001</v>
      </c>
      <c r="W1893">
        <v>93.377899999999997</v>
      </c>
      <c r="X1893">
        <v>11.362180216300001</v>
      </c>
      <c r="Y1893">
        <v>1.7733300000000001</v>
      </c>
      <c r="Z1893">
        <v>-0.42239221668480098</v>
      </c>
      <c r="AA1893">
        <v>-0.31973582085417601</v>
      </c>
      <c r="AB1893">
        <v>6.6575889541910696E-2</v>
      </c>
      <c r="AC1893">
        <v>4.2953508589118403</v>
      </c>
      <c r="AD1893">
        <v>-0.144972182458174</v>
      </c>
      <c r="AE1893">
        <v>-0.36699353264179202</v>
      </c>
      <c r="AF1893">
        <v>-0.103875988406595</v>
      </c>
      <c r="AG1893">
        <v>-0.325216815632759</v>
      </c>
      <c r="AH1893">
        <v>-0.22877733192415201</v>
      </c>
      <c r="AI1893">
        <v>0.192926637318451</v>
      </c>
      <c r="AJ1893">
        <v>-0.32424294023161399</v>
      </c>
      <c r="AK1893">
        <v>0.380335328343059</v>
      </c>
      <c r="AL1893">
        <v>0.289107838361013</v>
      </c>
      <c r="AM1893">
        <v>-0.117349153091815</v>
      </c>
      <c r="AN1893">
        <v>3.4050112755703701E-2</v>
      </c>
      <c r="AO1893">
        <v>-0.35239716362665902</v>
      </c>
      <c r="AP1893">
        <v>-1.18240288528462</v>
      </c>
      <c r="AQ1893">
        <v>5</v>
      </c>
      <c r="AR1893">
        <f t="shared" si="29"/>
        <v>0.48146678848207264</v>
      </c>
    </row>
    <row r="1894" spans="1:44" x14ac:dyDescent="0.25">
      <c r="A1894">
        <v>3055</v>
      </c>
      <c r="B1894">
        <v>47</v>
      </c>
      <c r="C1894">
        <v>8943</v>
      </c>
      <c r="D1894">
        <v>31739</v>
      </c>
      <c r="E1894">
        <v>425.515609203</v>
      </c>
      <c r="F1894">
        <v>8943</v>
      </c>
      <c r="G1894">
        <v>35.957540999999999</v>
      </c>
      <c r="H1894">
        <v>104.12396200000001</v>
      </c>
      <c r="I1894">
        <v>15.2883</v>
      </c>
      <c r="J1894">
        <v>78253.7</v>
      </c>
      <c r="K1894">
        <v>275.54300000000001</v>
      </c>
      <c r="L1894">
        <v>675.53487250000001</v>
      </c>
      <c r="M1894">
        <v>7.0019699999999996E-6</v>
      </c>
      <c r="N1894">
        <v>-11.861499999999999</v>
      </c>
      <c r="O1894">
        <v>346</v>
      </c>
      <c r="P1894">
        <v>10</v>
      </c>
      <c r="Q1894">
        <v>-64.353200000000001</v>
      </c>
      <c r="R1894">
        <v>0.23927540201</v>
      </c>
      <c r="S1894">
        <v>13</v>
      </c>
      <c r="T1894">
        <v>74135.206921699995</v>
      </c>
      <c r="U1894">
        <v>275.345454217</v>
      </c>
      <c r="V1894">
        <v>121.547260522</v>
      </c>
      <c r="W1894">
        <v>93.354500000000002</v>
      </c>
      <c r="X1894">
        <v>14.441461436199999</v>
      </c>
      <c r="Y1894">
        <v>1.82792</v>
      </c>
      <c r="Z1894">
        <v>-0.39527607368147399</v>
      </c>
      <c r="AA1894">
        <v>-0.195921452508908</v>
      </c>
      <c r="AB1894">
        <v>0.160641852011254</v>
      </c>
      <c r="AC1894">
        <v>1.18553680354191</v>
      </c>
      <c r="AD1894">
        <v>-9.1208978700451804E-2</v>
      </c>
      <c r="AE1894">
        <v>-0.37557639402655202</v>
      </c>
      <c r="AF1894">
        <v>0.287536233499815</v>
      </c>
      <c r="AG1894">
        <v>-0.325216815632759</v>
      </c>
      <c r="AH1894">
        <v>-0.148866146282853</v>
      </c>
      <c r="AI1894">
        <v>-1.54710412208006E-2</v>
      </c>
      <c r="AJ1894">
        <v>-6.00692666005457E-2</v>
      </c>
      <c r="AK1894">
        <v>2.0562593677370899</v>
      </c>
      <c r="AL1894">
        <v>0.31879295714343497</v>
      </c>
      <c r="AM1894">
        <v>-0.19470182596197599</v>
      </c>
      <c r="AN1894">
        <v>3.3324442240791598E-2</v>
      </c>
      <c r="AO1894">
        <v>-0.27308187177488502</v>
      </c>
      <c r="AP1894">
        <v>-1.1355143509563701</v>
      </c>
      <c r="AQ1894">
        <v>6</v>
      </c>
      <c r="AR1894">
        <f t="shared" si="29"/>
        <v>0.96969861932616808</v>
      </c>
    </row>
    <row r="1895" spans="1:44" x14ac:dyDescent="0.25">
      <c r="A1895">
        <v>3056</v>
      </c>
      <c r="B1895">
        <v>16</v>
      </c>
      <c r="C1895">
        <v>8952</v>
      </c>
      <c r="D1895">
        <v>31747</v>
      </c>
      <c r="E1895">
        <v>424.56576259799999</v>
      </c>
      <c r="F1895">
        <v>8952</v>
      </c>
      <c r="G1895">
        <v>35.957540999999999</v>
      </c>
      <c r="H1895">
        <v>106.12396200000001</v>
      </c>
      <c r="I1895">
        <v>18.047499999999999</v>
      </c>
      <c r="J1895">
        <v>78975.199999999997</v>
      </c>
      <c r="K1895">
        <v>274.79500000000002</v>
      </c>
      <c r="L1895">
        <v>55.926541333300001</v>
      </c>
      <c r="M1895">
        <v>7.2769700000000004E-6</v>
      </c>
      <c r="N1895">
        <v>-12.768800000000001</v>
      </c>
      <c r="O1895">
        <v>13</v>
      </c>
      <c r="P1895">
        <v>12</v>
      </c>
      <c r="Q1895">
        <v>-55.281700000000001</v>
      </c>
      <c r="R1895">
        <v>0.26188777150999998</v>
      </c>
      <c r="S1895">
        <v>10</v>
      </c>
      <c r="T1895">
        <v>278.18312400000002</v>
      </c>
      <c r="U1895">
        <v>274.36904727400002</v>
      </c>
      <c r="V1895">
        <v>99.308738523900004</v>
      </c>
      <c r="W1895">
        <v>81.129800000000003</v>
      </c>
      <c r="X1895">
        <v>28.4065038657</v>
      </c>
      <c r="Y1895">
        <v>3.2716699999999999</v>
      </c>
      <c r="Z1895">
        <v>-0.144794447384922</v>
      </c>
      <c r="AA1895">
        <v>-0.151669177895983</v>
      </c>
      <c r="AB1895">
        <v>7.8635628320033096E-2</v>
      </c>
      <c r="AC1895">
        <v>-0.19964445639039</v>
      </c>
      <c r="AD1895">
        <v>-4.7829930396682901E-2</v>
      </c>
      <c r="AE1895">
        <v>-0.57473829004682997</v>
      </c>
      <c r="AF1895">
        <v>-9.0261650253328801E-2</v>
      </c>
      <c r="AG1895">
        <v>0.19056305822016001</v>
      </c>
      <c r="AH1895">
        <v>0.48045438548643399</v>
      </c>
      <c r="AI1895">
        <v>8.5373327303631202E-2</v>
      </c>
      <c r="AJ1895">
        <v>-0.85259028749375099</v>
      </c>
      <c r="AK1895">
        <v>-0.14649255396878699</v>
      </c>
      <c r="AL1895">
        <v>0.222935623889777</v>
      </c>
      <c r="AM1895">
        <v>-0.758721238355065</v>
      </c>
      <c r="AN1895">
        <v>-0.34578258099199799</v>
      </c>
      <c r="AO1895">
        <v>8.6625909658006095E-2</v>
      </c>
      <c r="AP1895">
        <v>0.104553819705179</v>
      </c>
      <c r="AQ1895">
        <v>1</v>
      </c>
      <c r="AR1895">
        <f t="shared" si="29"/>
        <v>-1.4714605348943093</v>
      </c>
    </row>
    <row r="1896" spans="1:44" x14ac:dyDescent="0.25">
      <c r="A1896">
        <v>3057</v>
      </c>
      <c r="B1896">
        <v>117</v>
      </c>
      <c r="C1896">
        <v>8954</v>
      </c>
      <c r="D1896">
        <v>31749</v>
      </c>
      <c r="E1896">
        <v>422.50529827999998</v>
      </c>
      <c r="F1896">
        <v>8954</v>
      </c>
      <c r="G1896">
        <v>35.957540999999999</v>
      </c>
      <c r="H1896">
        <v>106.62396200000001</v>
      </c>
      <c r="I1896">
        <v>18.3672</v>
      </c>
      <c r="J1896">
        <v>83754.8</v>
      </c>
      <c r="K1896">
        <v>276.95100000000002</v>
      </c>
      <c r="L1896">
        <v>102.06617765</v>
      </c>
      <c r="M1896">
        <v>7.4303099999999997E-6</v>
      </c>
      <c r="N1896">
        <v>-11.3552</v>
      </c>
      <c r="O1896">
        <v>49</v>
      </c>
      <c r="P1896">
        <v>10</v>
      </c>
      <c r="Q1896">
        <v>-56.605200000000004</v>
      </c>
      <c r="R1896">
        <v>0.24073740474200001</v>
      </c>
      <c r="S1896">
        <v>12</v>
      </c>
      <c r="T1896">
        <v>507.68538899999999</v>
      </c>
      <c r="U1896">
        <v>275.71168804000001</v>
      </c>
      <c r="V1896">
        <v>97.987653692099997</v>
      </c>
      <c r="W1896">
        <v>80.564899999999994</v>
      </c>
      <c r="X1896">
        <v>21.8894085441</v>
      </c>
      <c r="Y1896">
        <v>2.68458</v>
      </c>
      <c r="Z1896">
        <v>-0.11577191334353</v>
      </c>
      <c r="AA1896">
        <v>0.141481441286186</v>
      </c>
      <c r="AB1896">
        <v>0.31500650837120198</v>
      </c>
      <c r="AC1896">
        <v>-9.6495811752831506E-2</v>
      </c>
      <c r="AD1896">
        <v>-2.3641773062501401E-2</v>
      </c>
      <c r="AE1896">
        <v>-0.26443821706736897</v>
      </c>
      <c r="AF1896">
        <v>-4.9418635793529599E-2</v>
      </c>
      <c r="AG1896">
        <v>-0.325216815632759</v>
      </c>
      <c r="AH1896">
        <v>0.38863872944314898</v>
      </c>
      <c r="AI1896">
        <v>-8.9509486542284009E-3</v>
      </c>
      <c r="AJ1896">
        <v>-0.32424294023161399</v>
      </c>
      <c r="AK1896">
        <v>-0.13964775398538501</v>
      </c>
      <c r="AL1896">
        <v>0.35474743070771603</v>
      </c>
      <c r="AM1896">
        <v>-0.79222694932888504</v>
      </c>
      <c r="AN1896">
        <v>-0.36330101149943</v>
      </c>
      <c r="AO1896">
        <v>-8.1239666931104598E-2</v>
      </c>
      <c r="AP1896">
        <v>-0.39971050743850101</v>
      </c>
      <c r="AQ1896">
        <v>7</v>
      </c>
      <c r="AR1896">
        <f t="shared" si="29"/>
        <v>1.4579304501702635</v>
      </c>
    </row>
    <row r="1897" spans="1:44" x14ac:dyDescent="0.25">
      <c r="A1897">
        <v>3058</v>
      </c>
      <c r="B1897">
        <v>15</v>
      </c>
      <c r="C1897">
        <v>8956</v>
      </c>
      <c r="D1897">
        <v>31750</v>
      </c>
      <c r="E1897">
        <v>423.01295739599999</v>
      </c>
      <c r="F1897">
        <v>8956</v>
      </c>
      <c r="G1897">
        <v>35.968011993099999</v>
      </c>
      <c r="H1897">
        <v>106.833763393</v>
      </c>
      <c r="I1897">
        <v>17.188300000000002</v>
      </c>
      <c r="J1897">
        <v>85311.5</v>
      </c>
      <c r="K1897">
        <v>277.84100000000001</v>
      </c>
      <c r="L1897">
        <v>0.76509203999999997</v>
      </c>
      <c r="M1897">
        <v>7.6932199999999992E-6</v>
      </c>
      <c r="N1897">
        <v>-10.9816</v>
      </c>
      <c r="O1897">
        <v>39</v>
      </c>
      <c r="P1897">
        <v>10</v>
      </c>
      <c r="Q1897">
        <v>-57.097799999999999</v>
      </c>
      <c r="R1897">
        <v>0.261118487653</v>
      </c>
      <c r="S1897">
        <v>11</v>
      </c>
      <c r="T1897">
        <v>3.8056295499999999</v>
      </c>
      <c r="U1897">
        <v>276.46382227399999</v>
      </c>
      <c r="V1897">
        <v>97.277397027999996</v>
      </c>
      <c r="W1897">
        <v>81.351600000000005</v>
      </c>
      <c r="X1897">
        <v>21.996340130299998</v>
      </c>
      <c r="Y1897">
        <v>2.8983300000000001</v>
      </c>
      <c r="Z1897">
        <v>-0.222793074999447</v>
      </c>
      <c r="AA1897">
        <v>0.23695963378783499</v>
      </c>
      <c r="AB1897">
        <v>0.41258075848508802</v>
      </c>
      <c r="AC1897">
        <v>-0.32296204588746902</v>
      </c>
      <c r="AD1897">
        <v>1.78301745358398E-2</v>
      </c>
      <c r="AE1897">
        <v>-0.18242908629124599</v>
      </c>
      <c r="AF1897">
        <v>-6.0763917587918201E-2</v>
      </c>
      <c r="AG1897">
        <v>-0.325216815632759</v>
      </c>
      <c r="AH1897">
        <v>0.35446540706542301</v>
      </c>
      <c r="AI1897">
        <v>8.1942552621871195E-2</v>
      </c>
      <c r="AJ1897">
        <v>-0.58841661386268296</v>
      </c>
      <c r="AK1897">
        <v>-0.154675737125856</v>
      </c>
      <c r="AL1897">
        <v>0.42858711654455001</v>
      </c>
      <c r="AM1897">
        <v>-0.81024067103072195</v>
      </c>
      <c r="AN1897">
        <v>-0.33890421688056499</v>
      </c>
      <c r="AO1897">
        <v>-7.8485352088791704E-2</v>
      </c>
      <c r="AP1897">
        <v>-0.21611599905484299</v>
      </c>
      <c r="AQ1897">
        <v>7</v>
      </c>
      <c r="AR1897">
        <f t="shared" si="29"/>
        <v>1.4579304501702635</v>
      </c>
    </row>
    <row r="1898" spans="1:44" x14ac:dyDescent="0.25">
      <c r="A1898">
        <v>3059</v>
      </c>
      <c r="B1898">
        <v>79</v>
      </c>
      <c r="C1898">
        <v>8957</v>
      </c>
      <c r="D1898">
        <v>31751</v>
      </c>
      <c r="E1898">
        <v>424.58463971999998</v>
      </c>
      <c r="F1898">
        <v>8957</v>
      </c>
      <c r="G1898">
        <v>35.957540999999999</v>
      </c>
      <c r="H1898">
        <v>107.12396200000001</v>
      </c>
      <c r="I1898">
        <v>17.772400000000001</v>
      </c>
      <c r="J1898">
        <v>86904.9</v>
      </c>
      <c r="K1898">
        <v>278.74099999999999</v>
      </c>
      <c r="L1898">
        <v>1.632759525</v>
      </c>
      <c r="M1898">
        <v>7.04031E-6</v>
      </c>
      <c r="N1898">
        <v>-9.7995699999999992</v>
      </c>
      <c r="O1898">
        <v>14</v>
      </c>
      <c r="P1898">
        <v>10</v>
      </c>
      <c r="Q1898">
        <v>-57.690199999999997</v>
      </c>
      <c r="R1898">
        <v>0.32326936722999999</v>
      </c>
      <c r="S1898">
        <v>12</v>
      </c>
      <c r="T1898">
        <v>8.1214777750000007</v>
      </c>
      <c r="U1898">
        <v>277.12921440399998</v>
      </c>
      <c r="V1898">
        <v>96.659760612400007</v>
      </c>
      <c r="W1898">
        <v>78.303200000000004</v>
      </c>
      <c r="X1898">
        <v>21.255272839700002</v>
      </c>
      <c r="Y1898">
        <v>2.7991700000000002</v>
      </c>
      <c r="Z1898">
        <v>-0.169768169983567</v>
      </c>
      <c r="AA1898">
        <v>0.33468877359134702</v>
      </c>
      <c r="AB1898">
        <v>0.511251348487892</v>
      </c>
      <c r="AC1898">
        <v>-0.32102230963858502</v>
      </c>
      <c r="AD1898">
        <v>-8.5161150656937204E-2</v>
      </c>
      <c r="AE1898">
        <v>7.7038935259342703E-2</v>
      </c>
      <c r="AF1898">
        <v>-8.9127122073889994E-2</v>
      </c>
      <c r="AG1898">
        <v>-0.325216815632759</v>
      </c>
      <c r="AH1898">
        <v>0.31336862229772999</v>
      </c>
      <c r="AI1898">
        <v>0.35911678702400102</v>
      </c>
      <c r="AJ1898">
        <v>-0.32424294023161399</v>
      </c>
      <c r="AK1898">
        <v>-0.15454701892841699</v>
      </c>
      <c r="AL1898">
        <v>0.49391102232690698</v>
      </c>
      <c r="AM1898">
        <v>-0.82590533292817403</v>
      </c>
      <c r="AN1898">
        <v>-0.43343985780613697</v>
      </c>
      <c r="AO1898">
        <v>-9.7573562693229698E-2</v>
      </c>
      <c r="AP1898">
        <v>-0.30128667251132701</v>
      </c>
      <c r="AQ1898">
        <v>7</v>
      </c>
      <c r="AR1898">
        <f t="shared" si="29"/>
        <v>1.4579304501702635</v>
      </c>
    </row>
    <row r="1899" spans="1:44" x14ac:dyDescent="0.25">
      <c r="A1899">
        <v>3060</v>
      </c>
      <c r="B1899">
        <v>63</v>
      </c>
      <c r="C1899">
        <v>8960</v>
      </c>
      <c r="D1899">
        <v>31754</v>
      </c>
      <c r="E1899">
        <v>427.22620798600002</v>
      </c>
      <c r="F1899">
        <v>8960</v>
      </c>
      <c r="G1899">
        <v>35.957540999999999</v>
      </c>
      <c r="H1899">
        <v>107.87396200000001</v>
      </c>
      <c r="I1899">
        <v>16.060600000000001</v>
      </c>
      <c r="J1899">
        <v>88273.5</v>
      </c>
      <c r="K1899">
        <v>279.18299999999999</v>
      </c>
      <c r="L1899">
        <v>43.482329525600001</v>
      </c>
      <c r="M1899">
        <v>6.7473900000000001E-6</v>
      </c>
      <c r="N1899">
        <v>-9.1621199999999998</v>
      </c>
      <c r="O1899">
        <v>16</v>
      </c>
      <c r="P1899">
        <v>12</v>
      </c>
      <c r="Q1899">
        <v>-56.359699999999997</v>
      </c>
      <c r="R1899">
        <v>0.30333305684299999</v>
      </c>
      <c r="S1899">
        <v>10</v>
      </c>
      <c r="T1899">
        <v>216.28461918299999</v>
      </c>
      <c r="U1899">
        <v>277.95268812</v>
      </c>
      <c r="V1899">
        <v>100.249317746</v>
      </c>
      <c r="W1899">
        <v>78.431299999999993</v>
      </c>
      <c r="X1899">
        <v>30.623152684699999</v>
      </c>
      <c r="Y1899">
        <v>2.36625</v>
      </c>
      <c r="Z1899">
        <v>-0.32516627374351098</v>
      </c>
      <c r="AA1899">
        <v>0.41863009449952299</v>
      </c>
      <c r="AB1899">
        <v>0.55970957157816004</v>
      </c>
      <c r="AC1899">
        <v>-0.22746443253273299</v>
      </c>
      <c r="AD1899">
        <v>-0.131366935490173</v>
      </c>
      <c r="AE1899">
        <v>0.216965917093495</v>
      </c>
      <c r="AF1899">
        <v>-8.68580657150122E-2</v>
      </c>
      <c r="AG1899">
        <v>0.19056305822016001</v>
      </c>
      <c r="AH1899">
        <v>0.40566989193550101</v>
      </c>
      <c r="AI1899">
        <v>0.27020683746369201</v>
      </c>
      <c r="AJ1899">
        <v>-0.85259028749375099</v>
      </c>
      <c r="AK1899">
        <v>-0.14833864853671599</v>
      </c>
      <c r="AL1899">
        <v>0.57475435817795495</v>
      </c>
      <c r="AM1899">
        <v>-0.73486601361471104</v>
      </c>
      <c r="AN1899">
        <v>-0.42946727691039899</v>
      </c>
      <c r="AO1899">
        <v>0.14372174971173901</v>
      </c>
      <c r="AP1899">
        <v>-0.67313104476607799</v>
      </c>
      <c r="AQ1899">
        <v>1</v>
      </c>
      <c r="AR1899">
        <f t="shared" si="29"/>
        <v>-1.4714605348943093</v>
      </c>
    </row>
    <row r="1900" spans="1:44" x14ac:dyDescent="0.25">
      <c r="A1900">
        <v>3061</v>
      </c>
      <c r="B1900">
        <v>18</v>
      </c>
      <c r="C1900">
        <v>8961</v>
      </c>
      <c r="D1900">
        <v>31755</v>
      </c>
      <c r="E1900">
        <v>427.48655019400002</v>
      </c>
      <c r="F1900">
        <v>8961</v>
      </c>
      <c r="G1900">
        <v>35.957540999999999</v>
      </c>
      <c r="H1900">
        <v>108.12396200000001</v>
      </c>
      <c r="I1900">
        <v>15.056100000000001</v>
      </c>
      <c r="J1900">
        <v>88084.1</v>
      </c>
      <c r="K1900">
        <v>279.25099999999998</v>
      </c>
      <c r="L1900">
        <v>18.954732799999999</v>
      </c>
      <c r="M1900">
        <v>6.2890600000000002E-6</v>
      </c>
      <c r="N1900">
        <v>-7.9554900000000002</v>
      </c>
      <c r="O1900">
        <v>43</v>
      </c>
      <c r="P1900">
        <v>12</v>
      </c>
      <c r="Q1900">
        <v>-50.911000000000001</v>
      </c>
      <c r="R1900">
        <v>0.288607992516</v>
      </c>
      <c r="S1900">
        <v>14</v>
      </c>
      <c r="T1900">
        <v>94.28237</v>
      </c>
      <c r="U1900">
        <v>277.53939853700001</v>
      </c>
      <c r="V1900">
        <v>101.99877800199999</v>
      </c>
      <c r="W1900">
        <v>82.081599999999995</v>
      </c>
      <c r="X1900">
        <v>33.8938335434</v>
      </c>
      <c r="Y1900">
        <v>2.1800000000000002</v>
      </c>
      <c r="Z1900">
        <v>-0.41635531173092999</v>
      </c>
      <c r="AA1900">
        <v>0.40701348907791801</v>
      </c>
      <c r="AB1900">
        <v>0.56716468282281496</v>
      </c>
      <c r="AC1900">
        <v>-0.28229772903070599</v>
      </c>
      <c r="AD1900">
        <v>-0.203664823523142</v>
      </c>
      <c r="AE1900">
        <v>0.48183389746927802</v>
      </c>
      <c r="AF1900">
        <v>-5.62258048701628E-2</v>
      </c>
      <c r="AG1900">
        <v>0.19056305822016001</v>
      </c>
      <c r="AH1900">
        <v>0.78366457654679</v>
      </c>
      <c r="AI1900">
        <v>0.20453747833094099</v>
      </c>
      <c r="AJ1900">
        <v>0.20410440703052299</v>
      </c>
      <c r="AK1900">
        <v>-0.151977309763797</v>
      </c>
      <c r="AL1900">
        <v>0.53418025373111999</v>
      </c>
      <c r="AM1900">
        <v>-0.69049572921908098</v>
      </c>
      <c r="AN1900">
        <v>-0.31626577774014197</v>
      </c>
      <c r="AO1900">
        <v>0.22796706163236499</v>
      </c>
      <c r="AP1900">
        <v>-0.83310520704189694</v>
      </c>
      <c r="AQ1900">
        <v>1</v>
      </c>
      <c r="AR1900">
        <f t="shared" si="29"/>
        <v>-1.4714605348943093</v>
      </c>
    </row>
    <row r="1901" spans="1:44" x14ac:dyDescent="0.25">
      <c r="A1901">
        <v>3062</v>
      </c>
      <c r="B1901">
        <v>78</v>
      </c>
      <c r="C1901">
        <v>8970</v>
      </c>
      <c r="D1901">
        <v>31762</v>
      </c>
      <c r="E1901">
        <v>425.85982377599998</v>
      </c>
      <c r="F1901">
        <v>8970</v>
      </c>
      <c r="G1901">
        <v>35.957540999999999</v>
      </c>
      <c r="H1901">
        <v>109.87396200000001</v>
      </c>
      <c r="I1901">
        <v>9.0389599999999994</v>
      </c>
      <c r="J1901">
        <v>86146.7</v>
      </c>
      <c r="K1901">
        <v>277.803</v>
      </c>
      <c r="L1901">
        <v>0.56476828000000001</v>
      </c>
      <c r="M1901">
        <v>9.1748900000000002E-6</v>
      </c>
      <c r="N1901">
        <v>-9.5707000000000004</v>
      </c>
      <c r="O1901">
        <v>0</v>
      </c>
      <c r="P1901">
        <v>5</v>
      </c>
      <c r="Q1901">
        <v>-47.879199999999997</v>
      </c>
      <c r="R1901">
        <v>0.42996989879399999</v>
      </c>
      <c r="S1901">
        <v>13</v>
      </c>
      <c r="T1901">
        <v>2.8092030499999998</v>
      </c>
      <c r="U1901">
        <v>277.75017226099999</v>
      </c>
      <c r="V1901">
        <v>110.15835798800001</v>
      </c>
      <c r="W1901">
        <v>85.110799999999998</v>
      </c>
      <c r="X1901">
        <v>53.558313732099997</v>
      </c>
      <c r="Y1901">
        <v>2.4416699999999998</v>
      </c>
      <c r="Z1901">
        <v>-0.962594443672811</v>
      </c>
      <c r="AA1901">
        <v>0.28818555167655902</v>
      </c>
      <c r="AB1901">
        <v>0.40841466690719003</v>
      </c>
      <c r="AC1901">
        <v>-0.32340988479523303</v>
      </c>
      <c r="AD1901">
        <v>0.25155175453673201</v>
      </c>
      <c r="AE1901">
        <v>0.12727830828057099</v>
      </c>
      <c r="AF1901">
        <v>-0.105010516586034</v>
      </c>
      <c r="AG1901">
        <v>-1.61466650026506</v>
      </c>
      <c r="AH1901">
        <v>0.99399076165599198</v>
      </c>
      <c r="AI1901">
        <v>0.83496907339287596</v>
      </c>
      <c r="AJ1901">
        <v>-6.00692666005457E-2</v>
      </c>
      <c r="AK1901">
        <v>-0.154705455090036</v>
      </c>
      <c r="AL1901">
        <v>0.55487265790483897</v>
      </c>
      <c r="AM1901">
        <v>-0.48355025372968702</v>
      </c>
      <c r="AN1901">
        <v>-0.22232555877552401</v>
      </c>
      <c r="AO1901">
        <v>0.73447941756808399</v>
      </c>
      <c r="AP1901">
        <v>-0.60835117191323396</v>
      </c>
      <c r="AQ1901">
        <v>3</v>
      </c>
      <c r="AR1901">
        <f t="shared" si="29"/>
        <v>-0.49499687320611829</v>
      </c>
    </row>
    <row r="1902" spans="1:44" x14ac:dyDescent="0.25">
      <c r="A1902">
        <v>3063</v>
      </c>
      <c r="B1902">
        <v>71</v>
      </c>
      <c r="C1902">
        <v>8971</v>
      </c>
      <c r="D1902">
        <v>31763</v>
      </c>
      <c r="E1902">
        <v>425.06672642900003</v>
      </c>
      <c r="F1902">
        <v>8971</v>
      </c>
      <c r="G1902">
        <v>35.957540999999999</v>
      </c>
      <c r="H1902">
        <v>110.12396200000001</v>
      </c>
      <c r="I1902">
        <v>8.4420400000000004</v>
      </c>
      <c r="J1902">
        <v>86701.2</v>
      </c>
      <c r="K1902">
        <v>278.02800000000002</v>
      </c>
      <c r="L1902">
        <v>39.726863190000003</v>
      </c>
      <c r="M1902">
        <v>8.6440599999999997E-6</v>
      </c>
      <c r="N1902">
        <v>-10.829499999999999</v>
      </c>
      <c r="O1902">
        <v>1</v>
      </c>
      <c r="P1902">
        <v>5</v>
      </c>
      <c r="Q1902">
        <v>-49.578299999999999</v>
      </c>
      <c r="R1902">
        <v>0.46736888036599999</v>
      </c>
      <c r="S1902">
        <v>11</v>
      </c>
      <c r="T1902">
        <v>197.60461419999999</v>
      </c>
      <c r="U1902">
        <v>277.77255274200002</v>
      </c>
      <c r="V1902">
        <v>108.97671447499999</v>
      </c>
      <c r="W1902">
        <v>83.583299999999994</v>
      </c>
      <c r="X1902">
        <v>55.294112572099998</v>
      </c>
      <c r="Y1902">
        <v>2.3670800000000001</v>
      </c>
      <c r="Z1902">
        <v>-1.01678315502717</v>
      </c>
      <c r="AA1902">
        <v>0.322195096060297</v>
      </c>
      <c r="AB1902">
        <v>0.43308231440789402</v>
      </c>
      <c r="AC1902">
        <v>-0.23586006139812299</v>
      </c>
      <c r="AD1902">
        <v>0.16781757195095101</v>
      </c>
      <c r="AE1902">
        <v>-0.14904153599400799</v>
      </c>
      <c r="AF1902">
        <v>-0.103875988406595</v>
      </c>
      <c r="AG1902">
        <v>-1.61466650026506</v>
      </c>
      <c r="AH1902">
        <v>0.87611846759997103</v>
      </c>
      <c r="AI1902">
        <v>1.00175728548561</v>
      </c>
      <c r="AJ1902">
        <v>-0.58841661386268296</v>
      </c>
      <c r="AK1902">
        <v>-0.148895771133295</v>
      </c>
      <c r="AL1902">
        <v>0.55706982911606095</v>
      </c>
      <c r="AM1902">
        <v>-0.51351941624495301</v>
      </c>
      <c r="AN1902">
        <v>-0.26969571738784798</v>
      </c>
      <c r="AO1902">
        <v>0.77918965406770502</v>
      </c>
      <c r="AP1902">
        <v>-0.67241813977445997</v>
      </c>
      <c r="AQ1902">
        <v>2</v>
      </c>
      <c r="AR1902">
        <f t="shared" si="29"/>
        <v>-0.98322870405021379</v>
      </c>
    </row>
    <row r="1903" spans="1:44" x14ac:dyDescent="0.25">
      <c r="A1903">
        <v>3064</v>
      </c>
      <c r="B1903">
        <v>1</v>
      </c>
      <c r="C1903">
        <v>8977</v>
      </c>
      <c r="D1903">
        <v>31767</v>
      </c>
      <c r="E1903">
        <v>423.77543847800001</v>
      </c>
      <c r="F1903">
        <v>8977</v>
      </c>
      <c r="G1903">
        <v>35.957540999999999</v>
      </c>
      <c r="H1903">
        <v>111.12396200000001</v>
      </c>
      <c r="I1903">
        <v>15.0618</v>
      </c>
      <c r="J1903">
        <v>92401.1</v>
      </c>
      <c r="K1903">
        <v>281.416</v>
      </c>
      <c r="L1903">
        <v>2.2542460000000002</v>
      </c>
      <c r="M1903">
        <v>1.1929100000000001E-5</v>
      </c>
      <c r="N1903">
        <v>-10.973000000000001</v>
      </c>
      <c r="O1903">
        <v>31</v>
      </c>
      <c r="P1903">
        <v>12</v>
      </c>
      <c r="Q1903">
        <v>-46.478000000000002</v>
      </c>
      <c r="R1903">
        <v>0.41517120383799999</v>
      </c>
      <c r="S1903">
        <v>9</v>
      </c>
      <c r="T1903">
        <v>11.212802</v>
      </c>
      <c r="U1903">
        <v>279.69831287900001</v>
      </c>
      <c r="V1903">
        <v>102.68502623800001</v>
      </c>
      <c r="W1903">
        <v>76.300399999999996</v>
      </c>
      <c r="X1903">
        <v>54.882977217700002</v>
      </c>
      <c r="Y1903">
        <v>2.0391699999999999</v>
      </c>
      <c r="Z1903">
        <v>-0.41583786273488399</v>
      </c>
      <c r="AA1903">
        <v>0.67179113218810005</v>
      </c>
      <c r="AB1903">
        <v>0.804522268774014</v>
      </c>
      <c r="AC1903">
        <v>-0.31963292964614598</v>
      </c>
      <c r="AD1903">
        <v>0.68600633136845302</v>
      </c>
      <c r="AE1903">
        <v>-0.180541295807642</v>
      </c>
      <c r="AF1903">
        <v>-6.9840143023429196E-2</v>
      </c>
      <c r="AG1903">
        <v>0.19056305822016001</v>
      </c>
      <c r="AH1903">
        <v>1.0911967285980799</v>
      </c>
      <c r="AI1903">
        <v>0.76897134379521004</v>
      </c>
      <c r="AJ1903">
        <v>-1.1167639611248199</v>
      </c>
      <c r="AK1903">
        <v>-0.15445482159866999</v>
      </c>
      <c r="AL1903">
        <v>0.74612853311487404</v>
      </c>
      <c r="AM1903">
        <v>-0.673090915767108</v>
      </c>
      <c r="AN1903">
        <v>-0.49554981110811003</v>
      </c>
      <c r="AO1903">
        <v>0.76859974093665395</v>
      </c>
      <c r="AP1903">
        <v>-0.95406714676433202</v>
      </c>
      <c r="AQ1903">
        <v>2</v>
      </c>
      <c r="AR1903">
        <f t="shared" si="29"/>
        <v>-0.98322870405021379</v>
      </c>
    </row>
    <row r="1904" spans="1:44" x14ac:dyDescent="0.25">
      <c r="A1904">
        <v>3065</v>
      </c>
      <c r="B1904">
        <v>79</v>
      </c>
      <c r="C1904">
        <v>8978</v>
      </c>
      <c r="D1904">
        <v>31768</v>
      </c>
      <c r="E1904">
        <v>424.58085777500003</v>
      </c>
      <c r="F1904">
        <v>8978</v>
      </c>
      <c r="G1904">
        <v>35.957540999999999</v>
      </c>
      <c r="H1904">
        <v>111.37396200000001</v>
      </c>
      <c r="I1904">
        <v>16.117799999999999</v>
      </c>
      <c r="J1904">
        <v>95999.8</v>
      </c>
      <c r="K1904">
        <v>283.41899999999998</v>
      </c>
      <c r="L1904">
        <v>418.39137777799999</v>
      </c>
      <c r="M1904">
        <v>7.9165600000000003E-6</v>
      </c>
      <c r="N1904">
        <v>-13.2982</v>
      </c>
      <c r="O1904">
        <v>431</v>
      </c>
      <c r="P1904">
        <v>12</v>
      </c>
      <c r="Q1904">
        <v>-49.709200000000003</v>
      </c>
      <c r="R1904">
        <v>0.46438919343200002</v>
      </c>
      <c r="S1904">
        <v>7</v>
      </c>
      <c r="T1904">
        <v>46470.723021099999</v>
      </c>
      <c r="U1904">
        <v>280.33829735400002</v>
      </c>
      <c r="V1904">
        <v>100.37635968799999</v>
      </c>
      <c r="W1904">
        <v>74.522000000000006</v>
      </c>
      <c r="X1904">
        <v>47.910183197099997</v>
      </c>
      <c r="Y1904">
        <v>1.88625</v>
      </c>
      <c r="Z1904">
        <v>-0.31997362767792598</v>
      </c>
      <c r="AA1904">
        <v>0.89251276856998696</v>
      </c>
      <c r="AB1904">
        <v>1.0241191485247001</v>
      </c>
      <c r="AC1904">
        <v>0.61067308385673202</v>
      </c>
      <c r="AD1904">
        <v>5.3060271438253599E-2</v>
      </c>
      <c r="AE1904">
        <v>-0.690947160049183</v>
      </c>
      <c r="AF1904">
        <v>0.38397112875211797</v>
      </c>
      <c r="AG1904">
        <v>0.19056305822016001</v>
      </c>
      <c r="AH1904">
        <v>0.86703749338307201</v>
      </c>
      <c r="AI1904">
        <v>0.98846877773944997</v>
      </c>
      <c r="AJ1904">
        <v>-1.64511130838696</v>
      </c>
      <c r="AK1904">
        <v>1.23117880069499</v>
      </c>
      <c r="AL1904">
        <v>0.80895807927598196</v>
      </c>
      <c r="AM1904">
        <v>-0.73164394150568202</v>
      </c>
      <c r="AN1904">
        <v>-0.55070077024143704</v>
      </c>
      <c r="AO1904">
        <v>0.58899640065318604</v>
      </c>
      <c r="AP1904">
        <v>-1.0854134495574499</v>
      </c>
      <c r="AQ1904">
        <v>3</v>
      </c>
      <c r="AR1904">
        <f t="shared" si="29"/>
        <v>-0.49499687320611829</v>
      </c>
    </row>
    <row r="1905" spans="1:44" x14ac:dyDescent="0.25">
      <c r="A1905">
        <v>3066</v>
      </c>
      <c r="B1905">
        <v>2</v>
      </c>
      <c r="C1905">
        <v>8986</v>
      </c>
      <c r="D1905">
        <v>31776</v>
      </c>
      <c r="E1905">
        <v>420.18487962500001</v>
      </c>
      <c r="F1905">
        <v>8986</v>
      </c>
      <c r="G1905">
        <v>35.957540999999999</v>
      </c>
      <c r="H1905">
        <v>113.37396200000001</v>
      </c>
      <c r="I1905">
        <v>11.457700000000001</v>
      </c>
      <c r="J1905">
        <v>86400.3</v>
      </c>
      <c r="K1905">
        <v>277.79300000000001</v>
      </c>
      <c r="L1905">
        <v>12.9000243429</v>
      </c>
      <c r="M1905">
        <v>7.6353100000000003E-6</v>
      </c>
      <c r="N1905">
        <v>-8.8534500000000005</v>
      </c>
      <c r="O1905">
        <v>34</v>
      </c>
      <c r="P1905">
        <v>12</v>
      </c>
      <c r="Q1905">
        <v>-41.062199999999997</v>
      </c>
      <c r="R1905">
        <v>0.34689352291800002</v>
      </c>
      <c r="S1905">
        <v>10</v>
      </c>
      <c r="T1905">
        <v>64.165761471400003</v>
      </c>
      <c r="U1905">
        <v>278.22739228699999</v>
      </c>
      <c r="V1905">
        <v>98.199254047599993</v>
      </c>
      <c r="W1905">
        <v>78.773700000000005</v>
      </c>
      <c r="X1905">
        <v>31.60924601</v>
      </c>
      <c r="Y1905">
        <v>2.5183300000000002</v>
      </c>
      <c r="Z1905">
        <v>-0.74301995512956598</v>
      </c>
      <c r="AA1905">
        <v>0.303739781533577</v>
      </c>
      <c r="AB1905">
        <v>0.40731832701827098</v>
      </c>
      <c r="AC1905">
        <v>-0.29583348745625199</v>
      </c>
      <c r="AD1905">
        <v>8.6953356730354297E-3</v>
      </c>
      <c r="AE1905">
        <v>0.284722229718403</v>
      </c>
      <c r="AF1905">
        <v>-6.6436558485112596E-2</v>
      </c>
      <c r="AG1905">
        <v>0.19056305822016001</v>
      </c>
      <c r="AH1905">
        <v>1.46690902931528</v>
      </c>
      <c r="AI1905">
        <v>0.46447341770701001</v>
      </c>
      <c r="AJ1905">
        <v>-0.85259028749375099</v>
      </c>
      <c r="AK1905">
        <v>-0.152875523825243</v>
      </c>
      <c r="AL1905">
        <v>0.601723040724784</v>
      </c>
      <c r="AM1905">
        <v>-0.78686028385617601</v>
      </c>
      <c r="AN1905">
        <v>-0.41884891860672602</v>
      </c>
      <c r="AO1905">
        <v>0.16912127456962001</v>
      </c>
      <c r="AP1905">
        <v>-0.54250623618134497</v>
      </c>
      <c r="AQ1905">
        <v>5</v>
      </c>
      <c r="AR1905">
        <f t="shared" si="29"/>
        <v>0.48146678848207264</v>
      </c>
    </row>
    <row r="1906" spans="1:44" x14ac:dyDescent="0.25">
      <c r="A1906">
        <v>3067</v>
      </c>
      <c r="B1906">
        <v>67</v>
      </c>
      <c r="C1906">
        <v>8989</v>
      </c>
      <c r="D1906">
        <v>31778</v>
      </c>
      <c r="E1906">
        <v>427.41852626999997</v>
      </c>
      <c r="F1906">
        <v>8989</v>
      </c>
      <c r="G1906">
        <v>35.957540999999999</v>
      </c>
      <c r="H1906">
        <v>113.87396200000001</v>
      </c>
      <c r="I1906">
        <v>13.690799999999999</v>
      </c>
      <c r="J1906">
        <v>96529</v>
      </c>
      <c r="K1906">
        <v>282.37099999999998</v>
      </c>
      <c r="L1906">
        <v>186.71896899999999</v>
      </c>
      <c r="M1906">
        <v>7.8132199999999997E-6</v>
      </c>
      <c r="N1906">
        <v>-8.5649899999999999</v>
      </c>
      <c r="O1906">
        <v>25</v>
      </c>
      <c r="P1906">
        <v>12</v>
      </c>
      <c r="Q1906">
        <v>-44.141100000000002</v>
      </c>
      <c r="R1906">
        <v>0.31052500161399998</v>
      </c>
      <c r="S1906">
        <v>10</v>
      </c>
      <c r="T1906">
        <v>928.75523462499996</v>
      </c>
      <c r="U1906">
        <v>281.677820123</v>
      </c>
      <c r="V1906">
        <v>95.932331192000007</v>
      </c>
      <c r="W1906">
        <v>76.102000000000004</v>
      </c>
      <c r="X1906">
        <v>33.673899145</v>
      </c>
      <c r="Y1906">
        <v>2.1612499999999999</v>
      </c>
      <c r="Z1906">
        <v>-0.54029796336281</v>
      </c>
      <c r="AA1906">
        <v>0.92497056999086003</v>
      </c>
      <c r="AB1906">
        <v>0.90922272816587901</v>
      </c>
      <c r="AC1906">
        <v>9.2751902134720302E-2</v>
      </c>
      <c r="AD1906">
        <v>3.6759213795666303E-2</v>
      </c>
      <c r="AE1906">
        <v>0.34804223470684098</v>
      </c>
      <c r="AF1906">
        <v>-7.6647312100062398E-2</v>
      </c>
      <c r="AG1906">
        <v>0.19056305822016001</v>
      </c>
      <c r="AH1906">
        <v>1.2533153584488901</v>
      </c>
      <c r="AI1906">
        <v>0.30228074855443698</v>
      </c>
      <c r="AJ1906">
        <v>-0.85259028749375099</v>
      </c>
      <c r="AK1906">
        <v>-0.12708953861289199</v>
      </c>
      <c r="AL1906">
        <v>0.94046378126779695</v>
      </c>
      <c r="AM1906">
        <v>-0.844354594722033</v>
      </c>
      <c r="AN1906">
        <v>-0.50170250470462996</v>
      </c>
      <c r="AO1906">
        <v>0.22230205095240299</v>
      </c>
      <c r="AP1906">
        <v>-0.84920998847906004</v>
      </c>
      <c r="AQ1906">
        <v>5</v>
      </c>
      <c r="AR1906">
        <f t="shared" si="29"/>
        <v>0.48146678848207264</v>
      </c>
    </row>
    <row r="1907" spans="1:44" x14ac:dyDescent="0.25">
      <c r="A1907">
        <v>3068</v>
      </c>
      <c r="B1907">
        <v>1</v>
      </c>
      <c r="C1907">
        <v>8990</v>
      </c>
      <c r="D1907">
        <v>31779</v>
      </c>
      <c r="E1907">
        <v>426.57539495700001</v>
      </c>
      <c r="F1907">
        <v>8990</v>
      </c>
      <c r="G1907">
        <v>35.957540999999999</v>
      </c>
      <c r="H1907">
        <v>114.12396200000001</v>
      </c>
      <c r="I1907">
        <v>14.7606</v>
      </c>
      <c r="J1907">
        <v>98318.2</v>
      </c>
      <c r="K1907">
        <v>283.12700000000001</v>
      </c>
      <c r="L1907">
        <v>462.43127877500001</v>
      </c>
      <c r="M1907">
        <v>1.0692E-5</v>
      </c>
      <c r="N1907">
        <v>-11.2699</v>
      </c>
      <c r="O1907">
        <v>94</v>
      </c>
      <c r="P1907">
        <v>12</v>
      </c>
      <c r="Q1907">
        <v>-49.251399999999997</v>
      </c>
      <c r="R1907">
        <v>0.30731937156700001</v>
      </c>
      <c r="S1907">
        <v>10</v>
      </c>
      <c r="T1907">
        <v>41347.766002600001</v>
      </c>
      <c r="U1907">
        <v>282.38661771400001</v>
      </c>
      <c r="V1907">
        <v>96.176427354500007</v>
      </c>
      <c r="W1907">
        <v>73.673900000000003</v>
      </c>
      <c r="X1907">
        <v>27.4567819072</v>
      </c>
      <c r="Y1907">
        <v>2.3462499999999999</v>
      </c>
      <c r="Z1907">
        <v>-0.44318095705226701</v>
      </c>
      <c r="AA1907">
        <v>1.03470885098524</v>
      </c>
      <c r="AB1907">
        <v>0.99210602376823998</v>
      </c>
      <c r="AC1907">
        <v>0.70912761147008996</v>
      </c>
      <c r="AD1907">
        <v>0.49086371079902502</v>
      </c>
      <c r="AE1907">
        <v>-0.24571396959626801</v>
      </c>
      <c r="AF1907">
        <v>1.6351322812195499E-3</v>
      </c>
      <c r="AG1907">
        <v>0.19056305822016001</v>
      </c>
      <c r="AH1907">
        <v>0.89879662246249403</v>
      </c>
      <c r="AI1907">
        <v>0.28798460246445501</v>
      </c>
      <c r="AJ1907">
        <v>-0.85259028749375099</v>
      </c>
      <c r="AK1907">
        <v>1.0783889529991699</v>
      </c>
      <c r="AL1907">
        <v>1.0100489551309899</v>
      </c>
      <c r="AM1907">
        <v>-0.83816376179921503</v>
      </c>
      <c r="AN1907">
        <v>-0.57700167467293495</v>
      </c>
      <c r="AO1907">
        <v>6.2163228617489803E-2</v>
      </c>
      <c r="AP1907">
        <v>-0.69030947829905198</v>
      </c>
      <c r="AQ1907">
        <v>5</v>
      </c>
      <c r="AR1907">
        <f t="shared" si="29"/>
        <v>0.48146678848207264</v>
      </c>
    </row>
    <row r="1908" spans="1:44" x14ac:dyDescent="0.25">
      <c r="A1908">
        <v>3069</v>
      </c>
      <c r="B1908">
        <v>86</v>
      </c>
      <c r="C1908">
        <v>8991</v>
      </c>
      <c r="D1908">
        <v>31780</v>
      </c>
      <c r="E1908">
        <v>426.42041165299997</v>
      </c>
      <c r="F1908">
        <v>8991</v>
      </c>
      <c r="G1908">
        <v>35.957540999999999</v>
      </c>
      <c r="H1908">
        <v>114.37396200000001</v>
      </c>
      <c r="I1908">
        <v>15.8775</v>
      </c>
      <c r="J1908">
        <v>100930</v>
      </c>
      <c r="K1908">
        <v>283.91699999999997</v>
      </c>
      <c r="L1908">
        <v>1208.3225362200001</v>
      </c>
      <c r="M1908">
        <v>1.3006999999999999E-5</v>
      </c>
      <c r="N1908">
        <v>-10.841100000000001</v>
      </c>
      <c r="O1908">
        <v>295</v>
      </c>
      <c r="P1908">
        <v>12</v>
      </c>
      <c r="Q1908">
        <v>-49.506399999999999</v>
      </c>
      <c r="R1908">
        <v>0.342300905504</v>
      </c>
      <c r="S1908">
        <v>9</v>
      </c>
      <c r="T1908">
        <v>30781.5576778</v>
      </c>
      <c r="U1908">
        <v>283.34496108100001</v>
      </c>
      <c r="V1908">
        <v>96.909838225300007</v>
      </c>
      <c r="W1908">
        <v>73.501800000000003</v>
      </c>
      <c r="X1908">
        <v>23.0549656325</v>
      </c>
      <c r="Y1908">
        <v>3.1270799999999999</v>
      </c>
      <c r="Z1908">
        <v>-0.341788187984921</v>
      </c>
      <c r="AA1908">
        <v>1.1949002450726101</v>
      </c>
      <c r="AB1908">
        <v>1.0787168749929199</v>
      </c>
      <c r="AC1908">
        <v>2.3766238987047799</v>
      </c>
      <c r="AD1908">
        <v>0.85603642651984302</v>
      </c>
      <c r="AE1908">
        <v>-0.151587858041661</v>
      </c>
      <c r="AF1908">
        <v>0.22967529634843201</v>
      </c>
      <c r="AG1908">
        <v>0.19056305822016001</v>
      </c>
      <c r="AH1908">
        <v>0.88110641294905501</v>
      </c>
      <c r="AI1908">
        <v>0.44399172502154699</v>
      </c>
      <c r="AJ1908">
        <v>-1.1167639611248199</v>
      </c>
      <c r="AK1908">
        <v>0.76325662711031095</v>
      </c>
      <c r="AL1908">
        <v>1.1041329230508601</v>
      </c>
      <c r="AM1908">
        <v>-0.819562796841802</v>
      </c>
      <c r="AN1908">
        <v>-0.58233876422919095</v>
      </c>
      <c r="AO1908">
        <v>-5.12175630586457E-2</v>
      </c>
      <c r="AP1908">
        <v>-1.9637665521455301E-2</v>
      </c>
      <c r="AQ1908">
        <v>5</v>
      </c>
      <c r="AR1908">
        <f t="shared" si="29"/>
        <v>0.48146678848207264</v>
      </c>
    </row>
    <row r="1909" spans="1:44" x14ac:dyDescent="0.25">
      <c r="A1909">
        <v>3070</v>
      </c>
      <c r="B1909">
        <v>21</v>
      </c>
      <c r="C1909">
        <v>8992</v>
      </c>
      <c r="D1909">
        <v>31781</v>
      </c>
      <c r="E1909">
        <v>424.62703678000003</v>
      </c>
      <c r="F1909">
        <v>8992</v>
      </c>
      <c r="G1909">
        <v>35.957540999999999</v>
      </c>
      <c r="H1909">
        <v>114.62396200000001</v>
      </c>
      <c r="I1909">
        <v>16.383600000000001</v>
      </c>
      <c r="J1909">
        <v>101517</v>
      </c>
      <c r="K1909">
        <v>284.16300000000001</v>
      </c>
      <c r="L1909">
        <v>116.74452516700001</v>
      </c>
      <c r="M1909">
        <v>1.1805699999999999E-5</v>
      </c>
      <c r="N1909">
        <v>-10.383800000000001</v>
      </c>
      <c r="O1909">
        <v>52</v>
      </c>
      <c r="P1909">
        <v>12</v>
      </c>
      <c r="Q1909">
        <v>-50.557400000000001</v>
      </c>
      <c r="R1909">
        <v>0.41038459624399998</v>
      </c>
      <c r="S1909">
        <v>9</v>
      </c>
      <c r="T1909">
        <v>580.69667000000004</v>
      </c>
      <c r="U1909">
        <v>283.63828668999997</v>
      </c>
      <c r="V1909">
        <v>98.248331266899996</v>
      </c>
      <c r="W1909">
        <v>73.742800000000003</v>
      </c>
      <c r="X1909">
        <v>26.229043089299999</v>
      </c>
      <c r="Y1909">
        <v>3.3258299999999998</v>
      </c>
      <c r="Z1909">
        <v>-0.29584416396756602</v>
      </c>
      <c r="AA1909">
        <v>1.23090313515963</v>
      </c>
      <c r="AB1909">
        <v>1.10568683626036</v>
      </c>
      <c r="AC1909">
        <v>-6.3681256356138402E-2</v>
      </c>
      <c r="AD1909">
        <v>0.66654096932959805</v>
      </c>
      <c r="AE1909">
        <v>-5.12056966285966E-2</v>
      </c>
      <c r="AF1909">
        <v>-4.6015051255212901E-2</v>
      </c>
      <c r="AG1909">
        <v>0.19056305822016001</v>
      </c>
      <c r="AH1909">
        <v>0.80819500040542602</v>
      </c>
      <c r="AI1909">
        <v>0.74762451323898804</v>
      </c>
      <c r="AJ1909">
        <v>-1.1167639611248199</v>
      </c>
      <c r="AK1909">
        <v>-0.13747022595542399</v>
      </c>
      <c r="AL1909">
        <v>1.1329297386156401</v>
      </c>
      <c r="AM1909">
        <v>-0.78561557414058303</v>
      </c>
      <c r="AN1909">
        <v>-0.57486497815680504</v>
      </c>
      <c r="AO1909">
        <v>3.0539464594192E-2</v>
      </c>
      <c r="AP1909">
        <v>0.151073017712472</v>
      </c>
      <c r="AQ1909">
        <v>5</v>
      </c>
      <c r="AR1909">
        <f t="shared" si="29"/>
        <v>0.48146678848207264</v>
      </c>
    </row>
    <row r="1910" spans="1:44" x14ac:dyDescent="0.25">
      <c r="A1910">
        <v>3071</v>
      </c>
      <c r="B1910">
        <v>43</v>
      </c>
      <c r="C1910">
        <v>8993</v>
      </c>
      <c r="D1910">
        <v>31782</v>
      </c>
      <c r="E1910">
        <v>424.72923405500001</v>
      </c>
      <c r="F1910">
        <v>8993</v>
      </c>
      <c r="G1910">
        <v>35.953962976699998</v>
      </c>
      <c r="H1910">
        <v>114.871959175</v>
      </c>
      <c r="I1910">
        <v>16.504000000000001</v>
      </c>
      <c r="J1910">
        <v>101581</v>
      </c>
      <c r="K1910">
        <v>284.255</v>
      </c>
      <c r="L1910">
        <v>428.33221666700001</v>
      </c>
      <c r="M1910">
        <v>1.1447000000000001E-5</v>
      </c>
      <c r="N1910">
        <v>-10.369899999999999</v>
      </c>
      <c r="O1910">
        <v>1488</v>
      </c>
      <c r="P1910">
        <v>12</v>
      </c>
      <c r="Q1910">
        <v>-50.352200000000003</v>
      </c>
      <c r="R1910">
        <v>0.40236141210100002</v>
      </c>
      <c r="S1910">
        <v>10</v>
      </c>
      <c r="T1910">
        <v>2130.5589605599998</v>
      </c>
      <c r="U1910">
        <v>283.75461476100003</v>
      </c>
      <c r="V1910">
        <v>99.352342484900007</v>
      </c>
      <c r="W1910">
        <v>74.107900000000001</v>
      </c>
      <c r="X1910">
        <v>22.927218961600001</v>
      </c>
      <c r="Y1910">
        <v>3.30958</v>
      </c>
      <c r="Z1910">
        <v>-0.28491418868266299</v>
      </c>
      <c r="AA1910">
        <v>1.2348284928522499</v>
      </c>
      <c r="AB1910">
        <v>1.11577316323842</v>
      </c>
      <c r="AC1910">
        <v>0.63289658061172405</v>
      </c>
      <c r="AD1910">
        <v>0.60995891614209996</v>
      </c>
      <c r="AE1910">
        <v>-4.8154500381840201E-2</v>
      </c>
      <c r="AF1910">
        <v>1.583167414419</v>
      </c>
      <c r="AG1910">
        <v>0.19056305822016001</v>
      </c>
      <c r="AH1910">
        <v>0.82243041606094702</v>
      </c>
      <c r="AI1910">
        <v>0.71184352449934796</v>
      </c>
      <c r="AJ1910">
        <v>-0.85259028749375099</v>
      </c>
      <c r="AK1910">
        <v>-9.1246292694024497E-2</v>
      </c>
      <c r="AL1910">
        <v>1.1443500780023601</v>
      </c>
      <c r="AM1910">
        <v>-0.75761534289747501</v>
      </c>
      <c r="AN1910">
        <v>-0.56354265743054599</v>
      </c>
      <c r="AO1910">
        <v>-5.4508027216334701E-2</v>
      </c>
      <c r="AP1910">
        <v>0.137115540466931</v>
      </c>
      <c r="AQ1910">
        <v>5</v>
      </c>
      <c r="AR1910">
        <f t="shared" si="29"/>
        <v>0.48146678848207264</v>
      </c>
    </row>
    <row r="1911" spans="1:44" x14ac:dyDescent="0.25">
      <c r="A1911">
        <v>3072</v>
      </c>
      <c r="B1911">
        <v>1</v>
      </c>
      <c r="C1911">
        <v>9009</v>
      </c>
      <c r="D1911">
        <v>31792</v>
      </c>
      <c r="E1911">
        <v>418.64180803199997</v>
      </c>
      <c r="F1911">
        <v>9009</v>
      </c>
      <c r="G1911">
        <v>35.957540999999999</v>
      </c>
      <c r="H1911">
        <v>117.37396200000001</v>
      </c>
      <c r="I1911">
        <v>16.002099999999999</v>
      </c>
      <c r="J1911">
        <v>100089</v>
      </c>
      <c r="K1911">
        <v>283.77100000000002</v>
      </c>
      <c r="L1911">
        <v>157.955309169</v>
      </c>
      <c r="M1911">
        <v>1.05411E-5</v>
      </c>
      <c r="N1911">
        <v>-8.9479500000000005</v>
      </c>
      <c r="O1911">
        <v>763</v>
      </c>
      <c r="P1911">
        <v>12</v>
      </c>
      <c r="Q1911">
        <v>-45.474499999999999</v>
      </c>
      <c r="R1911">
        <v>0.40653487616099998</v>
      </c>
      <c r="S1911">
        <v>7</v>
      </c>
      <c r="T1911">
        <v>785.68245137500003</v>
      </c>
      <c r="U1911">
        <v>282.08287110600003</v>
      </c>
      <c r="V1911">
        <v>97.567687443799997</v>
      </c>
      <c r="W1911">
        <v>77.586100000000002</v>
      </c>
      <c r="X1911">
        <v>30.463294693000002</v>
      </c>
      <c r="Y1911">
        <v>2.7704200000000001</v>
      </c>
      <c r="Z1911">
        <v>-0.33047693449240501</v>
      </c>
      <c r="AA1911">
        <v>1.14331859164299</v>
      </c>
      <c r="AB1911">
        <v>1.06271031261469</v>
      </c>
      <c r="AC1911">
        <v>2.84485663646122E-2</v>
      </c>
      <c r="AD1911">
        <v>0.46706044392979401</v>
      </c>
      <c r="AE1911">
        <v>0.26397848545088798</v>
      </c>
      <c r="AF1911">
        <v>0.76063448432582303</v>
      </c>
      <c r="AG1911">
        <v>0.19056305822016001</v>
      </c>
      <c r="AH1911">
        <v>1.16081290603626</v>
      </c>
      <c r="AI1911">
        <v>0.73045591926364295</v>
      </c>
      <c r="AJ1911">
        <v>-1.64511130838696</v>
      </c>
      <c r="AK1911">
        <v>-0.13135661887205599</v>
      </c>
      <c r="AL1911">
        <v>0.98022907312741903</v>
      </c>
      <c r="AM1911">
        <v>-0.802878246956098</v>
      </c>
      <c r="AN1911">
        <v>-0.45567824781654398</v>
      </c>
      <c r="AO1911">
        <v>0.13960417084801499</v>
      </c>
      <c r="AP1911">
        <v>-0.32598067071497699</v>
      </c>
      <c r="AQ1911">
        <v>6</v>
      </c>
      <c r="AR1911">
        <f t="shared" si="29"/>
        <v>0.96969861932616808</v>
      </c>
    </row>
    <row r="1912" spans="1:44" x14ac:dyDescent="0.25">
      <c r="A1912">
        <v>3073</v>
      </c>
      <c r="B1912">
        <v>73</v>
      </c>
      <c r="C1912">
        <v>9010</v>
      </c>
      <c r="D1912">
        <v>31793</v>
      </c>
      <c r="E1912">
        <v>427.280107918</v>
      </c>
      <c r="F1912">
        <v>9010</v>
      </c>
      <c r="G1912">
        <v>35.957540999999999</v>
      </c>
      <c r="H1912">
        <v>117.62396200000001</v>
      </c>
      <c r="I1912">
        <v>15.2522</v>
      </c>
      <c r="J1912">
        <v>99538.3</v>
      </c>
      <c r="K1912">
        <v>283.91000000000003</v>
      </c>
      <c r="L1912">
        <v>552.91683124799999</v>
      </c>
      <c r="M1912">
        <v>8.3940600000000004E-6</v>
      </c>
      <c r="N1912">
        <v>-10.239699999999999</v>
      </c>
      <c r="O1912">
        <v>364</v>
      </c>
      <c r="P1912">
        <v>12</v>
      </c>
      <c r="Q1912">
        <v>-46.3371</v>
      </c>
      <c r="R1912">
        <v>0.29946505792099998</v>
      </c>
      <c r="S1912">
        <v>10</v>
      </c>
      <c r="T1912">
        <v>15114.196349100001</v>
      </c>
      <c r="U1912">
        <v>282.02955328799999</v>
      </c>
      <c r="V1912">
        <v>98.055427962799996</v>
      </c>
      <c r="W1912">
        <v>77.886700000000005</v>
      </c>
      <c r="X1912">
        <v>28.790072778700001</v>
      </c>
      <c r="Y1912">
        <v>2.6187499999999999</v>
      </c>
      <c r="Z1912">
        <v>-0.39855325065643299</v>
      </c>
      <c r="AA1912">
        <v>1.10954211537225</v>
      </c>
      <c r="AB1912">
        <v>1.0779494370706799</v>
      </c>
      <c r="AC1912">
        <v>0.91141490374101797</v>
      </c>
      <c r="AD1912">
        <v>0.12838207349298</v>
      </c>
      <c r="AE1912">
        <v>-1.9574230502152901E-2</v>
      </c>
      <c r="AF1912">
        <v>0.30795774072971399</v>
      </c>
      <c r="AG1912">
        <v>0.19056305822016001</v>
      </c>
      <c r="AH1912">
        <v>1.1009714365213901</v>
      </c>
      <c r="AI1912">
        <v>0.25295672536277802</v>
      </c>
      <c r="AJ1912">
        <v>-0.85259028749375099</v>
      </c>
      <c r="AK1912">
        <v>0.295984748278809</v>
      </c>
      <c r="AL1912">
        <v>0.974994673797274</v>
      </c>
      <c r="AM1912">
        <v>-0.79050803993648699</v>
      </c>
      <c r="AN1912">
        <v>-0.44635617274036399</v>
      </c>
      <c r="AO1912">
        <v>9.6505773855940793E-2</v>
      </c>
      <c r="AP1912">
        <v>-0.45625332141228397</v>
      </c>
      <c r="AQ1912">
        <v>7</v>
      </c>
      <c r="AR1912">
        <f t="shared" si="29"/>
        <v>1.4579304501702635</v>
      </c>
    </row>
    <row r="1913" spans="1:44" x14ac:dyDescent="0.25">
      <c r="A1913">
        <v>3074</v>
      </c>
      <c r="B1913">
        <v>2</v>
      </c>
      <c r="C1913">
        <v>9011</v>
      </c>
      <c r="D1913">
        <v>31794</v>
      </c>
      <c r="E1913">
        <v>426.40774161000002</v>
      </c>
      <c r="F1913">
        <v>9011</v>
      </c>
      <c r="G1913">
        <v>35.957540999999999</v>
      </c>
      <c r="H1913">
        <v>117.87396200000001</v>
      </c>
      <c r="I1913">
        <v>14.7727</v>
      </c>
      <c r="J1913">
        <v>98982.9</v>
      </c>
      <c r="K1913">
        <v>283.17</v>
      </c>
      <c r="L1913">
        <v>882.47906914299995</v>
      </c>
      <c r="M1913">
        <v>9.8728100000000004E-6</v>
      </c>
      <c r="N1913">
        <v>-9.0573700000000006</v>
      </c>
      <c r="O1913">
        <v>60</v>
      </c>
      <c r="P1913">
        <v>12</v>
      </c>
      <c r="Q1913">
        <v>-44.717700000000001</v>
      </c>
      <c r="R1913">
        <v>0.27790829746099999</v>
      </c>
      <c r="S1913">
        <v>6</v>
      </c>
      <c r="T1913">
        <v>109594.229804</v>
      </c>
      <c r="U1913">
        <v>281.38934955899998</v>
      </c>
      <c r="V1913">
        <v>98.577552711099997</v>
      </c>
      <c r="W1913">
        <v>78.147099999999995</v>
      </c>
      <c r="X1913">
        <v>28.1297195149</v>
      </c>
      <c r="Y1913">
        <v>2.5729199999999999</v>
      </c>
      <c r="Z1913">
        <v>-0.44208251269223903</v>
      </c>
      <c r="AA1913">
        <v>1.0754773706459599</v>
      </c>
      <c r="AB1913">
        <v>0.99682028529059696</v>
      </c>
      <c r="AC1913">
        <v>1.64817619785391</v>
      </c>
      <c r="AD1913">
        <v>0.36164304687188198</v>
      </c>
      <c r="AE1913">
        <v>0.239959644204841</v>
      </c>
      <c r="AF1913">
        <v>-3.6938825819702002E-2</v>
      </c>
      <c r="AG1913">
        <v>0.19056305822016001</v>
      </c>
      <c r="AH1913">
        <v>1.2133146729373201</v>
      </c>
      <c r="AI1913">
        <v>0.15682005573949301</v>
      </c>
      <c r="AJ1913">
        <v>-1.90928498201803</v>
      </c>
      <c r="AK1913">
        <v>3.1138084914296602</v>
      </c>
      <c r="AL1913">
        <v>0.91214360269321504</v>
      </c>
      <c r="AM1913">
        <v>-0.77726577078940895</v>
      </c>
      <c r="AN1913">
        <v>-0.43828076239493102</v>
      </c>
      <c r="AO1913">
        <v>7.9496573298003706E-2</v>
      </c>
      <c r="AP1913">
        <v>-0.49561770185309301</v>
      </c>
      <c r="AQ1913">
        <v>6</v>
      </c>
      <c r="AR1913">
        <f t="shared" si="29"/>
        <v>0.96969861932616808</v>
      </c>
    </row>
    <row r="1914" spans="1:44" x14ac:dyDescent="0.25">
      <c r="A1914">
        <v>3075</v>
      </c>
      <c r="B1914">
        <v>74</v>
      </c>
      <c r="C1914">
        <v>9012</v>
      </c>
      <c r="D1914">
        <v>31795</v>
      </c>
      <c r="E1914">
        <v>429.75301948399999</v>
      </c>
      <c r="F1914">
        <v>9012</v>
      </c>
      <c r="G1914">
        <v>35.957540999999999</v>
      </c>
      <c r="H1914">
        <v>118.12396200000001</v>
      </c>
      <c r="I1914">
        <v>14.445</v>
      </c>
      <c r="J1914">
        <v>98375.2</v>
      </c>
      <c r="K1914">
        <v>282.76100000000002</v>
      </c>
      <c r="L1914">
        <v>23.614675267500001</v>
      </c>
      <c r="M1914">
        <v>1.21149E-5</v>
      </c>
      <c r="N1914">
        <v>-9.3471200000000003</v>
      </c>
      <c r="O1914">
        <v>161</v>
      </c>
      <c r="P1914">
        <v>12</v>
      </c>
      <c r="Q1914">
        <v>-43.403300000000002</v>
      </c>
      <c r="R1914">
        <v>0.40145840426700002</v>
      </c>
      <c r="S1914">
        <v>7</v>
      </c>
      <c r="T1914">
        <v>117.46129495</v>
      </c>
      <c r="U1914">
        <v>281.14747969699999</v>
      </c>
      <c r="V1914">
        <v>98.739512960699997</v>
      </c>
      <c r="W1914">
        <v>78.8536</v>
      </c>
      <c r="X1914">
        <v>31.454376488000001</v>
      </c>
      <c r="Y1914">
        <v>2.5270800000000002</v>
      </c>
      <c r="Z1914">
        <v>-0.47183129093860798</v>
      </c>
      <c r="AA1914">
        <v>1.03820487268023</v>
      </c>
      <c r="AB1914">
        <v>0.95197998383376703</v>
      </c>
      <c r="AC1914">
        <v>-0.27188007540395498</v>
      </c>
      <c r="AD1914">
        <v>0.71531479382241703</v>
      </c>
      <c r="AE1914">
        <v>0.17635647064386201</v>
      </c>
      <c r="AF1914">
        <v>7.7648520303623805E-2</v>
      </c>
      <c r="AG1914">
        <v>0.19056305822016001</v>
      </c>
      <c r="AH1914">
        <v>1.30449903130778</v>
      </c>
      <c r="AI1914">
        <v>0.70781638109041201</v>
      </c>
      <c r="AJ1914">
        <v>-1.64511130838696</v>
      </c>
      <c r="AK1914">
        <v>-0.15128600893888799</v>
      </c>
      <c r="AL1914">
        <v>0.88839838034308105</v>
      </c>
      <c r="AM1914">
        <v>-0.77315809111455303</v>
      </c>
      <c r="AN1914">
        <v>-0.41637109492546698</v>
      </c>
      <c r="AO1914">
        <v>0.16513218735764601</v>
      </c>
      <c r="AP1914">
        <v>-0.53499067151066904</v>
      </c>
      <c r="AQ1914">
        <v>7</v>
      </c>
      <c r="AR1914">
        <f t="shared" si="29"/>
        <v>1.4579304501702635</v>
      </c>
    </row>
    <row r="1915" spans="1:44" x14ac:dyDescent="0.25">
      <c r="A1915">
        <v>3077</v>
      </c>
      <c r="B1915">
        <v>31</v>
      </c>
      <c r="C1915">
        <v>9031</v>
      </c>
      <c r="D1915">
        <v>31882</v>
      </c>
      <c r="E1915">
        <v>419.60715371100002</v>
      </c>
      <c r="F1915">
        <v>9031</v>
      </c>
      <c r="G1915">
        <v>36.207540999999999</v>
      </c>
      <c r="H1915">
        <v>78.123962000000006</v>
      </c>
      <c r="I1915">
        <v>40.206899999999997</v>
      </c>
      <c r="J1915">
        <v>54922.5</v>
      </c>
      <c r="K1915">
        <v>259.476</v>
      </c>
      <c r="L1915">
        <v>0</v>
      </c>
      <c r="M1915">
        <v>5.6511400000000002E-6</v>
      </c>
      <c r="N1915">
        <v>-11.9533</v>
      </c>
      <c r="O1915">
        <v>0</v>
      </c>
      <c r="P1915">
        <v>16</v>
      </c>
      <c r="Q1915">
        <v>-50.725000000000001</v>
      </c>
      <c r="R1915">
        <v>1.7577073572600001E-2</v>
      </c>
      <c r="S1915">
        <v>13</v>
      </c>
      <c r="T1915">
        <v>0</v>
      </c>
      <c r="U1915">
        <v>258.04521378300001</v>
      </c>
      <c r="V1915">
        <v>164.49000328599999</v>
      </c>
      <c r="W1915">
        <v>74.555700000000002</v>
      </c>
      <c r="X1915">
        <v>3.1874029368799999</v>
      </c>
      <c r="Y1915">
        <v>3.2620800000000001</v>
      </c>
      <c r="Z1915">
        <v>1.8668475320858799</v>
      </c>
      <c r="AA1915">
        <v>-1.6269105993544599</v>
      </c>
      <c r="AB1915">
        <v>-1.6008474475166301</v>
      </c>
      <c r="AC1915">
        <v>-0.32467246697547397</v>
      </c>
      <c r="AD1915">
        <v>-0.30429159622837898</v>
      </c>
      <c r="AE1915">
        <v>-0.39572745988642399</v>
      </c>
      <c r="AF1915">
        <v>-0.105010516586034</v>
      </c>
      <c r="AG1915">
        <v>1.2221228059260001</v>
      </c>
      <c r="AH1915">
        <v>0.79656802348600497</v>
      </c>
      <c r="AI1915">
        <v>-1.0041789222852699</v>
      </c>
      <c r="AJ1915">
        <v>-6.00692666005457E-2</v>
      </c>
      <c r="AK1915">
        <v>-0.15478923828489999</v>
      </c>
      <c r="AL1915">
        <v>-1.3796330163088899</v>
      </c>
      <c r="AM1915">
        <v>0.89442363580963702</v>
      </c>
      <c r="AN1915">
        <v>-0.54965568065372195</v>
      </c>
      <c r="AO1915">
        <v>-0.56296086321675498</v>
      </c>
      <c r="AP1915">
        <v>9.6316760826117995E-2</v>
      </c>
      <c r="AQ1915">
        <v>5</v>
      </c>
      <c r="AR1915">
        <f t="shared" si="29"/>
        <v>0.48146678848207264</v>
      </c>
    </row>
    <row r="1916" spans="1:44" x14ac:dyDescent="0.25">
      <c r="A1916">
        <v>3087</v>
      </c>
      <c r="B1916">
        <v>56</v>
      </c>
      <c r="C1916">
        <v>9050</v>
      </c>
      <c r="D1916">
        <v>31901</v>
      </c>
      <c r="E1916">
        <v>420.41199996500001</v>
      </c>
      <c r="F1916">
        <v>9050</v>
      </c>
      <c r="G1916">
        <v>36.207540999999999</v>
      </c>
      <c r="H1916">
        <v>82.873962000000006</v>
      </c>
      <c r="I1916">
        <v>22.9575</v>
      </c>
      <c r="J1916">
        <v>54904.2</v>
      </c>
      <c r="K1916">
        <v>259.452</v>
      </c>
      <c r="L1916">
        <v>0</v>
      </c>
      <c r="M1916">
        <v>2.2198899999999998E-6</v>
      </c>
      <c r="N1916">
        <v>-10.4528</v>
      </c>
      <c r="O1916">
        <v>0</v>
      </c>
      <c r="P1916">
        <v>16</v>
      </c>
      <c r="Q1916">
        <v>-61.102499999999999</v>
      </c>
      <c r="R1916">
        <v>5.4436310321199999E-2</v>
      </c>
      <c r="S1916">
        <v>17</v>
      </c>
      <c r="T1916">
        <v>0</v>
      </c>
      <c r="U1916">
        <v>254.48093969300001</v>
      </c>
      <c r="V1916">
        <v>162.283053811</v>
      </c>
      <c r="W1916">
        <v>95.0351</v>
      </c>
      <c r="X1916">
        <v>14.4502338437</v>
      </c>
      <c r="Y1916">
        <v>2.8020800000000001</v>
      </c>
      <c r="Z1916">
        <v>0.300937933419686</v>
      </c>
      <c r="AA1916">
        <v>-1.6280330063196999</v>
      </c>
      <c r="AB1916">
        <v>-1.60347866325004</v>
      </c>
      <c r="AC1916">
        <v>-0.32467246697547397</v>
      </c>
      <c r="AD1916">
        <v>-0.84554381256404099</v>
      </c>
      <c r="AE1916">
        <v>-6.6351922601702598E-2</v>
      </c>
      <c r="AF1916">
        <v>-0.105010516586034</v>
      </c>
      <c r="AG1916">
        <v>1.2221228059260001</v>
      </c>
      <c r="AH1916">
        <v>7.6645869659650298E-2</v>
      </c>
      <c r="AI1916">
        <v>-0.83979780980587204</v>
      </c>
      <c r="AJ1916">
        <v>0.99662542792372799</v>
      </c>
      <c r="AK1916">
        <v>-0.15478923828489999</v>
      </c>
      <c r="AL1916">
        <v>-1.72955044745985</v>
      </c>
      <c r="AM1916">
        <v>0.83845038605063504</v>
      </c>
      <c r="AN1916">
        <v>8.5442470760511896E-2</v>
      </c>
      <c r="AO1916">
        <v>-0.27285591447790097</v>
      </c>
      <c r="AP1916">
        <v>-0.29878721043227902</v>
      </c>
      <c r="AQ1916">
        <v>1</v>
      </c>
      <c r="AR1916">
        <f t="shared" si="29"/>
        <v>-1.4714605348943093</v>
      </c>
    </row>
    <row r="1917" spans="1:44" x14ac:dyDescent="0.25">
      <c r="A1917">
        <v>3088</v>
      </c>
      <c r="B1917">
        <v>53</v>
      </c>
      <c r="C1917">
        <v>9052</v>
      </c>
      <c r="D1917">
        <v>31903</v>
      </c>
      <c r="E1917">
        <v>416.70701940499998</v>
      </c>
      <c r="F1917">
        <v>9052</v>
      </c>
      <c r="G1917">
        <v>36.207540999999999</v>
      </c>
      <c r="H1917">
        <v>83.373962000000006</v>
      </c>
      <c r="I1917">
        <v>21.553599999999999</v>
      </c>
      <c r="J1917">
        <v>53571.5</v>
      </c>
      <c r="K1917">
        <v>258.72800000000001</v>
      </c>
      <c r="L1917">
        <v>0</v>
      </c>
      <c r="M1917">
        <v>1.9273900000000001E-6</v>
      </c>
      <c r="N1917">
        <v>-10.8291</v>
      </c>
      <c r="O1917">
        <v>0</v>
      </c>
      <c r="P1917">
        <v>16</v>
      </c>
      <c r="Q1917">
        <v>-58.789299999999997</v>
      </c>
      <c r="R1917">
        <v>3.4801040175500002E-2</v>
      </c>
      <c r="S1917">
        <v>16</v>
      </c>
      <c r="T1917">
        <v>0</v>
      </c>
      <c r="U1917">
        <v>254.19393111299999</v>
      </c>
      <c r="V1917">
        <v>164.81373317699999</v>
      </c>
      <c r="W1917">
        <v>97.171199999999999</v>
      </c>
      <c r="X1917">
        <v>12.5818376186</v>
      </c>
      <c r="Y1917">
        <v>3.51667</v>
      </c>
      <c r="Z1917">
        <v>0.17349115349879199</v>
      </c>
      <c r="AA1917">
        <v>-1.70977244689717</v>
      </c>
      <c r="AB1917">
        <v>-1.6828536712078499</v>
      </c>
      <c r="AC1917">
        <v>-0.32467246697547397</v>
      </c>
      <c r="AD1917">
        <v>-0.89168334575986796</v>
      </c>
      <c r="AE1917">
        <v>-0.148953731785468</v>
      </c>
      <c r="AF1917">
        <v>-0.105010516586034</v>
      </c>
      <c r="AG1917">
        <v>1.2221228059260001</v>
      </c>
      <c r="AH1917">
        <v>0.23712035062627301</v>
      </c>
      <c r="AI1917">
        <v>-0.92736521041153297</v>
      </c>
      <c r="AJ1917">
        <v>0.73245175429265996</v>
      </c>
      <c r="AK1917">
        <v>-0.15478923828489999</v>
      </c>
      <c r="AL1917">
        <v>-1.7577270978789801</v>
      </c>
      <c r="AM1917">
        <v>0.90263416090260395</v>
      </c>
      <c r="AN1917">
        <v>0.15168626507264699</v>
      </c>
      <c r="AO1917">
        <v>-0.32098155851809401</v>
      </c>
      <c r="AP1917">
        <v>0.314989630484108</v>
      </c>
      <c r="AQ1917">
        <v>1</v>
      </c>
      <c r="AR1917">
        <f t="shared" si="29"/>
        <v>-1.4714605348943093</v>
      </c>
    </row>
    <row r="1918" spans="1:44" x14ac:dyDescent="0.25">
      <c r="A1918">
        <v>3089</v>
      </c>
      <c r="B1918">
        <v>70</v>
      </c>
      <c r="C1918">
        <v>9056</v>
      </c>
      <c r="D1918">
        <v>31907</v>
      </c>
      <c r="E1918">
        <v>415.86435826299999</v>
      </c>
      <c r="F1918">
        <v>9056</v>
      </c>
      <c r="G1918">
        <v>36.207540999999999</v>
      </c>
      <c r="H1918">
        <v>84.373962000000006</v>
      </c>
      <c r="I1918">
        <v>18.831</v>
      </c>
      <c r="J1918">
        <v>54607.8</v>
      </c>
      <c r="K1918">
        <v>261.39400000000001</v>
      </c>
      <c r="L1918">
        <v>0</v>
      </c>
      <c r="M1918">
        <v>1.9115600000000002E-6</v>
      </c>
      <c r="N1918">
        <v>-9.3527400000000007</v>
      </c>
      <c r="O1918">
        <v>0</v>
      </c>
      <c r="P1918">
        <v>16</v>
      </c>
      <c r="Q1918">
        <v>-57.924199999999999</v>
      </c>
      <c r="R1918">
        <v>4.6557492713100002E-2</v>
      </c>
      <c r="S1918">
        <v>16</v>
      </c>
      <c r="T1918">
        <v>0</v>
      </c>
      <c r="U1918">
        <v>256.36247089900002</v>
      </c>
      <c r="V1918">
        <v>162.91229629899999</v>
      </c>
      <c r="W1918">
        <v>106.10899999999999</v>
      </c>
      <c r="X1918">
        <v>10.032323695400001</v>
      </c>
      <c r="Y1918">
        <v>4.9333299999999998</v>
      </c>
      <c r="Z1918">
        <v>-7.3667905559991004E-2</v>
      </c>
      <c r="AA1918">
        <v>-1.64621231913365</v>
      </c>
      <c r="AB1918">
        <v>-1.3905694568217599</v>
      </c>
      <c r="AC1918">
        <v>-0.32467246697547397</v>
      </c>
      <c r="AD1918">
        <v>-0.894180401522226</v>
      </c>
      <c r="AE1918">
        <v>0.17512282151387901</v>
      </c>
      <c r="AF1918">
        <v>-0.105010516586034</v>
      </c>
      <c r="AG1918">
        <v>1.2221228059260001</v>
      </c>
      <c r="AH1918">
        <v>0.29713525356775</v>
      </c>
      <c r="AI1918">
        <v>-0.87493496721027497</v>
      </c>
      <c r="AJ1918">
        <v>0.73245175429265996</v>
      </c>
      <c r="AK1918">
        <v>-0.15478923828489999</v>
      </c>
      <c r="AL1918">
        <v>-1.5448338545128999</v>
      </c>
      <c r="AM1918">
        <v>0.85440940429675905</v>
      </c>
      <c r="AN1918">
        <v>0.428861390208644</v>
      </c>
      <c r="AO1918">
        <v>-0.38665124779231203</v>
      </c>
      <c r="AP1918">
        <v>1.53178961292524</v>
      </c>
      <c r="AQ1918">
        <v>2</v>
      </c>
      <c r="AR1918">
        <f t="shared" si="29"/>
        <v>-0.98322870405021379</v>
      </c>
    </row>
    <row r="1919" spans="1:44" x14ac:dyDescent="0.25">
      <c r="A1919">
        <v>3090</v>
      </c>
      <c r="B1919">
        <v>80</v>
      </c>
      <c r="C1919">
        <v>9058</v>
      </c>
      <c r="D1919">
        <v>31909</v>
      </c>
      <c r="E1919">
        <v>419.57942245100003</v>
      </c>
      <c r="F1919">
        <v>9058</v>
      </c>
      <c r="G1919">
        <v>36.207540999999999</v>
      </c>
      <c r="H1919">
        <v>84.873962000000006</v>
      </c>
      <c r="I1919">
        <v>19.045300000000001</v>
      </c>
      <c r="J1919">
        <v>54599.1</v>
      </c>
      <c r="K1919">
        <v>261.53500000000003</v>
      </c>
      <c r="L1919">
        <v>0</v>
      </c>
      <c r="M1919">
        <v>1.87697E-6</v>
      </c>
      <c r="N1919">
        <v>-9.3365299999999998</v>
      </c>
      <c r="O1919">
        <v>0</v>
      </c>
      <c r="P1919">
        <v>16</v>
      </c>
      <c r="Q1919">
        <v>-59.2254</v>
      </c>
      <c r="R1919">
        <v>5.0478159090400002E-2</v>
      </c>
      <c r="S1919">
        <v>15</v>
      </c>
      <c r="T1919">
        <v>0</v>
      </c>
      <c r="U1919">
        <v>256.00321925700001</v>
      </c>
      <c r="V1919">
        <v>162.47235834</v>
      </c>
      <c r="W1919">
        <v>107.041</v>
      </c>
      <c r="X1919">
        <v>10.1928007521</v>
      </c>
      <c r="Y1919">
        <v>5.4283299999999999</v>
      </c>
      <c r="Z1919">
        <v>-5.4213638919170699E-2</v>
      </c>
      <c r="AA1919">
        <v>-1.6467459224450001</v>
      </c>
      <c r="AB1919">
        <v>-1.37511106438799</v>
      </c>
      <c r="AC1919">
        <v>-0.32467246697547397</v>
      </c>
      <c r="AD1919">
        <v>-0.89963669708887195</v>
      </c>
      <c r="AE1919">
        <v>0.178681087064952</v>
      </c>
      <c r="AF1919">
        <v>-0.105010516586034</v>
      </c>
      <c r="AG1919">
        <v>1.2221228059260001</v>
      </c>
      <c r="AH1919">
        <v>0.206866623689759</v>
      </c>
      <c r="AI1919">
        <v>-0.85744997409560797</v>
      </c>
      <c r="AJ1919">
        <v>0.46827808066159099</v>
      </c>
      <c r="AK1919">
        <v>-0.15478923828489999</v>
      </c>
      <c r="AL1919">
        <v>-1.5801028626001501</v>
      </c>
      <c r="AM1919">
        <v>0.84325157873866696</v>
      </c>
      <c r="AN1919">
        <v>0.45776416456326702</v>
      </c>
      <c r="AO1919">
        <v>-0.38251772321994798</v>
      </c>
      <c r="AP1919">
        <v>1.9569558428663401</v>
      </c>
      <c r="AQ1919">
        <v>2</v>
      </c>
      <c r="AR1919">
        <f t="shared" si="29"/>
        <v>-0.98322870405021379</v>
      </c>
    </row>
    <row r="1920" spans="1:44" x14ac:dyDescent="0.25">
      <c r="A1920">
        <v>3091</v>
      </c>
      <c r="B1920">
        <v>156</v>
      </c>
      <c r="C1920">
        <v>9060</v>
      </c>
      <c r="D1920">
        <v>31911</v>
      </c>
      <c r="E1920">
        <v>419.73871290599999</v>
      </c>
      <c r="F1920">
        <v>9060</v>
      </c>
      <c r="G1920">
        <v>36.207540999999999</v>
      </c>
      <c r="H1920">
        <v>85.373962000000006</v>
      </c>
      <c r="I1920">
        <v>18.480599999999999</v>
      </c>
      <c r="J1920">
        <v>54685.7</v>
      </c>
      <c r="K1920">
        <v>260.95699999999999</v>
      </c>
      <c r="L1920">
        <v>0</v>
      </c>
      <c r="M1920">
        <v>1.36614E-6</v>
      </c>
      <c r="N1920">
        <v>-9.9709500000000002</v>
      </c>
      <c r="O1920">
        <v>0</v>
      </c>
      <c r="P1920">
        <v>16</v>
      </c>
      <c r="Q1920">
        <v>-67.763499999999993</v>
      </c>
      <c r="R1920">
        <v>5.3058157568000003E-2</v>
      </c>
      <c r="S1920">
        <v>16</v>
      </c>
      <c r="T1920">
        <v>0</v>
      </c>
      <c r="U1920">
        <v>254.38216667899999</v>
      </c>
      <c r="V1920">
        <v>164.56087173099999</v>
      </c>
      <c r="W1920">
        <v>112.319</v>
      </c>
      <c r="X1920">
        <v>11.262270838099999</v>
      </c>
      <c r="Y1920">
        <v>4.8720800000000004</v>
      </c>
      <c r="Z1920">
        <v>-0.10547740173798199</v>
      </c>
      <c r="AA1920">
        <v>-1.64143442281717</v>
      </c>
      <c r="AB1920">
        <v>-1.43847950996757</v>
      </c>
      <c r="AC1920">
        <v>-0.32467246697547397</v>
      </c>
      <c r="AD1920">
        <v>-0.98021603979801397</v>
      </c>
      <c r="AE1920">
        <v>3.9419222110488497E-2</v>
      </c>
      <c r="AF1920">
        <v>-0.105010516586034</v>
      </c>
      <c r="AG1920">
        <v>1.2221228059260001</v>
      </c>
      <c r="AH1920">
        <v>-0.38545015217965101</v>
      </c>
      <c r="AI1920">
        <v>-0.84594395668033595</v>
      </c>
      <c r="AJ1920">
        <v>0.73245175429265996</v>
      </c>
      <c r="AK1920">
        <v>-0.15478923828489999</v>
      </c>
      <c r="AL1920">
        <v>-1.7392473446268999</v>
      </c>
      <c r="AM1920">
        <v>0.896221020487878</v>
      </c>
      <c r="AN1920">
        <v>0.62144318070457705</v>
      </c>
      <c r="AO1920">
        <v>-0.35497060233678801</v>
      </c>
      <c r="AP1920">
        <v>1.47918066023051</v>
      </c>
      <c r="AQ1920">
        <v>2</v>
      </c>
      <c r="AR1920">
        <f t="shared" si="29"/>
        <v>-0.98322870405021379</v>
      </c>
    </row>
    <row r="1921" spans="1:44" x14ac:dyDescent="0.25">
      <c r="A1921">
        <v>3092</v>
      </c>
      <c r="B1921">
        <v>130</v>
      </c>
      <c r="C1921">
        <v>9062</v>
      </c>
      <c r="D1921">
        <v>31913</v>
      </c>
      <c r="E1921">
        <v>420.11427278399998</v>
      </c>
      <c r="F1921">
        <v>9062</v>
      </c>
      <c r="G1921">
        <v>36.207540999999999</v>
      </c>
      <c r="H1921">
        <v>85.873962000000006</v>
      </c>
      <c r="I1921">
        <v>17.547000000000001</v>
      </c>
      <c r="J1921">
        <v>54583.5</v>
      </c>
      <c r="K1921">
        <v>260.78500000000003</v>
      </c>
      <c r="L1921">
        <v>0</v>
      </c>
      <c r="M1921">
        <v>1.35864E-6</v>
      </c>
      <c r="N1921">
        <v>-9.8938699999999997</v>
      </c>
      <c r="O1921">
        <v>0</v>
      </c>
      <c r="P1921">
        <v>16</v>
      </c>
      <c r="Q1921">
        <v>-66.244799999999998</v>
      </c>
      <c r="R1921">
        <v>4.3451544009199997E-2</v>
      </c>
      <c r="S1921">
        <v>17</v>
      </c>
      <c r="T1921">
        <v>0</v>
      </c>
      <c r="U1921">
        <v>255.97682707800001</v>
      </c>
      <c r="V1921">
        <v>164.400635765</v>
      </c>
      <c r="W1921">
        <v>117.02800000000001</v>
      </c>
      <c r="X1921">
        <v>9.68373879462</v>
      </c>
      <c r="Y1921">
        <v>5.2420799999999996</v>
      </c>
      <c r="Z1921">
        <v>-0.19023010045879299</v>
      </c>
      <c r="AA1921">
        <v>-1.64770272838257</v>
      </c>
      <c r="AB1921">
        <v>-1.45733655605699</v>
      </c>
      <c r="AC1921">
        <v>-0.32467246697547397</v>
      </c>
      <c r="AD1921">
        <v>-0.98139910475175296</v>
      </c>
      <c r="AE1921">
        <v>5.6339093096097602E-2</v>
      </c>
      <c r="AF1921">
        <v>-0.105010516586034</v>
      </c>
      <c r="AG1921">
        <v>1.2221228059260001</v>
      </c>
      <c r="AH1921">
        <v>-0.28009281418725501</v>
      </c>
      <c r="AI1921">
        <v>-0.888786564483797</v>
      </c>
      <c r="AJ1921">
        <v>0.99662542792372799</v>
      </c>
      <c r="AK1921">
        <v>-0.15478923828489999</v>
      </c>
      <c r="AL1921">
        <v>-1.5826938764349401</v>
      </c>
      <c r="AM1921">
        <v>0.892157072560257</v>
      </c>
      <c r="AN1921">
        <v>0.76747661894054198</v>
      </c>
      <c r="AO1921">
        <v>-0.39563000327648501</v>
      </c>
      <c r="AP1921">
        <v>1.7969816805905201</v>
      </c>
      <c r="AQ1921">
        <v>3</v>
      </c>
      <c r="AR1921">
        <f t="shared" si="29"/>
        <v>-0.49499687320611829</v>
      </c>
    </row>
    <row r="1922" spans="1:44" x14ac:dyDescent="0.25">
      <c r="A1922">
        <v>3093</v>
      </c>
      <c r="B1922">
        <v>13</v>
      </c>
      <c r="C1922">
        <v>9063</v>
      </c>
      <c r="D1922">
        <v>31914</v>
      </c>
      <c r="E1922">
        <v>415.27682224599999</v>
      </c>
      <c r="F1922">
        <v>9063</v>
      </c>
      <c r="G1922">
        <v>36.113093317199997</v>
      </c>
      <c r="H1922">
        <v>86.222578892300007</v>
      </c>
      <c r="I1922">
        <v>17.8081</v>
      </c>
      <c r="J1922">
        <v>54876.800000000003</v>
      </c>
      <c r="K1922">
        <v>261.35000000000002</v>
      </c>
      <c r="L1922">
        <v>0</v>
      </c>
      <c r="M1922">
        <v>1.1298899999999999E-6</v>
      </c>
      <c r="N1922">
        <v>-10.0406</v>
      </c>
      <c r="O1922">
        <v>0</v>
      </c>
      <c r="P1922">
        <v>16</v>
      </c>
      <c r="Q1922">
        <v>-69.7333</v>
      </c>
      <c r="R1922">
        <v>2.9826298469799999E-2</v>
      </c>
      <c r="S1922">
        <v>17</v>
      </c>
      <c r="T1922">
        <v>0</v>
      </c>
      <c r="U1922">
        <v>255.906549754</v>
      </c>
      <c r="V1922">
        <v>164.19259422299999</v>
      </c>
      <c r="W1922">
        <v>111.38200000000001</v>
      </c>
      <c r="X1922">
        <v>9.6498351006099998</v>
      </c>
      <c r="Y1922">
        <v>5.0641699999999998</v>
      </c>
      <c r="Z1922">
        <v>-0.166527305218857</v>
      </c>
      <c r="AA1922">
        <v>-1.62971355008185</v>
      </c>
      <c r="AB1922">
        <v>-1.39539335233301</v>
      </c>
      <c r="AC1922">
        <v>-0.32467246697547397</v>
      </c>
      <c r="AD1922">
        <v>-1.0174825858408001</v>
      </c>
      <c r="AE1922">
        <v>2.4130314298505401E-2</v>
      </c>
      <c r="AF1922">
        <v>-0.105010516586034</v>
      </c>
      <c r="AG1922">
        <v>1.2221228059260001</v>
      </c>
      <c r="AH1922">
        <v>-0.52210181766817498</v>
      </c>
      <c r="AI1922">
        <v>-0.94955106253479205</v>
      </c>
      <c r="AJ1922">
        <v>0.99662542792372799</v>
      </c>
      <c r="AK1922">
        <v>-0.15478923828489999</v>
      </c>
      <c r="AL1922">
        <v>-1.58959325063044</v>
      </c>
      <c r="AM1922">
        <v>0.88688066667850696</v>
      </c>
      <c r="AN1922">
        <v>0.59238534854762204</v>
      </c>
      <c r="AO1922">
        <v>-0.39650328544632302</v>
      </c>
      <c r="AP1922">
        <v>1.6441709250979599</v>
      </c>
      <c r="AQ1922">
        <v>3</v>
      </c>
      <c r="AR1922">
        <f t="shared" si="29"/>
        <v>-0.49499687320611829</v>
      </c>
    </row>
    <row r="1923" spans="1:44" x14ac:dyDescent="0.25">
      <c r="A1923">
        <v>3094</v>
      </c>
      <c r="B1923">
        <v>12</v>
      </c>
      <c r="C1923">
        <v>9064</v>
      </c>
      <c r="D1923">
        <v>31914</v>
      </c>
      <c r="E1923">
        <v>414.651616042</v>
      </c>
      <c r="F1923">
        <v>9064</v>
      </c>
      <c r="G1923">
        <v>36.213144575100003</v>
      </c>
      <c r="H1923">
        <v>86.118111065999997</v>
      </c>
      <c r="I1923">
        <v>17.8081</v>
      </c>
      <c r="J1923">
        <v>54876.800000000003</v>
      </c>
      <c r="K1923">
        <v>261.35000000000002</v>
      </c>
      <c r="L1923">
        <v>0</v>
      </c>
      <c r="M1923">
        <v>1.1298899999999999E-6</v>
      </c>
      <c r="N1923">
        <v>-10.0406</v>
      </c>
      <c r="O1923">
        <v>0</v>
      </c>
      <c r="P1923">
        <v>16</v>
      </c>
      <c r="Q1923">
        <v>-69.7333</v>
      </c>
      <c r="R1923">
        <v>4.3062412637299999E-2</v>
      </c>
      <c r="S1923">
        <v>17</v>
      </c>
      <c r="T1923">
        <v>0</v>
      </c>
      <c r="U1923">
        <v>255.906549754</v>
      </c>
      <c r="V1923">
        <v>164.19259422299999</v>
      </c>
      <c r="W1923">
        <v>111.38200000000001</v>
      </c>
      <c r="X1923">
        <v>9.6498351006099998</v>
      </c>
      <c r="Y1923">
        <v>5.0641699999999998</v>
      </c>
      <c r="Z1923">
        <v>-0.166527305218857</v>
      </c>
      <c r="AA1923">
        <v>-1.62971355008185</v>
      </c>
      <c r="AB1923">
        <v>-1.39539335233301</v>
      </c>
      <c r="AC1923">
        <v>-0.32467246697547397</v>
      </c>
      <c r="AD1923">
        <v>-1.0174825858408001</v>
      </c>
      <c r="AE1923">
        <v>2.4130314298505401E-2</v>
      </c>
      <c r="AF1923">
        <v>-0.105010516586034</v>
      </c>
      <c r="AG1923">
        <v>1.2221228059260001</v>
      </c>
      <c r="AH1923">
        <v>-0.52210181766817498</v>
      </c>
      <c r="AI1923">
        <v>-0.89052197339228401</v>
      </c>
      <c r="AJ1923">
        <v>0.99662542792372799</v>
      </c>
      <c r="AK1923">
        <v>-0.15478923828489999</v>
      </c>
      <c r="AL1923">
        <v>-1.58959325063044</v>
      </c>
      <c r="AM1923">
        <v>0.88688066667850696</v>
      </c>
      <c r="AN1923">
        <v>0.59238534854762204</v>
      </c>
      <c r="AO1923">
        <v>-0.39650328544632302</v>
      </c>
      <c r="AP1923">
        <v>1.6441709250979599</v>
      </c>
      <c r="AQ1923">
        <v>3</v>
      </c>
      <c r="AR1923">
        <f t="shared" ref="AR1923:AR1986" si="30">(AQ1923-AVERAGE($AQ$2:$AQ$3826))/STDEV($AQ$2:$AQ$3826)</f>
        <v>-0.49499687320611829</v>
      </c>
    </row>
    <row r="1924" spans="1:44" x14ac:dyDescent="0.25">
      <c r="A1924">
        <v>3095</v>
      </c>
      <c r="B1924">
        <v>40</v>
      </c>
      <c r="C1924">
        <v>9066</v>
      </c>
      <c r="D1924">
        <v>31915</v>
      </c>
      <c r="E1924">
        <v>415.91640257699999</v>
      </c>
      <c r="F1924">
        <v>9066</v>
      </c>
      <c r="G1924">
        <v>36.259002793100002</v>
      </c>
      <c r="H1924">
        <v>86.363942801299999</v>
      </c>
      <c r="I1924">
        <v>17.699000000000002</v>
      </c>
      <c r="J1924">
        <v>54535.3</v>
      </c>
      <c r="K1924">
        <v>259.94299999999998</v>
      </c>
      <c r="L1924">
        <v>0</v>
      </c>
      <c r="M1924">
        <v>9.6655600000000004E-7</v>
      </c>
      <c r="N1924">
        <v>-10.7631</v>
      </c>
      <c r="O1924">
        <v>0</v>
      </c>
      <c r="P1924">
        <v>16</v>
      </c>
      <c r="Q1924">
        <v>-68.747600000000006</v>
      </c>
      <c r="R1924">
        <v>2.9826298469799999E-2</v>
      </c>
      <c r="S1924">
        <v>17</v>
      </c>
      <c r="T1924">
        <v>0</v>
      </c>
      <c r="U1924">
        <v>256.289553103</v>
      </c>
      <c r="V1924">
        <v>162.07942517500001</v>
      </c>
      <c r="W1924">
        <v>110.249</v>
      </c>
      <c r="X1924">
        <v>11.057519597400001</v>
      </c>
      <c r="Y1924">
        <v>4.5962500000000004</v>
      </c>
      <c r="Z1924">
        <v>-0.17643146056423001</v>
      </c>
      <c r="AA1924">
        <v>-1.65065901339483</v>
      </c>
      <c r="AB1924">
        <v>-1.5496483747040699</v>
      </c>
      <c r="AC1924">
        <v>-0.32467246697547397</v>
      </c>
      <c r="AD1924">
        <v>-1.04324721666133</v>
      </c>
      <c r="AE1924">
        <v>-0.13446603737641</v>
      </c>
      <c r="AF1924">
        <v>-0.105010516586034</v>
      </c>
      <c r="AG1924">
        <v>1.2221228059260001</v>
      </c>
      <c r="AH1924">
        <v>-0.45372048622740002</v>
      </c>
      <c r="AI1924">
        <v>-0.94955106253479205</v>
      </c>
      <c r="AJ1924">
        <v>0.99662542792372799</v>
      </c>
      <c r="AK1924">
        <v>-0.15478923828489999</v>
      </c>
      <c r="AL1924">
        <v>-1.5519924532113301</v>
      </c>
      <c r="AM1924">
        <v>0.83328590148493697</v>
      </c>
      <c r="AN1924">
        <v>0.55724925053926599</v>
      </c>
      <c r="AO1924">
        <v>-0.360244529352022</v>
      </c>
      <c r="AP1924">
        <v>1.2422642941605</v>
      </c>
      <c r="AQ1924">
        <v>3</v>
      </c>
      <c r="AR1924">
        <f t="shared" si="30"/>
        <v>-0.49499687320611829</v>
      </c>
    </row>
    <row r="1925" spans="1:44" x14ac:dyDescent="0.25">
      <c r="A1925">
        <v>3096</v>
      </c>
      <c r="B1925">
        <v>38</v>
      </c>
      <c r="C1925">
        <v>9067</v>
      </c>
      <c r="D1925">
        <v>31916</v>
      </c>
      <c r="E1925">
        <v>414.13483889899999</v>
      </c>
      <c r="F1925">
        <v>9067</v>
      </c>
      <c r="G1925">
        <v>36.160772083399998</v>
      </c>
      <c r="H1925">
        <v>86.632348340600004</v>
      </c>
      <c r="I1925">
        <v>17.59</v>
      </c>
      <c r="J1925">
        <v>54651.3</v>
      </c>
      <c r="K1925">
        <v>261.11399999999998</v>
      </c>
      <c r="L1925">
        <v>0</v>
      </c>
      <c r="M1925">
        <v>1.1119699999999999E-6</v>
      </c>
      <c r="N1925">
        <v>-10.888500000000001</v>
      </c>
      <c r="O1925">
        <v>0</v>
      </c>
      <c r="P1925">
        <v>16</v>
      </c>
      <c r="Q1925">
        <v>-70.135900000000007</v>
      </c>
      <c r="R1925">
        <v>4.03815322509E-2</v>
      </c>
      <c r="S1925">
        <v>15</v>
      </c>
      <c r="T1925">
        <v>0</v>
      </c>
      <c r="U1925">
        <v>254.638378993</v>
      </c>
      <c r="V1925">
        <v>164.64293439799999</v>
      </c>
      <c r="W1925">
        <v>111.133</v>
      </c>
      <c r="X1925">
        <v>10.7623091536</v>
      </c>
      <c r="Y1925">
        <v>4.4824999999999999</v>
      </c>
      <c r="Z1925">
        <v>-0.18632653785704101</v>
      </c>
      <c r="AA1925">
        <v>-1.6435443025769501</v>
      </c>
      <c r="AB1925">
        <v>-1.42126697371153</v>
      </c>
      <c r="AC1925">
        <v>-0.32467246697547397</v>
      </c>
      <c r="AD1925">
        <v>-1.02030932237026</v>
      </c>
      <c r="AE1925">
        <v>-0.16199265675362101</v>
      </c>
      <c r="AF1925">
        <v>-0.105010516586034</v>
      </c>
      <c r="AG1925">
        <v>1.2221228059260001</v>
      </c>
      <c r="AH1925">
        <v>-0.55003153668821803</v>
      </c>
      <c r="AI1925">
        <v>-0.90247789378603305</v>
      </c>
      <c r="AJ1925">
        <v>0.46827808066159099</v>
      </c>
      <c r="AK1925">
        <v>-0.15478923828489999</v>
      </c>
      <c r="AL1925">
        <v>-1.71409407288619</v>
      </c>
      <c r="AM1925">
        <v>0.89830231605350597</v>
      </c>
      <c r="AN1925">
        <v>0.58466346999150498</v>
      </c>
      <c r="AO1925">
        <v>-0.367848480026085</v>
      </c>
      <c r="AP1925">
        <v>1.14456195344171</v>
      </c>
      <c r="AQ1925">
        <v>3</v>
      </c>
      <c r="AR1925">
        <f t="shared" si="30"/>
        <v>-0.49499687320611829</v>
      </c>
    </row>
    <row r="1926" spans="1:44" x14ac:dyDescent="0.25">
      <c r="A1926">
        <v>3097</v>
      </c>
      <c r="B1926">
        <v>8</v>
      </c>
      <c r="C1926">
        <v>9076</v>
      </c>
      <c r="D1926">
        <v>31922</v>
      </c>
      <c r="E1926">
        <v>415.25751240199997</v>
      </c>
      <c r="F1926">
        <v>9076</v>
      </c>
      <c r="G1926">
        <v>36.207540999999999</v>
      </c>
      <c r="H1926">
        <v>88.123962000000006</v>
      </c>
      <c r="I1926">
        <v>18.505199999999999</v>
      </c>
      <c r="J1926">
        <v>55563.9</v>
      </c>
      <c r="K1926">
        <v>261.005</v>
      </c>
      <c r="L1926">
        <v>0</v>
      </c>
      <c r="M1926">
        <v>1.31864E-6</v>
      </c>
      <c r="N1926">
        <v>-11.036199999999999</v>
      </c>
      <c r="O1926">
        <v>0</v>
      </c>
      <c r="P1926">
        <v>16</v>
      </c>
      <c r="Q1926">
        <v>-72.9392</v>
      </c>
      <c r="R1926">
        <v>1.91554725771E-2</v>
      </c>
      <c r="S1926">
        <v>15</v>
      </c>
      <c r="T1926">
        <v>0</v>
      </c>
      <c r="U1926">
        <v>256.21557875500002</v>
      </c>
      <c r="V1926">
        <v>165.06419799899999</v>
      </c>
      <c r="W1926">
        <v>109.26300000000001</v>
      </c>
      <c r="X1926">
        <v>7.7113080276800003</v>
      </c>
      <c r="Y1926">
        <v>4.6570799999999997</v>
      </c>
      <c r="Z1926">
        <v>-0.103244200807678</v>
      </c>
      <c r="AA1926">
        <v>-1.58757115522871</v>
      </c>
      <c r="AB1926">
        <v>-1.4332170785007501</v>
      </c>
      <c r="AC1926">
        <v>-0.32467246697547397</v>
      </c>
      <c r="AD1926">
        <v>-0.98770878450502897</v>
      </c>
      <c r="AE1926">
        <v>-0.19441436075692101</v>
      </c>
      <c r="AF1926">
        <v>-0.105010516586034</v>
      </c>
      <c r="AG1926">
        <v>1.2221228059260001</v>
      </c>
      <c r="AH1926">
        <v>-0.74450590660596405</v>
      </c>
      <c r="AI1926">
        <v>-0.99713973734321804</v>
      </c>
      <c r="AJ1926">
        <v>0.46827808066159099</v>
      </c>
      <c r="AK1926">
        <v>-0.15478923828489999</v>
      </c>
      <c r="AL1926">
        <v>-1.55925477736755</v>
      </c>
      <c r="AM1926">
        <v>0.90898651749094495</v>
      </c>
      <c r="AN1926">
        <v>0.52667185191946098</v>
      </c>
      <c r="AO1926">
        <v>-0.44643534087483</v>
      </c>
      <c r="AP1926">
        <v>1.29451249975104</v>
      </c>
      <c r="AQ1926">
        <v>4</v>
      </c>
      <c r="AR1926">
        <f t="shared" si="30"/>
        <v>-6.7650423620228229E-3</v>
      </c>
    </row>
    <row r="1927" spans="1:44" x14ac:dyDescent="0.25">
      <c r="A1927">
        <v>3098</v>
      </c>
      <c r="B1927">
        <v>51</v>
      </c>
      <c r="C1927">
        <v>9077</v>
      </c>
      <c r="D1927">
        <v>31923</v>
      </c>
      <c r="E1927">
        <v>414.71111839600002</v>
      </c>
      <c r="F1927">
        <v>9077</v>
      </c>
      <c r="G1927">
        <v>36.207540999999999</v>
      </c>
      <c r="H1927">
        <v>88.373962000000006</v>
      </c>
      <c r="I1927">
        <v>18.026299999999999</v>
      </c>
      <c r="J1927">
        <v>55417.7</v>
      </c>
      <c r="K1927">
        <v>260.69299999999998</v>
      </c>
      <c r="L1927">
        <v>0</v>
      </c>
      <c r="M1927">
        <v>1.28447E-6</v>
      </c>
      <c r="N1927">
        <v>-11.343299999999999</v>
      </c>
      <c r="O1927">
        <v>0</v>
      </c>
      <c r="P1927">
        <v>16</v>
      </c>
      <c r="Q1927">
        <v>-71.778099999999995</v>
      </c>
      <c r="R1927">
        <v>3.3992376222199999E-2</v>
      </c>
      <c r="S1927">
        <v>17</v>
      </c>
      <c r="T1927">
        <v>0</v>
      </c>
      <c r="U1927">
        <v>255.485286876</v>
      </c>
      <c r="V1927">
        <v>165.74824745999999</v>
      </c>
      <c r="W1927">
        <v>109.937</v>
      </c>
      <c r="X1927">
        <v>8.3114811437099991</v>
      </c>
      <c r="Y1927">
        <v>4.3312499999999998</v>
      </c>
      <c r="Z1927">
        <v>-0.14671899452811099</v>
      </c>
      <c r="AA1927">
        <v>-1.5965381442077999</v>
      </c>
      <c r="AB1927">
        <v>-1.46742288303506</v>
      </c>
      <c r="AC1927">
        <v>-0.32467246697547397</v>
      </c>
      <c r="AD1927">
        <v>-0.993098828434264</v>
      </c>
      <c r="AE1927">
        <v>-0.26182604186331099</v>
      </c>
      <c r="AF1927">
        <v>-0.105010516586034</v>
      </c>
      <c r="AG1927">
        <v>1.2221228059260001</v>
      </c>
      <c r="AH1927">
        <v>-0.66395648595476797</v>
      </c>
      <c r="AI1927">
        <v>-0.93097160848135996</v>
      </c>
      <c r="AJ1927">
        <v>0.99662542792372799</v>
      </c>
      <c r="AK1927">
        <v>-0.15478923828489999</v>
      </c>
      <c r="AL1927">
        <v>-1.6309501217315101</v>
      </c>
      <c r="AM1927">
        <v>0.92633556501640502</v>
      </c>
      <c r="AN1927">
        <v>0.54757364367377004</v>
      </c>
      <c r="AO1927">
        <v>-0.43097624426752001</v>
      </c>
      <c r="AP1927">
        <v>1.0146500498486</v>
      </c>
      <c r="AQ1927">
        <v>4</v>
      </c>
      <c r="AR1927">
        <f t="shared" si="30"/>
        <v>-6.7650423620228229E-3</v>
      </c>
    </row>
    <row r="1928" spans="1:44" x14ac:dyDescent="0.25">
      <c r="A1928">
        <v>3099</v>
      </c>
      <c r="B1928">
        <v>39</v>
      </c>
      <c r="C1928">
        <v>9078</v>
      </c>
      <c r="D1928">
        <v>31924</v>
      </c>
      <c r="E1928">
        <v>414.200496907</v>
      </c>
      <c r="F1928">
        <v>9078</v>
      </c>
      <c r="G1928">
        <v>36.207170640800001</v>
      </c>
      <c r="H1928">
        <v>88.623596245200005</v>
      </c>
      <c r="I1928">
        <v>17.9907</v>
      </c>
      <c r="J1928">
        <v>55384.3</v>
      </c>
      <c r="K1928">
        <v>259.36700000000002</v>
      </c>
      <c r="L1928">
        <v>0</v>
      </c>
      <c r="M1928">
        <v>1.18156E-6</v>
      </c>
      <c r="N1928">
        <v>-12.1648</v>
      </c>
      <c r="O1928">
        <v>0</v>
      </c>
      <c r="P1928">
        <v>16</v>
      </c>
      <c r="Q1928">
        <v>-70.415300000000002</v>
      </c>
      <c r="R1928">
        <v>3.7799594842899999E-2</v>
      </c>
      <c r="S1928">
        <v>18</v>
      </c>
      <c r="T1928">
        <v>0</v>
      </c>
      <c r="U1928">
        <v>255.25020724000001</v>
      </c>
      <c r="V1928">
        <v>166.74078011399999</v>
      </c>
      <c r="W1928">
        <v>110.18899999999999</v>
      </c>
      <c r="X1928">
        <v>8.5275151788199999</v>
      </c>
      <c r="Y1928">
        <v>4.0720799999999997</v>
      </c>
      <c r="Z1928">
        <v>-0.14995078124025801</v>
      </c>
      <c r="AA1928">
        <v>-1.5985866902536301</v>
      </c>
      <c r="AB1928">
        <v>-1.61279755230586</v>
      </c>
      <c r="AC1928">
        <v>-0.32467246697547397</v>
      </c>
      <c r="AD1928">
        <v>-1.0093320570194999</v>
      </c>
      <c r="AE1928">
        <v>-0.442153935151814</v>
      </c>
      <c r="AF1928">
        <v>-0.105010516586034</v>
      </c>
      <c r="AG1928">
        <v>1.2221228059260001</v>
      </c>
      <c r="AH1928">
        <v>-0.56941445644529598</v>
      </c>
      <c r="AI1928">
        <v>-0.91399255824786096</v>
      </c>
      <c r="AJ1928">
        <v>1.2607991015547999</v>
      </c>
      <c r="AK1928">
        <v>-0.15478923828489999</v>
      </c>
      <c r="AL1928">
        <v>-1.6540287235079101</v>
      </c>
      <c r="AM1928">
        <v>0.95150844675458202</v>
      </c>
      <c r="AN1928">
        <v>0.55538855691128597</v>
      </c>
      <c r="AO1928">
        <v>-0.425411698089039</v>
      </c>
      <c r="AP1928">
        <v>0.79204331891155699</v>
      </c>
      <c r="AQ1928">
        <v>4</v>
      </c>
      <c r="AR1928">
        <f t="shared" si="30"/>
        <v>-6.7650423620228229E-3</v>
      </c>
    </row>
    <row r="1929" spans="1:44" x14ac:dyDescent="0.25">
      <c r="A1929">
        <v>3100</v>
      </c>
      <c r="B1929">
        <v>16</v>
      </c>
      <c r="C1929">
        <v>9080</v>
      </c>
      <c r="D1929">
        <v>31925</v>
      </c>
      <c r="E1929">
        <v>413.84480113799998</v>
      </c>
      <c r="F1929">
        <v>9080</v>
      </c>
      <c r="G1929">
        <v>36.203453705800001</v>
      </c>
      <c r="H1929">
        <v>88.875012790900001</v>
      </c>
      <c r="I1929">
        <v>18.276800000000001</v>
      </c>
      <c r="J1929">
        <v>55445</v>
      </c>
      <c r="K1929">
        <v>257.56200000000001</v>
      </c>
      <c r="L1929">
        <v>0</v>
      </c>
      <c r="M1929">
        <v>1.1090600000000001E-6</v>
      </c>
      <c r="N1929">
        <v>-13.270200000000001</v>
      </c>
      <c r="O1929">
        <v>0</v>
      </c>
      <c r="P1929">
        <v>16</v>
      </c>
      <c r="Q1929">
        <v>-72.163200000000003</v>
      </c>
      <c r="R1929">
        <v>-7.2393474661099997E-3</v>
      </c>
      <c r="S1929">
        <v>18</v>
      </c>
      <c r="T1929">
        <v>0</v>
      </c>
      <c r="U1929">
        <v>255.151886969</v>
      </c>
      <c r="V1929">
        <v>166.66583530299999</v>
      </c>
      <c r="W1929">
        <v>112.187</v>
      </c>
      <c r="X1929">
        <v>8.3948709726500006</v>
      </c>
      <c r="Y1929">
        <v>3.1858300000000002</v>
      </c>
      <c r="Z1929">
        <v>-0.12397847285977</v>
      </c>
      <c r="AA1929">
        <v>-1.5948637338170399</v>
      </c>
      <c r="AB1929">
        <v>-1.81068690225594</v>
      </c>
      <c r="AC1929">
        <v>-0.32467246697547397</v>
      </c>
      <c r="AD1929">
        <v>-1.02076835157232</v>
      </c>
      <c r="AE1929">
        <v>-0.68480086545140095</v>
      </c>
      <c r="AF1929">
        <v>-0.105010516586034</v>
      </c>
      <c r="AG1929">
        <v>1.2221228059260001</v>
      </c>
      <c r="AH1929">
        <v>-0.69067217098859501</v>
      </c>
      <c r="AI1929">
        <v>-1.1148526979232001</v>
      </c>
      <c r="AJ1929">
        <v>1.2607991015547999</v>
      </c>
      <c r="AK1929">
        <v>-0.15478923828489999</v>
      </c>
      <c r="AL1929">
        <v>-1.6636811732886101</v>
      </c>
      <c r="AM1929">
        <v>0.94960767617883401</v>
      </c>
      <c r="AN1929">
        <v>0.61734965472302095</v>
      </c>
      <c r="AO1929">
        <v>-0.42882831163405299</v>
      </c>
      <c r="AP1929">
        <v>3.08239829816555E-2</v>
      </c>
      <c r="AQ1929">
        <v>4</v>
      </c>
      <c r="AR1929">
        <f t="shared" si="30"/>
        <v>-6.7650423620228229E-3</v>
      </c>
    </row>
    <row r="1930" spans="1:44" x14ac:dyDescent="0.25">
      <c r="A1930">
        <v>3101</v>
      </c>
      <c r="B1930">
        <v>23</v>
      </c>
      <c r="C1930">
        <v>9082</v>
      </c>
      <c r="D1930">
        <v>31926</v>
      </c>
      <c r="E1930">
        <v>416.917462548</v>
      </c>
      <c r="F1930">
        <v>9082</v>
      </c>
      <c r="G1930">
        <v>36.183456251899997</v>
      </c>
      <c r="H1930">
        <v>89.118383802599993</v>
      </c>
      <c r="I1930">
        <v>19.472000000000001</v>
      </c>
      <c r="J1930">
        <v>55171.199999999997</v>
      </c>
      <c r="K1930">
        <v>257.05799999999999</v>
      </c>
      <c r="L1930">
        <v>0</v>
      </c>
      <c r="M1930">
        <v>1.7082199999999999E-6</v>
      </c>
      <c r="N1930">
        <v>-13.815</v>
      </c>
      <c r="O1930">
        <v>0</v>
      </c>
      <c r="P1930">
        <v>16</v>
      </c>
      <c r="Q1930">
        <v>-74.665000000000006</v>
      </c>
      <c r="R1930">
        <v>-8.7060232639600001E-4</v>
      </c>
      <c r="S1930">
        <v>16</v>
      </c>
      <c r="T1930">
        <v>0</v>
      </c>
      <c r="U1930">
        <v>252.72337664700001</v>
      </c>
      <c r="V1930">
        <v>168.181026624</v>
      </c>
      <c r="W1930">
        <v>113.152</v>
      </c>
      <c r="X1930">
        <v>8.3091130491099996</v>
      </c>
      <c r="Y1930">
        <v>3.0162499999999999</v>
      </c>
      <c r="Z1930">
        <v>-1.54775886362122E-2</v>
      </c>
      <c r="AA1930">
        <v>-1.61165690469579</v>
      </c>
      <c r="AB1930">
        <v>-1.86594243265751</v>
      </c>
      <c r="AC1930">
        <v>-0.32467246697547397</v>
      </c>
      <c r="AD1930">
        <v>-0.92625565854800196</v>
      </c>
      <c r="AE1930">
        <v>-0.80439019748253504</v>
      </c>
      <c r="AF1930">
        <v>-0.105010516586034</v>
      </c>
      <c r="AG1930">
        <v>1.2221228059260001</v>
      </c>
      <c r="AH1930">
        <v>-0.86423046965809902</v>
      </c>
      <c r="AI1930">
        <v>-1.08645000965528</v>
      </c>
      <c r="AJ1930">
        <v>0.73245175429265996</v>
      </c>
      <c r="AK1930">
        <v>-0.15478923828489999</v>
      </c>
      <c r="AL1930">
        <v>-1.90209664638086</v>
      </c>
      <c r="AM1930">
        <v>0.98803636845463105</v>
      </c>
      <c r="AN1930">
        <v>0.64727581057303296</v>
      </c>
      <c r="AO1930">
        <v>-0.43103724100699298</v>
      </c>
      <c r="AP1930">
        <v>-0.11483195494443001</v>
      </c>
      <c r="AQ1930">
        <v>4</v>
      </c>
      <c r="AR1930">
        <f t="shared" si="30"/>
        <v>-6.7650423620228229E-3</v>
      </c>
    </row>
    <row r="1931" spans="1:44" x14ac:dyDescent="0.25">
      <c r="A1931">
        <v>3102</v>
      </c>
      <c r="B1931">
        <v>7</v>
      </c>
      <c r="C1931">
        <v>9083</v>
      </c>
      <c r="D1931">
        <v>31926</v>
      </c>
      <c r="E1931">
        <v>417.16578079300001</v>
      </c>
      <c r="F1931">
        <v>9083</v>
      </c>
      <c r="G1931">
        <v>36.3012251595</v>
      </c>
      <c r="H1931">
        <v>89.145659911600006</v>
      </c>
      <c r="I1931">
        <v>18.972000000000001</v>
      </c>
      <c r="J1931">
        <v>55619</v>
      </c>
      <c r="K1931">
        <v>260.12900000000002</v>
      </c>
      <c r="L1931">
        <v>0</v>
      </c>
      <c r="M1931">
        <v>1.6623900000000001E-6</v>
      </c>
      <c r="N1931">
        <v>-11.5282</v>
      </c>
      <c r="O1931">
        <v>1</v>
      </c>
      <c r="P1931">
        <v>16</v>
      </c>
      <c r="Q1931">
        <v>-74.741900000000001</v>
      </c>
      <c r="R1931">
        <v>1.9498404782999999E-2</v>
      </c>
      <c r="S1931">
        <v>18</v>
      </c>
      <c r="T1931">
        <v>0</v>
      </c>
      <c r="U1931">
        <v>254.23141709199999</v>
      </c>
      <c r="V1931">
        <v>166.804843554</v>
      </c>
      <c r="W1931">
        <v>112.622</v>
      </c>
      <c r="X1931">
        <v>10.0900292044</v>
      </c>
      <c r="Y1931">
        <v>4.8654200000000003</v>
      </c>
      <c r="Z1931">
        <v>-6.0867851447271998E-2</v>
      </c>
      <c r="AA1931">
        <v>-1.5841916675902199</v>
      </c>
      <c r="AB1931">
        <v>-1.52925645277015</v>
      </c>
      <c r="AC1931">
        <v>-0.32467246697547397</v>
      </c>
      <c r="AD1931">
        <v>-0.93348497412531795</v>
      </c>
      <c r="AE1931">
        <v>-0.302413537260809</v>
      </c>
      <c r="AF1931">
        <v>-0.103875988406595</v>
      </c>
      <c r="AG1931">
        <v>1.2221228059260001</v>
      </c>
      <c r="AH1931">
        <v>-0.86956528186038695</v>
      </c>
      <c r="AI1931">
        <v>-0.99561036282319404</v>
      </c>
      <c r="AJ1931">
        <v>1.2607991015547999</v>
      </c>
      <c r="AK1931">
        <v>-0.15478923828489999</v>
      </c>
      <c r="AL1931">
        <v>-1.7540469663445699</v>
      </c>
      <c r="AM1931">
        <v>0.95313324105466102</v>
      </c>
      <c r="AN1931">
        <v>0.63083968352587605</v>
      </c>
      <c r="AO1931">
        <v>-0.38516488491703699</v>
      </c>
      <c r="AP1931">
        <v>1.4734602418640299</v>
      </c>
      <c r="AQ1931">
        <v>4</v>
      </c>
      <c r="AR1931">
        <f t="shared" si="30"/>
        <v>-6.7650423620228229E-3</v>
      </c>
    </row>
    <row r="1932" spans="1:44" x14ac:dyDescent="0.25">
      <c r="A1932">
        <v>3103</v>
      </c>
      <c r="B1932">
        <v>9</v>
      </c>
      <c r="C1932">
        <v>9086</v>
      </c>
      <c r="D1932">
        <v>31928</v>
      </c>
      <c r="E1932">
        <v>418.76679616199999</v>
      </c>
      <c r="F1932">
        <v>9086</v>
      </c>
      <c r="G1932">
        <v>36.105077813500003</v>
      </c>
      <c r="H1932">
        <v>89.578322914799998</v>
      </c>
      <c r="I1932">
        <v>20.047999999999998</v>
      </c>
      <c r="J1932">
        <v>55215.9</v>
      </c>
      <c r="K1932">
        <v>257.17599999999999</v>
      </c>
      <c r="L1932">
        <v>0</v>
      </c>
      <c r="M1932">
        <v>1.71864E-6</v>
      </c>
      <c r="N1932">
        <v>-13.7685</v>
      </c>
      <c r="O1932">
        <v>0</v>
      </c>
      <c r="P1932">
        <v>16</v>
      </c>
      <c r="Q1932">
        <v>-75.576599999999999</v>
      </c>
      <c r="R1932">
        <v>3.8432082772500002E-3</v>
      </c>
      <c r="S1932">
        <v>17</v>
      </c>
      <c r="T1932">
        <v>0</v>
      </c>
      <c r="U1932">
        <v>255.081848995</v>
      </c>
      <c r="V1932">
        <v>168.90519802</v>
      </c>
      <c r="W1932">
        <v>113.18899999999999</v>
      </c>
      <c r="X1932">
        <v>9.3446931590299993</v>
      </c>
      <c r="Y1932">
        <v>3.4958300000000002</v>
      </c>
      <c r="Z1932">
        <v>3.6811994122128398E-2</v>
      </c>
      <c r="AA1932">
        <v>-1.60891528768235</v>
      </c>
      <c r="AB1932">
        <v>-1.85300562196825</v>
      </c>
      <c r="AC1932">
        <v>-0.32467246697547397</v>
      </c>
      <c r="AD1932">
        <v>-0.92461198697227398</v>
      </c>
      <c r="AE1932">
        <v>-0.79418295823978902</v>
      </c>
      <c r="AF1932">
        <v>-0.105010516586034</v>
      </c>
      <c r="AG1932">
        <v>1.2221228059260001</v>
      </c>
      <c r="AH1932">
        <v>-0.92747123433437895</v>
      </c>
      <c r="AI1932">
        <v>-1.06542783178629</v>
      </c>
      <c r="AJ1932">
        <v>0.99662542792372799</v>
      </c>
      <c r="AK1932">
        <v>-0.15478923828489999</v>
      </c>
      <c r="AL1932">
        <v>-1.67055704964555</v>
      </c>
      <c r="AM1932">
        <v>1.00640299935208</v>
      </c>
      <c r="AN1932">
        <v>0.64842323831028703</v>
      </c>
      <c r="AO1932">
        <v>-0.40436304895094399</v>
      </c>
      <c r="AP1932">
        <v>0.29708970274274898</v>
      </c>
      <c r="AQ1932">
        <v>5</v>
      </c>
      <c r="AR1932">
        <f t="shared" si="30"/>
        <v>0.48146678848207264</v>
      </c>
    </row>
    <row r="1933" spans="1:44" x14ac:dyDescent="0.25">
      <c r="A1933">
        <v>3104</v>
      </c>
      <c r="B1933">
        <v>68</v>
      </c>
      <c r="C1933">
        <v>9088</v>
      </c>
      <c r="D1933">
        <v>31928</v>
      </c>
      <c r="E1933">
        <v>417.84889378299999</v>
      </c>
      <c r="F1933">
        <v>9088</v>
      </c>
      <c r="G1933">
        <v>36.222870969500001</v>
      </c>
      <c r="H1933">
        <v>89.630491236500006</v>
      </c>
      <c r="I1933">
        <v>20.047999999999998</v>
      </c>
      <c r="J1933">
        <v>55215.9</v>
      </c>
      <c r="K1933">
        <v>257.17599999999999</v>
      </c>
      <c r="L1933">
        <v>0</v>
      </c>
      <c r="M1933">
        <v>1.71864E-6</v>
      </c>
      <c r="N1933">
        <v>-13.7685</v>
      </c>
      <c r="O1933">
        <v>0</v>
      </c>
      <c r="P1933">
        <v>16</v>
      </c>
      <c r="Q1933">
        <v>-75.576599999999999</v>
      </c>
      <c r="R1933">
        <v>3.8432082772500002E-3</v>
      </c>
      <c r="S1933">
        <v>17</v>
      </c>
      <c r="T1933">
        <v>0</v>
      </c>
      <c r="U1933">
        <v>255.081848995</v>
      </c>
      <c r="V1933">
        <v>168.90519802</v>
      </c>
      <c r="W1933">
        <v>113.18899999999999</v>
      </c>
      <c r="X1933">
        <v>9.3446931590299993</v>
      </c>
      <c r="Y1933">
        <v>3.4958300000000002</v>
      </c>
      <c r="Z1933">
        <v>3.6811994122128398E-2</v>
      </c>
      <c r="AA1933">
        <v>-1.60891528768235</v>
      </c>
      <c r="AB1933">
        <v>-1.85300562196825</v>
      </c>
      <c r="AC1933">
        <v>-0.32467246697547397</v>
      </c>
      <c r="AD1933">
        <v>-0.92461198697227398</v>
      </c>
      <c r="AE1933">
        <v>-0.79418295823978902</v>
      </c>
      <c r="AF1933">
        <v>-0.105010516586034</v>
      </c>
      <c r="AG1933">
        <v>1.2221228059260001</v>
      </c>
      <c r="AH1933">
        <v>-0.92747123433437895</v>
      </c>
      <c r="AI1933">
        <v>-1.06542783178629</v>
      </c>
      <c r="AJ1933">
        <v>0.99662542792372799</v>
      </c>
      <c r="AK1933">
        <v>-0.15478923828489999</v>
      </c>
      <c r="AL1933">
        <v>-1.67055704964555</v>
      </c>
      <c r="AM1933">
        <v>1.00640299935208</v>
      </c>
      <c r="AN1933">
        <v>0.64842323831028703</v>
      </c>
      <c r="AO1933">
        <v>-0.40436304895094399</v>
      </c>
      <c r="AP1933">
        <v>0.29708970274274898</v>
      </c>
      <c r="AQ1933">
        <v>5</v>
      </c>
      <c r="AR1933">
        <f t="shared" si="30"/>
        <v>0.48146678848207264</v>
      </c>
    </row>
    <row r="1934" spans="1:44" x14ac:dyDescent="0.25">
      <c r="A1934">
        <v>3105</v>
      </c>
      <c r="B1934">
        <v>23</v>
      </c>
      <c r="C1934">
        <v>9091</v>
      </c>
      <c r="D1934">
        <v>31930</v>
      </c>
      <c r="E1934">
        <v>419.71802833999999</v>
      </c>
      <c r="F1934">
        <v>9091</v>
      </c>
      <c r="G1934">
        <v>36.157045478999997</v>
      </c>
      <c r="H1934">
        <v>90.108793003700001</v>
      </c>
      <c r="I1934">
        <v>18.570399999999999</v>
      </c>
      <c r="J1934">
        <v>55201.7</v>
      </c>
      <c r="K1934">
        <v>258.08300000000003</v>
      </c>
      <c r="L1934">
        <v>0</v>
      </c>
      <c r="M1934">
        <v>1.71406E-6</v>
      </c>
      <c r="N1934">
        <v>-13.7614</v>
      </c>
      <c r="O1934">
        <v>0</v>
      </c>
      <c r="P1934">
        <v>16</v>
      </c>
      <c r="Q1934">
        <v>-67.1952</v>
      </c>
      <c r="R1934">
        <v>-1.2758046892599999E-2</v>
      </c>
      <c r="S1934">
        <v>16</v>
      </c>
      <c r="T1934">
        <v>0</v>
      </c>
      <c r="U1934">
        <v>253.11801843399999</v>
      </c>
      <c r="V1934">
        <v>169.99733452300001</v>
      </c>
      <c r="W1934">
        <v>109.455</v>
      </c>
      <c r="X1934">
        <v>9.7773876120699992</v>
      </c>
      <c r="Y1934">
        <v>3.2029200000000002</v>
      </c>
      <c r="Z1934">
        <v>-9.7325310537115406E-2</v>
      </c>
      <c r="AA1934">
        <v>-1.6097862264203999</v>
      </c>
      <c r="AB1934">
        <v>-1.7535675940432001</v>
      </c>
      <c r="AC1934">
        <v>-0.32467246697547397</v>
      </c>
      <c r="AD1934">
        <v>-0.92533444530402398</v>
      </c>
      <c r="AE1934">
        <v>-0.79262443353820899</v>
      </c>
      <c r="AF1934">
        <v>-0.105010516586034</v>
      </c>
      <c r="AG1934">
        <v>1.2221228059260001</v>
      </c>
      <c r="AH1934">
        <v>-0.346025265644405</v>
      </c>
      <c r="AI1934">
        <v>-1.13946443791536</v>
      </c>
      <c r="AJ1934">
        <v>0.73245175429265996</v>
      </c>
      <c r="AK1934">
        <v>-0.15478923828489999</v>
      </c>
      <c r="AL1934">
        <v>-1.8633532622176501</v>
      </c>
      <c r="AM1934">
        <v>1.0341020608602001</v>
      </c>
      <c r="AN1934">
        <v>0.53262607152899699</v>
      </c>
      <c r="AO1934">
        <v>-0.39321782239491498</v>
      </c>
      <c r="AP1934">
        <v>4.5502954435581597E-2</v>
      </c>
      <c r="AQ1934">
        <v>5</v>
      </c>
      <c r="AR1934">
        <f t="shared" si="30"/>
        <v>0.48146678848207264</v>
      </c>
    </row>
    <row r="1935" spans="1:44" x14ac:dyDescent="0.25">
      <c r="A1935">
        <v>3106</v>
      </c>
      <c r="B1935">
        <v>24</v>
      </c>
      <c r="C1935">
        <v>9092</v>
      </c>
      <c r="D1935">
        <v>31930</v>
      </c>
      <c r="E1935">
        <v>419.874440682</v>
      </c>
      <c r="F1935">
        <v>9092</v>
      </c>
      <c r="G1935">
        <v>36.270153546700001</v>
      </c>
      <c r="H1935">
        <v>90.142770984899997</v>
      </c>
      <c r="I1935">
        <v>18.148800000000001</v>
      </c>
      <c r="J1935">
        <v>55434.3</v>
      </c>
      <c r="K1935">
        <v>257.98200000000003</v>
      </c>
      <c r="L1935">
        <v>0</v>
      </c>
      <c r="M1935">
        <v>1.46197E-6</v>
      </c>
      <c r="N1935">
        <v>-13.222200000000001</v>
      </c>
      <c r="O1935">
        <v>0</v>
      </c>
      <c r="P1935">
        <v>16</v>
      </c>
      <c r="Q1935">
        <v>-71.547499999999999</v>
      </c>
      <c r="R1935">
        <v>-1.2758046892599999E-2</v>
      </c>
      <c r="S1935">
        <v>15</v>
      </c>
      <c r="T1935">
        <v>0</v>
      </c>
      <c r="U1935">
        <v>255.80381951800001</v>
      </c>
      <c r="V1935">
        <v>165.36783675300001</v>
      </c>
      <c r="W1935">
        <v>109.72</v>
      </c>
      <c r="X1935">
        <v>11.474956795200001</v>
      </c>
      <c r="Y1935">
        <v>3.3129200000000001</v>
      </c>
      <c r="Z1935">
        <v>-0.13559838013940101</v>
      </c>
      <c r="AA1935">
        <v>-1.5955200045562701</v>
      </c>
      <c r="AB1935">
        <v>-1.76464062692129</v>
      </c>
      <c r="AC1935">
        <v>-0.32467246697547397</v>
      </c>
      <c r="AD1935">
        <v>-0.96509962452910403</v>
      </c>
      <c r="AE1935">
        <v>-0.67426436042663196</v>
      </c>
      <c r="AF1935">
        <v>-0.105010516586034</v>
      </c>
      <c r="AG1935">
        <v>1.2221228059260001</v>
      </c>
      <c r="AH1935">
        <v>-0.64795898668496799</v>
      </c>
      <c r="AI1935">
        <v>-1.13946443791536</v>
      </c>
      <c r="AJ1935">
        <v>0.46827808066159099</v>
      </c>
      <c r="AK1935">
        <v>-0.15478923828489999</v>
      </c>
      <c r="AL1935">
        <v>-1.59967864231889</v>
      </c>
      <c r="AM1935">
        <v>0.91668748573089698</v>
      </c>
      <c r="AN1935">
        <v>0.540844135052575</v>
      </c>
      <c r="AO1935">
        <v>-0.34949229504509199</v>
      </c>
      <c r="AP1935">
        <v>0.13998433886693701</v>
      </c>
      <c r="AQ1935">
        <v>5</v>
      </c>
      <c r="AR1935">
        <f t="shared" si="30"/>
        <v>0.48146678848207264</v>
      </c>
    </row>
    <row r="1936" spans="1:44" x14ac:dyDescent="0.25">
      <c r="A1936">
        <v>3108</v>
      </c>
      <c r="B1936">
        <v>40</v>
      </c>
      <c r="C1936">
        <v>9104</v>
      </c>
      <c r="D1936">
        <v>31938</v>
      </c>
      <c r="E1936">
        <v>418.53469863200002</v>
      </c>
      <c r="F1936">
        <v>9104</v>
      </c>
      <c r="G1936">
        <v>36.207540999999999</v>
      </c>
      <c r="H1936">
        <v>92.123962000000006</v>
      </c>
      <c r="I1936">
        <v>15.606199999999999</v>
      </c>
      <c r="J1936">
        <v>58239.9</v>
      </c>
      <c r="K1936">
        <v>262.94099999999997</v>
      </c>
      <c r="L1936">
        <v>0</v>
      </c>
      <c r="M1936">
        <v>7.2363899999999996E-7</v>
      </c>
      <c r="N1936">
        <v>-9.4950799999999997</v>
      </c>
      <c r="O1936">
        <v>0</v>
      </c>
      <c r="P1936">
        <v>16</v>
      </c>
      <c r="Q1936">
        <v>-76.275000000000006</v>
      </c>
      <c r="R1936">
        <v>5.3413556122699997E-2</v>
      </c>
      <c r="S1936">
        <v>15</v>
      </c>
      <c r="T1936">
        <v>0</v>
      </c>
      <c r="U1936">
        <v>262.759340146</v>
      </c>
      <c r="V1936">
        <v>164.78963456</v>
      </c>
      <c r="W1936">
        <v>114.667</v>
      </c>
      <c r="X1936">
        <v>7.6432395376600004</v>
      </c>
      <c r="Y1936">
        <v>3.0516700000000001</v>
      </c>
      <c r="Z1936">
        <v>-0.366416944586202</v>
      </c>
      <c r="AA1936">
        <v>-1.42344213670593</v>
      </c>
      <c r="AB1936">
        <v>-1.2209656760058301</v>
      </c>
      <c r="AC1936">
        <v>-0.32467246697547397</v>
      </c>
      <c r="AD1936">
        <v>-1.081565428577</v>
      </c>
      <c r="AE1936">
        <v>0.14387769390501101</v>
      </c>
      <c r="AF1936">
        <v>-0.105010516586034</v>
      </c>
      <c r="AG1936">
        <v>1.2221228059260001</v>
      </c>
      <c r="AH1936">
        <v>-0.97592159639001197</v>
      </c>
      <c r="AI1936">
        <v>-0.84435898599324299</v>
      </c>
      <c r="AJ1936">
        <v>0.46827808066159099</v>
      </c>
      <c r="AK1936">
        <v>-0.15478923828489999</v>
      </c>
      <c r="AL1936">
        <v>-0.91683050858649895</v>
      </c>
      <c r="AM1936">
        <v>0.90202296525745396</v>
      </c>
      <c r="AN1936">
        <v>0.69425832467952797</v>
      </c>
      <c r="AO1936">
        <v>-0.44818863060912101</v>
      </c>
      <c r="AP1936">
        <v>-8.44089491575329E-2</v>
      </c>
      <c r="AQ1936">
        <v>7</v>
      </c>
      <c r="AR1936">
        <f t="shared" si="30"/>
        <v>1.4579304501702635</v>
      </c>
    </row>
    <row r="1937" spans="1:44" x14ac:dyDescent="0.25">
      <c r="A1937">
        <v>3109</v>
      </c>
      <c r="B1937">
        <v>45</v>
      </c>
      <c r="C1937">
        <v>9106</v>
      </c>
      <c r="D1937">
        <v>31940</v>
      </c>
      <c r="E1937">
        <v>417.58759784599999</v>
      </c>
      <c r="F1937">
        <v>9106</v>
      </c>
      <c r="G1937">
        <v>36.207540999999999</v>
      </c>
      <c r="H1937">
        <v>92.623962000000006</v>
      </c>
      <c r="I1937">
        <v>19.391100000000002</v>
      </c>
      <c r="J1937">
        <v>56990.7</v>
      </c>
      <c r="K1937">
        <v>261.48899999999998</v>
      </c>
      <c r="L1937">
        <v>0</v>
      </c>
      <c r="M1937">
        <v>1.4019700000000001E-6</v>
      </c>
      <c r="N1937">
        <v>-11.8544</v>
      </c>
      <c r="O1937">
        <v>0</v>
      </c>
      <c r="P1937">
        <v>16</v>
      </c>
      <c r="Q1937">
        <v>-71.484700000000004</v>
      </c>
      <c r="R1937">
        <v>8.1627110636599998E-2</v>
      </c>
      <c r="S1937">
        <v>16</v>
      </c>
      <c r="T1937">
        <v>0</v>
      </c>
      <c r="U1937">
        <v>262.99442355299999</v>
      </c>
      <c r="V1937">
        <v>161.768918668</v>
      </c>
      <c r="W1937">
        <v>105.21</v>
      </c>
      <c r="X1937">
        <v>5.1631544804400002</v>
      </c>
      <c r="Y1937">
        <v>2.8587500000000001</v>
      </c>
      <c r="Z1937">
        <v>-2.28217331590416E-2</v>
      </c>
      <c r="AA1937">
        <v>-1.50006021216881</v>
      </c>
      <c r="AB1937">
        <v>-1.38015422787703</v>
      </c>
      <c r="AC1937">
        <v>-0.32467246697547397</v>
      </c>
      <c r="AD1937">
        <v>-0.97456414415901804</v>
      </c>
      <c r="AE1937">
        <v>-0.374017869324971</v>
      </c>
      <c r="AF1937">
        <v>-0.105010516586034</v>
      </c>
      <c r="AG1937">
        <v>1.2221228059260001</v>
      </c>
      <c r="AH1937">
        <v>-0.64360233900871699</v>
      </c>
      <c r="AI1937">
        <v>-0.71853501655988095</v>
      </c>
      <c r="AJ1937">
        <v>0.73245175429265996</v>
      </c>
      <c r="AK1937">
        <v>-0.15478923828489999</v>
      </c>
      <c r="AL1937">
        <v>-0.89375153659766104</v>
      </c>
      <c r="AM1937">
        <v>0.82541075143506604</v>
      </c>
      <c r="AN1937">
        <v>0.40098199734940998</v>
      </c>
      <c r="AO1937">
        <v>-0.512069989953434</v>
      </c>
      <c r="AP1937">
        <v>-0.25011211901659802</v>
      </c>
      <c r="AQ1937">
        <v>7</v>
      </c>
      <c r="AR1937">
        <f t="shared" si="30"/>
        <v>1.4579304501702635</v>
      </c>
    </row>
    <row r="1938" spans="1:44" x14ac:dyDescent="0.25">
      <c r="A1938">
        <v>3124</v>
      </c>
      <c r="B1938">
        <v>50</v>
      </c>
      <c r="C1938">
        <v>9137</v>
      </c>
      <c r="D1938">
        <v>31971</v>
      </c>
      <c r="E1938">
        <v>421.10717806999997</v>
      </c>
      <c r="F1938">
        <v>9137</v>
      </c>
      <c r="G1938">
        <v>36.207540999999999</v>
      </c>
      <c r="H1938">
        <v>100.37396200000001</v>
      </c>
      <c r="I1938">
        <v>17.5593</v>
      </c>
      <c r="J1938">
        <v>70636</v>
      </c>
      <c r="K1938">
        <v>274.24</v>
      </c>
      <c r="L1938">
        <v>2.8745257999999998</v>
      </c>
      <c r="M1938">
        <v>5.9782200000000003E-6</v>
      </c>
      <c r="N1938">
        <v>-6.7200800000000003</v>
      </c>
      <c r="O1938">
        <v>0</v>
      </c>
      <c r="P1938">
        <v>10</v>
      </c>
      <c r="Q1938">
        <v>-75.409300000000002</v>
      </c>
      <c r="R1938">
        <v>8.90485203793E-2</v>
      </c>
      <c r="S1938">
        <v>15</v>
      </c>
      <c r="T1938">
        <v>14.298121999999999</v>
      </c>
      <c r="U1938">
        <v>272.92513986900002</v>
      </c>
      <c r="V1938">
        <v>152.06670612900001</v>
      </c>
      <c r="W1938">
        <v>102.096</v>
      </c>
      <c r="X1938">
        <v>4.34941996401</v>
      </c>
      <c r="Y1938">
        <v>3.3424999999999998</v>
      </c>
      <c r="Z1938">
        <v>-0.18911349999363999</v>
      </c>
      <c r="AA1938">
        <v>-0.66314328524470201</v>
      </c>
      <c r="AB1938">
        <v>1.7788764484968099E-2</v>
      </c>
      <c r="AC1938">
        <v>-0.318246247266881</v>
      </c>
      <c r="AD1938">
        <v>-0.252697344885846</v>
      </c>
      <c r="AE1938">
        <v>0.75301939064949597</v>
      </c>
      <c r="AF1938">
        <v>-0.105010516586034</v>
      </c>
      <c r="AG1938">
        <v>-0.325216815632759</v>
      </c>
      <c r="AH1938">
        <v>-0.91586506942614998</v>
      </c>
      <c r="AI1938">
        <v>-0.68543776069451701</v>
      </c>
      <c r="AJ1938">
        <v>0.46827808066159099</v>
      </c>
      <c r="AK1938">
        <v>-0.154362803342184</v>
      </c>
      <c r="AL1938">
        <v>8.1182111892768402E-2</v>
      </c>
      <c r="AM1938">
        <v>0.57934061171862405</v>
      </c>
      <c r="AN1938">
        <v>0.304411998057248</v>
      </c>
      <c r="AO1938">
        <v>-0.53302994328390796</v>
      </c>
      <c r="AP1938">
        <v>0.16539124206220501</v>
      </c>
      <c r="AQ1938">
        <v>3</v>
      </c>
      <c r="AR1938">
        <f t="shared" si="30"/>
        <v>-0.49499687320611829</v>
      </c>
    </row>
    <row r="1939" spans="1:44" x14ac:dyDescent="0.25">
      <c r="A1939">
        <v>3125</v>
      </c>
      <c r="B1939">
        <v>18</v>
      </c>
      <c r="C1939">
        <v>9139</v>
      </c>
      <c r="D1939">
        <v>31973</v>
      </c>
      <c r="E1939">
        <v>422.09857500700002</v>
      </c>
      <c r="F1939">
        <v>9139</v>
      </c>
      <c r="G1939">
        <v>36.207540999999999</v>
      </c>
      <c r="H1939">
        <v>100.87396200000001</v>
      </c>
      <c r="I1939">
        <v>16.003799999999998</v>
      </c>
      <c r="J1939">
        <v>71891.5</v>
      </c>
      <c r="K1939">
        <v>274.75700000000001</v>
      </c>
      <c r="L1939">
        <v>22.025963000000001</v>
      </c>
      <c r="M1939">
        <v>4.2986400000000001E-6</v>
      </c>
      <c r="N1939">
        <v>-6.1363200000000004</v>
      </c>
      <c r="O1939">
        <v>0</v>
      </c>
      <c r="P1939">
        <v>10</v>
      </c>
      <c r="Q1939">
        <v>-74.695599999999999</v>
      </c>
      <c r="R1939">
        <v>0.104191366807</v>
      </c>
      <c r="S1939">
        <v>10</v>
      </c>
      <c r="T1939">
        <v>109.558914</v>
      </c>
      <c r="U1939">
        <v>273.53110325400002</v>
      </c>
      <c r="V1939">
        <v>150.23314859300001</v>
      </c>
      <c r="W1939">
        <v>104.503</v>
      </c>
      <c r="X1939">
        <v>6.4744365408500002</v>
      </c>
      <c r="Y1939">
        <v>1.72458</v>
      </c>
      <c r="Z1939">
        <v>-0.33032260759884802</v>
      </c>
      <c r="AA1939">
        <v>-0.58613880738395796</v>
      </c>
      <c r="AB1939">
        <v>7.4469536742135606E-2</v>
      </c>
      <c r="AC1939">
        <v>-0.27543176176721301</v>
      </c>
      <c r="AD1939">
        <v>-0.517637642886006</v>
      </c>
      <c r="AE1939">
        <v>0.88116085259240096</v>
      </c>
      <c r="AF1939">
        <v>-0.105010516586034</v>
      </c>
      <c r="AG1939">
        <v>-0.325216815632759</v>
      </c>
      <c r="AH1939">
        <v>-0.86635329479971102</v>
      </c>
      <c r="AI1939">
        <v>-0.61790521901798701</v>
      </c>
      <c r="AJ1939">
        <v>-0.85259028749375099</v>
      </c>
      <c r="AK1939">
        <v>-0.15152169383287101</v>
      </c>
      <c r="AL1939">
        <v>0.14067168696378499</v>
      </c>
      <c r="AM1939">
        <v>0.53283742935191902</v>
      </c>
      <c r="AN1939">
        <v>0.37905682409971297</v>
      </c>
      <c r="AO1939">
        <v>-0.478294341711475</v>
      </c>
      <c r="AP1939">
        <v>-1.2242753170212399</v>
      </c>
      <c r="AQ1939">
        <v>4</v>
      </c>
      <c r="AR1939">
        <f t="shared" si="30"/>
        <v>-6.7650423620228229E-3</v>
      </c>
    </row>
    <row r="1940" spans="1:44" x14ac:dyDescent="0.25">
      <c r="A1940">
        <v>3126</v>
      </c>
      <c r="B1940">
        <v>4</v>
      </c>
      <c r="C1940">
        <v>9145</v>
      </c>
      <c r="D1940">
        <v>31979</v>
      </c>
      <c r="E1940">
        <v>421.81255489500001</v>
      </c>
      <c r="F1940">
        <v>9145</v>
      </c>
      <c r="G1940">
        <v>36.207540999999999</v>
      </c>
      <c r="H1940">
        <v>102.37396200000001</v>
      </c>
      <c r="I1940">
        <v>13.0527</v>
      </c>
      <c r="J1940">
        <v>71230.2</v>
      </c>
      <c r="K1940">
        <v>272.39499999999998</v>
      </c>
      <c r="L1940">
        <v>5.9590295666699999</v>
      </c>
      <c r="M1940">
        <v>4.0503099999999999E-6</v>
      </c>
      <c r="N1940">
        <v>-7.9338300000000004</v>
      </c>
      <c r="O1940">
        <v>3</v>
      </c>
      <c r="P1940">
        <v>10</v>
      </c>
      <c r="Q1940">
        <v>-67.591300000000004</v>
      </c>
      <c r="R1940">
        <v>0.253734173196</v>
      </c>
      <c r="S1940">
        <v>11</v>
      </c>
      <c r="T1940">
        <v>29.640691166700002</v>
      </c>
      <c r="U1940">
        <v>270.67145984899997</v>
      </c>
      <c r="V1940">
        <v>139.78182883299999</v>
      </c>
      <c r="W1940">
        <v>100.599</v>
      </c>
      <c r="X1940">
        <v>12.0234886557</v>
      </c>
      <c r="Y1940">
        <v>1.8087500000000001</v>
      </c>
      <c r="Z1940">
        <v>-0.59822501676228501</v>
      </c>
      <c r="AA1940">
        <v>-0.62669879241726001</v>
      </c>
      <c r="AB1940">
        <v>-0.18448594502078899</v>
      </c>
      <c r="AC1940">
        <v>-0.31135060594176101</v>
      </c>
      <c r="AD1940">
        <v>-0.556809712214279</v>
      </c>
      <c r="AE1940">
        <v>0.48658849536170501</v>
      </c>
      <c r="AF1940">
        <v>-0.10160693204771799</v>
      </c>
      <c r="AG1940">
        <v>-0.325216815632759</v>
      </c>
      <c r="AH1940">
        <v>-0.373504057755281</v>
      </c>
      <c r="AI1940">
        <v>4.9010730576331103E-2</v>
      </c>
      <c r="AJ1940">
        <v>-0.58841661386268296</v>
      </c>
      <c r="AK1940">
        <v>-0.15390521824088901</v>
      </c>
      <c r="AL1940">
        <v>-0.14006965026748899</v>
      </c>
      <c r="AM1940">
        <v>0.26776822959704599</v>
      </c>
      <c r="AN1940">
        <v>0.25798769203914601</v>
      </c>
      <c r="AO1940">
        <v>-0.33536335991426097</v>
      </c>
      <c r="AP1940">
        <v>-1.1519798794977201</v>
      </c>
      <c r="AQ1940">
        <v>5</v>
      </c>
      <c r="AR1940">
        <f t="shared" si="30"/>
        <v>0.48146678848207264</v>
      </c>
    </row>
    <row r="1941" spans="1:44" x14ac:dyDescent="0.25">
      <c r="A1941">
        <v>3127</v>
      </c>
      <c r="B1941">
        <v>74</v>
      </c>
      <c r="C1941">
        <v>9148</v>
      </c>
      <c r="D1941">
        <v>31981</v>
      </c>
      <c r="E1941">
        <v>422.71933437000001</v>
      </c>
      <c r="F1941">
        <v>9148</v>
      </c>
      <c r="G1941">
        <v>36.209550258299998</v>
      </c>
      <c r="H1941">
        <v>102.855554379</v>
      </c>
      <c r="I1941">
        <v>13.5982</v>
      </c>
      <c r="J1941">
        <v>76667.399999999994</v>
      </c>
      <c r="K1941">
        <v>274.58300000000003</v>
      </c>
      <c r="L1941">
        <v>196.92069353400001</v>
      </c>
      <c r="M1941">
        <v>4.61114E-6</v>
      </c>
      <c r="N1941">
        <v>-10.4595</v>
      </c>
      <c r="O1941">
        <v>10</v>
      </c>
      <c r="P1941">
        <v>10</v>
      </c>
      <c r="Q1941">
        <v>-67.327699999999993</v>
      </c>
      <c r="R1941">
        <v>0.265102365053</v>
      </c>
      <c r="S1941">
        <v>11</v>
      </c>
      <c r="T1941">
        <v>979.49945885</v>
      </c>
      <c r="U1941">
        <v>274.03629542599998</v>
      </c>
      <c r="V1941">
        <v>134.92172337100001</v>
      </c>
      <c r="W1941">
        <v>99.269900000000007</v>
      </c>
      <c r="X1941">
        <v>12.6497550088</v>
      </c>
      <c r="Y1941">
        <v>1.77417</v>
      </c>
      <c r="Z1941">
        <v>-0.54870424003541896</v>
      </c>
      <c r="AA1941">
        <v>-0.29321512294339502</v>
      </c>
      <c r="AB1941">
        <v>5.5393222674928598E-2</v>
      </c>
      <c r="AC1941">
        <v>0.115558628469209</v>
      </c>
      <c r="AD1941">
        <v>-0.46834326981354202</v>
      </c>
      <c r="AE1941">
        <v>-6.7822643094743396E-2</v>
      </c>
      <c r="AF1941">
        <v>-9.3665234791645402E-2</v>
      </c>
      <c r="AG1941">
        <v>-0.325216815632759</v>
      </c>
      <c r="AH1941">
        <v>-0.35521723725432902</v>
      </c>
      <c r="AI1941">
        <v>9.9709447890487607E-2</v>
      </c>
      <c r="AJ1941">
        <v>-0.58841661386268296</v>
      </c>
      <c r="AK1941">
        <v>-0.12557611535699101</v>
      </c>
      <c r="AL1941">
        <v>0.190268194583602</v>
      </c>
      <c r="AM1941">
        <v>0.144504919783567</v>
      </c>
      <c r="AN1941">
        <v>0.216770227023342</v>
      </c>
      <c r="AO1941">
        <v>-0.31923216077205102</v>
      </c>
      <c r="AP1941">
        <v>-1.18168139107623</v>
      </c>
      <c r="AQ1941">
        <v>5</v>
      </c>
      <c r="AR1941">
        <f t="shared" si="30"/>
        <v>0.48146678848207264</v>
      </c>
    </row>
    <row r="1942" spans="1:44" x14ac:dyDescent="0.25">
      <c r="A1942">
        <v>3128</v>
      </c>
      <c r="B1942">
        <v>15</v>
      </c>
      <c r="C1942">
        <v>9149</v>
      </c>
      <c r="D1942">
        <v>31982</v>
      </c>
      <c r="E1942">
        <v>424.42353236899999</v>
      </c>
      <c r="F1942">
        <v>9149</v>
      </c>
      <c r="G1942">
        <v>36.206844736000001</v>
      </c>
      <c r="H1942">
        <v>103.12810664600001</v>
      </c>
      <c r="I1942">
        <v>13.194699999999999</v>
      </c>
      <c r="J1942">
        <v>80665.399999999994</v>
      </c>
      <c r="K1942">
        <v>276.904</v>
      </c>
      <c r="L1942">
        <v>190.001081333</v>
      </c>
      <c r="M1942">
        <v>5.3957200000000004E-6</v>
      </c>
      <c r="N1942">
        <v>-11.5406</v>
      </c>
      <c r="O1942">
        <v>3</v>
      </c>
      <c r="P1942">
        <v>10</v>
      </c>
      <c r="Q1942">
        <v>-69.416600000000003</v>
      </c>
      <c r="R1942">
        <v>0.222795641185</v>
      </c>
      <c r="S1942">
        <v>11</v>
      </c>
      <c r="T1942">
        <v>945.08072000000004</v>
      </c>
      <c r="U1942">
        <v>275.60497438900001</v>
      </c>
      <c r="V1942">
        <v>131.742313212</v>
      </c>
      <c r="W1942">
        <v>98.8</v>
      </c>
      <c r="X1942">
        <v>9.5233537929699992</v>
      </c>
      <c r="Y1942">
        <v>1.62375</v>
      </c>
      <c r="Z1942">
        <v>-0.58533418212394395</v>
      </c>
      <c r="AA1942">
        <v>-4.80029345823791E-2</v>
      </c>
      <c r="AB1942">
        <v>0.30985371089327501</v>
      </c>
      <c r="AC1942">
        <v>0.100089312346916</v>
      </c>
      <c r="AD1942">
        <v>-0.34458205629291999</v>
      </c>
      <c r="AE1942">
        <v>-0.30513546772554101</v>
      </c>
      <c r="AF1942">
        <v>-0.10160693204771799</v>
      </c>
      <c r="AG1942">
        <v>-0.325216815632759</v>
      </c>
      <c r="AH1942">
        <v>-0.50013127118618905</v>
      </c>
      <c r="AI1942">
        <v>-8.8965819104683902E-2</v>
      </c>
      <c r="AJ1942">
        <v>-0.58841661386268296</v>
      </c>
      <c r="AK1942">
        <v>-0.12660263848568001</v>
      </c>
      <c r="AL1942">
        <v>0.34427097303813797</v>
      </c>
      <c r="AM1942">
        <v>6.3867859020760503E-2</v>
      </c>
      <c r="AN1942">
        <v>0.20219789476021199</v>
      </c>
      <c r="AO1942">
        <v>-0.39976115671979701</v>
      </c>
      <c r="AP1942">
        <v>-1.3108803896777299</v>
      </c>
      <c r="AQ1942">
        <v>6</v>
      </c>
      <c r="AR1942">
        <f t="shared" si="30"/>
        <v>0.96969861932616808</v>
      </c>
    </row>
    <row r="1943" spans="1:44" x14ac:dyDescent="0.25">
      <c r="A1943">
        <v>3129</v>
      </c>
      <c r="B1943">
        <v>10</v>
      </c>
      <c r="C1943">
        <v>9151</v>
      </c>
      <c r="D1943">
        <v>31983</v>
      </c>
      <c r="E1943">
        <v>424.33763016500001</v>
      </c>
      <c r="F1943">
        <v>9151</v>
      </c>
      <c r="G1943">
        <v>36.207540999999999</v>
      </c>
      <c r="H1943">
        <v>103.37396200000001</v>
      </c>
      <c r="I1943">
        <v>12.3316</v>
      </c>
      <c r="J1943">
        <v>79845.5</v>
      </c>
      <c r="K1943">
        <v>276.53899999999999</v>
      </c>
      <c r="L1943">
        <v>882.57231249999995</v>
      </c>
      <c r="M1943">
        <v>5.5523899999999997E-6</v>
      </c>
      <c r="N1943">
        <v>-11.8942</v>
      </c>
      <c r="O1943">
        <v>154</v>
      </c>
      <c r="P1943">
        <v>10</v>
      </c>
      <c r="Q1943">
        <v>-70.114900000000006</v>
      </c>
      <c r="R1943">
        <v>0.19029548105399999</v>
      </c>
      <c r="S1943">
        <v>14</v>
      </c>
      <c r="T1943">
        <v>4389.9858800000002</v>
      </c>
      <c r="U1943">
        <v>276.57264797599998</v>
      </c>
      <c r="V1943">
        <v>129.15906839600001</v>
      </c>
      <c r="W1943">
        <v>99.0124</v>
      </c>
      <c r="X1943">
        <v>7.11040400099</v>
      </c>
      <c r="Y1943">
        <v>1.9866699999999999</v>
      </c>
      <c r="Z1943">
        <v>-0.66368685378839498</v>
      </c>
      <c r="AA1943">
        <v>-9.8290446647710597E-2</v>
      </c>
      <c r="AB1943">
        <v>0.26983730494769098</v>
      </c>
      <c r="AC1943">
        <v>1.6483846504266599</v>
      </c>
      <c r="AD1943">
        <v>-0.31986861811927803</v>
      </c>
      <c r="AE1943">
        <v>-0.38275438807467599</v>
      </c>
      <c r="AF1943">
        <v>6.97068230475517E-2</v>
      </c>
      <c r="AG1943">
        <v>-0.325216815632759</v>
      </c>
      <c r="AH1943">
        <v>-0.54857469590475805</v>
      </c>
      <c r="AI1943">
        <v>-0.23390676062581101</v>
      </c>
      <c r="AJ1943">
        <v>0.20410440703052299</v>
      </c>
      <c r="AK1943">
        <v>-2.3859919227599599E-2</v>
      </c>
      <c r="AL1943">
        <v>0.43927092175298599</v>
      </c>
      <c r="AM1943">
        <v>-1.64909499768954E-3</v>
      </c>
      <c r="AN1943">
        <v>0.20878475020326101</v>
      </c>
      <c r="AO1943">
        <v>-0.46191326408100303</v>
      </c>
      <c r="AP1943">
        <v>-0.99916053478838796</v>
      </c>
      <c r="AQ1943">
        <v>6</v>
      </c>
      <c r="AR1943">
        <f t="shared" si="30"/>
        <v>0.96969861932616808</v>
      </c>
    </row>
    <row r="1944" spans="1:44" x14ac:dyDescent="0.25">
      <c r="A1944">
        <v>3130</v>
      </c>
      <c r="B1944">
        <v>73</v>
      </c>
      <c r="C1944">
        <v>9152</v>
      </c>
      <c r="D1944">
        <v>31984</v>
      </c>
      <c r="E1944">
        <v>423.82161914099999</v>
      </c>
      <c r="F1944">
        <v>9152</v>
      </c>
      <c r="G1944">
        <v>36.207540999999999</v>
      </c>
      <c r="H1944">
        <v>103.62396200000001</v>
      </c>
      <c r="I1944">
        <v>12.269500000000001</v>
      </c>
      <c r="J1944">
        <v>80486.399999999994</v>
      </c>
      <c r="K1944">
        <v>277.66300000000001</v>
      </c>
      <c r="L1944">
        <v>3045.8092124999998</v>
      </c>
      <c r="M1944">
        <v>2.80114E-6</v>
      </c>
      <c r="N1944">
        <v>-16.764500000000002</v>
      </c>
      <c r="O1944">
        <v>6807</v>
      </c>
      <c r="P1944">
        <v>10</v>
      </c>
      <c r="Q1944">
        <v>-71.582800000000006</v>
      </c>
      <c r="R1944">
        <v>0.172522609252</v>
      </c>
      <c r="S1944">
        <v>14</v>
      </c>
      <c r="T1944">
        <v>15150.10025</v>
      </c>
      <c r="U1944">
        <v>276.11549789999998</v>
      </c>
      <c r="V1944">
        <v>127.30293992199999</v>
      </c>
      <c r="W1944">
        <v>98.4572</v>
      </c>
      <c r="X1944">
        <v>6.9108638897799999</v>
      </c>
      <c r="Y1944">
        <v>1.94292</v>
      </c>
      <c r="Z1944">
        <v>-0.66932432442952905</v>
      </c>
      <c r="AA1944">
        <v>-5.8981669378932802E-2</v>
      </c>
      <c r="AB1944">
        <v>0.39306590846230999</v>
      </c>
      <c r="AC1944">
        <v>6.4844642574128804</v>
      </c>
      <c r="AD1944">
        <v>-0.75385627864925697</v>
      </c>
      <c r="AE1944">
        <v>-1.4518364802024799</v>
      </c>
      <c r="AF1944">
        <v>7.6177228008543496</v>
      </c>
      <c r="AG1944">
        <v>-0.325216815632759</v>
      </c>
      <c r="AH1944">
        <v>-0.65040786666859396</v>
      </c>
      <c r="AI1944">
        <v>-0.31316842463401601</v>
      </c>
      <c r="AJ1944">
        <v>0.20410440703052299</v>
      </c>
      <c r="AK1944">
        <v>0.29705556568570701</v>
      </c>
      <c r="AL1944">
        <v>0.39439087711972198</v>
      </c>
      <c r="AM1944">
        <v>-4.8724727601376701E-2</v>
      </c>
      <c r="AN1944">
        <v>0.19156713183235199</v>
      </c>
      <c r="AO1944">
        <v>-0.46705296423390802</v>
      </c>
      <c r="AP1944">
        <v>-1.03673835814177</v>
      </c>
      <c r="AQ1944">
        <v>5</v>
      </c>
      <c r="AR1944">
        <f t="shared" si="30"/>
        <v>0.48146678848207264</v>
      </c>
    </row>
    <row r="1945" spans="1:44" x14ac:dyDescent="0.25">
      <c r="A1945">
        <v>3131</v>
      </c>
      <c r="B1945">
        <v>27</v>
      </c>
      <c r="C1945">
        <v>9153</v>
      </c>
      <c r="D1945">
        <v>31985</v>
      </c>
      <c r="E1945">
        <v>424.76486880499999</v>
      </c>
      <c r="F1945">
        <v>9153</v>
      </c>
      <c r="G1945">
        <v>36.207540999999999</v>
      </c>
      <c r="H1945">
        <v>103.87396200000001</v>
      </c>
      <c r="I1945">
        <v>12.079700000000001</v>
      </c>
      <c r="J1945">
        <v>82635.399999999994</v>
      </c>
      <c r="K1945">
        <v>278.10899999999998</v>
      </c>
      <c r="L1945">
        <v>310.70260400000001</v>
      </c>
      <c r="M1945">
        <v>3.44489E-6</v>
      </c>
      <c r="N1945">
        <v>-15.110099999999999</v>
      </c>
      <c r="O1945">
        <v>71</v>
      </c>
      <c r="P1945">
        <v>10</v>
      </c>
      <c r="Q1945">
        <v>-71.272000000000006</v>
      </c>
      <c r="R1945">
        <v>0.19430212627599999</v>
      </c>
      <c r="S1945">
        <v>14</v>
      </c>
      <c r="T1945">
        <v>1545.4597699999999</v>
      </c>
      <c r="U1945">
        <v>276.17442824</v>
      </c>
      <c r="V1945">
        <v>124.902234634</v>
      </c>
      <c r="W1945">
        <v>97.363500000000002</v>
      </c>
      <c r="X1945">
        <v>7.5797222276899996</v>
      </c>
      <c r="Y1945">
        <v>1.61375</v>
      </c>
      <c r="Z1945">
        <v>-0.68655446819260701</v>
      </c>
      <c r="AA1945">
        <v>7.2824481893659102E-2</v>
      </c>
      <c r="AB1945">
        <v>0.441962667508143</v>
      </c>
      <c r="AC1945">
        <v>0.36992668998320899</v>
      </c>
      <c r="AD1945">
        <v>-0.65230987011997998</v>
      </c>
      <c r="AE1945">
        <v>-1.0886782736820999</v>
      </c>
      <c r="AF1945">
        <v>-2.4459015845874399E-2</v>
      </c>
      <c r="AG1945">
        <v>-0.325216815632759</v>
      </c>
      <c r="AH1945">
        <v>-0.62884662307338901</v>
      </c>
      <c r="AI1945">
        <v>-0.216038327717264</v>
      </c>
      <c r="AJ1945">
        <v>0.20410440703052299</v>
      </c>
      <c r="AK1945">
        <v>-0.108696608183649</v>
      </c>
      <c r="AL1945">
        <v>0.400176277644197</v>
      </c>
      <c r="AM1945">
        <v>-0.109612064717684</v>
      </c>
      <c r="AN1945">
        <v>0.15764978815032299</v>
      </c>
      <c r="AO1945">
        <v>-0.449824692280057</v>
      </c>
      <c r="AP1945">
        <v>-1.31946960644422</v>
      </c>
      <c r="AQ1945">
        <v>5</v>
      </c>
      <c r="AR1945">
        <f t="shared" si="30"/>
        <v>0.48146678848207264</v>
      </c>
    </row>
    <row r="1946" spans="1:44" x14ac:dyDescent="0.25">
      <c r="A1946">
        <v>3132</v>
      </c>
      <c r="B1946">
        <v>70</v>
      </c>
      <c r="C1946">
        <v>9154</v>
      </c>
      <c r="D1946">
        <v>31986</v>
      </c>
      <c r="E1946">
        <v>425.86935988900001</v>
      </c>
      <c r="F1946">
        <v>9154</v>
      </c>
      <c r="G1946">
        <v>36.207540999999999</v>
      </c>
      <c r="H1946">
        <v>104.12396200000001</v>
      </c>
      <c r="I1946">
        <v>12.5297</v>
      </c>
      <c r="J1946">
        <v>81821.3</v>
      </c>
      <c r="K1946">
        <v>277.41000000000003</v>
      </c>
      <c r="L1946">
        <v>0.1761884</v>
      </c>
      <c r="M1946">
        <v>5.0157199999999998E-6</v>
      </c>
      <c r="N1946">
        <v>-12.0999</v>
      </c>
      <c r="O1946">
        <v>0</v>
      </c>
      <c r="P1946">
        <v>10</v>
      </c>
      <c r="Q1946">
        <v>-69.145399999999995</v>
      </c>
      <c r="R1946">
        <v>0.17214047767999999</v>
      </c>
      <c r="S1946">
        <v>14</v>
      </c>
      <c r="T1946">
        <v>0.87637525999999999</v>
      </c>
      <c r="U1946">
        <v>275.83179402000002</v>
      </c>
      <c r="V1946">
        <v>121.943739698</v>
      </c>
      <c r="W1946">
        <v>94.739400000000003</v>
      </c>
      <c r="X1946">
        <v>9.6580263879599997</v>
      </c>
      <c r="Y1946">
        <v>1.6525000000000001</v>
      </c>
      <c r="Z1946">
        <v>-0.64570323166265298</v>
      </c>
      <c r="AA1946">
        <v>2.2892705369221701E-2</v>
      </c>
      <c r="AB1946">
        <v>0.36532850927263399</v>
      </c>
      <c r="AC1946">
        <v>-0.32427858448935898</v>
      </c>
      <c r="AD1946">
        <v>-0.40452401394903698</v>
      </c>
      <c r="AE1946">
        <v>-0.42790770231623998</v>
      </c>
      <c r="AF1946">
        <v>-0.105010516586034</v>
      </c>
      <c r="AG1946">
        <v>-0.325216815632759</v>
      </c>
      <c r="AH1946">
        <v>-0.481317213068366</v>
      </c>
      <c r="AI1946">
        <v>-0.31487261653975901</v>
      </c>
      <c r="AJ1946">
        <v>0.20410440703052299</v>
      </c>
      <c r="AK1946">
        <v>-0.15476310079399</v>
      </c>
      <c r="AL1946">
        <v>0.366538660822533</v>
      </c>
      <c r="AM1946">
        <v>-0.18464621381775601</v>
      </c>
      <c r="AN1946">
        <v>7.6272352330617202E-2</v>
      </c>
      <c r="AO1946">
        <v>-0.39629229648480502</v>
      </c>
      <c r="AP1946">
        <v>-1.2861863914740801</v>
      </c>
      <c r="AQ1946">
        <v>6</v>
      </c>
      <c r="AR1946">
        <f t="shared" si="30"/>
        <v>0.96969861932616808</v>
      </c>
    </row>
    <row r="1947" spans="1:44" x14ac:dyDescent="0.25">
      <c r="A1947">
        <v>3133</v>
      </c>
      <c r="B1947">
        <v>1</v>
      </c>
      <c r="C1947">
        <v>9164</v>
      </c>
      <c r="D1947">
        <v>31994</v>
      </c>
      <c r="E1947">
        <v>425.48020451299999</v>
      </c>
      <c r="F1947">
        <v>9164</v>
      </c>
      <c r="G1947">
        <v>36.207540999999999</v>
      </c>
      <c r="H1947">
        <v>106.12396200000001</v>
      </c>
      <c r="I1947">
        <v>15.5794</v>
      </c>
      <c r="J1947">
        <v>81195.199999999997</v>
      </c>
      <c r="K1947">
        <v>275.91500000000002</v>
      </c>
      <c r="L1947">
        <v>259.31634607000001</v>
      </c>
      <c r="M1947">
        <v>5.3703099999999999E-6</v>
      </c>
      <c r="N1947">
        <v>-11.941700000000001</v>
      </c>
      <c r="O1947">
        <v>38</v>
      </c>
      <c r="P1947">
        <v>12</v>
      </c>
      <c r="Q1947">
        <v>-57.998699999999999</v>
      </c>
      <c r="R1947">
        <v>0.23243507132399999</v>
      </c>
      <c r="S1947">
        <v>12</v>
      </c>
      <c r="T1947">
        <v>1289.86035702</v>
      </c>
      <c r="U1947">
        <v>274.69544240200003</v>
      </c>
      <c r="V1947">
        <v>104.34013272200001</v>
      </c>
      <c r="W1947">
        <v>83.267099999999999</v>
      </c>
      <c r="X1947">
        <v>23.8913424504</v>
      </c>
      <c r="Y1947">
        <v>3.105</v>
      </c>
      <c r="Z1947">
        <v>-0.36884986267287501</v>
      </c>
      <c r="AA1947">
        <v>-1.5508332933137799E-2</v>
      </c>
      <c r="AB1947">
        <v>0.20142569587908199</v>
      </c>
      <c r="AC1947">
        <v>0.25504882614194102</v>
      </c>
      <c r="AD1947">
        <v>-0.348590280356188</v>
      </c>
      <c r="AE1947">
        <v>-0.39318113783877101</v>
      </c>
      <c r="AF1947">
        <v>-6.1898445767357098E-2</v>
      </c>
      <c r="AG1947">
        <v>0.19056305822016001</v>
      </c>
      <c r="AH1947">
        <v>0.29196693745500002</v>
      </c>
      <c r="AI1947">
        <v>-4.5976859221340802E-2</v>
      </c>
      <c r="AJ1947">
        <v>-0.32424294023161399</v>
      </c>
      <c r="AK1947">
        <v>-0.116319743657816</v>
      </c>
      <c r="AL1947">
        <v>0.25497899144402397</v>
      </c>
      <c r="AM1947">
        <v>-0.63111365726794</v>
      </c>
      <c r="AN1947">
        <v>-0.27950157280730298</v>
      </c>
      <c r="AO1947">
        <v>-2.9674395458009799E-2</v>
      </c>
      <c r="AP1947">
        <v>-3.8602656141858302E-2</v>
      </c>
      <c r="AQ1947">
        <v>1</v>
      </c>
      <c r="AR1947">
        <f t="shared" si="30"/>
        <v>-1.4714605348943093</v>
      </c>
    </row>
    <row r="1948" spans="1:44" x14ac:dyDescent="0.25">
      <c r="A1948">
        <v>3134</v>
      </c>
      <c r="B1948">
        <v>31</v>
      </c>
      <c r="C1948">
        <v>9167</v>
      </c>
      <c r="D1948">
        <v>31996</v>
      </c>
      <c r="E1948">
        <v>421.16851214600001</v>
      </c>
      <c r="F1948">
        <v>9167</v>
      </c>
      <c r="G1948">
        <v>36.295071307400001</v>
      </c>
      <c r="H1948">
        <v>106.638853997</v>
      </c>
      <c r="I1948">
        <v>12.113200000000001</v>
      </c>
      <c r="J1948">
        <v>81809.5</v>
      </c>
      <c r="K1948">
        <v>275.50299999999999</v>
      </c>
      <c r="L1948">
        <v>17.886138549999998</v>
      </c>
      <c r="M1948">
        <v>5.4615600000000001E-6</v>
      </c>
      <c r="N1948">
        <v>-11.926</v>
      </c>
      <c r="O1948">
        <v>22</v>
      </c>
      <c r="P1948">
        <v>10</v>
      </c>
      <c r="Q1948">
        <v>-59.781700000000001</v>
      </c>
      <c r="R1948">
        <v>0.22455987264999999</v>
      </c>
      <c r="S1948">
        <v>12</v>
      </c>
      <c r="T1948">
        <v>1144.3699729499999</v>
      </c>
      <c r="U1948">
        <v>274.62158416</v>
      </c>
      <c r="V1948">
        <v>106.26143776000001</v>
      </c>
      <c r="W1948">
        <v>86.527900000000002</v>
      </c>
      <c r="X1948">
        <v>23.9518364338</v>
      </c>
      <c r="Y1948">
        <v>3.58833</v>
      </c>
      <c r="Z1948">
        <v>-0.68351332058426595</v>
      </c>
      <c r="AA1948">
        <v>2.2168967544644199E-2</v>
      </c>
      <c r="AB1948">
        <v>0.15625649245557099</v>
      </c>
      <c r="AC1948">
        <v>-0.28468665225061202</v>
      </c>
      <c r="AD1948">
        <v>-0.334196323419028</v>
      </c>
      <c r="AE1948">
        <v>-0.389734822653586</v>
      </c>
      <c r="AF1948">
        <v>-8.0050896638378999E-2</v>
      </c>
      <c r="AG1948">
        <v>-0.325216815632759</v>
      </c>
      <c r="AH1948">
        <v>0.16827421760220401</v>
      </c>
      <c r="AI1948">
        <v>-8.1097877267856194E-2</v>
      </c>
      <c r="AJ1948">
        <v>-0.32424294023161399</v>
      </c>
      <c r="AK1948">
        <v>-0.12065892775461499</v>
      </c>
      <c r="AL1948">
        <v>0.24772806582568099</v>
      </c>
      <c r="AM1948">
        <v>-0.58238499901208896</v>
      </c>
      <c r="AN1948">
        <v>-0.178379076438682</v>
      </c>
      <c r="AO1948">
        <v>-2.8116207814205301E-2</v>
      </c>
      <c r="AP1948">
        <v>0.37653995783275301</v>
      </c>
      <c r="AQ1948">
        <v>7</v>
      </c>
      <c r="AR1948">
        <f t="shared" si="30"/>
        <v>1.4579304501702635</v>
      </c>
    </row>
    <row r="1949" spans="1:44" x14ac:dyDescent="0.25">
      <c r="A1949">
        <v>3135</v>
      </c>
      <c r="B1949">
        <v>101</v>
      </c>
      <c r="C1949">
        <v>9168</v>
      </c>
      <c r="D1949">
        <v>31996</v>
      </c>
      <c r="E1949">
        <v>421.52648645900001</v>
      </c>
      <c r="F1949">
        <v>9168</v>
      </c>
      <c r="G1949">
        <v>36.173937596800002</v>
      </c>
      <c r="H1949">
        <v>106.618244874</v>
      </c>
      <c r="I1949">
        <v>15.071300000000001</v>
      </c>
      <c r="J1949">
        <v>83000.3</v>
      </c>
      <c r="K1949">
        <v>276.43700000000001</v>
      </c>
      <c r="L1949">
        <v>17.886138549999998</v>
      </c>
      <c r="M1949">
        <v>5.8728099999999998E-6</v>
      </c>
      <c r="N1949">
        <v>-11.3573</v>
      </c>
      <c r="O1949">
        <v>28</v>
      </c>
      <c r="P1949">
        <v>10</v>
      </c>
      <c r="Q1949">
        <v>-58.223199999999999</v>
      </c>
      <c r="R1949">
        <v>0.22455987264999999</v>
      </c>
      <c r="S1949">
        <v>11</v>
      </c>
      <c r="T1949">
        <v>1144.3699729499999</v>
      </c>
      <c r="U1949">
        <v>275.26481535900001</v>
      </c>
      <c r="V1949">
        <v>101.324354559</v>
      </c>
      <c r="W1949">
        <v>83.301599999999993</v>
      </c>
      <c r="X1949">
        <v>23.158208525199999</v>
      </c>
      <c r="Y1949">
        <v>3.0979199999999998</v>
      </c>
      <c r="Z1949">
        <v>-0.41497544774147399</v>
      </c>
      <c r="AA1949">
        <v>9.5205154113002996E-2</v>
      </c>
      <c r="AB1949">
        <v>0.25865463808070899</v>
      </c>
      <c r="AC1949">
        <v>-0.28468665225061202</v>
      </c>
      <c r="AD1949">
        <v>-0.26932492845566502</v>
      </c>
      <c r="AE1949">
        <v>-0.26489918916220301</v>
      </c>
      <c r="AF1949">
        <v>-7.3243727561745797E-2</v>
      </c>
      <c r="AG1949">
        <v>-0.325216815632759</v>
      </c>
      <c r="AH1949">
        <v>0.27639261574610902</v>
      </c>
      <c r="AI1949">
        <v>-8.1097877267856194E-2</v>
      </c>
      <c r="AJ1949">
        <v>-0.58841661386268296</v>
      </c>
      <c r="AK1949">
        <v>-0.12065892775461499</v>
      </c>
      <c r="AL1949">
        <v>0.31087635439914302</v>
      </c>
      <c r="AM1949">
        <v>-0.70760063907133997</v>
      </c>
      <c r="AN1949">
        <v>-0.27843167397121499</v>
      </c>
      <c r="AO1949">
        <v>-4.8558260584678201E-2</v>
      </c>
      <c r="AP1949">
        <v>-4.4683821612531198E-2</v>
      </c>
      <c r="AQ1949">
        <v>7</v>
      </c>
      <c r="AR1949">
        <f t="shared" si="30"/>
        <v>1.4579304501702635</v>
      </c>
    </row>
    <row r="1950" spans="1:44" x14ac:dyDescent="0.25">
      <c r="A1950">
        <v>3139</v>
      </c>
      <c r="B1950">
        <v>163</v>
      </c>
      <c r="C1950">
        <v>9184</v>
      </c>
      <c r="D1950">
        <v>32010</v>
      </c>
      <c r="E1950">
        <v>426.53883110100003</v>
      </c>
      <c r="F1950">
        <v>9184</v>
      </c>
      <c r="G1950">
        <v>36.207540999999999</v>
      </c>
      <c r="H1950">
        <v>110.12396200000001</v>
      </c>
      <c r="I1950">
        <v>8.7168299999999999</v>
      </c>
      <c r="J1950">
        <v>89517.6</v>
      </c>
      <c r="K1950">
        <v>279.709</v>
      </c>
      <c r="L1950">
        <v>9.2832778000000005</v>
      </c>
      <c r="M1950">
        <v>7.3394700000000002E-6</v>
      </c>
      <c r="N1950">
        <v>-12.2814</v>
      </c>
      <c r="O1950">
        <v>30</v>
      </c>
      <c r="P1950">
        <v>12</v>
      </c>
      <c r="Q1950">
        <v>-53.4559</v>
      </c>
      <c r="R1950">
        <v>0.337995586791</v>
      </c>
      <c r="S1950">
        <v>12</v>
      </c>
      <c r="T1950">
        <v>46.175774866700003</v>
      </c>
      <c r="U1950">
        <v>278.181502577</v>
      </c>
      <c r="V1950">
        <v>110.18117228600001</v>
      </c>
      <c r="W1950">
        <v>86.302300000000002</v>
      </c>
      <c r="X1950">
        <v>50.107681761999999</v>
      </c>
      <c r="Y1950">
        <v>2.6633300000000002</v>
      </c>
      <c r="Z1950">
        <v>-0.99183757439146503</v>
      </c>
      <c r="AA1950">
        <v>0.49493536802126897</v>
      </c>
      <c r="AB1950">
        <v>0.61737704973535701</v>
      </c>
      <c r="AC1950">
        <v>-0.30391899773936398</v>
      </c>
      <c r="AD1950">
        <v>-3.7971055782189997E-2</v>
      </c>
      <c r="AE1950">
        <v>-0.46774886194115001</v>
      </c>
      <c r="AF1950">
        <v>-7.09746712028681E-2</v>
      </c>
      <c r="AG1950">
        <v>0.19056305822016001</v>
      </c>
      <c r="AH1950">
        <v>0.60711628560266195</v>
      </c>
      <c r="AI1950">
        <v>0.42479129815301803</v>
      </c>
      <c r="AJ1950">
        <v>-0.32424294023161399</v>
      </c>
      <c r="AK1950">
        <v>-0.153412066939592</v>
      </c>
      <c r="AL1950">
        <v>0.59721788510712004</v>
      </c>
      <c r="AM1950">
        <v>-0.482971631330536</v>
      </c>
      <c r="AN1950">
        <v>-0.18537528447988699</v>
      </c>
      <c r="AO1950">
        <v>0.64559897364733398</v>
      </c>
      <c r="AP1950">
        <v>-0.417962593067285</v>
      </c>
      <c r="AQ1950">
        <v>2</v>
      </c>
      <c r="AR1950">
        <f t="shared" si="30"/>
        <v>-0.98322870405021379</v>
      </c>
    </row>
    <row r="1951" spans="1:44" x14ac:dyDescent="0.25">
      <c r="A1951">
        <v>3140</v>
      </c>
      <c r="B1951">
        <v>59</v>
      </c>
      <c r="C1951">
        <v>9190</v>
      </c>
      <c r="D1951">
        <v>32015</v>
      </c>
      <c r="E1951">
        <v>423.90553001900003</v>
      </c>
      <c r="F1951">
        <v>9190</v>
      </c>
      <c r="G1951">
        <v>36.207540999999999</v>
      </c>
      <c r="H1951">
        <v>111.37396200000001</v>
      </c>
      <c r="I1951">
        <v>13.757</v>
      </c>
      <c r="J1951">
        <v>94315.5</v>
      </c>
      <c r="K1951">
        <v>283.17700000000002</v>
      </c>
      <c r="L1951">
        <v>405.235705</v>
      </c>
      <c r="M1951">
        <v>4.6894700000000002E-6</v>
      </c>
      <c r="N1951">
        <v>-14.087899999999999</v>
      </c>
      <c r="O1951">
        <v>4</v>
      </c>
      <c r="P1951">
        <v>12</v>
      </c>
      <c r="Q1951">
        <v>-51.752800000000001</v>
      </c>
      <c r="R1951">
        <v>0.35385002364500001</v>
      </c>
      <c r="S1951">
        <v>7</v>
      </c>
      <c r="T1951">
        <v>2494.9145880000001</v>
      </c>
      <c r="U1951">
        <v>279.47497480800001</v>
      </c>
      <c r="V1951">
        <v>99.682138234600004</v>
      </c>
      <c r="W1951">
        <v>79.700400000000002</v>
      </c>
      <c r="X1951">
        <v>52.077149447799997</v>
      </c>
      <c r="Y1951">
        <v>1.94292</v>
      </c>
      <c r="Z1951">
        <v>-0.53428829256662602</v>
      </c>
      <c r="AA1951">
        <v>0.78920839416867195</v>
      </c>
      <c r="AB1951">
        <v>0.99758772321284195</v>
      </c>
      <c r="AC1951">
        <v>0.58126258293662003</v>
      </c>
      <c r="AD1951">
        <v>-0.45598733943669001</v>
      </c>
      <c r="AE1951">
        <v>-0.864294618758776</v>
      </c>
      <c r="AF1951">
        <v>-0.10047240386827901</v>
      </c>
      <c r="AG1951">
        <v>0.19056305822016001</v>
      </c>
      <c r="AH1951">
        <v>0.72526607314124703</v>
      </c>
      <c r="AI1951">
        <v>0.49549731915856199</v>
      </c>
      <c r="AJ1951">
        <v>-1.64511130838696</v>
      </c>
      <c r="AK1951">
        <v>-8.0379552914120203E-2</v>
      </c>
      <c r="AL1951">
        <v>0.72420264242599897</v>
      </c>
      <c r="AM1951">
        <v>-0.74925097385480999</v>
      </c>
      <c r="AN1951">
        <v>-0.39011050552257498</v>
      </c>
      <c r="AO1951">
        <v>0.69632798900402104</v>
      </c>
      <c r="AP1951">
        <v>-1.03673835814177</v>
      </c>
      <c r="AQ1951">
        <v>3</v>
      </c>
      <c r="AR1951">
        <f t="shared" si="30"/>
        <v>-0.49499687320611829</v>
      </c>
    </row>
    <row r="1952" spans="1:44" x14ac:dyDescent="0.25">
      <c r="A1952">
        <v>3141</v>
      </c>
      <c r="B1952">
        <v>24</v>
      </c>
      <c r="C1952">
        <v>9198</v>
      </c>
      <c r="D1952">
        <v>32023</v>
      </c>
      <c r="E1952">
        <v>420.82065566099999</v>
      </c>
      <c r="F1952">
        <v>9198</v>
      </c>
      <c r="G1952">
        <v>36.207540999999999</v>
      </c>
      <c r="H1952">
        <v>113.37396200000001</v>
      </c>
      <c r="I1952">
        <v>10.7639</v>
      </c>
      <c r="J1952">
        <v>86773.4</v>
      </c>
      <c r="K1952">
        <v>278.06700000000001</v>
      </c>
      <c r="L1952">
        <v>25.105640399999999</v>
      </c>
      <c r="M1952">
        <v>7.8882199999999998E-6</v>
      </c>
      <c r="N1952">
        <v>-10.709099999999999</v>
      </c>
      <c r="O1952">
        <v>171</v>
      </c>
      <c r="P1952">
        <v>9</v>
      </c>
      <c r="Q1952">
        <v>-43.947899999999997</v>
      </c>
      <c r="R1952">
        <v>0.36566134178800003</v>
      </c>
      <c r="S1952">
        <v>11</v>
      </c>
      <c r="T1952">
        <v>28760.830147699999</v>
      </c>
      <c r="U1952">
        <v>277.82828740799999</v>
      </c>
      <c r="V1952">
        <v>99.035099956400003</v>
      </c>
      <c r="W1952">
        <v>82.564999999999998</v>
      </c>
      <c r="X1952">
        <v>26.346023020800001</v>
      </c>
      <c r="Y1952">
        <v>2.3374999999999999</v>
      </c>
      <c r="Z1952">
        <v>-0.80600348380619202</v>
      </c>
      <c r="AA1952">
        <v>0.32662339020728698</v>
      </c>
      <c r="AB1952">
        <v>0.43735803997468098</v>
      </c>
      <c r="AC1952">
        <v>-0.26854691014960402</v>
      </c>
      <c r="AD1952">
        <v>4.8589863333057801E-2</v>
      </c>
      <c r="AE1952">
        <v>-0.122612469223544</v>
      </c>
      <c r="AF1952">
        <v>8.8993802098012498E-2</v>
      </c>
      <c r="AG1952">
        <v>-0.58310675255921796</v>
      </c>
      <c r="AH1952">
        <v>1.2667182936567201</v>
      </c>
      <c r="AI1952">
        <v>0.54817224646204499</v>
      </c>
      <c r="AJ1952">
        <v>-0.58841661386268296</v>
      </c>
      <c r="AK1952">
        <v>0.70298935365012105</v>
      </c>
      <c r="AL1952">
        <v>0.56254149898777095</v>
      </c>
      <c r="AM1952">
        <v>-0.76566133374731404</v>
      </c>
      <c r="AN1952">
        <v>-0.301274789410716</v>
      </c>
      <c r="AO1952">
        <v>3.3552601993842801E-2</v>
      </c>
      <c r="AP1952">
        <v>-0.69782504296972803</v>
      </c>
      <c r="AQ1952">
        <v>5</v>
      </c>
      <c r="AR1952">
        <f t="shared" si="30"/>
        <v>0.48146678848207264</v>
      </c>
    </row>
    <row r="1953" spans="1:44" x14ac:dyDescent="0.25">
      <c r="A1953">
        <v>3142</v>
      </c>
      <c r="B1953">
        <v>60</v>
      </c>
      <c r="C1953">
        <v>9201</v>
      </c>
      <c r="D1953">
        <v>32025</v>
      </c>
      <c r="E1953">
        <v>429.663431785</v>
      </c>
      <c r="F1953">
        <v>9201</v>
      </c>
      <c r="G1953">
        <v>36.206294548700001</v>
      </c>
      <c r="H1953">
        <v>113.873335516</v>
      </c>
      <c r="I1953">
        <v>12.056699999999999</v>
      </c>
      <c r="J1953">
        <v>96409.3</v>
      </c>
      <c r="K1953">
        <v>282.40899999999999</v>
      </c>
      <c r="L1953">
        <v>376.98080759999999</v>
      </c>
      <c r="M1953">
        <v>7.9882200000000006E-6</v>
      </c>
      <c r="N1953">
        <v>-9.5874100000000002</v>
      </c>
      <c r="O1953">
        <v>1105</v>
      </c>
      <c r="P1953">
        <v>12</v>
      </c>
      <c r="Q1953">
        <v>-46.734699999999997</v>
      </c>
      <c r="R1953">
        <v>0.33811972202399998</v>
      </c>
      <c r="S1953">
        <v>9</v>
      </c>
      <c r="T1953">
        <v>40428.904245500002</v>
      </c>
      <c r="U1953">
        <v>281.28728688400003</v>
      </c>
      <c r="V1953">
        <v>95.9642087406</v>
      </c>
      <c r="W1953">
        <v>81.272900000000007</v>
      </c>
      <c r="X1953">
        <v>33.038903034999997</v>
      </c>
      <c r="Y1953">
        <v>1.71583</v>
      </c>
      <c r="Z1953">
        <v>-0.68864242028191602</v>
      </c>
      <c r="AA1953">
        <v>0.917628924431377</v>
      </c>
      <c r="AB1953">
        <v>0.91338881974377695</v>
      </c>
      <c r="AC1953">
        <v>0.51809662403788503</v>
      </c>
      <c r="AD1953">
        <v>6.4364062716246603E-2</v>
      </c>
      <c r="AE1953">
        <v>0.12361028746882401</v>
      </c>
      <c r="AF1953">
        <v>1.1486431216939199</v>
      </c>
      <c r="AG1953">
        <v>0.19056305822016001</v>
      </c>
      <c r="AH1953">
        <v>1.0733885843545501</v>
      </c>
      <c r="AI1953">
        <v>0.42534490396524899</v>
      </c>
      <c r="AJ1953">
        <v>-1.1167639611248199</v>
      </c>
      <c r="AK1953">
        <v>1.05098432176493</v>
      </c>
      <c r="AL1953">
        <v>0.90212374783621097</v>
      </c>
      <c r="AM1953">
        <v>-0.84354610770875804</v>
      </c>
      <c r="AN1953">
        <v>-0.34134482668926502</v>
      </c>
      <c r="AO1953">
        <v>0.20594599309581399</v>
      </c>
      <c r="AP1953">
        <v>-1.2317908816919201</v>
      </c>
      <c r="AQ1953">
        <v>5</v>
      </c>
      <c r="AR1953">
        <f t="shared" si="30"/>
        <v>0.48146678848207264</v>
      </c>
    </row>
    <row r="1954" spans="1:44" x14ac:dyDescent="0.25">
      <c r="A1954">
        <v>3143</v>
      </c>
      <c r="B1954">
        <v>4</v>
      </c>
      <c r="C1954">
        <v>9202</v>
      </c>
      <c r="D1954">
        <v>32025</v>
      </c>
      <c r="E1954">
        <v>430.18678010100001</v>
      </c>
      <c r="F1954">
        <v>9202</v>
      </c>
      <c r="G1954">
        <v>36.325882054300003</v>
      </c>
      <c r="H1954">
        <v>113.933441875</v>
      </c>
      <c r="I1954">
        <v>11.2386</v>
      </c>
      <c r="J1954">
        <v>95268.1</v>
      </c>
      <c r="K1954">
        <v>281.68400000000003</v>
      </c>
      <c r="L1954">
        <v>376.98080759999999</v>
      </c>
      <c r="M1954">
        <v>7.8303099999999992E-6</v>
      </c>
      <c r="N1954">
        <v>-9.7805300000000006</v>
      </c>
      <c r="O1954">
        <v>264</v>
      </c>
      <c r="P1954">
        <v>10</v>
      </c>
      <c r="Q1954">
        <v>-48.348199999999999</v>
      </c>
      <c r="R1954">
        <v>0.29729671624800003</v>
      </c>
      <c r="S1954">
        <v>10</v>
      </c>
      <c r="T1954">
        <v>40428.904245500002</v>
      </c>
      <c r="U1954">
        <v>280.41979681999999</v>
      </c>
      <c r="V1954">
        <v>96.348429913399997</v>
      </c>
      <c r="W1954">
        <v>82.365200000000002</v>
      </c>
      <c r="X1954">
        <v>25.291509313399999</v>
      </c>
      <c r="Y1954">
        <v>1.77667</v>
      </c>
      <c r="Z1954">
        <v>-0.76290996829337199</v>
      </c>
      <c r="AA1954">
        <v>0.84763489007480097</v>
      </c>
      <c r="AB1954">
        <v>0.83390417779707504</v>
      </c>
      <c r="AC1954">
        <v>0.51809662403788503</v>
      </c>
      <c r="AD1954">
        <v>3.9455024470253203E-2</v>
      </c>
      <c r="AE1954">
        <v>8.12184155858343E-2</v>
      </c>
      <c r="AF1954">
        <v>0.19450492278582701</v>
      </c>
      <c r="AG1954">
        <v>-0.325216815632759</v>
      </c>
      <c r="AH1954">
        <v>0.96145465082539106</v>
      </c>
      <c r="AI1954">
        <v>0.243286573512531</v>
      </c>
      <c r="AJ1954">
        <v>-0.85259028749375099</v>
      </c>
      <c r="AK1954">
        <v>1.05098432176493</v>
      </c>
      <c r="AL1954">
        <v>0.81695917096051096</v>
      </c>
      <c r="AM1954">
        <v>-0.83380138635856405</v>
      </c>
      <c r="AN1954">
        <v>-0.30747089919188902</v>
      </c>
      <c r="AO1954">
        <v>6.39072346075988E-3</v>
      </c>
      <c r="AP1954">
        <v>-1.17953408688461</v>
      </c>
      <c r="AQ1954">
        <v>5</v>
      </c>
      <c r="AR1954">
        <f t="shared" si="30"/>
        <v>0.48146678848207264</v>
      </c>
    </row>
    <row r="1955" spans="1:44" x14ac:dyDescent="0.25">
      <c r="A1955">
        <v>3144</v>
      </c>
      <c r="B1955">
        <v>41</v>
      </c>
      <c r="C1955">
        <v>9205</v>
      </c>
      <c r="D1955">
        <v>32027</v>
      </c>
      <c r="E1955">
        <v>426.19887230400002</v>
      </c>
      <c r="F1955">
        <v>9205</v>
      </c>
      <c r="G1955">
        <v>36.155012571</v>
      </c>
      <c r="H1955">
        <v>114.360897405</v>
      </c>
      <c r="I1955">
        <v>15.349</v>
      </c>
      <c r="J1955">
        <v>101051</v>
      </c>
      <c r="K1955">
        <v>283.87799999999999</v>
      </c>
      <c r="L1955">
        <v>1008.77989675</v>
      </c>
      <c r="M1955">
        <v>9.0128100000000002E-6</v>
      </c>
      <c r="N1955">
        <v>-12.1663</v>
      </c>
      <c r="O1955">
        <v>5459</v>
      </c>
      <c r="P1955">
        <v>12</v>
      </c>
      <c r="Q1955">
        <v>-54.906100000000002</v>
      </c>
      <c r="R1955">
        <v>0.335988040293</v>
      </c>
      <c r="S1955">
        <v>9</v>
      </c>
      <c r="T1955">
        <v>326676.33343</v>
      </c>
      <c r="U1955">
        <v>283.02065332400002</v>
      </c>
      <c r="V1955">
        <v>96.374232663499996</v>
      </c>
      <c r="W1955">
        <v>74.856099999999998</v>
      </c>
      <c r="X1955">
        <v>19.786346872599999</v>
      </c>
      <c r="Y1955">
        <v>2.7833299999999999</v>
      </c>
      <c r="Z1955">
        <v>-0.38976569577621201</v>
      </c>
      <c r="AA1955">
        <v>1.20232162446022</v>
      </c>
      <c r="AB1955">
        <v>1.0744411494261401</v>
      </c>
      <c r="AC1955">
        <v>1.93053124492975</v>
      </c>
      <c r="AD1955">
        <v>0.22598493217645901</v>
      </c>
      <c r="AE1955">
        <v>-0.44248320093383797</v>
      </c>
      <c r="AF1955">
        <v>6.0883788149707501</v>
      </c>
      <c r="AG1955">
        <v>0.19056305822016001</v>
      </c>
      <c r="AH1955">
        <v>0.50651102349917099</v>
      </c>
      <c r="AI1955">
        <v>0.41583824443283002</v>
      </c>
      <c r="AJ1955">
        <v>-1.1167639611248199</v>
      </c>
      <c r="AK1955">
        <v>9.5881828480228997</v>
      </c>
      <c r="AL1955">
        <v>1.07229448011232</v>
      </c>
      <c r="AM1955">
        <v>-0.83314697002861404</v>
      </c>
      <c r="AN1955">
        <v>-0.54033980788963598</v>
      </c>
      <c r="AO1955">
        <v>-0.135409759996758</v>
      </c>
      <c r="AP1955">
        <v>-0.314891991869443</v>
      </c>
      <c r="AQ1955">
        <v>5</v>
      </c>
      <c r="AR1955">
        <f t="shared" si="30"/>
        <v>0.48146678848207264</v>
      </c>
    </row>
    <row r="1956" spans="1:44" x14ac:dyDescent="0.25">
      <c r="A1956">
        <v>3145</v>
      </c>
      <c r="B1956">
        <v>33</v>
      </c>
      <c r="C1956">
        <v>9206</v>
      </c>
      <c r="D1956">
        <v>32027</v>
      </c>
      <c r="E1956">
        <v>425.85009826100003</v>
      </c>
      <c r="F1956">
        <v>9206</v>
      </c>
      <c r="G1956">
        <v>36.274630112899999</v>
      </c>
      <c r="H1956">
        <v>114.390648052</v>
      </c>
      <c r="I1956">
        <v>14.798299999999999</v>
      </c>
      <c r="J1956">
        <v>100753</v>
      </c>
      <c r="K1956">
        <v>283.76</v>
      </c>
      <c r="L1956">
        <v>1008.77989675</v>
      </c>
      <c r="M1956">
        <v>1.0074100000000001E-5</v>
      </c>
      <c r="N1956">
        <v>-11.4053</v>
      </c>
      <c r="O1956">
        <v>3004</v>
      </c>
      <c r="P1956">
        <v>12</v>
      </c>
      <c r="Q1956">
        <v>-55.429400000000001</v>
      </c>
      <c r="R1956">
        <v>0.335988040293</v>
      </c>
      <c r="S1956">
        <v>9</v>
      </c>
      <c r="T1956">
        <v>326676.33343</v>
      </c>
      <c r="U1956">
        <v>282.61026091700001</v>
      </c>
      <c r="V1956">
        <v>96.828579335300006</v>
      </c>
      <c r="W1956">
        <v>75.204700000000003</v>
      </c>
      <c r="X1956">
        <v>15.494178091</v>
      </c>
      <c r="Y1956">
        <v>2.6724999999999999</v>
      </c>
      <c r="Z1956">
        <v>-0.43975853123631298</v>
      </c>
      <c r="AA1956">
        <v>1.1840441777039501</v>
      </c>
      <c r="AB1956">
        <v>1.0615043387368801</v>
      </c>
      <c r="AC1956">
        <v>1.93053124492975</v>
      </c>
      <c r="AD1956">
        <v>0.39339493281030302</v>
      </c>
      <c r="AE1956">
        <v>-0.275435694186972</v>
      </c>
      <c r="AF1956">
        <v>3.3031121344483299</v>
      </c>
      <c r="AG1956">
        <v>0.19056305822016001</v>
      </c>
      <c r="AH1956">
        <v>0.470207938642767</v>
      </c>
      <c r="AI1956">
        <v>0.41583824443283002</v>
      </c>
      <c r="AJ1956">
        <v>-1.1167639611248199</v>
      </c>
      <c r="AK1956">
        <v>9.5881828480228997</v>
      </c>
      <c r="AL1956">
        <v>1.03200480171071</v>
      </c>
      <c r="AM1956">
        <v>-0.82162370679766294</v>
      </c>
      <c r="AN1956">
        <v>-0.52952917791107101</v>
      </c>
      <c r="AO1956">
        <v>-0.24596628123606601</v>
      </c>
      <c r="AP1956">
        <v>-0.41008628129241698</v>
      </c>
      <c r="AQ1956">
        <v>5</v>
      </c>
      <c r="AR1956">
        <f t="shared" si="30"/>
        <v>0.48146678848207264</v>
      </c>
    </row>
    <row r="1957" spans="1:44" x14ac:dyDescent="0.25">
      <c r="A1957">
        <v>3146</v>
      </c>
      <c r="B1957">
        <v>10</v>
      </c>
      <c r="C1957">
        <v>9209</v>
      </c>
      <c r="D1957">
        <v>32029</v>
      </c>
      <c r="E1957">
        <v>424.95736175000002</v>
      </c>
      <c r="F1957">
        <v>9209</v>
      </c>
      <c r="G1957">
        <v>36.107530846099998</v>
      </c>
      <c r="H1957">
        <v>114.82875618</v>
      </c>
      <c r="I1957">
        <v>15.907999999999999</v>
      </c>
      <c r="J1957">
        <v>101578</v>
      </c>
      <c r="K1957">
        <v>284.077</v>
      </c>
      <c r="L1957">
        <v>43.718052533300003</v>
      </c>
      <c r="M1957">
        <v>1.03149E-5</v>
      </c>
      <c r="N1957">
        <v>-10.5144</v>
      </c>
      <c r="O1957">
        <v>558</v>
      </c>
      <c r="P1957">
        <v>12</v>
      </c>
      <c r="Q1957">
        <v>-54.345700000000001</v>
      </c>
      <c r="R1957">
        <v>0.39631131186899998</v>
      </c>
      <c r="S1957">
        <v>10</v>
      </c>
      <c r="T1957">
        <v>217.45712700000001</v>
      </c>
      <c r="U1957">
        <v>283.61126643699998</v>
      </c>
      <c r="V1957">
        <v>99.1776137393</v>
      </c>
      <c r="W1957">
        <v>74.429699999999997</v>
      </c>
      <c r="X1957">
        <v>18.810461532800002</v>
      </c>
      <c r="Y1957">
        <v>3.2791700000000001</v>
      </c>
      <c r="Z1957">
        <v>-0.339019381953447</v>
      </c>
      <c r="AA1957">
        <v>1.23464449171041</v>
      </c>
      <c r="AB1957">
        <v>1.09625831321565</v>
      </c>
      <c r="AC1957">
        <v>-0.22693745593094</v>
      </c>
      <c r="AD1957">
        <v>0.43137920492502102</v>
      </c>
      <c r="AE1957">
        <v>-7.98737707168235E-2</v>
      </c>
      <c r="AF1957">
        <v>0.52805620754085503</v>
      </c>
      <c r="AG1957">
        <v>0.19056305822016001</v>
      </c>
      <c r="AH1957">
        <v>0.54538786040635401</v>
      </c>
      <c r="AI1957">
        <v>0.68486189670463304</v>
      </c>
      <c r="AJ1957">
        <v>-0.85259028749375099</v>
      </c>
      <c r="AK1957">
        <v>-0.14830367902786901</v>
      </c>
      <c r="AL1957">
        <v>1.13027706452828</v>
      </c>
      <c r="AM1957">
        <v>-0.76204686062288396</v>
      </c>
      <c r="AN1957">
        <v>-0.55356313727247997</v>
      </c>
      <c r="AO1957">
        <v>-0.16054635032825701</v>
      </c>
      <c r="AP1957">
        <v>0.110995732280044</v>
      </c>
      <c r="AQ1957">
        <v>5</v>
      </c>
      <c r="AR1957">
        <f t="shared" si="30"/>
        <v>0.48146678848207264</v>
      </c>
    </row>
    <row r="1958" spans="1:44" x14ac:dyDescent="0.25">
      <c r="A1958">
        <v>3147</v>
      </c>
      <c r="B1958">
        <v>49</v>
      </c>
      <c r="C1958">
        <v>9210</v>
      </c>
      <c r="D1958">
        <v>32029</v>
      </c>
      <c r="E1958">
        <v>425.321660307</v>
      </c>
      <c r="F1958">
        <v>9210</v>
      </c>
      <c r="G1958">
        <v>36.2220775057</v>
      </c>
      <c r="H1958">
        <v>114.880532679</v>
      </c>
      <c r="I1958">
        <v>15.907999999999999</v>
      </c>
      <c r="J1958">
        <v>101578</v>
      </c>
      <c r="K1958">
        <v>284.077</v>
      </c>
      <c r="L1958">
        <v>43.718052533300003</v>
      </c>
      <c r="M1958">
        <v>1.03149E-5</v>
      </c>
      <c r="N1958">
        <v>-10.5144</v>
      </c>
      <c r="O1958">
        <v>558</v>
      </c>
      <c r="P1958">
        <v>12</v>
      </c>
      <c r="Q1958">
        <v>-54.345700000000001</v>
      </c>
      <c r="R1958">
        <v>0.39631131186899998</v>
      </c>
      <c r="S1958">
        <v>10</v>
      </c>
      <c r="T1958">
        <v>217.45712700000001</v>
      </c>
      <c r="U1958">
        <v>283.61126643699998</v>
      </c>
      <c r="V1958">
        <v>99.1776137393</v>
      </c>
      <c r="W1958">
        <v>74.429699999999997</v>
      </c>
      <c r="X1958">
        <v>18.810461532800002</v>
      </c>
      <c r="Y1958">
        <v>3.2791700000000001</v>
      </c>
      <c r="Z1958">
        <v>-0.339019381953447</v>
      </c>
      <c r="AA1958">
        <v>1.23464449171041</v>
      </c>
      <c r="AB1958">
        <v>1.09625831321565</v>
      </c>
      <c r="AC1958">
        <v>-0.22693745593094</v>
      </c>
      <c r="AD1958">
        <v>0.43137920492502102</v>
      </c>
      <c r="AE1958">
        <v>-7.98737707168235E-2</v>
      </c>
      <c r="AF1958">
        <v>0.52805620754085503</v>
      </c>
      <c r="AG1958">
        <v>0.19056305822016001</v>
      </c>
      <c r="AH1958">
        <v>0.54538786040635401</v>
      </c>
      <c r="AI1958">
        <v>0.68486189670463304</v>
      </c>
      <c r="AJ1958">
        <v>-0.85259028749375099</v>
      </c>
      <c r="AK1958">
        <v>-0.14830367902786901</v>
      </c>
      <c r="AL1958">
        <v>1.13027706452828</v>
      </c>
      <c r="AM1958">
        <v>-0.76204686062288396</v>
      </c>
      <c r="AN1958">
        <v>-0.55356313727247997</v>
      </c>
      <c r="AO1958">
        <v>-0.16054635032825701</v>
      </c>
      <c r="AP1958">
        <v>0.110995732280044</v>
      </c>
      <c r="AQ1958">
        <v>5</v>
      </c>
      <c r="AR1958">
        <f t="shared" si="30"/>
        <v>0.48146678848207264</v>
      </c>
    </row>
    <row r="1959" spans="1:44" x14ac:dyDescent="0.25">
      <c r="A1959">
        <v>3148</v>
      </c>
      <c r="B1959">
        <v>9</v>
      </c>
      <c r="C1959">
        <v>9222</v>
      </c>
      <c r="D1959">
        <v>32037</v>
      </c>
      <c r="E1959">
        <v>422.53143426600002</v>
      </c>
      <c r="F1959">
        <v>9222</v>
      </c>
      <c r="G1959">
        <v>36.207540999999999</v>
      </c>
      <c r="H1959">
        <v>116.87396200000001</v>
      </c>
      <c r="I1959">
        <v>15.5405</v>
      </c>
      <c r="J1959">
        <v>100674</v>
      </c>
      <c r="K1959">
        <v>283.69200000000001</v>
      </c>
      <c r="L1959">
        <v>679.83016333299997</v>
      </c>
      <c r="M1959">
        <v>1.31007E-5</v>
      </c>
      <c r="N1959">
        <v>-9.8387799999999999</v>
      </c>
      <c r="O1959">
        <v>36</v>
      </c>
      <c r="P1959">
        <v>12</v>
      </c>
      <c r="Q1959">
        <v>-45.861499999999999</v>
      </c>
      <c r="R1959">
        <v>0.33123946785300001</v>
      </c>
      <c r="S1959">
        <v>7</v>
      </c>
      <c r="T1959">
        <v>3381.5299833300001</v>
      </c>
      <c r="U1959">
        <v>281.73799033699999</v>
      </c>
      <c r="V1959">
        <v>97.040625520999996</v>
      </c>
      <c r="W1959">
        <v>76.438000000000002</v>
      </c>
      <c r="X1959">
        <v>22.516816677600001</v>
      </c>
      <c r="Y1959">
        <v>2.4145799999999999</v>
      </c>
      <c r="Z1959">
        <v>-0.372381225119576</v>
      </c>
      <c r="AA1959">
        <v>1.1791988143021199</v>
      </c>
      <c r="AB1959">
        <v>1.05404922749222</v>
      </c>
      <c r="AC1959">
        <v>1.1951392508760601</v>
      </c>
      <c r="AD1959">
        <v>0.87081685134189102</v>
      </c>
      <c r="AE1959">
        <v>6.8431927717233998E-2</v>
      </c>
      <c r="AF1959">
        <v>-6.4167502126234899E-2</v>
      </c>
      <c r="AG1959">
        <v>0.19056305822016001</v>
      </c>
      <c r="AH1959">
        <v>1.1339654115982201</v>
      </c>
      <c r="AI1959">
        <v>0.39466103922643497</v>
      </c>
      <c r="AJ1959">
        <v>-1.64511130838696</v>
      </c>
      <c r="AK1959">
        <v>-5.3936654656717202E-2</v>
      </c>
      <c r="AL1959">
        <v>0.94637090462111795</v>
      </c>
      <c r="AM1959">
        <v>-0.81624573405878498</v>
      </c>
      <c r="AN1959">
        <v>-0.49128262038794202</v>
      </c>
      <c r="AO1959">
        <v>-6.50790581185242E-2</v>
      </c>
      <c r="AP1959">
        <v>-0.63161936013364695</v>
      </c>
      <c r="AQ1959">
        <v>7</v>
      </c>
      <c r="AR1959">
        <f t="shared" si="30"/>
        <v>1.4579304501702635</v>
      </c>
    </row>
    <row r="1960" spans="1:44" x14ac:dyDescent="0.25">
      <c r="A1960">
        <v>3149</v>
      </c>
      <c r="B1960">
        <v>33</v>
      </c>
      <c r="C1960">
        <v>9225</v>
      </c>
      <c r="D1960">
        <v>32040</v>
      </c>
      <c r="E1960">
        <v>426.917942143</v>
      </c>
      <c r="F1960">
        <v>9225</v>
      </c>
      <c r="G1960">
        <v>36.207540999999999</v>
      </c>
      <c r="H1960">
        <v>117.62396200000001</v>
      </c>
      <c r="I1960">
        <v>15.281499999999999</v>
      </c>
      <c r="J1960">
        <v>99375.7</v>
      </c>
      <c r="K1960">
        <v>283.262</v>
      </c>
      <c r="L1960">
        <v>1631.8346974999999</v>
      </c>
      <c r="M1960">
        <v>1.02328E-5</v>
      </c>
      <c r="N1960">
        <v>-10.603300000000001</v>
      </c>
      <c r="O1960">
        <v>218</v>
      </c>
      <c r="P1960">
        <v>13</v>
      </c>
      <c r="Q1960">
        <v>-44.621000000000002</v>
      </c>
      <c r="R1960">
        <v>0.309964450276</v>
      </c>
      <c r="S1960">
        <v>8</v>
      </c>
      <c r="T1960">
        <v>165513.44967500001</v>
      </c>
      <c r="U1960">
        <v>281.44252167399998</v>
      </c>
      <c r="V1960">
        <v>97.695340016800003</v>
      </c>
      <c r="W1960">
        <v>78.013900000000007</v>
      </c>
      <c r="X1960">
        <v>24.496501793099998</v>
      </c>
      <c r="Y1960">
        <v>2.5350000000000001</v>
      </c>
      <c r="Z1960">
        <v>-0.395893381255705</v>
      </c>
      <c r="AA1960">
        <v>1.0995692534844299</v>
      </c>
      <c r="AB1960">
        <v>1.0069066122686601</v>
      </c>
      <c r="AC1960">
        <v>3.3234173481309002</v>
      </c>
      <c r="AD1960">
        <v>0.41842858723142301</v>
      </c>
      <c r="AE1960">
        <v>-9.9388256064782105E-2</v>
      </c>
      <c r="AF1960">
        <v>0.14231662653163901</v>
      </c>
      <c r="AG1960">
        <v>0.44845299514661902</v>
      </c>
      <c r="AH1960">
        <v>1.2200230778783001</v>
      </c>
      <c r="AI1960">
        <v>0.29978085814241601</v>
      </c>
      <c r="AJ1960">
        <v>-1.3809376347558899</v>
      </c>
      <c r="AK1960">
        <v>4.7815736232677297</v>
      </c>
      <c r="AL1960">
        <v>0.91736369784298599</v>
      </c>
      <c r="AM1960">
        <v>-0.79964068785841702</v>
      </c>
      <c r="AN1960">
        <v>-0.44241150224904702</v>
      </c>
      <c r="AO1960">
        <v>-1.40868649743092E-2</v>
      </c>
      <c r="AP1960">
        <v>-0.52818801183161201</v>
      </c>
      <c r="AQ1960">
        <v>7</v>
      </c>
      <c r="AR1960">
        <f t="shared" si="30"/>
        <v>1.4579304501702635</v>
      </c>
    </row>
    <row r="1961" spans="1:44" x14ac:dyDescent="0.25">
      <c r="A1961">
        <v>3150</v>
      </c>
      <c r="B1961">
        <v>38</v>
      </c>
      <c r="C1961">
        <v>9226</v>
      </c>
      <c r="D1961">
        <v>32041</v>
      </c>
      <c r="E1961">
        <v>426.81528267499999</v>
      </c>
      <c r="F1961">
        <v>9226</v>
      </c>
      <c r="G1961">
        <v>36.207540999999999</v>
      </c>
      <c r="H1961">
        <v>117.87396200000001</v>
      </c>
      <c r="I1961">
        <v>14.776999999999999</v>
      </c>
      <c r="J1961">
        <v>98461.2</v>
      </c>
      <c r="K1961">
        <v>282.75099999999998</v>
      </c>
      <c r="L1961">
        <v>1269.1091590000001</v>
      </c>
      <c r="M1961">
        <v>9.90489E-6</v>
      </c>
      <c r="N1961">
        <v>-10.3856</v>
      </c>
      <c r="O1961">
        <v>519</v>
      </c>
      <c r="P1961">
        <v>12</v>
      </c>
      <c r="Q1961">
        <v>-44.399700000000003</v>
      </c>
      <c r="R1961">
        <v>0.26765931301500001</v>
      </c>
      <c r="S1961">
        <v>7</v>
      </c>
      <c r="T1961">
        <v>132143.225034</v>
      </c>
      <c r="U1961">
        <v>280.91941979699999</v>
      </c>
      <c r="V1961">
        <v>98.480803058999996</v>
      </c>
      <c r="W1961">
        <v>78.564300000000003</v>
      </c>
      <c r="X1961">
        <v>24.103773015600002</v>
      </c>
      <c r="Y1961">
        <v>2.6437499999999998</v>
      </c>
      <c r="Z1961">
        <v>-0.441692156432064</v>
      </c>
      <c r="AA1961">
        <v>1.0434795720796901</v>
      </c>
      <c r="AB1961">
        <v>0.95088364394484204</v>
      </c>
      <c r="AC1961">
        <v>2.5125169887329299</v>
      </c>
      <c r="AD1961">
        <v>0.36670341003400903</v>
      </c>
      <c r="AE1961">
        <v>-5.16008155670254E-2</v>
      </c>
      <c r="AF1961">
        <v>0.48380960854273902</v>
      </c>
      <c r="AG1961">
        <v>0.19056305822016001</v>
      </c>
      <c r="AH1961">
        <v>1.2353754048011401</v>
      </c>
      <c r="AI1961">
        <v>0.11111266693737799</v>
      </c>
      <c r="AJ1961">
        <v>-1.64511130838696</v>
      </c>
      <c r="AK1961">
        <v>3.7863219508329</v>
      </c>
      <c r="AL1961">
        <v>0.86600893095128495</v>
      </c>
      <c r="AM1961">
        <v>-0.77971956164526401</v>
      </c>
      <c r="AN1961">
        <v>-0.42534273936837702</v>
      </c>
      <c r="AO1961">
        <v>-2.4202666481718801E-2</v>
      </c>
      <c r="AP1961">
        <v>-0.43478027949606701</v>
      </c>
      <c r="AQ1961">
        <v>7</v>
      </c>
      <c r="AR1961">
        <f t="shared" si="30"/>
        <v>1.4579304501702635</v>
      </c>
    </row>
    <row r="1962" spans="1:44" x14ac:dyDescent="0.25">
      <c r="A1962">
        <v>3151</v>
      </c>
      <c r="B1962">
        <v>65</v>
      </c>
      <c r="C1962">
        <v>9227</v>
      </c>
      <c r="D1962">
        <v>32042</v>
      </c>
      <c r="E1962">
        <v>429.69247573899997</v>
      </c>
      <c r="F1962">
        <v>9227</v>
      </c>
      <c r="G1962">
        <v>36.207540999999999</v>
      </c>
      <c r="H1962">
        <v>118.12396200000001</v>
      </c>
      <c r="I1962">
        <v>13.505699999999999</v>
      </c>
      <c r="J1962">
        <v>97305.7</v>
      </c>
      <c r="K1962">
        <v>282.02300000000002</v>
      </c>
      <c r="L1962">
        <v>285.09273250000001</v>
      </c>
      <c r="M1962">
        <v>1.18153E-5</v>
      </c>
      <c r="N1962">
        <v>-10.007199999999999</v>
      </c>
      <c r="O1962">
        <v>50</v>
      </c>
      <c r="P1962">
        <v>12</v>
      </c>
      <c r="Q1962">
        <v>-42.5002</v>
      </c>
      <c r="R1962">
        <v>0.321095960904</v>
      </c>
      <c r="S1962">
        <v>7</v>
      </c>
      <c r="T1962">
        <v>1418.074263</v>
      </c>
      <c r="U1962">
        <v>280.70710799900002</v>
      </c>
      <c r="V1962">
        <v>99.1652938597</v>
      </c>
      <c r="W1962">
        <v>79.966099999999997</v>
      </c>
      <c r="X1962">
        <v>27.203197190600001</v>
      </c>
      <c r="Y1962">
        <v>2.7229199999999998</v>
      </c>
      <c r="Z1962">
        <v>-0.55710143865546502</v>
      </c>
      <c r="AA1962">
        <v>0.97260846561367098</v>
      </c>
      <c r="AB1962">
        <v>0.87107010003146501</v>
      </c>
      <c r="AC1962">
        <v>0.31267388641893601</v>
      </c>
      <c r="AD1962">
        <v>0.66805529247038398</v>
      </c>
      <c r="AE1962">
        <v>3.1461965711574301E-2</v>
      </c>
      <c r="AF1962">
        <v>-4.8284107614090702E-2</v>
      </c>
      <c r="AG1962">
        <v>0.19056305822016001</v>
      </c>
      <c r="AH1962">
        <v>1.36715012233361</v>
      </c>
      <c r="AI1962">
        <v>0.34942404834429502</v>
      </c>
      <c r="AJ1962">
        <v>-1.64511130838696</v>
      </c>
      <c r="AK1962">
        <v>-0.11249582261057101</v>
      </c>
      <c r="AL1962">
        <v>0.84516552859689698</v>
      </c>
      <c r="AM1962">
        <v>-0.76235932074291102</v>
      </c>
      <c r="AN1962">
        <v>-0.38187073390666998</v>
      </c>
      <c r="AO1962">
        <v>5.56314621531942E-2</v>
      </c>
      <c r="AP1962">
        <v>-0.36677945035579002</v>
      </c>
      <c r="AQ1962">
        <v>7</v>
      </c>
      <c r="AR1962">
        <f t="shared" si="30"/>
        <v>1.4579304501702635</v>
      </c>
    </row>
    <row r="1963" spans="1:44" x14ac:dyDescent="0.25">
      <c r="A1963">
        <v>3152</v>
      </c>
      <c r="B1963">
        <v>7</v>
      </c>
      <c r="C1963">
        <v>9228</v>
      </c>
      <c r="D1963">
        <v>32043</v>
      </c>
      <c r="E1963">
        <v>429.276739921</v>
      </c>
      <c r="F1963">
        <v>9228</v>
      </c>
      <c r="G1963">
        <v>36.207540999999999</v>
      </c>
      <c r="H1963">
        <v>118.37396200000001</v>
      </c>
      <c r="I1963">
        <v>13.339399999999999</v>
      </c>
      <c r="J1963">
        <v>98606.5</v>
      </c>
      <c r="K1963">
        <v>282.565</v>
      </c>
      <c r="L1963">
        <v>128.04229646499999</v>
      </c>
      <c r="M1963">
        <v>1.2047E-5</v>
      </c>
      <c r="N1963">
        <v>-9.6960800000000003</v>
      </c>
      <c r="O1963">
        <v>154</v>
      </c>
      <c r="P1963">
        <v>12</v>
      </c>
      <c r="Q1963">
        <v>-42.246000000000002</v>
      </c>
      <c r="R1963">
        <v>0.33877795710600001</v>
      </c>
      <c r="S1963">
        <v>6</v>
      </c>
      <c r="T1963">
        <v>636.892746633</v>
      </c>
      <c r="U1963">
        <v>280.72734572600001</v>
      </c>
      <c r="V1963">
        <v>99.740682219700005</v>
      </c>
      <c r="W1963">
        <v>80.242500000000007</v>
      </c>
      <c r="X1963">
        <v>29.162796333700001</v>
      </c>
      <c r="Y1963">
        <v>2.69042</v>
      </c>
      <c r="Z1963">
        <v>-0.57219824006642295</v>
      </c>
      <c r="AA1963">
        <v>1.0523913607162201</v>
      </c>
      <c r="AB1963">
        <v>0.930491722010931</v>
      </c>
      <c r="AC1963">
        <v>-3.8424234631586701E-2</v>
      </c>
      <c r="AD1963">
        <v>0.704604112441232</v>
      </c>
      <c r="AE1963">
        <v>9.9756079113788199E-2</v>
      </c>
      <c r="AF1963">
        <v>6.97068230475517E-2</v>
      </c>
      <c r="AG1963">
        <v>0.19056305822016001</v>
      </c>
      <c r="AH1963">
        <v>1.3847848331505399</v>
      </c>
      <c r="AI1963">
        <v>0.42828043450241499</v>
      </c>
      <c r="AJ1963">
        <v>-1.90928498201803</v>
      </c>
      <c r="AK1963">
        <v>-0.13579420369740999</v>
      </c>
      <c r="AL1963">
        <v>0.84715233804683199</v>
      </c>
      <c r="AM1963">
        <v>-0.74776616546340302</v>
      </c>
      <c r="AN1963">
        <v>-0.373299138593776</v>
      </c>
      <c r="AO1963">
        <v>0.106106286259227</v>
      </c>
      <c r="AP1963">
        <v>-0.39469440484687202</v>
      </c>
      <c r="AQ1963">
        <v>7</v>
      </c>
      <c r="AR1963">
        <f t="shared" si="30"/>
        <v>1.4579304501702635</v>
      </c>
    </row>
    <row r="1964" spans="1:44" x14ac:dyDescent="0.25">
      <c r="A1964">
        <v>3156</v>
      </c>
      <c r="B1964">
        <v>3</v>
      </c>
      <c r="C1964">
        <v>9245</v>
      </c>
      <c r="D1964">
        <v>32127</v>
      </c>
      <c r="E1964">
        <v>416.74261713800001</v>
      </c>
      <c r="F1964">
        <v>9245</v>
      </c>
      <c r="G1964">
        <v>36.457540999999999</v>
      </c>
      <c r="H1964">
        <v>77.623962000000006</v>
      </c>
      <c r="I1964">
        <v>65.748400000000004</v>
      </c>
      <c r="J1964">
        <v>53564.800000000003</v>
      </c>
      <c r="K1964">
        <v>256.29199999999997</v>
      </c>
      <c r="L1964">
        <v>0</v>
      </c>
      <c r="M1964">
        <v>4.8486399999999999E-6</v>
      </c>
      <c r="N1964">
        <v>-6.0991999999999997</v>
      </c>
      <c r="O1964">
        <v>0</v>
      </c>
      <c r="P1964">
        <v>15</v>
      </c>
      <c r="Q1964">
        <v>-36.090499999999999</v>
      </c>
      <c r="R1964">
        <v>2.5535510392900002E-2</v>
      </c>
      <c r="S1964">
        <v>15</v>
      </c>
      <c r="T1964">
        <v>0</v>
      </c>
      <c r="U1964">
        <v>255.63173709599999</v>
      </c>
      <c r="V1964">
        <v>164.676611194</v>
      </c>
      <c r="W1964">
        <v>42.100299999999997</v>
      </c>
      <c r="X1964">
        <v>3.6143050599</v>
      </c>
      <c r="Y1964">
        <v>2.3483299999999998</v>
      </c>
      <c r="Z1964">
        <v>4.1855183272632503</v>
      </c>
      <c r="AA1964">
        <v>-1.7101833827806101</v>
      </c>
      <c r="AB1964">
        <v>-1.9499220681487901</v>
      </c>
      <c r="AC1964">
        <v>-0.32467246697547397</v>
      </c>
      <c r="AD1964">
        <v>-0.43087954627846897</v>
      </c>
      <c r="AE1964">
        <v>0.88930908314488899</v>
      </c>
      <c r="AF1964">
        <v>-0.105010516586034</v>
      </c>
      <c r="AG1964">
        <v>0.96423286899953797</v>
      </c>
      <c r="AH1964">
        <v>1.8118126161308401</v>
      </c>
      <c r="AI1964">
        <v>-0.96868668713561601</v>
      </c>
      <c r="AJ1964">
        <v>0.46827808066159099</v>
      </c>
      <c r="AK1964">
        <v>-0.15478923828489999</v>
      </c>
      <c r="AL1964">
        <v>-1.6165725841236001</v>
      </c>
      <c r="AM1964">
        <v>0.899156436066195</v>
      </c>
      <c r="AN1964">
        <v>-1.55614828021277</v>
      </c>
      <c r="AO1964">
        <v>-0.55196483392892903</v>
      </c>
      <c r="AP1964">
        <v>-0.68852292121162295</v>
      </c>
      <c r="AQ1964">
        <v>5</v>
      </c>
      <c r="AR1964">
        <f t="shared" si="30"/>
        <v>0.48146678848207264</v>
      </c>
    </row>
    <row r="1965" spans="1:44" x14ac:dyDescent="0.25">
      <c r="A1965">
        <v>3157</v>
      </c>
      <c r="B1965">
        <v>13</v>
      </c>
      <c r="C1965">
        <v>9246</v>
      </c>
      <c r="D1965">
        <v>32128</v>
      </c>
      <c r="E1965">
        <v>417.61735500999998</v>
      </c>
      <c r="F1965">
        <v>9246</v>
      </c>
      <c r="G1965">
        <v>36.457540999999999</v>
      </c>
      <c r="H1965">
        <v>77.873962000000006</v>
      </c>
      <c r="I1965">
        <v>63.061500000000002</v>
      </c>
      <c r="J1965">
        <v>53818.1</v>
      </c>
      <c r="K1965">
        <v>258.30799999999999</v>
      </c>
      <c r="L1965">
        <v>0</v>
      </c>
      <c r="M1965">
        <v>6.09656E-6</v>
      </c>
      <c r="N1965">
        <v>-8.1175300000000004</v>
      </c>
      <c r="O1965">
        <v>0</v>
      </c>
      <c r="P1965">
        <v>16</v>
      </c>
      <c r="Q1965">
        <v>-40.1205</v>
      </c>
      <c r="R1965">
        <v>5.3687249519200002E-2</v>
      </c>
      <c r="S1965">
        <v>14</v>
      </c>
      <c r="T1965">
        <v>0</v>
      </c>
      <c r="U1965">
        <v>260.22420005100003</v>
      </c>
      <c r="V1965">
        <v>167.30857294899999</v>
      </c>
      <c r="W1965">
        <v>46.036099999999998</v>
      </c>
      <c r="X1965">
        <v>3.89417130002</v>
      </c>
      <c r="Y1965">
        <v>3.1804199999999998</v>
      </c>
      <c r="Z1965">
        <v>3.9416001329691701</v>
      </c>
      <c r="AA1965">
        <v>-1.69464755303778</v>
      </c>
      <c r="AB1965">
        <v>-1.7288999465424999</v>
      </c>
      <c r="AC1965">
        <v>-0.32467246697547397</v>
      </c>
      <c r="AD1965">
        <v>-0.23403015733578</v>
      </c>
      <c r="AE1965">
        <v>0.44626441258982702</v>
      </c>
      <c r="AF1965">
        <v>-0.105010516586034</v>
      </c>
      <c r="AG1965">
        <v>1.2221228059260001</v>
      </c>
      <c r="AH1965">
        <v>1.5322379324478499</v>
      </c>
      <c r="AI1965">
        <v>-0.84313839574331995</v>
      </c>
      <c r="AJ1965">
        <v>0.20410440703052299</v>
      </c>
      <c r="AK1965">
        <v>-0.15478923828489999</v>
      </c>
      <c r="AL1965">
        <v>-1.16571420474752</v>
      </c>
      <c r="AM1965">
        <v>0.96590896227378198</v>
      </c>
      <c r="AN1965">
        <v>-1.4340929805293701</v>
      </c>
      <c r="AO1965">
        <v>-0.54475611509833799</v>
      </c>
      <c r="AP1965">
        <v>2.6177216710985701E-2</v>
      </c>
      <c r="AQ1965">
        <v>5</v>
      </c>
      <c r="AR1965">
        <f t="shared" si="30"/>
        <v>0.48146678848207264</v>
      </c>
    </row>
    <row r="1966" spans="1:44" x14ac:dyDescent="0.25">
      <c r="A1966">
        <v>3172</v>
      </c>
      <c r="B1966">
        <v>53</v>
      </c>
      <c r="C1966">
        <v>9272</v>
      </c>
      <c r="D1966">
        <v>32154</v>
      </c>
      <c r="E1966">
        <v>414.31052380400001</v>
      </c>
      <c r="F1966">
        <v>9272</v>
      </c>
      <c r="G1966">
        <v>36.457540999999999</v>
      </c>
      <c r="H1966">
        <v>84.373962000000006</v>
      </c>
      <c r="I1966">
        <v>18.159300000000002</v>
      </c>
      <c r="J1966">
        <v>56003.9</v>
      </c>
      <c r="K1966">
        <v>262.86200000000002</v>
      </c>
      <c r="L1966">
        <v>0</v>
      </c>
      <c r="M1966">
        <v>1.83072E-6</v>
      </c>
      <c r="N1966">
        <v>-8.7516599999999993</v>
      </c>
      <c r="O1966">
        <v>0</v>
      </c>
      <c r="P1966">
        <v>16</v>
      </c>
      <c r="Q1966">
        <v>-58.889600000000002</v>
      </c>
      <c r="R1966">
        <v>4.6610597586899997E-2</v>
      </c>
      <c r="S1966">
        <v>16</v>
      </c>
      <c r="T1966">
        <v>0</v>
      </c>
      <c r="U1966">
        <v>257.43568021800002</v>
      </c>
      <c r="V1966">
        <v>159.75483936399999</v>
      </c>
      <c r="W1966">
        <v>105.663</v>
      </c>
      <c r="X1966">
        <v>11.843711046799999</v>
      </c>
      <c r="Y1966">
        <v>4.0691699999999997</v>
      </c>
      <c r="Z1966">
        <v>-0.13464518462036901</v>
      </c>
      <c r="AA1966">
        <v>-1.5605843210919299</v>
      </c>
      <c r="AB1966">
        <v>-1.2296267611282901</v>
      </c>
      <c r="AC1966">
        <v>-0.32467246697547397</v>
      </c>
      <c r="AD1966">
        <v>-0.90693226430359597</v>
      </c>
      <c r="AE1966">
        <v>0.30706620568655502</v>
      </c>
      <c r="AF1966">
        <v>-0.105010516586034</v>
      </c>
      <c r="AG1966">
        <v>1.2221228059260001</v>
      </c>
      <c r="AH1966">
        <v>0.23016220155098599</v>
      </c>
      <c r="AI1966">
        <v>-0.87469813544154196</v>
      </c>
      <c r="AJ1966">
        <v>0.73245175429265996</v>
      </c>
      <c r="AK1966">
        <v>-0.15478923828489999</v>
      </c>
      <c r="AL1966">
        <v>-1.4394730886151901</v>
      </c>
      <c r="AM1966">
        <v>0.77432912714131996</v>
      </c>
      <c r="AN1966">
        <v>0.41503023424065999</v>
      </c>
      <c r="AO1966">
        <v>-0.33999402288397201</v>
      </c>
      <c r="AP1966">
        <v>0.78954385683250905</v>
      </c>
      <c r="AQ1966">
        <v>2</v>
      </c>
      <c r="AR1966">
        <f t="shared" si="30"/>
        <v>-0.98322870405021379</v>
      </c>
    </row>
    <row r="1967" spans="1:44" x14ac:dyDescent="0.25">
      <c r="A1967">
        <v>3173</v>
      </c>
      <c r="B1967">
        <v>77</v>
      </c>
      <c r="C1967">
        <v>9274</v>
      </c>
      <c r="D1967">
        <v>32156</v>
      </c>
      <c r="E1967">
        <v>418.81498171200002</v>
      </c>
      <c r="F1967">
        <v>9274</v>
      </c>
      <c r="G1967">
        <v>36.457540999999999</v>
      </c>
      <c r="H1967">
        <v>84.873962000000006</v>
      </c>
      <c r="I1967">
        <v>17.570799999999998</v>
      </c>
      <c r="J1967">
        <v>56007.199999999997</v>
      </c>
      <c r="K1967">
        <v>262.98599999999999</v>
      </c>
      <c r="L1967">
        <v>0</v>
      </c>
      <c r="M1967">
        <v>1.7665599999999999E-6</v>
      </c>
      <c r="N1967">
        <v>-8.6962799999999998</v>
      </c>
      <c r="O1967">
        <v>0</v>
      </c>
      <c r="P1967">
        <v>16</v>
      </c>
      <c r="Q1967">
        <v>-59.812399999999997</v>
      </c>
      <c r="R1967">
        <v>5.4569358176199997E-2</v>
      </c>
      <c r="S1967">
        <v>16</v>
      </c>
      <c r="T1967">
        <v>0</v>
      </c>
      <c r="U1967">
        <v>258.80177717800001</v>
      </c>
      <c r="V1967">
        <v>157.25742191800001</v>
      </c>
      <c r="W1967">
        <v>106.504</v>
      </c>
      <c r="X1967">
        <v>8.6197683503500002</v>
      </c>
      <c r="Y1967">
        <v>4.54833</v>
      </c>
      <c r="Z1967">
        <v>-0.18806952394898599</v>
      </c>
      <c r="AA1967">
        <v>-1.5603819198358999</v>
      </c>
      <c r="AB1967">
        <v>-1.21603214650569</v>
      </c>
      <c r="AC1967">
        <v>-0.32467246697547397</v>
      </c>
      <c r="AD1967">
        <v>-0.91705299062784995</v>
      </c>
      <c r="AE1967">
        <v>0.31922269835888301</v>
      </c>
      <c r="AF1967">
        <v>-0.105010516586034</v>
      </c>
      <c r="AG1967">
        <v>1.2221228059260001</v>
      </c>
      <c r="AH1967">
        <v>0.16614445512352699</v>
      </c>
      <c r="AI1967">
        <v>-0.83920445637950902</v>
      </c>
      <c r="AJ1967">
        <v>0.73245175429265996</v>
      </c>
      <c r="AK1967">
        <v>-0.15478923828489999</v>
      </c>
      <c r="AL1967">
        <v>-1.3053585040248901</v>
      </c>
      <c r="AM1967">
        <v>0.71098895010466601</v>
      </c>
      <c r="AN1967">
        <v>0.44111095659284599</v>
      </c>
      <c r="AO1967">
        <v>-0.42303546587716201</v>
      </c>
      <c r="AP1967">
        <v>1.2011047674155</v>
      </c>
      <c r="AQ1967">
        <v>2</v>
      </c>
      <c r="AR1967">
        <f t="shared" si="30"/>
        <v>-0.98322870405021379</v>
      </c>
    </row>
    <row r="1968" spans="1:44" x14ac:dyDescent="0.25">
      <c r="A1968">
        <v>3174</v>
      </c>
      <c r="B1968">
        <v>17</v>
      </c>
      <c r="C1968">
        <v>9275</v>
      </c>
      <c r="D1968">
        <v>32157</v>
      </c>
      <c r="E1968">
        <v>416.51206125200002</v>
      </c>
      <c r="F1968">
        <v>9275</v>
      </c>
      <c r="G1968">
        <v>36.457540999999999</v>
      </c>
      <c r="H1968">
        <v>85.123962000000006</v>
      </c>
      <c r="I1968">
        <v>15.933</v>
      </c>
      <c r="J1968">
        <v>55795.5</v>
      </c>
      <c r="K1968">
        <v>262.608</v>
      </c>
      <c r="L1968">
        <v>0</v>
      </c>
      <c r="M1968">
        <v>1.2115599999999999E-6</v>
      </c>
      <c r="N1968">
        <v>-9.2186199999999996</v>
      </c>
      <c r="O1968">
        <v>0</v>
      </c>
      <c r="P1968">
        <v>16</v>
      </c>
      <c r="Q1968">
        <v>-69.079599999999999</v>
      </c>
      <c r="R1968">
        <v>5.7337612246499997E-2</v>
      </c>
      <c r="S1968">
        <v>14</v>
      </c>
      <c r="T1968">
        <v>0</v>
      </c>
      <c r="U1968">
        <v>259.06991423199997</v>
      </c>
      <c r="V1968">
        <v>157.67009446099999</v>
      </c>
      <c r="W1968">
        <v>113.122</v>
      </c>
      <c r="X1968">
        <v>8.3228168781300003</v>
      </c>
      <c r="Y1968">
        <v>4.4824999999999999</v>
      </c>
      <c r="Z1968">
        <v>-0.33674986881289398</v>
      </c>
      <c r="AA1968">
        <v>-1.57336626707853</v>
      </c>
      <c r="AB1968">
        <v>-1.2574737943068699</v>
      </c>
      <c r="AC1968">
        <v>-0.32467246697547397</v>
      </c>
      <c r="AD1968">
        <v>-1.0045997972045499</v>
      </c>
      <c r="AE1968">
        <v>0.204563572637256</v>
      </c>
      <c r="AF1968">
        <v>-0.105010516586034</v>
      </c>
      <c r="AG1968">
        <v>1.2221228059260001</v>
      </c>
      <c r="AH1968">
        <v>-0.47675244528019201</v>
      </c>
      <c r="AI1968">
        <v>-0.82685887562846905</v>
      </c>
      <c r="AJ1968">
        <v>0.20410440703052299</v>
      </c>
      <c r="AK1968">
        <v>-0.15478923828489999</v>
      </c>
      <c r="AL1968">
        <v>-1.27903453825714</v>
      </c>
      <c r="AM1968">
        <v>0.72145526280447203</v>
      </c>
      <c r="AN1968">
        <v>0.646345463759043</v>
      </c>
      <c r="AO1968">
        <v>-0.43068426148983002</v>
      </c>
      <c r="AP1968">
        <v>1.14456195344171</v>
      </c>
      <c r="AQ1968">
        <v>2</v>
      </c>
      <c r="AR1968">
        <f t="shared" si="30"/>
        <v>-0.98322870405021379</v>
      </c>
    </row>
    <row r="1969" spans="1:44" x14ac:dyDescent="0.25">
      <c r="A1969">
        <v>3175</v>
      </c>
      <c r="B1969">
        <v>139</v>
      </c>
      <c r="C1969">
        <v>9276</v>
      </c>
      <c r="D1969">
        <v>32158</v>
      </c>
      <c r="E1969">
        <v>419.196899229</v>
      </c>
      <c r="F1969">
        <v>9276</v>
      </c>
      <c r="G1969">
        <v>36.457540999999999</v>
      </c>
      <c r="H1969">
        <v>85.373962000000006</v>
      </c>
      <c r="I1969">
        <v>16.959599999999998</v>
      </c>
      <c r="J1969">
        <v>55282.9</v>
      </c>
      <c r="K1969">
        <v>262.04599999999999</v>
      </c>
      <c r="L1969">
        <v>0</v>
      </c>
      <c r="M1969">
        <v>1.19322E-6</v>
      </c>
      <c r="N1969">
        <v>-9.4165299999999998</v>
      </c>
      <c r="O1969">
        <v>0</v>
      </c>
      <c r="P1969">
        <v>16</v>
      </c>
      <c r="Q1969">
        <v>-68.581699999999998</v>
      </c>
      <c r="R1969">
        <v>7.4980195965399996E-2</v>
      </c>
      <c r="S1969">
        <v>18</v>
      </c>
      <c r="T1969">
        <v>0</v>
      </c>
      <c r="U1969">
        <v>258.25846605200002</v>
      </c>
      <c r="V1969">
        <v>159.14257327999999</v>
      </c>
      <c r="W1969">
        <v>112.227</v>
      </c>
      <c r="X1969">
        <v>9.2449792585400008</v>
      </c>
      <c r="Y1969">
        <v>4.5350000000000001</v>
      </c>
      <c r="Z1969">
        <v>-0.24355458120922599</v>
      </c>
      <c r="AA1969">
        <v>-1.60480592884788</v>
      </c>
      <c r="AB1969">
        <v>-1.31908809606418</v>
      </c>
      <c r="AC1969">
        <v>-0.32467246697547397</v>
      </c>
      <c r="AD1969">
        <v>-1.00749278537142</v>
      </c>
      <c r="AE1969">
        <v>0.16112024535700301</v>
      </c>
      <c r="AF1969">
        <v>-0.105010516586034</v>
      </c>
      <c r="AG1969">
        <v>1.2221228059260001</v>
      </c>
      <c r="AH1969">
        <v>-0.442211444038068</v>
      </c>
      <c r="AI1969">
        <v>-0.74817825729380505</v>
      </c>
      <c r="AJ1969">
        <v>1.2607991015547999</v>
      </c>
      <c r="AK1969">
        <v>-0.15478923828489999</v>
      </c>
      <c r="AL1969">
        <v>-1.3586972845802501</v>
      </c>
      <c r="AM1969">
        <v>0.75880066904705401</v>
      </c>
      <c r="AN1969">
        <v>0.618590117141674</v>
      </c>
      <c r="AO1969">
        <v>-0.40693145259914998</v>
      </c>
      <c r="AP1969">
        <v>1.18965534146577</v>
      </c>
      <c r="AQ1969">
        <v>3</v>
      </c>
      <c r="AR1969">
        <f t="shared" si="30"/>
        <v>-0.49499687320611829</v>
      </c>
    </row>
    <row r="1970" spans="1:44" x14ac:dyDescent="0.25">
      <c r="A1970">
        <v>3176</v>
      </c>
      <c r="B1970">
        <v>42</v>
      </c>
      <c r="C1970">
        <v>9277</v>
      </c>
      <c r="D1970">
        <v>32159</v>
      </c>
      <c r="E1970">
        <v>418.07853276499998</v>
      </c>
      <c r="F1970">
        <v>9277</v>
      </c>
      <c r="G1970">
        <v>36.457540999999999</v>
      </c>
      <c r="H1970">
        <v>85.623962000000006</v>
      </c>
      <c r="I1970">
        <v>18.021699999999999</v>
      </c>
      <c r="J1970">
        <v>54941.4</v>
      </c>
      <c r="K1970">
        <v>261.584</v>
      </c>
      <c r="L1970">
        <v>0</v>
      </c>
      <c r="M1970">
        <v>1.3344699999999999E-6</v>
      </c>
      <c r="N1970">
        <v>-9.4440299999999997</v>
      </c>
      <c r="O1970">
        <v>0</v>
      </c>
      <c r="P1970">
        <v>16</v>
      </c>
      <c r="Q1970">
        <v>-66.402199999999993</v>
      </c>
      <c r="R1970">
        <v>6.1901919981600002E-2</v>
      </c>
      <c r="S1970">
        <v>18</v>
      </c>
      <c r="T1970">
        <v>0</v>
      </c>
      <c r="U1970">
        <v>257.38091763</v>
      </c>
      <c r="V1970">
        <v>160.96962424700001</v>
      </c>
      <c r="W1970">
        <v>111.959</v>
      </c>
      <c r="X1970">
        <v>10.185262679899999</v>
      </c>
      <c r="Y1970">
        <v>4.6754199999999999</v>
      </c>
      <c r="Z1970">
        <v>-0.14713658494597201</v>
      </c>
      <c r="AA1970">
        <v>-1.62575139216086</v>
      </c>
      <c r="AB1970">
        <v>-1.3697389989322799</v>
      </c>
      <c r="AC1970">
        <v>-0.32467246697547397</v>
      </c>
      <c r="AD1970">
        <v>-0.98521172874267005</v>
      </c>
      <c r="AE1970">
        <v>0.15508370601989599</v>
      </c>
      <c r="AF1970">
        <v>-0.105010516586034</v>
      </c>
      <c r="AG1970">
        <v>1.2221228059260001</v>
      </c>
      <c r="AH1970">
        <v>-0.29101218272613899</v>
      </c>
      <c r="AI1970">
        <v>-0.80650343559829796</v>
      </c>
      <c r="AJ1970">
        <v>1.2607991015547999</v>
      </c>
      <c r="AK1970">
        <v>-0.15478923828489999</v>
      </c>
      <c r="AL1970">
        <v>-1.44484932614134</v>
      </c>
      <c r="AM1970">
        <v>0.80513883005018305</v>
      </c>
      <c r="AN1970">
        <v>0.610279018936697</v>
      </c>
      <c r="AO1970">
        <v>-0.38271188684251001</v>
      </c>
      <c r="AP1970">
        <v>1.31026512330078</v>
      </c>
      <c r="AQ1970">
        <v>2</v>
      </c>
      <c r="AR1970">
        <f t="shared" si="30"/>
        <v>-0.98322870405021379</v>
      </c>
    </row>
    <row r="1971" spans="1:44" x14ac:dyDescent="0.25">
      <c r="A1971">
        <v>3177</v>
      </c>
      <c r="B1971">
        <v>90</v>
      </c>
      <c r="C1971">
        <v>9278</v>
      </c>
      <c r="D1971">
        <v>32160</v>
      </c>
      <c r="E1971">
        <v>421.35510442999998</v>
      </c>
      <c r="F1971">
        <v>9278</v>
      </c>
      <c r="G1971">
        <v>36.457540999999999</v>
      </c>
      <c r="H1971">
        <v>85.873962000000006</v>
      </c>
      <c r="I1971">
        <v>17.892299999999999</v>
      </c>
      <c r="J1971">
        <v>54806.400000000001</v>
      </c>
      <c r="K1971">
        <v>260.65699999999998</v>
      </c>
      <c r="L1971">
        <v>0</v>
      </c>
      <c r="M1971">
        <v>1.34822E-6</v>
      </c>
      <c r="N1971">
        <v>-9.7935800000000004</v>
      </c>
      <c r="O1971">
        <v>0</v>
      </c>
      <c r="P1971">
        <v>16</v>
      </c>
      <c r="Q1971">
        <v>-65.017499999999998</v>
      </c>
      <c r="R1971">
        <v>3.8938125323999997E-2</v>
      </c>
      <c r="S1971">
        <v>19</v>
      </c>
      <c r="T1971">
        <v>0</v>
      </c>
      <c r="U1971">
        <v>256.78017528499998</v>
      </c>
      <c r="V1971">
        <v>161.67321692199999</v>
      </c>
      <c r="W1971">
        <v>113.593</v>
      </c>
      <c r="X1971">
        <v>9.6580300558599994</v>
      </c>
      <c r="Y1971">
        <v>4.8004199999999999</v>
      </c>
      <c r="Z1971">
        <v>-0.15888358496147501</v>
      </c>
      <c r="AA1971">
        <v>-1.63403144354374</v>
      </c>
      <c r="AB1971">
        <v>-1.4713697066351701</v>
      </c>
      <c r="AC1971">
        <v>-0.32467246697547397</v>
      </c>
      <c r="AD1971">
        <v>-0.98304277632748205</v>
      </c>
      <c r="AE1971">
        <v>7.8353803282225201E-2</v>
      </c>
      <c r="AF1971">
        <v>-0.105010516586034</v>
      </c>
      <c r="AG1971">
        <v>1.2221228059260001</v>
      </c>
      <c r="AH1971">
        <v>-0.19495087639962999</v>
      </c>
      <c r="AI1971">
        <v>-0.90891505465354105</v>
      </c>
      <c r="AJ1971">
        <v>1.5249727751858699</v>
      </c>
      <c r="AK1971">
        <v>-0.15478923828489999</v>
      </c>
      <c r="AL1971">
        <v>-1.5038263331946999</v>
      </c>
      <c r="AM1971">
        <v>0.82298353785726996</v>
      </c>
      <c r="AN1971">
        <v>0.66095190873868603</v>
      </c>
      <c r="AO1971">
        <v>-0.39629220200803</v>
      </c>
      <c r="AP1971">
        <v>1.41763033288186</v>
      </c>
      <c r="AQ1971">
        <v>3</v>
      </c>
      <c r="AR1971">
        <f t="shared" si="30"/>
        <v>-0.49499687320611829</v>
      </c>
    </row>
    <row r="1972" spans="1:44" x14ac:dyDescent="0.25">
      <c r="A1972">
        <v>3178</v>
      </c>
      <c r="B1972">
        <v>24</v>
      </c>
      <c r="C1972">
        <v>9279</v>
      </c>
      <c r="D1972">
        <v>32161</v>
      </c>
      <c r="E1972">
        <v>420.80729295899999</v>
      </c>
      <c r="F1972">
        <v>9279</v>
      </c>
      <c r="G1972">
        <v>36.457540999999999</v>
      </c>
      <c r="H1972">
        <v>86.123962000000006</v>
      </c>
      <c r="I1972">
        <v>18.010300000000001</v>
      </c>
      <c r="J1972">
        <v>54957.4</v>
      </c>
      <c r="K1972">
        <v>260.17399999999998</v>
      </c>
      <c r="L1972">
        <v>0</v>
      </c>
      <c r="M1972">
        <v>1.0682199999999999E-6</v>
      </c>
      <c r="N1972">
        <v>-10.2165</v>
      </c>
      <c r="O1972">
        <v>0</v>
      </c>
      <c r="P1972">
        <v>16</v>
      </c>
      <c r="Q1972">
        <v>-68.472300000000004</v>
      </c>
      <c r="R1972">
        <v>1.9065695587000001E-2</v>
      </c>
      <c r="S1972">
        <v>19</v>
      </c>
      <c r="T1972">
        <v>0</v>
      </c>
      <c r="U1972">
        <v>256.719504739</v>
      </c>
      <c r="V1972">
        <v>161.76737022699999</v>
      </c>
      <c r="W1972">
        <v>110.318</v>
      </c>
      <c r="X1972">
        <v>10.174808086900001</v>
      </c>
      <c r="Y1972">
        <v>4.7125000000000004</v>
      </c>
      <c r="Z1972">
        <v>-0.14817148293806401</v>
      </c>
      <c r="AA1972">
        <v>-1.6247700527377</v>
      </c>
      <c r="AB1972">
        <v>-1.5243229232700199</v>
      </c>
      <c r="AC1972">
        <v>-0.32467246697547397</v>
      </c>
      <c r="AD1972">
        <v>-1.0272105346004099</v>
      </c>
      <c r="AE1972">
        <v>-1.44815864068478E-2</v>
      </c>
      <c r="AF1972">
        <v>-0.105010516586034</v>
      </c>
      <c r="AG1972">
        <v>1.2221228059260001</v>
      </c>
      <c r="AH1972">
        <v>-0.43462199728994999</v>
      </c>
      <c r="AI1972">
        <v>-0.99754011572349599</v>
      </c>
      <c r="AJ1972">
        <v>1.5249727751858699</v>
      </c>
      <c r="AK1972">
        <v>-0.15478923828489999</v>
      </c>
      <c r="AL1972">
        <v>-1.5097825759153101</v>
      </c>
      <c r="AM1972">
        <v>0.82537147945543499</v>
      </c>
      <c r="AN1972">
        <v>0.55938904821144297</v>
      </c>
      <c r="AO1972">
        <v>-0.38298117341810101</v>
      </c>
      <c r="AP1972">
        <v>1.34211393907091</v>
      </c>
      <c r="AQ1972">
        <v>2</v>
      </c>
      <c r="AR1972">
        <f t="shared" si="30"/>
        <v>-0.98322870405021379</v>
      </c>
    </row>
    <row r="1973" spans="1:44" x14ac:dyDescent="0.25">
      <c r="A1973">
        <v>3179</v>
      </c>
      <c r="B1973">
        <v>73</v>
      </c>
      <c r="C1973">
        <v>9280</v>
      </c>
      <c r="D1973">
        <v>32162</v>
      </c>
      <c r="E1973">
        <v>414.20998197099999</v>
      </c>
      <c r="F1973">
        <v>9280</v>
      </c>
      <c r="G1973">
        <v>36.457540999999999</v>
      </c>
      <c r="H1973">
        <v>86.373962000000006</v>
      </c>
      <c r="I1973">
        <v>17.699000000000002</v>
      </c>
      <c r="J1973">
        <v>54535.3</v>
      </c>
      <c r="K1973">
        <v>259.94299999999998</v>
      </c>
      <c r="L1973">
        <v>0</v>
      </c>
      <c r="M1973">
        <v>9.6655600000000004E-7</v>
      </c>
      <c r="N1973">
        <v>-10.7631</v>
      </c>
      <c r="O1973">
        <v>0</v>
      </c>
      <c r="P1973">
        <v>16</v>
      </c>
      <c r="Q1973">
        <v>-68.747600000000006</v>
      </c>
      <c r="R1973">
        <v>4.8255672787599999E-2</v>
      </c>
      <c r="S1973">
        <v>17</v>
      </c>
      <c r="T1973">
        <v>0</v>
      </c>
      <c r="U1973">
        <v>256.289553103</v>
      </c>
      <c r="V1973">
        <v>162.07942517500001</v>
      </c>
      <c r="W1973">
        <v>110.249</v>
      </c>
      <c r="X1973">
        <v>11.057519597400001</v>
      </c>
      <c r="Y1973">
        <v>4.5962500000000004</v>
      </c>
      <c r="Z1973">
        <v>-0.17643146056423001</v>
      </c>
      <c r="AA1973">
        <v>-1.65065901339483</v>
      </c>
      <c r="AB1973">
        <v>-1.5496483747040699</v>
      </c>
      <c r="AC1973">
        <v>-0.32467246697547397</v>
      </c>
      <c r="AD1973">
        <v>-1.04324721666133</v>
      </c>
      <c r="AE1973">
        <v>-0.13446603737641</v>
      </c>
      <c r="AF1973">
        <v>-0.105010516586034</v>
      </c>
      <c r="AG1973">
        <v>1.2221228059260001</v>
      </c>
      <c r="AH1973">
        <v>-0.45372048622740002</v>
      </c>
      <c r="AI1973">
        <v>-0.867361594713698</v>
      </c>
      <c r="AJ1973">
        <v>0.99662542792372799</v>
      </c>
      <c r="AK1973">
        <v>-0.15478923828489999</v>
      </c>
      <c r="AL1973">
        <v>-1.5519924532113301</v>
      </c>
      <c r="AM1973">
        <v>0.83328590148493697</v>
      </c>
      <c r="AN1973">
        <v>0.55724925053926599</v>
      </c>
      <c r="AO1973">
        <v>-0.360244529352022</v>
      </c>
      <c r="AP1973">
        <v>1.2422642941605</v>
      </c>
      <c r="AQ1973">
        <v>3</v>
      </c>
      <c r="AR1973">
        <f t="shared" si="30"/>
        <v>-0.49499687320611829</v>
      </c>
    </row>
    <row r="1974" spans="1:44" x14ac:dyDescent="0.25">
      <c r="A1974">
        <v>3180</v>
      </c>
      <c r="B1974">
        <v>63</v>
      </c>
      <c r="C1974">
        <v>9282</v>
      </c>
      <c r="D1974">
        <v>32164</v>
      </c>
      <c r="E1974">
        <v>414.841515082</v>
      </c>
      <c r="F1974">
        <v>9282</v>
      </c>
      <c r="G1974">
        <v>36.457540999999999</v>
      </c>
      <c r="H1974">
        <v>86.873962000000006</v>
      </c>
      <c r="I1974">
        <v>16.866199999999999</v>
      </c>
      <c r="J1974">
        <v>53241.5</v>
      </c>
      <c r="K1974">
        <v>257.50099999999998</v>
      </c>
      <c r="L1974">
        <v>0</v>
      </c>
      <c r="M1974">
        <v>9.3530600000000002E-7</v>
      </c>
      <c r="N1974">
        <v>-11.0101</v>
      </c>
      <c r="O1974">
        <v>0</v>
      </c>
      <c r="P1974">
        <v>16</v>
      </c>
      <c r="Q1974">
        <v>-67.748599999999996</v>
      </c>
      <c r="R1974">
        <v>2.4140356684100001E-2</v>
      </c>
      <c r="S1974">
        <v>15</v>
      </c>
      <c r="T1974">
        <v>0</v>
      </c>
      <c r="U1974">
        <v>252.824925165</v>
      </c>
      <c r="V1974">
        <v>167.47777348599999</v>
      </c>
      <c r="W1974">
        <v>110.456</v>
      </c>
      <c r="X1974">
        <v>13.802800182</v>
      </c>
      <c r="Y1974">
        <v>3.7066699999999999</v>
      </c>
      <c r="Z1974">
        <v>-0.25203348230233202</v>
      </c>
      <c r="AA1974">
        <v>-1.7300125724997499</v>
      </c>
      <c r="AB1974">
        <v>-1.8173745755783499</v>
      </c>
      <c r="AC1974">
        <v>-0.32467246697547397</v>
      </c>
      <c r="AD1974">
        <v>-1.04817665396858</v>
      </c>
      <c r="AE1974">
        <v>-0.188685136149703</v>
      </c>
      <c r="AF1974">
        <v>-0.105010516586034</v>
      </c>
      <c r="AG1974">
        <v>1.2221228059260001</v>
      </c>
      <c r="AH1974">
        <v>-0.38441648895710101</v>
      </c>
      <c r="AI1974">
        <v>-0.97490865315994002</v>
      </c>
      <c r="AJ1974">
        <v>0.46827808066159099</v>
      </c>
      <c r="AK1974">
        <v>-0.15478923828489999</v>
      </c>
      <c r="AL1974">
        <v>-1.89212726814044</v>
      </c>
      <c r="AM1974">
        <v>0.97020027207681203</v>
      </c>
      <c r="AN1974">
        <v>0.56366864355579704</v>
      </c>
      <c r="AO1974">
        <v>-0.28953233542332701</v>
      </c>
      <c r="AP1974">
        <v>0.47818474904735903</v>
      </c>
      <c r="AQ1974">
        <v>3</v>
      </c>
      <c r="AR1974">
        <f t="shared" si="30"/>
        <v>-0.49499687320611829</v>
      </c>
    </row>
    <row r="1975" spans="1:44" x14ac:dyDescent="0.25">
      <c r="A1975">
        <v>3181</v>
      </c>
      <c r="B1975">
        <v>32</v>
      </c>
      <c r="C1975">
        <v>9291</v>
      </c>
      <c r="D1975">
        <v>32169</v>
      </c>
      <c r="E1975">
        <v>415.502044458</v>
      </c>
      <c r="F1975">
        <v>9291</v>
      </c>
      <c r="G1975">
        <v>36.386873560799998</v>
      </c>
      <c r="H1975">
        <v>88.130040988900006</v>
      </c>
      <c r="I1975">
        <v>19.333500000000001</v>
      </c>
      <c r="J1975">
        <v>54903.6</v>
      </c>
      <c r="K1975">
        <v>260.65899999999999</v>
      </c>
      <c r="L1975">
        <v>0</v>
      </c>
      <c r="M1975">
        <v>1.12489E-6</v>
      </c>
      <c r="N1975">
        <v>-11.587</v>
      </c>
      <c r="O1975">
        <v>0</v>
      </c>
      <c r="P1975">
        <v>16</v>
      </c>
      <c r="Q1975">
        <v>-70.893000000000001</v>
      </c>
      <c r="R1975">
        <v>4.4442856326000001E-2</v>
      </c>
      <c r="S1975">
        <v>14</v>
      </c>
      <c r="T1975">
        <v>0</v>
      </c>
      <c r="U1975">
        <v>255.90761773</v>
      </c>
      <c r="V1975">
        <v>163.676363087</v>
      </c>
      <c r="W1975">
        <v>107.848</v>
      </c>
      <c r="X1975">
        <v>10.0759866775</v>
      </c>
      <c r="Y1975">
        <v>4.3391700000000002</v>
      </c>
      <c r="Z1975">
        <v>-2.8050691434875801E-2</v>
      </c>
      <c r="AA1975">
        <v>-1.6280698065480601</v>
      </c>
      <c r="AB1975">
        <v>-1.4711504386573899</v>
      </c>
      <c r="AC1975">
        <v>-0.32467246697547397</v>
      </c>
      <c r="AD1975">
        <v>-1.01827129580996</v>
      </c>
      <c r="AE1975">
        <v>-0.315320755916151</v>
      </c>
      <c r="AF1975">
        <v>-0.105010516586034</v>
      </c>
      <c r="AG1975">
        <v>1.2221228059260001</v>
      </c>
      <c r="AH1975">
        <v>-0.60255411560047301</v>
      </c>
      <c r="AI1975">
        <v>-0.88436560963436395</v>
      </c>
      <c r="AJ1975">
        <v>0.20410440703052299</v>
      </c>
      <c r="AK1975">
        <v>-0.15478923828489999</v>
      </c>
      <c r="AL1975">
        <v>-1.5894884036380399</v>
      </c>
      <c r="AM1975">
        <v>0.87378787292132198</v>
      </c>
      <c r="AN1975">
        <v>0.48279049385959899</v>
      </c>
      <c r="AO1975">
        <v>-0.38552658852248001</v>
      </c>
      <c r="AP1975">
        <v>1.02145270952766</v>
      </c>
      <c r="AQ1975">
        <v>4</v>
      </c>
      <c r="AR1975">
        <f t="shared" si="30"/>
        <v>-6.7650423620228229E-3</v>
      </c>
    </row>
    <row r="1976" spans="1:44" x14ac:dyDescent="0.25">
      <c r="A1976">
        <v>3182</v>
      </c>
      <c r="B1976">
        <v>31</v>
      </c>
      <c r="C1976">
        <v>9292</v>
      </c>
      <c r="D1976">
        <v>32169</v>
      </c>
      <c r="E1976">
        <v>416.21098028300003</v>
      </c>
      <c r="F1976">
        <v>9292</v>
      </c>
      <c r="G1976">
        <v>36.510830753400001</v>
      </c>
      <c r="H1976">
        <v>88.119377882899997</v>
      </c>
      <c r="I1976">
        <v>18.512499999999999</v>
      </c>
      <c r="J1976">
        <v>56082.3</v>
      </c>
      <c r="K1976">
        <v>263.11399999999998</v>
      </c>
      <c r="L1976">
        <v>0</v>
      </c>
      <c r="M1976">
        <v>1.21697E-6</v>
      </c>
      <c r="N1976">
        <v>-9.5867400000000007</v>
      </c>
      <c r="O1976">
        <v>0</v>
      </c>
      <c r="P1976">
        <v>16</v>
      </c>
      <c r="Q1976">
        <v>-72.169499999999999</v>
      </c>
      <c r="R1976">
        <v>4.4442856326000001E-2</v>
      </c>
      <c r="S1976">
        <v>14</v>
      </c>
      <c r="T1976">
        <v>0</v>
      </c>
      <c r="U1976">
        <v>258.412546195</v>
      </c>
      <c r="V1976">
        <v>162.34463613400001</v>
      </c>
      <c r="W1976">
        <v>107.367</v>
      </c>
      <c r="X1976">
        <v>10.497215000000001</v>
      </c>
      <c r="Y1976">
        <v>5.6074999999999999</v>
      </c>
      <c r="Z1976">
        <v>-0.10258150297063599</v>
      </c>
      <c r="AA1976">
        <v>-1.5557757579184699</v>
      </c>
      <c r="AB1976">
        <v>-1.2019989959275099</v>
      </c>
      <c r="AC1976">
        <v>-0.32467246697547397</v>
      </c>
      <c r="AD1976">
        <v>-1.0037464130179199</v>
      </c>
      <c r="AE1976">
        <v>0.123757359518128</v>
      </c>
      <c r="AF1976">
        <v>-0.105010516586034</v>
      </c>
      <c r="AG1976">
        <v>1.2221228059260001</v>
      </c>
      <c r="AH1976">
        <v>-0.691109223223633</v>
      </c>
      <c r="AI1976">
        <v>-0.88436560963436395</v>
      </c>
      <c r="AJ1976">
        <v>0.20410440703052299</v>
      </c>
      <c r="AK1976">
        <v>-0.15478923828489999</v>
      </c>
      <c r="AL1976">
        <v>-1.3435706903654001</v>
      </c>
      <c r="AM1976">
        <v>0.84001225358999898</v>
      </c>
      <c r="AN1976">
        <v>0.46787393327529198</v>
      </c>
      <c r="AO1976">
        <v>-0.37467670345209098</v>
      </c>
      <c r="AP1976">
        <v>2.11084883967149</v>
      </c>
      <c r="AQ1976">
        <v>4</v>
      </c>
      <c r="AR1976">
        <f t="shared" si="30"/>
        <v>-6.7650423620228229E-3</v>
      </c>
    </row>
    <row r="1977" spans="1:44" x14ac:dyDescent="0.25">
      <c r="A1977">
        <v>3183</v>
      </c>
      <c r="B1977">
        <v>7</v>
      </c>
      <c r="C1977">
        <v>9295</v>
      </c>
      <c r="D1977">
        <v>32171</v>
      </c>
      <c r="E1977">
        <v>413.04814223900001</v>
      </c>
      <c r="F1977">
        <v>9295</v>
      </c>
      <c r="G1977">
        <v>36.383193134599999</v>
      </c>
      <c r="H1977">
        <v>88.581100928799998</v>
      </c>
      <c r="I1977">
        <v>16.6783</v>
      </c>
      <c r="J1977">
        <v>54772.800000000003</v>
      </c>
      <c r="K1977">
        <v>260.19600000000003</v>
      </c>
      <c r="L1977">
        <v>0</v>
      </c>
      <c r="M1977">
        <v>1.00781E-6</v>
      </c>
      <c r="N1977">
        <v>-11.660299999999999</v>
      </c>
      <c r="O1977">
        <v>0</v>
      </c>
      <c r="P1977">
        <v>16</v>
      </c>
      <c r="Q1977">
        <v>-70.419700000000006</v>
      </c>
      <c r="R1977">
        <v>3.17522959886E-2</v>
      </c>
      <c r="S1977">
        <v>17</v>
      </c>
      <c r="T1977">
        <v>0</v>
      </c>
      <c r="U1977">
        <v>254.31958567699999</v>
      </c>
      <c r="V1977">
        <v>165.389861258</v>
      </c>
      <c r="W1977">
        <v>110.39400000000001</v>
      </c>
      <c r="X1977">
        <v>10.991390441</v>
      </c>
      <c r="Y1977">
        <v>5.43</v>
      </c>
      <c r="Z1977">
        <v>-0.26909114306672799</v>
      </c>
      <c r="AA1977">
        <v>-1.6360922563323601</v>
      </c>
      <c r="AB1977">
        <v>-1.52191097551439</v>
      </c>
      <c r="AC1977">
        <v>-0.32467246697547397</v>
      </c>
      <c r="AD1977">
        <v>-1.0367397284477899</v>
      </c>
      <c r="AE1977">
        <v>-0.33141087713105999</v>
      </c>
      <c r="AF1977">
        <v>-0.105010516586034</v>
      </c>
      <c r="AG1977">
        <v>1.2221228059260001</v>
      </c>
      <c r="AH1977">
        <v>-0.56971969927611599</v>
      </c>
      <c r="AI1977">
        <v>-0.94096169274039598</v>
      </c>
      <c r="AJ1977">
        <v>0.99662542792372799</v>
      </c>
      <c r="AK1977">
        <v>-0.15478923828489999</v>
      </c>
      <c r="AL1977">
        <v>-1.7453911435900999</v>
      </c>
      <c r="AM1977">
        <v>0.91724607718627404</v>
      </c>
      <c r="AN1977">
        <v>0.56174592680688495</v>
      </c>
      <c r="AO1977">
        <v>-0.36194786625606301</v>
      </c>
      <c r="AP1977">
        <v>1.9583902420663499</v>
      </c>
      <c r="AQ1977">
        <v>4</v>
      </c>
      <c r="AR1977">
        <f t="shared" si="30"/>
        <v>-6.7650423620228229E-3</v>
      </c>
    </row>
    <row r="1978" spans="1:44" x14ac:dyDescent="0.25">
      <c r="A1978">
        <v>3184</v>
      </c>
      <c r="B1978">
        <v>56</v>
      </c>
      <c r="C1978">
        <v>9296</v>
      </c>
      <c r="D1978">
        <v>32171</v>
      </c>
      <c r="E1978">
        <v>412.73602158900002</v>
      </c>
      <c r="F1978">
        <v>9296</v>
      </c>
      <c r="G1978">
        <v>36.487920439600003</v>
      </c>
      <c r="H1978">
        <v>88.641475553600003</v>
      </c>
      <c r="I1978">
        <v>16.6783</v>
      </c>
      <c r="J1978">
        <v>54772.800000000003</v>
      </c>
      <c r="K1978">
        <v>260.19600000000003</v>
      </c>
      <c r="L1978">
        <v>0</v>
      </c>
      <c r="M1978">
        <v>1.00781E-6</v>
      </c>
      <c r="N1978">
        <v>-11.660299999999999</v>
      </c>
      <c r="O1978">
        <v>0</v>
      </c>
      <c r="P1978">
        <v>16</v>
      </c>
      <c r="Q1978">
        <v>-70.419700000000006</v>
      </c>
      <c r="R1978">
        <v>3.17522959886E-2</v>
      </c>
      <c r="S1978">
        <v>17</v>
      </c>
      <c r="T1978">
        <v>0</v>
      </c>
      <c r="U1978">
        <v>254.31958567699999</v>
      </c>
      <c r="V1978">
        <v>165.389861258</v>
      </c>
      <c r="W1978">
        <v>110.39400000000001</v>
      </c>
      <c r="X1978">
        <v>10.991390441</v>
      </c>
      <c r="Y1978">
        <v>5.43</v>
      </c>
      <c r="Z1978">
        <v>-0.26909114306672799</v>
      </c>
      <c r="AA1978">
        <v>-1.6360922563323601</v>
      </c>
      <c r="AB1978">
        <v>-1.52191097551439</v>
      </c>
      <c r="AC1978">
        <v>-0.32467246697547397</v>
      </c>
      <c r="AD1978">
        <v>-1.0367397284477899</v>
      </c>
      <c r="AE1978">
        <v>-0.33141087713105999</v>
      </c>
      <c r="AF1978">
        <v>-0.105010516586034</v>
      </c>
      <c r="AG1978">
        <v>1.2221228059260001</v>
      </c>
      <c r="AH1978">
        <v>-0.56971969927611599</v>
      </c>
      <c r="AI1978">
        <v>-0.94096169274039598</v>
      </c>
      <c r="AJ1978">
        <v>0.99662542792372799</v>
      </c>
      <c r="AK1978">
        <v>-0.15478923828489999</v>
      </c>
      <c r="AL1978">
        <v>-1.7453911435900999</v>
      </c>
      <c r="AM1978">
        <v>0.91724607718627404</v>
      </c>
      <c r="AN1978">
        <v>0.56174592680688495</v>
      </c>
      <c r="AO1978">
        <v>-0.36194786625606301</v>
      </c>
      <c r="AP1978">
        <v>1.9583902420663499</v>
      </c>
      <c r="AQ1978">
        <v>4</v>
      </c>
      <c r="AR1978">
        <f t="shared" si="30"/>
        <v>-6.7650423620228229E-3</v>
      </c>
    </row>
    <row r="1979" spans="1:44" x14ac:dyDescent="0.25">
      <c r="A1979">
        <v>3185</v>
      </c>
      <c r="B1979">
        <v>2</v>
      </c>
      <c r="C1979">
        <v>9298</v>
      </c>
      <c r="D1979">
        <v>32172</v>
      </c>
      <c r="E1979">
        <v>423.51810124899998</v>
      </c>
      <c r="F1979">
        <v>9298</v>
      </c>
      <c r="G1979">
        <v>36.462637156500001</v>
      </c>
      <c r="H1979">
        <v>88.873363799399996</v>
      </c>
      <c r="I1979">
        <v>17.647600000000001</v>
      </c>
      <c r="J1979">
        <v>55265.3</v>
      </c>
      <c r="K1979">
        <v>260.47800000000001</v>
      </c>
      <c r="L1979">
        <v>0</v>
      </c>
      <c r="M1979">
        <v>1.11031E-6</v>
      </c>
      <c r="N1979">
        <v>-11.3064</v>
      </c>
      <c r="O1979">
        <v>0</v>
      </c>
      <c r="P1979">
        <v>16</v>
      </c>
      <c r="Q1979">
        <v>-72.0398</v>
      </c>
      <c r="R1979">
        <v>2.8506190427500001E-2</v>
      </c>
      <c r="S1979">
        <v>18</v>
      </c>
      <c r="T1979">
        <v>0</v>
      </c>
      <c r="U1979">
        <v>254.87545143</v>
      </c>
      <c r="V1979">
        <v>165.32806648900001</v>
      </c>
      <c r="W1979">
        <v>111.383</v>
      </c>
      <c r="X1979">
        <v>10.5706037097</v>
      </c>
      <c r="Y1979">
        <v>5.1716699999999998</v>
      </c>
      <c r="Z1979">
        <v>-0.18109757958120701</v>
      </c>
      <c r="AA1979">
        <v>-1.60588540221335</v>
      </c>
      <c r="AB1979">
        <v>-1.49099419064684</v>
      </c>
      <c r="AC1979">
        <v>-0.32467246697547397</v>
      </c>
      <c r="AD1979">
        <v>-1.0205711740800301</v>
      </c>
      <c r="AE1979">
        <v>-0.25372610362552001</v>
      </c>
      <c r="AF1979">
        <v>-0.105010516586034</v>
      </c>
      <c r="AG1979">
        <v>1.2221228059260001</v>
      </c>
      <c r="AH1979">
        <v>-0.68211149705150298</v>
      </c>
      <c r="AI1979">
        <v>-0.95543834745244505</v>
      </c>
      <c r="AJ1979">
        <v>1.2607991015547999</v>
      </c>
      <c r="AK1979">
        <v>-0.15478923828489999</v>
      </c>
      <c r="AL1979">
        <v>-1.6908198307664699</v>
      </c>
      <c r="AM1979">
        <v>0.91567882153397295</v>
      </c>
      <c r="AN1979">
        <v>0.59241636010808796</v>
      </c>
      <c r="AO1979">
        <v>-0.37278637693989702</v>
      </c>
      <c r="AP1979">
        <v>1.73650500533769</v>
      </c>
      <c r="AQ1979">
        <v>5</v>
      </c>
      <c r="AR1979">
        <f t="shared" si="30"/>
        <v>0.48146678848207264</v>
      </c>
    </row>
    <row r="1980" spans="1:44" x14ac:dyDescent="0.25">
      <c r="A1980">
        <v>3186</v>
      </c>
      <c r="B1980">
        <v>6</v>
      </c>
      <c r="C1980">
        <v>9299</v>
      </c>
      <c r="D1980">
        <v>32173</v>
      </c>
      <c r="E1980">
        <v>417.532094954</v>
      </c>
      <c r="F1980">
        <v>9299</v>
      </c>
      <c r="G1980">
        <v>36.457540999999999</v>
      </c>
      <c r="H1980">
        <v>89.123962000000006</v>
      </c>
      <c r="I1980">
        <v>18.972000000000001</v>
      </c>
      <c r="J1980">
        <v>55619</v>
      </c>
      <c r="K1980">
        <v>260.12900000000002</v>
      </c>
      <c r="L1980">
        <v>0</v>
      </c>
      <c r="M1980">
        <v>1.6623900000000001E-6</v>
      </c>
      <c r="N1980">
        <v>-11.5282</v>
      </c>
      <c r="O1980">
        <v>1</v>
      </c>
      <c r="P1980">
        <v>16</v>
      </c>
      <c r="Q1980">
        <v>-74.741900000000001</v>
      </c>
      <c r="R1980">
        <v>1.9498404782999999E-2</v>
      </c>
      <c r="S1980">
        <v>18</v>
      </c>
      <c r="T1980">
        <v>0</v>
      </c>
      <c r="U1980">
        <v>254.23141709199999</v>
      </c>
      <c r="V1980">
        <v>166.804843554</v>
      </c>
      <c r="W1980">
        <v>112.622</v>
      </c>
      <c r="X1980">
        <v>10.0900292044</v>
      </c>
      <c r="Y1980">
        <v>4.8654200000000003</v>
      </c>
      <c r="Z1980">
        <v>-6.0867851447271998E-2</v>
      </c>
      <c r="AA1980">
        <v>-1.5841916675902199</v>
      </c>
      <c r="AB1980">
        <v>-1.52925645277015</v>
      </c>
      <c r="AC1980">
        <v>-0.32467246697547397</v>
      </c>
      <c r="AD1980">
        <v>-0.93348497412531795</v>
      </c>
      <c r="AE1980">
        <v>-0.302413537260809</v>
      </c>
      <c r="AF1980">
        <v>-0.103875988406595</v>
      </c>
      <c r="AG1980">
        <v>1.2221228059260001</v>
      </c>
      <c r="AH1980">
        <v>-0.86956528186038695</v>
      </c>
      <c r="AI1980">
        <v>-0.99561036282319404</v>
      </c>
      <c r="AJ1980">
        <v>1.2607991015547999</v>
      </c>
      <c r="AK1980">
        <v>-0.15478923828489999</v>
      </c>
      <c r="AL1980">
        <v>-1.7540469663445699</v>
      </c>
      <c r="AM1980">
        <v>0.95313324105466102</v>
      </c>
      <c r="AN1980">
        <v>0.63083968352587605</v>
      </c>
      <c r="AO1980">
        <v>-0.38516488491703699</v>
      </c>
      <c r="AP1980">
        <v>1.4734602418640299</v>
      </c>
      <c r="AQ1980">
        <v>4</v>
      </c>
      <c r="AR1980">
        <f t="shared" si="30"/>
        <v>-6.7650423620228229E-3</v>
      </c>
    </row>
    <row r="1981" spans="1:44" x14ac:dyDescent="0.25">
      <c r="A1981">
        <v>3187</v>
      </c>
      <c r="B1981">
        <v>2</v>
      </c>
      <c r="C1981">
        <v>9300</v>
      </c>
      <c r="D1981">
        <v>32174</v>
      </c>
      <c r="E1981">
        <v>412.59290871600001</v>
      </c>
      <c r="F1981">
        <v>9300</v>
      </c>
      <c r="G1981">
        <v>36.457540999999999</v>
      </c>
      <c r="H1981">
        <v>89.373962000000006</v>
      </c>
      <c r="I1981">
        <v>19.296600000000002</v>
      </c>
      <c r="J1981">
        <v>56437</v>
      </c>
      <c r="K1981">
        <v>261.75599999999997</v>
      </c>
      <c r="L1981">
        <v>0</v>
      </c>
      <c r="M1981">
        <v>1.57906E-6</v>
      </c>
      <c r="N1981">
        <v>-11.544600000000001</v>
      </c>
      <c r="O1981">
        <v>0</v>
      </c>
      <c r="P1981">
        <v>16</v>
      </c>
      <c r="Q1981">
        <v>-77.241100000000003</v>
      </c>
      <c r="R1981">
        <v>-6.9010678927600003E-2</v>
      </c>
      <c r="S1981">
        <v>13</v>
      </c>
      <c r="T1981">
        <v>0</v>
      </c>
      <c r="U1981">
        <v>255.77138287400001</v>
      </c>
      <c r="V1981">
        <v>167.834710315</v>
      </c>
      <c r="W1981">
        <v>113.559</v>
      </c>
      <c r="X1981">
        <v>9.9934462728700009</v>
      </c>
      <c r="Y1981">
        <v>4.6416700000000004</v>
      </c>
      <c r="Z1981">
        <v>-3.1400492830331903E-2</v>
      </c>
      <c r="AA1981">
        <v>-1.5340206895813899</v>
      </c>
      <c r="AB1981">
        <v>-1.3508819528428599</v>
      </c>
      <c r="AC1981">
        <v>-0.32467246697547397</v>
      </c>
      <c r="AD1981">
        <v>-0.94662961447132898</v>
      </c>
      <c r="AE1981">
        <v>-0.306013509810939</v>
      </c>
      <c r="AF1981">
        <v>-0.105010516586034</v>
      </c>
      <c r="AG1981">
        <v>1.2221228059260001</v>
      </c>
      <c r="AH1981">
        <v>-1.0429432097662199</v>
      </c>
      <c r="AI1981">
        <v>-1.3903342618587</v>
      </c>
      <c r="AJ1981">
        <v>-6.00692666005457E-2</v>
      </c>
      <c r="AK1981">
        <v>-0.15478923828489999</v>
      </c>
      <c r="AL1981">
        <v>-1.6028630627245799</v>
      </c>
      <c r="AM1981">
        <v>0.97925300051673403</v>
      </c>
      <c r="AN1981">
        <v>0.65989751568282995</v>
      </c>
      <c r="AO1981">
        <v>-0.38765264191457799</v>
      </c>
      <c r="AP1981">
        <v>1.28127651671388</v>
      </c>
      <c r="AQ1981">
        <v>5</v>
      </c>
      <c r="AR1981">
        <f t="shared" si="30"/>
        <v>0.48146678848207264</v>
      </c>
    </row>
    <row r="1982" spans="1:44" x14ac:dyDescent="0.25">
      <c r="A1982">
        <v>3188</v>
      </c>
      <c r="B1982">
        <v>64</v>
      </c>
      <c r="C1982">
        <v>9301</v>
      </c>
      <c r="D1982">
        <v>32175</v>
      </c>
      <c r="E1982">
        <v>417.68839175699998</v>
      </c>
      <c r="F1982">
        <v>9301</v>
      </c>
      <c r="G1982">
        <v>36.457540999999999</v>
      </c>
      <c r="H1982">
        <v>89.623962000000006</v>
      </c>
      <c r="I1982">
        <v>20.305399999999999</v>
      </c>
      <c r="J1982">
        <v>55558.7</v>
      </c>
      <c r="K1982">
        <v>259.86399999999998</v>
      </c>
      <c r="L1982">
        <v>0</v>
      </c>
      <c r="M1982">
        <v>1.58489E-6</v>
      </c>
      <c r="N1982">
        <v>-12.676299999999999</v>
      </c>
      <c r="O1982">
        <v>0</v>
      </c>
      <c r="P1982">
        <v>16</v>
      </c>
      <c r="Q1982">
        <v>-76.2316</v>
      </c>
      <c r="R1982">
        <v>8.5321407365800003E-2</v>
      </c>
      <c r="S1982">
        <v>16</v>
      </c>
      <c r="T1982">
        <v>0</v>
      </c>
      <c r="U1982">
        <v>254.496785284</v>
      </c>
      <c r="V1982">
        <v>165.77535054699999</v>
      </c>
      <c r="W1982">
        <v>112.19</v>
      </c>
      <c r="X1982">
        <v>10.6539998935</v>
      </c>
      <c r="Y1982">
        <v>3.8870800000000001</v>
      </c>
      <c r="Z1982">
        <v>6.01789014172621E-2</v>
      </c>
      <c r="AA1982">
        <v>-1.5878900905412401</v>
      </c>
      <c r="AB1982">
        <v>-1.5583094598265399</v>
      </c>
      <c r="AC1982">
        <v>-0.32467246697547397</v>
      </c>
      <c r="AD1982">
        <v>-0.94570997864728901</v>
      </c>
      <c r="AE1982">
        <v>-0.55443356682201395</v>
      </c>
      <c r="AF1982">
        <v>-0.105010516586034</v>
      </c>
      <c r="AG1982">
        <v>1.2221228059260001</v>
      </c>
      <c r="AH1982">
        <v>-0.97291079210419495</v>
      </c>
      <c r="AI1982">
        <v>-0.70205956400732805</v>
      </c>
      <c r="AJ1982">
        <v>0.73245175429265996</v>
      </c>
      <c r="AK1982">
        <v>-0.15478923828489999</v>
      </c>
      <c r="AL1982">
        <v>-1.72799482958148</v>
      </c>
      <c r="AM1982">
        <v>0.927022960842669</v>
      </c>
      <c r="AN1982">
        <v>0.61744268940442004</v>
      </c>
      <c r="AO1982">
        <v>-0.37063828061966603</v>
      </c>
      <c r="AP1982">
        <v>0.63314280873154904</v>
      </c>
      <c r="AQ1982">
        <v>5</v>
      </c>
      <c r="AR1982">
        <f t="shared" si="30"/>
        <v>0.48146678848207264</v>
      </c>
    </row>
    <row r="1983" spans="1:44" x14ac:dyDescent="0.25">
      <c r="A1983">
        <v>3189</v>
      </c>
      <c r="B1983">
        <v>2</v>
      </c>
      <c r="C1983">
        <v>9302</v>
      </c>
      <c r="D1983">
        <v>32176</v>
      </c>
      <c r="E1983">
        <v>418.52572452300001</v>
      </c>
      <c r="F1983">
        <v>9302</v>
      </c>
      <c r="G1983">
        <v>36.457540999999999</v>
      </c>
      <c r="H1983">
        <v>89.873962000000006</v>
      </c>
      <c r="I1983">
        <v>19.656099999999999</v>
      </c>
      <c r="J1983">
        <v>55710.8</v>
      </c>
      <c r="K1983">
        <v>258.50099999999998</v>
      </c>
      <c r="L1983">
        <v>0</v>
      </c>
      <c r="M1983">
        <v>1.5728100000000001E-6</v>
      </c>
      <c r="N1983">
        <v>-13.430300000000001</v>
      </c>
      <c r="O1983">
        <v>0</v>
      </c>
      <c r="P1983">
        <v>16</v>
      </c>
      <c r="Q1983">
        <v>-74.588800000000006</v>
      </c>
      <c r="R1983">
        <v>4.9117273210699999E-3</v>
      </c>
      <c r="S1983">
        <v>15</v>
      </c>
      <c r="T1983">
        <v>0</v>
      </c>
      <c r="U1983">
        <v>255.912171637</v>
      </c>
      <c r="V1983">
        <v>165.12022442899999</v>
      </c>
      <c r="W1983">
        <v>112.185</v>
      </c>
      <c r="X1983">
        <v>11.2207091606</v>
      </c>
      <c r="Y1983">
        <v>2.9804200000000001</v>
      </c>
      <c r="Z1983">
        <v>1.2351061308198E-3</v>
      </c>
      <c r="AA1983">
        <v>-1.5785612326498599</v>
      </c>
      <c r="AB1983">
        <v>-1.70774058668634</v>
      </c>
      <c r="AC1983">
        <v>-0.32467246697547397</v>
      </c>
      <c r="AD1983">
        <v>-0.94761550193277799</v>
      </c>
      <c r="AE1983">
        <v>-0.71994449991943499</v>
      </c>
      <c r="AF1983">
        <v>-0.105010516586034</v>
      </c>
      <c r="AG1983">
        <v>1.2221228059260001</v>
      </c>
      <c r="AH1983">
        <v>-0.85894421881525895</v>
      </c>
      <c r="AI1983">
        <v>-1.0606625581500899</v>
      </c>
      <c r="AJ1983">
        <v>0.46827808066159099</v>
      </c>
      <c r="AK1983">
        <v>-0.15478923828489999</v>
      </c>
      <c r="AL1983">
        <v>-1.58904133043353</v>
      </c>
      <c r="AM1983">
        <v>0.91040747496868402</v>
      </c>
      <c r="AN1983">
        <v>0.61728763160208799</v>
      </c>
      <c r="AO1983">
        <v>-0.356041136771726</v>
      </c>
      <c r="AP1983">
        <v>-0.145607118618752</v>
      </c>
      <c r="AQ1983">
        <v>5</v>
      </c>
      <c r="AR1983">
        <f t="shared" si="30"/>
        <v>0.48146678848207264</v>
      </c>
    </row>
    <row r="1984" spans="1:44" x14ac:dyDescent="0.25">
      <c r="A1984">
        <v>3190</v>
      </c>
      <c r="B1984">
        <v>31</v>
      </c>
      <c r="C1984">
        <v>9303</v>
      </c>
      <c r="D1984">
        <v>32177</v>
      </c>
      <c r="E1984">
        <v>420.47770898900001</v>
      </c>
      <c r="F1984">
        <v>9303</v>
      </c>
      <c r="G1984">
        <v>36.457540999999999</v>
      </c>
      <c r="H1984">
        <v>90.123962000000006</v>
      </c>
      <c r="I1984">
        <v>18.148800000000001</v>
      </c>
      <c r="J1984">
        <v>55434.3</v>
      </c>
      <c r="K1984">
        <v>257.98200000000003</v>
      </c>
      <c r="L1984">
        <v>0</v>
      </c>
      <c r="M1984">
        <v>1.46197E-6</v>
      </c>
      <c r="N1984">
        <v>-13.222200000000001</v>
      </c>
      <c r="O1984">
        <v>0</v>
      </c>
      <c r="P1984">
        <v>16</v>
      </c>
      <c r="Q1984">
        <v>-71.547499999999999</v>
      </c>
      <c r="R1984">
        <v>5.36864259963E-3</v>
      </c>
      <c r="S1984">
        <v>15</v>
      </c>
      <c r="T1984">
        <v>0</v>
      </c>
      <c r="U1984">
        <v>255.80381951800001</v>
      </c>
      <c r="V1984">
        <v>165.36783675300001</v>
      </c>
      <c r="W1984">
        <v>109.72</v>
      </c>
      <c r="X1984">
        <v>11.474956795200001</v>
      </c>
      <c r="Y1984">
        <v>3.3129200000000001</v>
      </c>
      <c r="Z1984">
        <v>-0.13559838013940101</v>
      </c>
      <c r="AA1984">
        <v>-1.5955200045562701</v>
      </c>
      <c r="AB1984">
        <v>-1.76464062692129</v>
      </c>
      <c r="AC1984">
        <v>-0.32467246697547397</v>
      </c>
      <c r="AD1984">
        <v>-0.96509962452910403</v>
      </c>
      <c r="AE1984">
        <v>-0.67426436042663196</v>
      </c>
      <c r="AF1984">
        <v>-0.105010516586034</v>
      </c>
      <c r="AG1984">
        <v>1.2221228059260001</v>
      </c>
      <c r="AH1984">
        <v>-0.64795898668496799</v>
      </c>
      <c r="AI1984">
        <v>-1.05862485340024</v>
      </c>
      <c r="AJ1984">
        <v>0.46827808066159099</v>
      </c>
      <c r="AK1984">
        <v>-0.15478923828489999</v>
      </c>
      <c r="AL1984">
        <v>-1.59967864231889</v>
      </c>
      <c r="AM1984">
        <v>0.91668748573089698</v>
      </c>
      <c r="AN1984">
        <v>0.540844135052575</v>
      </c>
      <c r="AO1984">
        <v>-0.34949229504509199</v>
      </c>
      <c r="AP1984">
        <v>0.13998433886693701</v>
      </c>
      <c r="AQ1984">
        <v>5</v>
      </c>
      <c r="AR1984">
        <f t="shared" si="30"/>
        <v>0.48146678848207264</v>
      </c>
    </row>
    <row r="1985" spans="1:44" x14ac:dyDescent="0.25">
      <c r="A1985">
        <v>3192</v>
      </c>
      <c r="B1985">
        <v>71</v>
      </c>
      <c r="C1985">
        <v>9313</v>
      </c>
      <c r="D1985">
        <v>32185</v>
      </c>
      <c r="E1985">
        <v>419.40541117800001</v>
      </c>
      <c r="F1985">
        <v>9313</v>
      </c>
      <c r="G1985">
        <v>36.457540999999999</v>
      </c>
      <c r="H1985">
        <v>92.123962000000006</v>
      </c>
      <c r="I1985">
        <v>16.808800000000002</v>
      </c>
      <c r="J1985">
        <v>60324.2</v>
      </c>
      <c r="K1985">
        <v>265.77999999999997</v>
      </c>
      <c r="L1985">
        <v>0</v>
      </c>
      <c r="M1985">
        <v>1.3311400000000001E-6</v>
      </c>
      <c r="N1985">
        <v>-8.7913700000000006</v>
      </c>
      <c r="O1985">
        <v>0</v>
      </c>
      <c r="P1985">
        <v>16</v>
      </c>
      <c r="Q1985">
        <v>-79.546499999999995</v>
      </c>
      <c r="R1985">
        <v>9.6875134593799997E-2</v>
      </c>
      <c r="S1985">
        <v>16</v>
      </c>
      <c r="T1985">
        <v>0</v>
      </c>
      <c r="U1985">
        <v>265.53750850400002</v>
      </c>
      <c r="V1985">
        <v>162.581691205</v>
      </c>
      <c r="W1985">
        <v>109.84399999999999</v>
      </c>
      <c r="X1985">
        <v>6.9443286497600001</v>
      </c>
      <c r="Y1985">
        <v>3.4054199999999999</v>
      </c>
      <c r="Z1985">
        <v>-0.25724428447304098</v>
      </c>
      <c r="AA1985">
        <v>-1.2956042767257201</v>
      </c>
      <c r="AB1985">
        <v>-0.90971478154142105</v>
      </c>
      <c r="AC1985">
        <v>-0.32467246697547397</v>
      </c>
      <c r="AD1985">
        <v>-0.98573700958212995</v>
      </c>
      <c r="AE1985">
        <v>0.29834944288377102</v>
      </c>
      <c r="AF1985">
        <v>-0.105010516586034</v>
      </c>
      <c r="AG1985">
        <v>1.2221228059260001</v>
      </c>
      <c r="AH1985">
        <v>-1.20287657844185</v>
      </c>
      <c r="AI1985">
        <v>-0.65053341472822701</v>
      </c>
      <c r="AJ1985">
        <v>0.73245175429265996</v>
      </c>
      <c r="AK1985">
        <v>-0.15478923828489999</v>
      </c>
      <c r="AL1985">
        <v>-0.64408786573990695</v>
      </c>
      <c r="AM1985">
        <v>0.84602450844495902</v>
      </c>
      <c r="AN1985">
        <v>0.54468956855040096</v>
      </c>
      <c r="AO1985">
        <v>-0.466190988007959</v>
      </c>
      <c r="AP1985">
        <v>0.21943459395694101</v>
      </c>
      <c r="AQ1985">
        <v>7</v>
      </c>
      <c r="AR1985">
        <f t="shared" si="30"/>
        <v>1.4579304501702635</v>
      </c>
    </row>
    <row r="1986" spans="1:44" x14ac:dyDescent="0.25">
      <c r="A1986">
        <v>3193</v>
      </c>
      <c r="B1986">
        <v>7</v>
      </c>
      <c r="C1986">
        <v>9314</v>
      </c>
      <c r="D1986">
        <v>32186</v>
      </c>
      <c r="E1986">
        <v>417.09778850599997</v>
      </c>
      <c r="F1986">
        <v>9314</v>
      </c>
      <c r="G1986">
        <v>36.457540999999999</v>
      </c>
      <c r="H1986">
        <v>92.373962000000006</v>
      </c>
      <c r="I1986">
        <v>17.7879</v>
      </c>
      <c r="J1986">
        <v>61919.4</v>
      </c>
      <c r="K1986">
        <v>267.57499999999999</v>
      </c>
      <c r="L1986">
        <v>0</v>
      </c>
      <c r="M1986">
        <v>1.5732199999999999E-6</v>
      </c>
      <c r="N1986">
        <v>-8.4626599999999996</v>
      </c>
      <c r="O1986">
        <v>0</v>
      </c>
      <c r="P1986">
        <v>16</v>
      </c>
      <c r="Q1986">
        <v>-80.071200000000005</v>
      </c>
      <c r="R1986">
        <v>8.5852418492600002E-2</v>
      </c>
      <c r="S1986">
        <v>16</v>
      </c>
      <c r="T1986">
        <v>0</v>
      </c>
      <c r="U1986">
        <v>266.36126887099999</v>
      </c>
      <c r="V1986">
        <v>161.54810606199999</v>
      </c>
      <c r="W1986">
        <v>107.596</v>
      </c>
      <c r="X1986">
        <v>5.9444329898600001</v>
      </c>
      <c r="Y1986">
        <v>2.9016700000000002</v>
      </c>
      <c r="Z1986">
        <v>-0.16836107183642399</v>
      </c>
      <c r="AA1986">
        <v>-1.19776473623711</v>
      </c>
      <c r="AB1986">
        <v>-0.71292177148026503</v>
      </c>
      <c r="AC1986">
        <v>-0.32467246697547397</v>
      </c>
      <c r="AD1986">
        <v>-0.94755082771530696</v>
      </c>
      <c r="AE1986">
        <v>0.37050474635652098</v>
      </c>
      <c r="AF1986">
        <v>-0.105010516586034</v>
      </c>
      <c r="AG1986">
        <v>1.2221228059260001</v>
      </c>
      <c r="AH1986">
        <v>-1.2392767860171501</v>
      </c>
      <c r="AI1986">
        <v>-0.69969141405463997</v>
      </c>
      <c r="AJ1986">
        <v>0.73245175429265996</v>
      </c>
      <c r="AK1986">
        <v>-0.15478923828489999</v>
      </c>
      <c r="AL1986">
        <v>-0.56321638834334098</v>
      </c>
      <c r="AM1986">
        <v>0.81981044237245204</v>
      </c>
      <c r="AN1986">
        <v>0.474975580622083</v>
      </c>
      <c r="AO1986">
        <v>-0.491946029663059</v>
      </c>
      <c r="AP1986">
        <v>-0.21324720065483599</v>
      </c>
      <c r="AQ1986">
        <v>6</v>
      </c>
      <c r="AR1986">
        <f t="shared" si="30"/>
        <v>0.96969861932616808</v>
      </c>
    </row>
    <row r="1987" spans="1:44" x14ac:dyDescent="0.25">
      <c r="A1987">
        <v>3194</v>
      </c>
      <c r="B1987">
        <v>55</v>
      </c>
      <c r="C1987">
        <v>9315</v>
      </c>
      <c r="D1987">
        <v>32187</v>
      </c>
      <c r="E1987">
        <v>420.074238654</v>
      </c>
      <c r="F1987">
        <v>9315</v>
      </c>
      <c r="G1987">
        <v>36.457540999999999</v>
      </c>
      <c r="H1987">
        <v>92.623962000000006</v>
      </c>
      <c r="I1987">
        <v>18.454799999999999</v>
      </c>
      <c r="J1987">
        <v>61984</v>
      </c>
      <c r="K1987">
        <v>267.59800000000001</v>
      </c>
      <c r="L1987">
        <v>0</v>
      </c>
      <c r="M1987">
        <v>1.58489E-6</v>
      </c>
      <c r="N1987">
        <v>-8.6117000000000008</v>
      </c>
      <c r="O1987">
        <v>0</v>
      </c>
      <c r="P1987">
        <v>16</v>
      </c>
      <c r="Q1987">
        <v>-79.552700000000002</v>
      </c>
      <c r="R1987">
        <v>9.4915055215100005E-2</v>
      </c>
      <c r="S1987">
        <v>16</v>
      </c>
      <c r="T1987">
        <v>0</v>
      </c>
      <c r="U1987">
        <v>267.10066567199999</v>
      </c>
      <c r="V1987">
        <v>160.21469792799999</v>
      </c>
      <c r="W1987">
        <v>106.629</v>
      </c>
      <c r="X1987">
        <v>4.8373132556399998</v>
      </c>
      <c r="Y1987">
        <v>3.0633300000000001</v>
      </c>
      <c r="Z1987">
        <v>-0.107819539299032</v>
      </c>
      <c r="AA1987">
        <v>-1.1938025783161099</v>
      </c>
      <c r="AB1987">
        <v>-0.71040018973574603</v>
      </c>
      <c r="AC1987">
        <v>-0.32467246697547397</v>
      </c>
      <c r="AD1987">
        <v>-0.94570997864728901</v>
      </c>
      <c r="AE1987">
        <v>0.337788898254612</v>
      </c>
      <c r="AF1987">
        <v>-0.105010516586034</v>
      </c>
      <c r="AG1987">
        <v>1.2221228059260001</v>
      </c>
      <c r="AH1987">
        <v>-1.20330669333982</v>
      </c>
      <c r="AI1987">
        <v>-0.65927477936950296</v>
      </c>
      <c r="AJ1987">
        <v>0.73245175429265996</v>
      </c>
      <c r="AK1987">
        <v>-0.15478923828489999</v>
      </c>
      <c r="AL1987">
        <v>-0.490627181488277</v>
      </c>
      <c r="AM1987">
        <v>0.78599218447369901</v>
      </c>
      <c r="AN1987">
        <v>0.44498740165113798</v>
      </c>
      <c r="AO1987">
        <v>-0.52046291999026595</v>
      </c>
      <c r="AP1987">
        <v>-7.4393922407809093E-2</v>
      </c>
      <c r="AQ1987">
        <v>7</v>
      </c>
      <c r="AR1987">
        <f t="shared" ref="AR1987:AR2050" si="31">(AQ1987-AVERAGE($AQ$2:$AQ$3826))/STDEV($AQ$2:$AQ$3826)</f>
        <v>1.4579304501702635</v>
      </c>
    </row>
    <row r="1988" spans="1:44" x14ac:dyDescent="0.25">
      <c r="A1988">
        <v>3198</v>
      </c>
      <c r="B1988">
        <v>18</v>
      </c>
      <c r="C1988">
        <v>9324</v>
      </c>
      <c r="D1988">
        <v>32196</v>
      </c>
      <c r="E1988">
        <v>422.42420640900002</v>
      </c>
      <c r="F1988">
        <v>9324</v>
      </c>
      <c r="G1988">
        <v>36.457540999999999</v>
      </c>
      <c r="H1988">
        <v>94.873962000000006</v>
      </c>
      <c r="I1988">
        <v>18.535799999999998</v>
      </c>
      <c r="J1988">
        <v>71019.899999999994</v>
      </c>
      <c r="K1988">
        <v>273.447</v>
      </c>
      <c r="L1988">
        <v>280.25686200000001</v>
      </c>
      <c r="M1988">
        <v>1.99072E-6</v>
      </c>
      <c r="N1988">
        <v>-9.1036199999999994</v>
      </c>
      <c r="O1988">
        <v>399</v>
      </c>
      <c r="P1988">
        <v>10</v>
      </c>
      <c r="Q1988">
        <v>-85.635199999999998</v>
      </c>
      <c r="R1988">
        <v>9.5536054514099994E-2</v>
      </c>
      <c r="S1988">
        <v>15</v>
      </c>
      <c r="T1988">
        <v>1394.0202320000001</v>
      </c>
      <c r="U1988">
        <v>272.73662895699999</v>
      </c>
      <c r="V1988">
        <v>158.020278142</v>
      </c>
      <c r="W1988">
        <v>103.759</v>
      </c>
      <c r="X1988">
        <v>1.4128614528300001</v>
      </c>
      <c r="Y1988">
        <v>3.11958</v>
      </c>
      <c r="Z1988">
        <v>-0.10046631672364099</v>
      </c>
      <c r="AA1988">
        <v>-0.63959727246036202</v>
      </c>
      <c r="AB1988">
        <v>-6.9150988706394703E-2</v>
      </c>
      <c r="AC1988">
        <v>0.301862932377298</v>
      </c>
      <c r="AD1988">
        <v>-0.88169354529049404</v>
      </c>
      <c r="AE1988">
        <v>0.22980728259243299</v>
      </c>
      <c r="AF1988">
        <v>0.34766622701007499</v>
      </c>
      <c r="AG1988">
        <v>-0.325216815632759</v>
      </c>
      <c r="AH1988">
        <v>-1.62527022026334</v>
      </c>
      <c r="AI1988">
        <v>-0.65650530922787198</v>
      </c>
      <c r="AJ1988">
        <v>0.46827808066159099</v>
      </c>
      <c r="AK1988">
        <v>-0.113213223072782</v>
      </c>
      <c r="AL1988">
        <v>6.2675326947120996E-2</v>
      </c>
      <c r="AM1988">
        <v>0.73033671607749695</v>
      </c>
      <c r="AN1988">
        <v>0.35598422311276001</v>
      </c>
      <c r="AO1988">
        <v>-0.60866902225104902</v>
      </c>
      <c r="AP1988">
        <v>-2.6079578096320399E-2</v>
      </c>
      <c r="AQ1988">
        <v>1</v>
      </c>
      <c r="AR1988">
        <f t="shared" si="31"/>
        <v>-1.4714605348943093</v>
      </c>
    </row>
    <row r="1989" spans="1:44" x14ac:dyDescent="0.25">
      <c r="A1989">
        <v>3199</v>
      </c>
      <c r="B1989">
        <v>53</v>
      </c>
      <c r="C1989">
        <v>9325</v>
      </c>
      <c r="D1989">
        <v>32197</v>
      </c>
      <c r="E1989">
        <v>422.897282797</v>
      </c>
      <c r="F1989">
        <v>9325</v>
      </c>
      <c r="G1989">
        <v>36.457540999999999</v>
      </c>
      <c r="H1989">
        <v>95.123962000000006</v>
      </c>
      <c r="I1989">
        <v>17.910799999999998</v>
      </c>
      <c r="J1989">
        <v>70485.600000000006</v>
      </c>
      <c r="K1989">
        <v>272.87900000000002</v>
      </c>
      <c r="L1989">
        <v>7.4755368783299998</v>
      </c>
      <c r="M1989">
        <v>2.0448899999999998E-6</v>
      </c>
      <c r="N1989">
        <v>-8.8182399999999994</v>
      </c>
      <c r="O1989">
        <v>0</v>
      </c>
      <c r="P1989">
        <v>10</v>
      </c>
      <c r="Q1989">
        <v>-86.921199999999999</v>
      </c>
      <c r="R1989">
        <v>0.111881599813</v>
      </c>
      <c r="S1989">
        <v>14</v>
      </c>
      <c r="T1989">
        <v>37.183922420000002</v>
      </c>
      <c r="U1989">
        <v>272.60726373799997</v>
      </c>
      <c r="V1989">
        <v>157.64543747900001</v>
      </c>
      <c r="W1989">
        <v>108.533</v>
      </c>
      <c r="X1989">
        <v>1.3941875794900001</v>
      </c>
      <c r="Y1989">
        <v>2.9674999999999998</v>
      </c>
      <c r="Z1989">
        <v>-0.15720414523746601</v>
      </c>
      <c r="AA1989">
        <v>-0.67236787582236501</v>
      </c>
      <c r="AB1989">
        <v>-0.13142309439705299</v>
      </c>
      <c r="AC1989">
        <v>-0.30796033921518801</v>
      </c>
      <c r="AD1989">
        <v>-0.873148661484621</v>
      </c>
      <c r="AE1989">
        <v>0.29245119517511398</v>
      </c>
      <c r="AF1989">
        <v>-0.105010516586034</v>
      </c>
      <c r="AG1989">
        <v>-0.325216815632759</v>
      </c>
      <c r="AH1989">
        <v>-1.71448437490759</v>
      </c>
      <c r="AI1989">
        <v>-0.58360909223234403</v>
      </c>
      <c r="AJ1989">
        <v>0.20410440703052299</v>
      </c>
      <c r="AK1989">
        <v>-0.15368024482218501</v>
      </c>
      <c r="AL1989">
        <v>4.99750844938903E-2</v>
      </c>
      <c r="AM1989">
        <v>0.72082990575510497</v>
      </c>
      <c r="AN1989">
        <v>0.50403341277903702</v>
      </c>
      <c r="AO1989">
        <v>-0.60915001882401398</v>
      </c>
      <c r="AP1989">
        <v>-0.15670438668105299</v>
      </c>
      <c r="AQ1989">
        <v>1</v>
      </c>
      <c r="AR1989">
        <f t="shared" si="31"/>
        <v>-1.4714605348943093</v>
      </c>
    </row>
    <row r="1990" spans="1:44" x14ac:dyDescent="0.25">
      <c r="A1990">
        <v>3200</v>
      </c>
      <c r="B1990">
        <v>55</v>
      </c>
      <c r="C1990">
        <v>9326</v>
      </c>
      <c r="D1990">
        <v>32198</v>
      </c>
      <c r="E1990">
        <v>419.67540371299998</v>
      </c>
      <c r="F1990">
        <v>9326</v>
      </c>
      <c r="G1990">
        <v>36.457540999999999</v>
      </c>
      <c r="H1990">
        <v>95.373962000000006</v>
      </c>
      <c r="I1990">
        <v>17.4848</v>
      </c>
      <c r="J1990">
        <v>70102.899999999994</v>
      </c>
      <c r="K1990">
        <v>272.74599999999998</v>
      </c>
      <c r="L1990">
        <v>0.22204565000000001</v>
      </c>
      <c r="M1990">
        <v>2.0082199999999998E-6</v>
      </c>
      <c r="N1990">
        <v>-8.9406199999999991</v>
      </c>
      <c r="O1990">
        <v>0</v>
      </c>
      <c r="P1990">
        <v>10</v>
      </c>
      <c r="Q1990">
        <v>-87.409700000000001</v>
      </c>
      <c r="R1990">
        <v>5.8927759719299998E-2</v>
      </c>
      <c r="S1990">
        <v>14</v>
      </c>
      <c r="T1990">
        <v>1.104473</v>
      </c>
      <c r="U1990">
        <v>272.483729149</v>
      </c>
      <c r="V1990">
        <v>156.852160983</v>
      </c>
      <c r="W1990">
        <v>110.306</v>
      </c>
      <c r="X1990">
        <v>1.25028184236</v>
      </c>
      <c r="Y1990">
        <v>3.0941700000000001</v>
      </c>
      <c r="Z1990">
        <v>-0.19587664915248801</v>
      </c>
      <c r="AA1990">
        <v>-0.69584028814997001</v>
      </c>
      <c r="AB1990">
        <v>-0.14600441491969399</v>
      </c>
      <c r="AC1990">
        <v>-0.32417606714067798</v>
      </c>
      <c r="AD1990">
        <v>-0.87893306039843599</v>
      </c>
      <c r="AE1990">
        <v>0.26558749757237898</v>
      </c>
      <c r="AF1990">
        <v>-0.105010516586034</v>
      </c>
      <c r="AG1990">
        <v>-0.325216815632759</v>
      </c>
      <c r="AH1990">
        <v>-1.7483732664656899</v>
      </c>
      <c r="AI1990">
        <v>-0.81976729605052001</v>
      </c>
      <c r="AJ1990">
        <v>0.20410440703052299</v>
      </c>
      <c r="AK1990">
        <v>-0.15475629788332201</v>
      </c>
      <c r="AL1990">
        <v>3.7847255671062702E-2</v>
      </c>
      <c r="AM1990">
        <v>0.70071061261244905</v>
      </c>
      <c r="AN1990">
        <v>0.55901690948584704</v>
      </c>
      <c r="AO1990">
        <v>-0.61285670383408897</v>
      </c>
      <c r="AP1990">
        <v>-4.7904777899963502E-2</v>
      </c>
      <c r="AQ1990">
        <v>1</v>
      </c>
      <c r="AR1990">
        <f t="shared" si="31"/>
        <v>-1.4714605348943093</v>
      </c>
    </row>
    <row r="1991" spans="1:44" x14ac:dyDescent="0.25">
      <c r="A1991">
        <v>3203</v>
      </c>
      <c r="B1991">
        <v>81</v>
      </c>
      <c r="C1991">
        <v>9330</v>
      </c>
      <c r="D1991">
        <v>32202</v>
      </c>
      <c r="E1991">
        <v>421.12468063799997</v>
      </c>
      <c r="F1991">
        <v>9330</v>
      </c>
      <c r="G1991">
        <v>36.457540999999999</v>
      </c>
      <c r="H1991">
        <v>96.373962000000006</v>
      </c>
      <c r="I1991">
        <v>16.997900000000001</v>
      </c>
      <c r="J1991">
        <v>71277.8</v>
      </c>
      <c r="K1991">
        <v>273.78100000000001</v>
      </c>
      <c r="L1991">
        <v>9.7760422499999997</v>
      </c>
      <c r="M1991">
        <v>3.2511399999999999E-6</v>
      </c>
      <c r="N1991">
        <v>-8.1497399999999995</v>
      </c>
      <c r="O1991">
        <v>0</v>
      </c>
      <c r="P1991">
        <v>10</v>
      </c>
      <c r="Q1991">
        <v>-85.835999999999999</v>
      </c>
      <c r="R1991">
        <v>0.122241079529</v>
      </c>
      <c r="S1991">
        <v>12</v>
      </c>
      <c r="T1991">
        <v>48.626824749999997</v>
      </c>
      <c r="U1991">
        <v>272.63973181199998</v>
      </c>
      <c r="V1991">
        <v>155.405971908</v>
      </c>
      <c r="W1991">
        <v>108.959</v>
      </c>
      <c r="X1991">
        <v>1.07256374427</v>
      </c>
      <c r="Y1991">
        <v>3.8</v>
      </c>
      <c r="Z1991">
        <v>-0.24007768707789801</v>
      </c>
      <c r="AA1991">
        <v>-0.62377930763337197</v>
      </c>
      <c r="AB1991">
        <v>-3.2533236416463801E-2</v>
      </c>
      <c r="AC1991">
        <v>-0.30281738556378901</v>
      </c>
      <c r="AD1991">
        <v>-0.68287238142490803</v>
      </c>
      <c r="AE1991">
        <v>0.43919397869716398</v>
      </c>
      <c r="AF1991">
        <v>-0.105010516586034</v>
      </c>
      <c r="AG1991">
        <v>-0.325216815632759</v>
      </c>
      <c r="AH1991">
        <v>-1.6392003930880401</v>
      </c>
      <c r="AI1991">
        <v>-0.53740892775149696</v>
      </c>
      <c r="AJ1991">
        <v>-0.32424294023161399</v>
      </c>
      <c r="AK1991">
        <v>-0.15333896549895701</v>
      </c>
      <c r="AL1991">
        <v>5.3162590494165898E-2</v>
      </c>
      <c r="AM1991">
        <v>0.66403197397088398</v>
      </c>
      <c r="AN1991">
        <v>0.51724433753769605</v>
      </c>
      <c r="AO1991">
        <v>-0.61743431848203201</v>
      </c>
      <c r="AP1991">
        <v>0.55834790912898102</v>
      </c>
      <c r="AQ1991">
        <v>1</v>
      </c>
      <c r="AR1991">
        <f t="shared" si="31"/>
        <v>-1.4714605348943093</v>
      </c>
    </row>
    <row r="1992" spans="1:44" x14ac:dyDescent="0.25">
      <c r="A1992">
        <v>3211</v>
      </c>
      <c r="B1992">
        <v>49</v>
      </c>
      <c r="C1992">
        <v>9346</v>
      </c>
      <c r="D1992">
        <v>32218</v>
      </c>
      <c r="E1992">
        <v>420.317729536</v>
      </c>
      <c r="F1992">
        <v>9346</v>
      </c>
      <c r="G1992">
        <v>36.457540999999999</v>
      </c>
      <c r="H1992">
        <v>100.37396200000001</v>
      </c>
      <c r="I1992">
        <v>18.844000000000001</v>
      </c>
      <c r="J1992">
        <v>67807.899999999994</v>
      </c>
      <c r="K1992">
        <v>272.012</v>
      </c>
      <c r="L1992">
        <v>14.766036</v>
      </c>
      <c r="M1992">
        <v>4.1982199999999996E-6</v>
      </c>
      <c r="N1992">
        <v>-7.3298699999999997</v>
      </c>
      <c r="O1992">
        <v>153</v>
      </c>
      <c r="P1992">
        <v>10</v>
      </c>
      <c r="Q1992">
        <v>-72.561700000000002</v>
      </c>
      <c r="R1992">
        <v>0.20354413661599999</v>
      </c>
      <c r="S1992">
        <v>12</v>
      </c>
      <c r="T1992">
        <v>73.447450000000003</v>
      </c>
      <c r="U1992">
        <v>271.01517713599998</v>
      </c>
      <c r="V1992">
        <v>151.046086949</v>
      </c>
      <c r="W1992">
        <v>100.634</v>
      </c>
      <c r="X1992">
        <v>5.1508053874100002</v>
      </c>
      <c r="Y1992">
        <v>2.4766699999999999</v>
      </c>
      <c r="Z1992">
        <v>-7.2487758726903301E-2</v>
      </c>
      <c r="AA1992">
        <v>-0.83660116165885701</v>
      </c>
      <c r="AB1992">
        <v>-0.226475762766426</v>
      </c>
      <c r="AC1992">
        <v>-0.29166187734674498</v>
      </c>
      <c r="AD1992">
        <v>-0.53347809390660395</v>
      </c>
      <c r="AE1992">
        <v>0.61916406983586703</v>
      </c>
      <c r="AF1992">
        <v>6.8572294868112796E-2</v>
      </c>
      <c r="AG1992">
        <v>-0.325216815632759</v>
      </c>
      <c r="AH1992">
        <v>-0.71831745918900902</v>
      </c>
      <c r="AI1992">
        <v>-0.17482174063497799</v>
      </c>
      <c r="AJ1992">
        <v>-0.32424294023161399</v>
      </c>
      <c r="AK1992">
        <v>-0.15259870171420001</v>
      </c>
      <c r="AL1992">
        <v>-0.10632570491641299</v>
      </c>
      <c r="AM1992">
        <v>0.55345539190815796</v>
      </c>
      <c r="AN1992">
        <v>0.25907309665546802</v>
      </c>
      <c r="AO1992">
        <v>-0.512388074547803</v>
      </c>
      <c r="AP1992">
        <v>-0.57828891323053</v>
      </c>
      <c r="AQ1992">
        <v>3</v>
      </c>
      <c r="AR1992">
        <f t="shared" si="31"/>
        <v>-0.49499687320611829</v>
      </c>
    </row>
    <row r="1993" spans="1:44" x14ac:dyDescent="0.25">
      <c r="A1993">
        <v>3212</v>
      </c>
      <c r="B1993">
        <v>6</v>
      </c>
      <c r="C1993">
        <v>9348</v>
      </c>
      <c r="D1993">
        <v>32220</v>
      </c>
      <c r="E1993">
        <v>420.33132946799998</v>
      </c>
      <c r="F1993">
        <v>9348</v>
      </c>
      <c r="G1993">
        <v>36.457540999999999</v>
      </c>
      <c r="H1993">
        <v>100.87396200000001</v>
      </c>
      <c r="I1993">
        <v>16.7501</v>
      </c>
      <c r="J1993">
        <v>69024.7</v>
      </c>
      <c r="K1993">
        <v>272.25900000000001</v>
      </c>
      <c r="L1993">
        <v>0.33910233499999998</v>
      </c>
      <c r="M1993">
        <v>3.1469700000000001E-6</v>
      </c>
      <c r="N1993">
        <v>-6.1876199999999999</v>
      </c>
      <c r="O1993">
        <v>1</v>
      </c>
      <c r="P1993">
        <v>10</v>
      </c>
      <c r="Q1993">
        <v>-72.304900000000004</v>
      </c>
      <c r="R1993">
        <v>0.199041915254</v>
      </c>
      <c r="S1993">
        <v>9</v>
      </c>
      <c r="T1993">
        <v>1.6867222500000001</v>
      </c>
      <c r="U1993">
        <v>269.43747220900002</v>
      </c>
      <c r="V1993">
        <v>149.760638301</v>
      </c>
      <c r="W1993">
        <v>102.17400000000001</v>
      </c>
      <c r="X1993">
        <v>11.9188274529</v>
      </c>
      <c r="Y1993">
        <v>2.1612499999999999</v>
      </c>
      <c r="Z1993">
        <v>-0.26257310132706002</v>
      </c>
      <c r="AA1993">
        <v>-0.76197029852787002</v>
      </c>
      <c r="AB1993">
        <v>-0.199396167510099</v>
      </c>
      <c r="AC1993">
        <v>-0.32391437807315598</v>
      </c>
      <c r="AD1993">
        <v>-0.69930436492237502</v>
      </c>
      <c r="AE1993">
        <v>0.86989996284717797</v>
      </c>
      <c r="AF1993">
        <v>-0.103875988406595</v>
      </c>
      <c r="AG1993">
        <v>-0.325216815632759</v>
      </c>
      <c r="AH1993">
        <v>-0.70050237760841605</v>
      </c>
      <c r="AI1993">
        <v>-0.19490029411023899</v>
      </c>
      <c r="AJ1993">
        <v>-1.1167639611248199</v>
      </c>
      <c r="AK1993">
        <v>-0.15473893256600499</v>
      </c>
      <c r="AL1993">
        <v>-0.26121459427509602</v>
      </c>
      <c r="AM1993">
        <v>0.520853495470598</v>
      </c>
      <c r="AN1993">
        <v>0.30683089977362199</v>
      </c>
      <c r="AO1993">
        <v>-0.33805919483573299</v>
      </c>
      <c r="AP1993">
        <v>-0.84920998847906004</v>
      </c>
      <c r="AQ1993">
        <v>4</v>
      </c>
      <c r="AR1993">
        <f t="shared" si="31"/>
        <v>-6.7650423620228229E-3</v>
      </c>
    </row>
    <row r="1994" spans="1:44" x14ac:dyDescent="0.25">
      <c r="A1994">
        <v>3213</v>
      </c>
      <c r="B1994">
        <v>18</v>
      </c>
      <c r="C1994">
        <v>9353</v>
      </c>
      <c r="D1994">
        <v>32225</v>
      </c>
      <c r="E1994">
        <v>422.07369420999999</v>
      </c>
      <c r="F1994">
        <v>9353</v>
      </c>
      <c r="G1994">
        <v>36.457540999999999</v>
      </c>
      <c r="H1994">
        <v>102.12396200000001</v>
      </c>
      <c r="I1994">
        <v>11.607799999999999</v>
      </c>
      <c r="J1994">
        <v>72294.8</v>
      </c>
      <c r="K1994">
        <v>272.65800000000002</v>
      </c>
      <c r="L1994">
        <v>109.92164757499999</v>
      </c>
      <c r="M1994">
        <v>3.4923899999999999E-6</v>
      </c>
      <c r="N1994">
        <v>-7.8273700000000002</v>
      </c>
      <c r="O1994">
        <v>51</v>
      </c>
      <c r="P1994">
        <v>10</v>
      </c>
      <c r="Q1994">
        <v>-66.739099999999993</v>
      </c>
      <c r="R1994">
        <v>0.21743902115700001</v>
      </c>
      <c r="S1994">
        <v>11</v>
      </c>
      <c r="T1994">
        <v>546.75912149999999</v>
      </c>
      <c r="U1994">
        <v>271.98150141999997</v>
      </c>
      <c r="V1994">
        <v>139.23501311699999</v>
      </c>
      <c r="W1994">
        <v>101.92700000000001</v>
      </c>
      <c r="X1994">
        <v>14.104899683299999</v>
      </c>
      <c r="Y1994">
        <v>1.8983300000000001</v>
      </c>
      <c r="Z1994">
        <v>-0.729393798233686</v>
      </c>
      <c r="AA1994">
        <v>-0.56140292054904095</v>
      </c>
      <c r="AB1994">
        <v>-0.15565220594218701</v>
      </c>
      <c r="AC1994">
        <v>-7.8934314947934195E-2</v>
      </c>
      <c r="AD1994">
        <v>-0.64481712541296499</v>
      </c>
      <c r="AE1994">
        <v>0.50995758546455805</v>
      </c>
      <c r="AF1994">
        <v>-4.7149579434651798E-2</v>
      </c>
      <c r="AG1994">
        <v>-0.325216815632759</v>
      </c>
      <c r="AH1994">
        <v>-0.31438407129507201</v>
      </c>
      <c r="AI1994">
        <v>-0.11285473371617501</v>
      </c>
      <c r="AJ1994">
        <v>-0.58841661386268296</v>
      </c>
      <c r="AK1994">
        <v>-0.13848239780222299</v>
      </c>
      <c r="AL1994">
        <v>-1.14582220635262E-2</v>
      </c>
      <c r="AM1994">
        <v>0.25389974144608102</v>
      </c>
      <c r="AN1994">
        <v>0.299171044338437</v>
      </c>
      <c r="AO1994">
        <v>-0.28175093827160402</v>
      </c>
      <c r="AP1994">
        <v>-1.07503767570353</v>
      </c>
      <c r="AQ1994">
        <v>5</v>
      </c>
      <c r="AR1994">
        <f t="shared" si="31"/>
        <v>0.48146678848207264</v>
      </c>
    </row>
    <row r="1995" spans="1:44" x14ac:dyDescent="0.25">
      <c r="A1995">
        <v>3214</v>
      </c>
      <c r="B1995">
        <v>36</v>
      </c>
      <c r="C1995">
        <v>9354</v>
      </c>
      <c r="D1995">
        <v>32226</v>
      </c>
      <c r="E1995">
        <v>422.37139841099997</v>
      </c>
      <c r="F1995">
        <v>9354</v>
      </c>
      <c r="G1995">
        <v>36.457540999999999</v>
      </c>
      <c r="H1995">
        <v>102.37396200000001</v>
      </c>
      <c r="I1995">
        <v>11.7242</v>
      </c>
      <c r="J1995">
        <v>73612.600000000006</v>
      </c>
      <c r="K1995">
        <v>273.08499999999998</v>
      </c>
      <c r="L1995">
        <v>28.7156057286</v>
      </c>
      <c r="M1995">
        <v>3.5457199999999999E-6</v>
      </c>
      <c r="N1995">
        <v>-8.3253699999999995</v>
      </c>
      <c r="O1995">
        <v>134</v>
      </c>
      <c r="P1995">
        <v>10</v>
      </c>
      <c r="Q1995">
        <v>-66.440899999999999</v>
      </c>
      <c r="R1995">
        <v>0.212458473344</v>
      </c>
      <c r="S1995">
        <v>11</v>
      </c>
      <c r="T1995">
        <v>142.83373842899999</v>
      </c>
      <c r="U1995">
        <v>272.19568605900002</v>
      </c>
      <c r="V1995">
        <v>137.82089742400001</v>
      </c>
      <c r="W1995">
        <v>101.88</v>
      </c>
      <c r="X1995">
        <v>14.367390379</v>
      </c>
      <c r="Y1995">
        <v>2.0554199999999998</v>
      </c>
      <c r="Z1995">
        <v>-0.71882694505127098</v>
      </c>
      <c r="AA1995">
        <v>-0.48057735230938498</v>
      </c>
      <c r="AB1995">
        <v>-0.108838492685304</v>
      </c>
      <c r="AC1995">
        <v>-0.26047655978364498</v>
      </c>
      <c r="AD1995">
        <v>-0.63640474488191001</v>
      </c>
      <c r="AE1995">
        <v>0.40064134583257499</v>
      </c>
      <c r="AF1995">
        <v>4.7016259458774301E-2</v>
      </c>
      <c r="AG1995">
        <v>-0.325216815632759</v>
      </c>
      <c r="AH1995">
        <v>-0.29369693216994402</v>
      </c>
      <c r="AI1995">
        <v>-0.13506647933211899</v>
      </c>
      <c r="AJ1995">
        <v>-0.58841661386268296</v>
      </c>
      <c r="AK1995">
        <v>-0.150529287428083</v>
      </c>
      <c r="AL1995">
        <v>9.5690437354665203E-3</v>
      </c>
      <c r="AM1995">
        <v>0.21803455659747301</v>
      </c>
      <c r="AN1995">
        <v>0.297713500996519</v>
      </c>
      <c r="AO1995">
        <v>-0.27498977400921898</v>
      </c>
      <c r="AP1995">
        <v>-0.94010966951879105</v>
      </c>
      <c r="AQ1995">
        <v>5</v>
      </c>
      <c r="AR1995">
        <f t="shared" si="31"/>
        <v>0.48146678848207264</v>
      </c>
    </row>
    <row r="1996" spans="1:44" x14ac:dyDescent="0.25">
      <c r="A1996">
        <v>3215</v>
      </c>
      <c r="B1996">
        <v>54</v>
      </c>
      <c r="C1996">
        <v>9356</v>
      </c>
      <c r="D1996">
        <v>32227</v>
      </c>
      <c r="E1996">
        <v>423.10303579100002</v>
      </c>
      <c r="F1996">
        <v>9356</v>
      </c>
      <c r="G1996">
        <v>36.456891534900002</v>
      </c>
      <c r="H1996">
        <v>102.62317757</v>
      </c>
      <c r="I1996">
        <v>12.6403</v>
      </c>
      <c r="J1996">
        <v>75971.100000000006</v>
      </c>
      <c r="K1996">
        <v>273.952</v>
      </c>
      <c r="L1996">
        <v>19.546050000000001</v>
      </c>
      <c r="M1996">
        <v>3.5640600000000001E-6</v>
      </c>
      <c r="N1996">
        <v>-9.4907400000000006</v>
      </c>
      <c r="O1996">
        <v>0</v>
      </c>
      <c r="P1996">
        <v>10</v>
      </c>
      <c r="Q1996">
        <v>-67.497200000000007</v>
      </c>
      <c r="R1996">
        <v>0.243418508433</v>
      </c>
      <c r="S1996">
        <v>11</v>
      </c>
      <c r="T1996">
        <v>97.223631999999995</v>
      </c>
      <c r="U1996">
        <v>272.58010065399998</v>
      </c>
      <c r="V1996">
        <v>136.11578316699999</v>
      </c>
      <c r="W1996">
        <v>100.599</v>
      </c>
      <c r="X1996">
        <v>14.2125426375</v>
      </c>
      <c r="Y1996">
        <v>1.90167</v>
      </c>
      <c r="Z1996">
        <v>-0.63566290552884697</v>
      </c>
      <c r="AA1996">
        <v>-0.33592178796484901</v>
      </c>
      <c r="AB1996">
        <v>-1.3785824315931301E-2</v>
      </c>
      <c r="AC1996">
        <v>-0.280975794732996</v>
      </c>
      <c r="AD1996">
        <v>-0.63351175671503401</v>
      </c>
      <c r="AE1996">
        <v>0.14483036956766701</v>
      </c>
      <c r="AF1996">
        <v>-0.105010516586034</v>
      </c>
      <c r="AG1996">
        <v>-0.325216815632759</v>
      </c>
      <c r="AH1996">
        <v>-0.36697602357796899</v>
      </c>
      <c r="AI1996">
        <v>3.0059676108900599E-3</v>
      </c>
      <c r="AJ1996">
        <v>-0.58841661386268296</v>
      </c>
      <c r="AK1996">
        <v>-0.15188958797120899</v>
      </c>
      <c r="AL1996">
        <v>4.73083881805842E-2</v>
      </c>
      <c r="AM1996">
        <v>0.174788987427975</v>
      </c>
      <c r="AN1996">
        <v>0.25798769203914601</v>
      </c>
      <c r="AO1996">
        <v>-0.278978300204971</v>
      </c>
      <c r="AP1996">
        <v>-1.0721688773035301</v>
      </c>
      <c r="AQ1996">
        <v>5</v>
      </c>
      <c r="AR1996">
        <f t="shared" si="31"/>
        <v>0.48146678848207264</v>
      </c>
    </row>
    <row r="1997" spans="1:44" x14ac:dyDescent="0.25">
      <c r="A1997">
        <v>3216</v>
      </c>
      <c r="B1997">
        <v>2</v>
      </c>
      <c r="C1997">
        <v>9358</v>
      </c>
      <c r="D1997">
        <v>32228</v>
      </c>
      <c r="E1997">
        <v>423.50805599099999</v>
      </c>
      <c r="F1997">
        <v>9358</v>
      </c>
      <c r="G1997">
        <v>36.405178435800003</v>
      </c>
      <c r="H1997">
        <v>102.780639264</v>
      </c>
      <c r="I1997">
        <v>13.2212</v>
      </c>
      <c r="J1997">
        <v>78501.600000000006</v>
      </c>
      <c r="K1997">
        <v>275.24700000000001</v>
      </c>
      <c r="L1997">
        <v>594.56825500000002</v>
      </c>
      <c r="M1997">
        <v>3.3298899999999998E-6</v>
      </c>
      <c r="N1997">
        <v>-12.8781</v>
      </c>
      <c r="O1997">
        <v>6</v>
      </c>
      <c r="P1997">
        <v>10</v>
      </c>
      <c r="Q1997">
        <v>-68.947199999999995</v>
      </c>
      <c r="R1997">
        <v>0.25456702898299999</v>
      </c>
      <c r="S1997">
        <v>13</v>
      </c>
      <c r="T1997">
        <v>3801.7526250000001</v>
      </c>
      <c r="U1997">
        <v>273.64631717999998</v>
      </c>
      <c r="V1997">
        <v>134.15344962399999</v>
      </c>
      <c r="W1997">
        <v>98.827200000000005</v>
      </c>
      <c r="X1997">
        <v>12.103787859800001</v>
      </c>
      <c r="Y1997">
        <v>1.56917</v>
      </c>
      <c r="Z1997">
        <v>-0.58292849819495796</v>
      </c>
      <c r="AA1997">
        <v>-0.18071682482138901</v>
      </c>
      <c r="AB1997">
        <v>0.12819019129921999</v>
      </c>
      <c r="AC1997">
        <v>1.0045298099304401</v>
      </c>
      <c r="AD1997">
        <v>-0.67045019941064699</v>
      </c>
      <c r="AE1997">
        <v>-0.59873079003031504</v>
      </c>
      <c r="AF1997">
        <v>-9.8203347509400907E-2</v>
      </c>
      <c r="AG1997">
        <v>-0.325216815632759</v>
      </c>
      <c r="AH1997">
        <v>-0.46756741100733101</v>
      </c>
      <c r="AI1997">
        <v>5.2725016950075899E-2</v>
      </c>
      <c r="AJ1997">
        <v>-6.00692666005457E-2</v>
      </c>
      <c r="AK1997">
        <v>-4.1403706754316899E-2</v>
      </c>
      <c r="AL1997">
        <v>0.15198264678358001</v>
      </c>
      <c r="AM1997">
        <v>0.12501975312649299</v>
      </c>
      <c r="AN1997">
        <v>0.203041409204896</v>
      </c>
      <c r="AO1997">
        <v>-0.33329503475854</v>
      </c>
      <c r="AP1997">
        <v>-1.35776033478922</v>
      </c>
      <c r="AQ1997">
        <v>5</v>
      </c>
      <c r="AR1997">
        <f t="shared" si="31"/>
        <v>0.48146678848207264</v>
      </c>
    </row>
    <row r="1998" spans="1:44" x14ac:dyDescent="0.25">
      <c r="A1998">
        <v>3217</v>
      </c>
      <c r="B1998">
        <v>6</v>
      </c>
      <c r="C1998">
        <v>9360</v>
      </c>
      <c r="D1998">
        <v>32230</v>
      </c>
      <c r="E1998">
        <v>424.118815762</v>
      </c>
      <c r="F1998">
        <v>9360</v>
      </c>
      <c r="G1998">
        <v>36.457540999999999</v>
      </c>
      <c r="H1998">
        <v>103.37396200000001</v>
      </c>
      <c r="I1998">
        <v>12.2042</v>
      </c>
      <c r="J1998">
        <v>81499.399999999994</v>
      </c>
      <c r="K1998">
        <v>277.09800000000001</v>
      </c>
      <c r="L1998">
        <v>26.8911759</v>
      </c>
      <c r="M1998">
        <v>4.7140600000000001E-6</v>
      </c>
      <c r="N1998">
        <v>-12.022500000000001</v>
      </c>
      <c r="O1998">
        <v>0</v>
      </c>
      <c r="P1998">
        <v>10</v>
      </c>
      <c r="Q1998">
        <v>-71.965400000000002</v>
      </c>
      <c r="R1998">
        <v>0.17126587592600001</v>
      </c>
      <c r="S1998">
        <v>15</v>
      </c>
      <c r="T1998">
        <v>133.7588824</v>
      </c>
      <c r="U1998">
        <v>275.46374766700001</v>
      </c>
      <c r="V1998">
        <v>129.94360684</v>
      </c>
      <c r="W1998">
        <v>98.85</v>
      </c>
      <c r="X1998">
        <v>7.1956806996399996</v>
      </c>
      <c r="Y1998">
        <v>2.5329199999999998</v>
      </c>
      <c r="Z1998">
        <v>-0.67525229275265297</v>
      </c>
      <c r="AA1998">
        <v>3.14938284960864E-3</v>
      </c>
      <c r="AB1998">
        <v>0.331122704738326</v>
      </c>
      <c r="AC1998">
        <v>-0.26455521057240999</v>
      </c>
      <c r="AD1998">
        <v>-0.452108463808364</v>
      </c>
      <c r="AE1998">
        <v>-0.41091758796380001</v>
      </c>
      <c r="AF1998">
        <v>-0.105010516586034</v>
      </c>
      <c r="AG1998">
        <v>-0.325216815632759</v>
      </c>
      <c r="AH1998">
        <v>-0.67695011827581697</v>
      </c>
      <c r="AI1998">
        <v>-0.31877307737348498</v>
      </c>
      <c r="AJ1998">
        <v>0.46827808066159099</v>
      </c>
      <c r="AK1998">
        <v>-0.15079994085451701</v>
      </c>
      <c r="AL1998">
        <v>0.33040624475847002</v>
      </c>
      <c r="AM1998">
        <v>1.8248581305729799E-2</v>
      </c>
      <c r="AN1998">
        <v>0.20374847278352801</v>
      </c>
      <c r="AO1998">
        <v>-0.45971672996847401</v>
      </c>
      <c r="AP1998">
        <v>-0.52997456891904104</v>
      </c>
      <c r="AQ1998">
        <v>6</v>
      </c>
      <c r="AR1998">
        <f t="shared" si="31"/>
        <v>0.96969861932616808</v>
      </c>
    </row>
    <row r="1999" spans="1:44" x14ac:dyDescent="0.25">
      <c r="A1999">
        <v>3218</v>
      </c>
      <c r="B1999">
        <v>95</v>
      </c>
      <c r="C1999">
        <v>9361</v>
      </c>
      <c r="D1999">
        <v>32231</v>
      </c>
      <c r="E1999">
        <v>423.91267052500001</v>
      </c>
      <c r="F1999">
        <v>9361</v>
      </c>
      <c r="G1999">
        <v>36.457540999999999</v>
      </c>
      <c r="H1999">
        <v>103.62396200000001</v>
      </c>
      <c r="I1999">
        <v>12.3657</v>
      </c>
      <c r="J1999">
        <v>81415.100000000006</v>
      </c>
      <c r="K1999">
        <v>276.71499999999997</v>
      </c>
      <c r="L1999">
        <v>559.84825799999999</v>
      </c>
      <c r="M1999">
        <v>5.8803100000000001E-6</v>
      </c>
      <c r="N1999">
        <v>-12.155200000000001</v>
      </c>
      <c r="O1999">
        <v>1</v>
      </c>
      <c r="P1999">
        <v>10</v>
      </c>
      <c r="Q1999">
        <v>-72.113600000000005</v>
      </c>
      <c r="R1999">
        <v>0.182585129534</v>
      </c>
      <c r="S1999">
        <v>16</v>
      </c>
      <c r="T1999">
        <v>2784.730505</v>
      </c>
      <c r="U1999">
        <v>275.60670671700001</v>
      </c>
      <c r="V1999">
        <v>128.53915974</v>
      </c>
      <c r="W1999">
        <v>98.721500000000006</v>
      </c>
      <c r="X1999">
        <v>5.5282381665300004</v>
      </c>
      <c r="Y1999">
        <v>2.9591699999999999</v>
      </c>
      <c r="Z1999">
        <v>-0.66059123786468099</v>
      </c>
      <c r="AA1999">
        <v>-2.0210492361419298E-3</v>
      </c>
      <c r="AB1999">
        <v>0.28913288699268302</v>
      </c>
      <c r="AC1999">
        <v>0.92691063218512204</v>
      </c>
      <c r="AD1999">
        <v>-0.26814186350192598</v>
      </c>
      <c r="AE1999">
        <v>-0.44004663414686002</v>
      </c>
      <c r="AF1999">
        <v>-0.103875988406595</v>
      </c>
      <c r="AG1999">
        <v>-0.325216815632759</v>
      </c>
      <c r="AH1999">
        <v>-0.68723125180480404</v>
      </c>
      <c r="AI1999">
        <v>-0.26829260993434101</v>
      </c>
      <c r="AJ1999">
        <v>0.73245175429265996</v>
      </c>
      <c r="AK1999">
        <v>-7.1735925872482204E-2</v>
      </c>
      <c r="AL1999">
        <v>0.344441041823075</v>
      </c>
      <c r="AM1999">
        <v>-1.7371386071007501E-2</v>
      </c>
      <c r="AN1999">
        <v>0.19976348726360499</v>
      </c>
      <c r="AO1999">
        <v>-0.50266626322480201</v>
      </c>
      <c r="AP1999">
        <v>-0.163859204247537</v>
      </c>
      <c r="AQ1999">
        <v>5</v>
      </c>
      <c r="AR1999">
        <f t="shared" si="31"/>
        <v>0.48146678848207264</v>
      </c>
    </row>
    <row r="2000" spans="1:44" x14ac:dyDescent="0.25">
      <c r="A2000">
        <v>3219</v>
      </c>
      <c r="B2000">
        <v>59</v>
      </c>
      <c r="C2000">
        <v>9362</v>
      </c>
      <c r="D2000">
        <v>32232</v>
      </c>
      <c r="E2000">
        <v>424.17340906999999</v>
      </c>
      <c r="F2000">
        <v>9362</v>
      </c>
      <c r="G2000">
        <v>36.457540999999999</v>
      </c>
      <c r="H2000">
        <v>103.87396200000001</v>
      </c>
      <c r="I2000">
        <v>12.362</v>
      </c>
      <c r="J2000">
        <v>81843.899999999994</v>
      </c>
      <c r="K2000">
        <v>276.77100000000002</v>
      </c>
      <c r="L2000">
        <v>310.94506480000001</v>
      </c>
      <c r="M2000">
        <v>5.8032200000000003E-6</v>
      </c>
      <c r="N2000">
        <v>-12.3154</v>
      </c>
      <c r="O2000">
        <v>2</v>
      </c>
      <c r="P2000">
        <v>10</v>
      </c>
      <c r="Q2000">
        <v>-70.8172</v>
      </c>
      <c r="R2000">
        <v>0.16755036154399999</v>
      </c>
      <c r="S2000">
        <v>15</v>
      </c>
      <c r="T2000">
        <v>13909.016736899999</v>
      </c>
      <c r="U2000">
        <v>275.82164460400003</v>
      </c>
      <c r="V2000">
        <v>126.352601877</v>
      </c>
      <c r="W2000">
        <v>97.005799999999994</v>
      </c>
      <c r="X2000">
        <v>4.7982519249299997</v>
      </c>
      <c r="Y2000">
        <v>2.8304200000000002</v>
      </c>
      <c r="Z2000">
        <v>-0.66092712580948298</v>
      </c>
      <c r="AA2000">
        <v>2.4278847304428499E-2</v>
      </c>
      <c r="AB2000">
        <v>0.29527239037064001</v>
      </c>
      <c r="AC2000">
        <v>0.370468729428993</v>
      </c>
      <c r="AD2000">
        <v>-0.28030219380642601</v>
      </c>
      <c r="AE2000">
        <v>-0.47521221966702798</v>
      </c>
      <c r="AF2000">
        <v>-0.102741460227156</v>
      </c>
      <c r="AG2000">
        <v>-0.325216815632759</v>
      </c>
      <c r="AH2000">
        <v>-0.59729561410588905</v>
      </c>
      <c r="AI2000">
        <v>-0.33534315427746603</v>
      </c>
      <c r="AJ2000">
        <v>0.46827808066159099</v>
      </c>
      <c r="AK2000">
        <v>0.26004081809762902</v>
      </c>
      <c r="AL2000">
        <v>0.36554225665026102</v>
      </c>
      <c r="AM2000">
        <v>-7.2827458248741206E-2</v>
      </c>
      <c r="AN2000">
        <v>0.146556952971516</v>
      </c>
      <c r="AO2000">
        <v>-0.52146905116963405</v>
      </c>
      <c r="AP2000">
        <v>-0.27444537011605602</v>
      </c>
      <c r="AQ2000">
        <v>6</v>
      </c>
      <c r="AR2000">
        <f t="shared" si="31"/>
        <v>0.96969861932616808</v>
      </c>
    </row>
    <row r="2001" spans="1:44" x14ac:dyDescent="0.25">
      <c r="A2001">
        <v>3220</v>
      </c>
      <c r="B2001">
        <v>28</v>
      </c>
      <c r="C2001">
        <v>9363</v>
      </c>
      <c r="D2001">
        <v>32233</v>
      </c>
      <c r="E2001">
        <v>426.42493725000003</v>
      </c>
      <c r="F2001">
        <v>9363</v>
      </c>
      <c r="G2001">
        <v>36.457540999999999</v>
      </c>
      <c r="H2001">
        <v>104.12396200000001</v>
      </c>
      <c r="I2001">
        <v>12.3398</v>
      </c>
      <c r="J2001">
        <v>81972.3</v>
      </c>
      <c r="K2001">
        <v>276.81599999999997</v>
      </c>
      <c r="L2001">
        <v>772.00686466699995</v>
      </c>
      <c r="M2001">
        <v>5.9690599999999999E-6</v>
      </c>
      <c r="N2001">
        <v>-12.718299999999999</v>
      </c>
      <c r="O2001">
        <v>0</v>
      </c>
      <c r="P2001">
        <v>10</v>
      </c>
      <c r="Q2001">
        <v>-69.841899999999995</v>
      </c>
      <c r="R2001">
        <v>0.157684775533</v>
      </c>
      <c r="S2001">
        <v>15</v>
      </c>
      <c r="T2001">
        <v>47440.690750000002</v>
      </c>
      <c r="U2001">
        <v>276.186352898</v>
      </c>
      <c r="V2001">
        <v>123.382786837</v>
      </c>
      <c r="W2001">
        <v>94.721800000000002</v>
      </c>
      <c r="X2001">
        <v>5.7667241422100002</v>
      </c>
      <c r="Y2001">
        <v>2.4529200000000002</v>
      </c>
      <c r="Z2001">
        <v>-0.66294245347829395</v>
      </c>
      <c r="AA2001">
        <v>3.2154096175253097E-2</v>
      </c>
      <c r="AB2001">
        <v>0.30020591987077599</v>
      </c>
      <c r="AC2001">
        <v>1.4012072342580999</v>
      </c>
      <c r="AD2001">
        <v>-0.25414226154934599</v>
      </c>
      <c r="AE2001">
        <v>-0.56365300871868695</v>
      </c>
      <c r="AF2001">
        <v>-0.105010516586034</v>
      </c>
      <c r="AG2001">
        <v>-0.325216815632759</v>
      </c>
      <c r="AH2001">
        <v>-0.52963576571977999</v>
      </c>
      <c r="AI2001">
        <v>-0.379340701345798</v>
      </c>
      <c r="AJ2001">
        <v>0.46827808066159099</v>
      </c>
      <c r="AK2001">
        <v>1.26010764414094</v>
      </c>
      <c r="AL2001">
        <v>0.40134696362101902</v>
      </c>
      <c r="AM2001">
        <v>-0.14814871088954501</v>
      </c>
      <c r="AN2001">
        <v>7.5726548866409699E-2</v>
      </c>
      <c r="AO2001">
        <v>-0.49652340604067402</v>
      </c>
      <c r="AP2001">
        <v>-0.59868830305093601</v>
      </c>
      <c r="AQ2001">
        <v>6</v>
      </c>
      <c r="AR2001">
        <f t="shared" si="31"/>
        <v>0.96969861932616808</v>
      </c>
    </row>
    <row r="2002" spans="1:44" x14ac:dyDescent="0.25">
      <c r="A2002">
        <v>3221</v>
      </c>
      <c r="B2002">
        <v>36</v>
      </c>
      <c r="C2002">
        <v>9364</v>
      </c>
      <c r="D2002">
        <v>32234</v>
      </c>
      <c r="E2002">
        <v>426.24255653699998</v>
      </c>
      <c r="F2002">
        <v>9364</v>
      </c>
      <c r="G2002">
        <v>36.457540999999999</v>
      </c>
      <c r="H2002">
        <v>104.37396200000001</v>
      </c>
      <c r="I2002">
        <v>12.795500000000001</v>
      </c>
      <c r="J2002">
        <v>81226.600000000006</v>
      </c>
      <c r="K2002">
        <v>276.35599999999999</v>
      </c>
      <c r="L2002">
        <v>478.14152602000001</v>
      </c>
      <c r="M2002">
        <v>5.5573899999999997E-6</v>
      </c>
      <c r="N2002">
        <v>-13.236000000000001</v>
      </c>
      <c r="O2002">
        <v>0</v>
      </c>
      <c r="P2002">
        <v>10</v>
      </c>
      <c r="Q2002">
        <v>-69.377399999999994</v>
      </c>
      <c r="R2002">
        <v>0.161735859496</v>
      </c>
      <c r="S2002">
        <v>13</v>
      </c>
      <c r="T2002">
        <v>25226.138246300001</v>
      </c>
      <c r="U2002">
        <v>275.72991998600003</v>
      </c>
      <c r="V2002">
        <v>119.992966814</v>
      </c>
      <c r="W2002">
        <v>93.502499999999998</v>
      </c>
      <c r="X2002">
        <v>7.6475160813900001</v>
      </c>
      <c r="Y2002">
        <v>1.8883300000000001</v>
      </c>
      <c r="Z2002">
        <v>-0.62157376795229402</v>
      </c>
      <c r="AA2002">
        <v>-1.35824543151943E-2</v>
      </c>
      <c r="AB2002">
        <v>0.24977428498045501</v>
      </c>
      <c r="AC2002">
        <v>0.74424905670905395</v>
      </c>
      <c r="AD2002">
        <v>-0.319079908150119</v>
      </c>
      <c r="AE2002">
        <v>-0.67729360562125296</v>
      </c>
      <c r="AF2002">
        <v>-0.105010516586034</v>
      </c>
      <c r="AG2002">
        <v>-0.325216815632759</v>
      </c>
      <c r="AH2002">
        <v>-0.49741183505706399</v>
      </c>
      <c r="AI2002">
        <v>-0.36127408501493602</v>
      </c>
      <c r="AJ2002">
        <v>-6.00692666005457E-2</v>
      </c>
      <c r="AK2002">
        <v>0.59756878593575402</v>
      </c>
      <c r="AL2002">
        <v>0.356537325521672</v>
      </c>
      <c r="AM2002">
        <v>-0.234122243557504</v>
      </c>
      <c r="AN2002">
        <v>3.7914153189808897E-2</v>
      </c>
      <c r="AO2002">
        <v>-0.44807847655373001</v>
      </c>
      <c r="AP2002">
        <v>-1.0836268924700201</v>
      </c>
      <c r="AQ2002">
        <v>6</v>
      </c>
      <c r="AR2002">
        <f t="shared" si="31"/>
        <v>0.96969861932616808</v>
      </c>
    </row>
    <row r="2003" spans="1:44" x14ac:dyDescent="0.25">
      <c r="A2003">
        <v>3222</v>
      </c>
      <c r="B2003">
        <v>20</v>
      </c>
      <c r="C2003">
        <v>9373</v>
      </c>
      <c r="D2003">
        <v>32241</v>
      </c>
      <c r="E2003">
        <v>425.63714668400002</v>
      </c>
      <c r="F2003">
        <v>9373</v>
      </c>
      <c r="G2003">
        <v>36.457540999999999</v>
      </c>
      <c r="H2003">
        <v>106.12396200000001</v>
      </c>
      <c r="I2003">
        <v>13.6625</v>
      </c>
      <c r="J2003">
        <v>83275.199999999997</v>
      </c>
      <c r="K2003">
        <v>276.90699999999998</v>
      </c>
      <c r="L2003">
        <v>43.677827999999998</v>
      </c>
      <c r="M2003">
        <v>5.54864E-6</v>
      </c>
      <c r="N2003">
        <v>-12.3134</v>
      </c>
      <c r="O2003">
        <v>744</v>
      </c>
      <c r="P2003">
        <v>12</v>
      </c>
      <c r="Q2003">
        <v>-61.438099999999999</v>
      </c>
      <c r="R2003">
        <v>0.225754389656</v>
      </c>
      <c r="S2003">
        <v>12</v>
      </c>
      <c r="T2003">
        <v>217.25702999999999</v>
      </c>
      <c r="U2003">
        <v>275.111116272</v>
      </c>
      <c r="V2003">
        <v>109.876382277</v>
      </c>
      <c r="W2003">
        <v>85.7911</v>
      </c>
      <c r="X2003">
        <v>18.2255880885</v>
      </c>
      <c r="Y2003">
        <v>3.20458</v>
      </c>
      <c r="Z2003">
        <v>-0.54286705223791598</v>
      </c>
      <c r="AA2003">
        <v>0.11206579207709499</v>
      </c>
      <c r="AB2003">
        <v>0.31018261285995002</v>
      </c>
      <c r="AC2003">
        <v>-0.22702738091566599</v>
      </c>
      <c r="AD2003">
        <v>-0.32046015059614802</v>
      </c>
      <c r="AE2003">
        <v>-0.47477319862432898</v>
      </c>
      <c r="AF2003">
        <v>0.739078448916484</v>
      </c>
      <c r="AG2003">
        <v>0.19056305822016001</v>
      </c>
      <c r="AH2003">
        <v>5.3364166472550899E-2</v>
      </c>
      <c r="AI2003">
        <v>-7.5770690607397301E-2</v>
      </c>
      <c r="AJ2003">
        <v>-0.32424294023161399</v>
      </c>
      <c r="AK2003">
        <v>-0.14830964682928599</v>
      </c>
      <c r="AL2003">
        <v>0.29578716980355302</v>
      </c>
      <c r="AM2003">
        <v>-0.49070179801131403</v>
      </c>
      <c r="AN2003">
        <v>-0.20122839419027699</v>
      </c>
      <c r="AO2003">
        <v>-0.175611362134003</v>
      </c>
      <c r="AP2003">
        <v>4.69287644188182E-2</v>
      </c>
      <c r="AQ2003">
        <v>1</v>
      </c>
      <c r="AR2003">
        <f t="shared" si="31"/>
        <v>-1.4714605348943093</v>
      </c>
    </row>
    <row r="2004" spans="1:44" x14ac:dyDescent="0.25">
      <c r="A2004">
        <v>3226</v>
      </c>
      <c r="B2004">
        <v>76</v>
      </c>
      <c r="C2004">
        <v>9383</v>
      </c>
      <c r="D2004">
        <v>32249</v>
      </c>
      <c r="E2004">
        <v>426.900755946</v>
      </c>
      <c r="F2004">
        <v>9383</v>
      </c>
      <c r="G2004">
        <v>36.455102356099999</v>
      </c>
      <c r="H2004">
        <v>108.122726892</v>
      </c>
      <c r="I2004">
        <v>9.4572900000000004</v>
      </c>
      <c r="J2004">
        <v>85835.3</v>
      </c>
      <c r="K2004">
        <v>277.78300000000002</v>
      </c>
      <c r="L2004">
        <v>1.75464328</v>
      </c>
      <c r="M2004">
        <v>4.14156E-6</v>
      </c>
      <c r="N2004">
        <v>-11.709300000000001</v>
      </c>
      <c r="O2004">
        <v>0</v>
      </c>
      <c r="P2004">
        <v>10</v>
      </c>
      <c r="Q2004">
        <v>-55.050600000000003</v>
      </c>
      <c r="R2004">
        <v>0.24217476923</v>
      </c>
      <c r="S2004">
        <v>12</v>
      </c>
      <c r="T2004">
        <v>8.7277372</v>
      </c>
      <c r="U2004">
        <v>276.322841208</v>
      </c>
      <c r="V2004">
        <v>103.617917928</v>
      </c>
      <c r="W2004">
        <v>87.486599999999996</v>
      </c>
      <c r="X2004">
        <v>31.776353326999999</v>
      </c>
      <c r="Y2004">
        <v>2.77583</v>
      </c>
      <c r="Z2004">
        <v>-0.92461822638931002</v>
      </c>
      <c r="AA2004">
        <v>0.26908623315339297</v>
      </c>
      <c r="AB2004">
        <v>0.40622198712935198</v>
      </c>
      <c r="AC2004">
        <v>-0.32074982929120399</v>
      </c>
      <c r="AD2004">
        <v>-0.54241575527711905</v>
      </c>
      <c r="AE2004">
        <v>-0.34216689267717898</v>
      </c>
      <c r="AF2004">
        <v>-0.105010516586034</v>
      </c>
      <c r="AG2004">
        <v>-0.325216815632759</v>
      </c>
      <c r="AH2004">
        <v>0.496486571441555</v>
      </c>
      <c r="AI2004">
        <v>-2.5407352472785801E-3</v>
      </c>
      <c r="AJ2004">
        <v>-0.32424294023161399</v>
      </c>
      <c r="AK2004">
        <v>-0.15452893751862301</v>
      </c>
      <c r="AL2004">
        <v>0.414746505185831</v>
      </c>
      <c r="AM2004">
        <v>-0.64943066429602803</v>
      </c>
      <c r="AN2004">
        <v>-0.148648293419608</v>
      </c>
      <c r="AO2004">
        <v>0.173425579591443</v>
      </c>
      <c r="AP2004">
        <v>-0.32133390444430798</v>
      </c>
      <c r="AQ2004">
        <v>1</v>
      </c>
      <c r="AR2004">
        <f t="shared" si="31"/>
        <v>-1.4714605348943093</v>
      </c>
    </row>
    <row r="2005" spans="1:44" x14ac:dyDescent="0.25">
      <c r="A2005">
        <v>3227</v>
      </c>
      <c r="B2005">
        <v>5</v>
      </c>
      <c r="C2005">
        <v>9384</v>
      </c>
      <c r="D2005">
        <v>32249</v>
      </c>
      <c r="E2005">
        <v>426.37473469999998</v>
      </c>
      <c r="F2005">
        <v>9384</v>
      </c>
      <c r="G2005">
        <v>36.574772552500001</v>
      </c>
      <c r="H2005">
        <v>108.183336627</v>
      </c>
      <c r="I2005">
        <v>11.5579</v>
      </c>
      <c r="J2005">
        <v>85094</v>
      </c>
      <c r="K2005">
        <v>277.24</v>
      </c>
      <c r="L2005">
        <v>1.75464328</v>
      </c>
      <c r="M2005">
        <v>5.9132200000000001E-6</v>
      </c>
      <c r="N2005">
        <v>-11.815899999999999</v>
      </c>
      <c r="O2005">
        <v>7</v>
      </c>
      <c r="P2005">
        <v>10</v>
      </c>
      <c r="Q2005">
        <v>-56.041699999999999</v>
      </c>
      <c r="R2005">
        <v>0.27468100983999999</v>
      </c>
      <c r="S2005">
        <v>13</v>
      </c>
      <c r="T2005">
        <v>8.7277372</v>
      </c>
      <c r="U2005">
        <v>276.45881093700001</v>
      </c>
      <c r="V2005">
        <v>104.68525511199999</v>
      </c>
      <c r="W2005">
        <v>87.045599999999993</v>
      </c>
      <c r="X2005">
        <v>28.58914876</v>
      </c>
      <c r="Y2005">
        <v>3.1145800000000001</v>
      </c>
      <c r="Z2005">
        <v>-0.73392374646222902</v>
      </c>
      <c r="AA2005">
        <v>0.22361955100431299</v>
      </c>
      <c r="AB2005">
        <v>0.34669073116099097</v>
      </c>
      <c r="AC2005">
        <v>-0.32074982929120399</v>
      </c>
      <c r="AD2005">
        <v>-0.26295057448491799</v>
      </c>
      <c r="AE2005">
        <v>-0.36556671425302101</v>
      </c>
      <c r="AF2005">
        <v>-9.70688193299621E-2</v>
      </c>
      <c r="AG2005">
        <v>-0.325216815632759</v>
      </c>
      <c r="AH2005">
        <v>0.42773062379931898</v>
      </c>
      <c r="AI2005">
        <v>0.14242732338181399</v>
      </c>
      <c r="AJ2005">
        <v>-6.00692666005457E-2</v>
      </c>
      <c r="AK2005">
        <v>-0.15452893751862301</v>
      </c>
      <c r="AL2005">
        <v>0.42809513581428399</v>
      </c>
      <c r="AM2005">
        <v>-0.62236056982678201</v>
      </c>
      <c r="AN2005">
        <v>-0.16232439158526099</v>
      </c>
      <c r="AO2005">
        <v>9.13304273886444E-2</v>
      </c>
      <c r="AP2005">
        <v>-3.0374186479563699E-2</v>
      </c>
      <c r="AQ2005">
        <v>1</v>
      </c>
      <c r="AR2005">
        <f t="shared" si="31"/>
        <v>-1.4714605348943093</v>
      </c>
    </row>
    <row r="2006" spans="1:44" x14ac:dyDescent="0.25">
      <c r="A2006">
        <v>3228</v>
      </c>
      <c r="B2006">
        <v>61</v>
      </c>
      <c r="C2006">
        <v>9393</v>
      </c>
      <c r="D2006">
        <v>32256</v>
      </c>
      <c r="E2006">
        <v>424.66467408199998</v>
      </c>
      <c r="F2006">
        <v>9393</v>
      </c>
      <c r="G2006">
        <v>36.457540999999999</v>
      </c>
      <c r="H2006">
        <v>109.87396200000001</v>
      </c>
      <c r="I2006">
        <v>7.4312500000000004</v>
      </c>
      <c r="J2006">
        <v>88814.7</v>
      </c>
      <c r="K2006">
        <v>279.12200000000001</v>
      </c>
      <c r="L2006">
        <v>34.4967222167</v>
      </c>
      <c r="M2006">
        <v>6.1332199999999997E-6</v>
      </c>
      <c r="N2006">
        <v>-12.2263</v>
      </c>
      <c r="O2006">
        <v>29</v>
      </c>
      <c r="P2006">
        <v>10</v>
      </c>
      <c r="Q2006">
        <v>-54.968200000000003</v>
      </c>
      <c r="R2006">
        <v>0.30156514968999998</v>
      </c>
      <c r="S2006">
        <v>12</v>
      </c>
      <c r="T2006">
        <v>171.58947516699999</v>
      </c>
      <c r="U2006">
        <v>278.22337658800001</v>
      </c>
      <c r="V2006">
        <v>109.108524057</v>
      </c>
      <c r="W2006">
        <v>88.231700000000004</v>
      </c>
      <c r="X2006">
        <v>45.687343640999998</v>
      </c>
      <c r="Y2006">
        <v>2.9049999999999998</v>
      </c>
      <c r="Z2006">
        <v>-1.10854320252075</v>
      </c>
      <c r="AA2006">
        <v>0.451823900487762</v>
      </c>
      <c r="AB2006">
        <v>0.55302189825574999</v>
      </c>
      <c r="AC2006">
        <v>-0.247552436885357</v>
      </c>
      <c r="AD2006">
        <v>-0.22824733584190299</v>
      </c>
      <c r="AE2006">
        <v>-0.45565383221479999</v>
      </c>
      <c r="AF2006">
        <v>-7.2109199382306893E-2</v>
      </c>
      <c r="AG2006">
        <v>-0.325216815632759</v>
      </c>
      <c r="AH2006">
        <v>0.50220293718236797</v>
      </c>
      <c r="AI2006">
        <v>0.26232250316364802</v>
      </c>
      <c r="AJ2006">
        <v>-0.32424294023161399</v>
      </c>
      <c r="AK2006">
        <v>-0.14967166074476099</v>
      </c>
      <c r="AL2006">
        <v>0.60132880530885702</v>
      </c>
      <c r="AM2006">
        <v>-0.51017642596017698</v>
      </c>
      <c r="AN2006">
        <v>-0.12554157971614299</v>
      </c>
      <c r="AO2006">
        <v>0.53174110126956398</v>
      </c>
      <c r="AP2006">
        <v>-0.21038699147159601</v>
      </c>
      <c r="AQ2006">
        <v>2</v>
      </c>
      <c r="AR2006">
        <f t="shared" si="31"/>
        <v>-0.98322870405021379</v>
      </c>
    </row>
    <row r="2007" spans="1:44" x14ac:dyDescent="0.25">
      <c r="A2007">
        <v>3229</v>
      </c>
      <c r="B2007">
        <v>112</v>
      </c>
      <c r="C2007">
        <v>9394</v>
      </c>
      <c r="D2007">
        <v>32257</v>
      </c>
      <c r="E2007">
        <v>428.05567469300001</v>
      </c>
      <c r="F2007">
        <v>9394</v>
      </c>
      <c r="G2007">
        <v>36.457540999999999</v>
      </c>
      <c r="H2007">
        <v>110.12396200000001</v>
      </c>
      <c r="I2007">
        <v>9.5213300000000007</v>
      </c>
      <c r="J2007">
        <v>91032.3</v>
      </c>
      <c r="K2007">
        <v>280.09800000000001</v>
      </c>
      <c r="L2007">
        <v>24.444731095000002</v>
      </c>
      <c r="M2007">
        <v>7.4190600000000004E-6</v>
      </c>
      <c r="N2007">
        <v>-10.871600000000001</v>
      </c>
      <c r="O2007">
        <v>29</v>
      </c>
      <c r="P2007">
        <v>12</v>
      </c>
      <c r="Q2007">
        <v>-52.763199999999998</v>
      </c>
      <c r="R2007">
        <v>0.28869331142999999</v>
      </c>
      <c r="S2007">
        <v>11</v>
      </c>
      <c r="T2007">
        <v>121.590063</v>
      </c>
      <c r="U2007">
        <v>278.22142588399998</v>
      </c>
      <c r="V2007">
        <v>109.591407551</v>
      </c>
      <c r="W2007">
        <v>85.785499999999999</v>
      </c>
      <c r="X2007">
        <v>47.688469593599997</v>
      </c>
      <c r="Y2007">
        <v>2.7850000000000001</v>
      </c>
      <c r="Z2007">
        <v>-0.91880464152846897</v>
      </c>
      <c r="AA2007">
        <v>0.58783754453713399</v>
      </c>
      <c r="AB2007">
        <v>0.66002467141434895</v>
      </c>
      <c r="AC2007">
        <v>-0.27002442285844203</v>
      </c>
      <c r="AD2007">
        <v>-2.5416370493110099E-2</v>
      </c>
      <c r="AE2007">
        <v>-0.15828292894281601</v>
      </c>
      <c r="AF2007">
        <v>-7.2109199382306893E-2</v>
      </c>
      <c r="AG2007">
        <v>0.19056305822016001</v>
      </c>
      <c r="AH2007">
        <v>0.65517121944564105</v>
      </c>
      <c r="AI2007">
        <v>0.204917975032338</v>
      </c>
      <c r="AJ2007">
        <v>-0.58841661386268296</v>
      </c>
      <c r="AK2007">
        <v>-0.15116287032202</v>
      </c>
      <c r="AL2007">
        <v>0.60113729777734104</v>
      </c>
      <c r="AM2007">
        <v>-0.49792940412286901</v>
      </c>
      <c r="AN2007">
        <v>-0.20140205892888799</v>
      </c>
      <c r="AO2007">
        <v>0.58328556169003298</v>
      </c>
      <c r="AP2007">
        <v>-0.31345759266943901</v>
      </c>
      <c r="AQ2007">
        <v>3</v>
      </c>
      <c r="AR2007">
        <f t="shared" si="31"/>
        <v>-0.49499687320611829</v>
      </c>
    </row>
    <row r="2008" spans="1:44" x14ac:dyDescent="0.25">
      <c r="A2008">
        <v>3230</v>
      </c>
      <c r="B2008">
        <v>24</v>
      </c>
      <c r="C2008">
        <v>9400</v>
      </c>
      <c r="D2008">
        <v>32262</v>
      </c>
      <c r="E2008">
        <v>423.54240453199998</v>
      </c>
      <c r="F2008">
        <v>9400</v>
      </c>
      <c r="G2008">
        <v>36.457540999999999</v>
      </c>
      <c r="H2008">
        <v>111.37396200000001</v>
      </c>
      <c r="I2008">
        <v>12.108000000000001</v>
      </c>
      <c r="J2008">
        <v>89095.7</v>
      </c>
      <c r="K2008">
        <v>279.43</v>
      </c>
      <c r="L2008">
        <v>15.227986958000001</v>
      </c>
      <c r="M2008">
        <v>5.2744699999999997E-6</v>
      </c>
      <c r="N2008">
        <v>-14.5481</v>
      </c>
      <c r="O2008">
        <v>16</v>
      </c>
      <c r="P2008">
        <v>9</v>
      </c>
      <c r="Q2008">
        <v>-49.545400000000001</v>
      </c>
      <c r="R2008">
        <v>0.365778152912</v>
      </c>
      <c r="S2008">
        <v>9</v>
      </c>
      <c r="T2008">
        <v>1682.4395722899999</v>
      </c>
      <c r="U2008">
        <v>278.53509059200002</v>
      </c>
      <c r="V2008">
        <v>100.37860096199999</v>
      </c>
      <c r="W2008">
        <v>81.956299999999999</v>
      </c>
      <c r="X2008">
        <v>49.542065897100002</v>
      </c>
      <c r="Y2008">
        <v>2.1379199999999998</v>
      </c>
      <c r="Z2008">
        <v>-0.68398537931750103</v>
      </c>
      <c r="AA2008">
        <v>0.46905867410693303</v>
      </c>
      <c r="AB2008">
        <v>0.58678916683448801</v>
      </c>
      <c r="AC2008">
        <v>-0.29062915106169901</v>
      </c>
      <c r="AD2008">
        <v>-0.363708273045036</v>
      </c>
      <c r="AE2008">
        <v>-0.96531336068375395</v>
      </c>
      <c r="AF2008">
        <v>-8.68580657150122E-2</v>
      </c>
      <c r="AG2008">
        <v>-0.58310675255921796</v>
      </c>
      <c r="AH2008">
        <v>0.878400851494058</v>
      </c>
      <c r="AI2008">
        <v>0.54869318895046504</v>
      </c>
      <c r="AJ2008">
        <v>-1.1167639611248199</v>
      </c>
      <c r="AK2008">
        <v>-0.10461124829214299</v>
      </c>
      <c r="AL2008">
        <v>0.63193087484090604</v>
      </c>
      <c r="AM2008">
        <v>-0.73158709770803199</v>
      </c>
      <c r="AN2008">
        <v>-0.32015152626657301</v>
      </c>
      <c r="AO2008">
        <v>0.63102999335718901</v>
      </c>
      <c r="AP2008">
        <v>-0.86924863119527396</v>
      </c>
      <c r="AQ2008">
        <v>3</v>
      </c>
      <c r="AR2008">
        <f t="shared" si="31"/>
        <v>-0.49499687320611829</v>
      </c>
    </row>
    <row r="2009" spans="1:44" x14ac:dyDescent="0.25">
      <c r="A2009">
        <v>3231</v>
      </c>
      <c r="B2009">
        <v>48</v>
      </c>
      <c r="C2009">
        <v>9401</v>
      </c>
      <c r="D2009">
        <v>32263</v>
      </c>
      <c r="E2009">
        <v>423.52262496100002</v>
      </c>
      <c r="F2009">
        <v>9401</v>
      </c>
      <c r="G2009">
        <v>36.457540999999999</v>
      </c>
      <c r="H2009">
        <v>111.62396200000001</v>
      </c>
      <c r="I2009">
        <v>13.6333</v>
      </c>
      <c r="J2009">
        <v>94479.6</v>
      </c>
      <c r="K2009">
        <v>282.93</v>
      </c>
      <c r="L2009">
        <v>182.795860167</v>
      </c>
      <c r="M2009">
        <v>5.0282200000000001E-6</v>
      </c>
      <c r="N2009">
        <v>-13.0238</v>
      </c>
      <c r="O2009">
        <v>105</v>
      </c>
      <c r="P2009">
        <v>12</v>
      </c>
      <c r="Q2009">
        <v>-51.779000000000003</v>
      </c>
      <c r="R2009">
        <v>0.30816973026599997</v>
      </c>
      <c r="S2009">
        <v>10</v>
      </c>
      <c r="T2009">
        <v>1267.063625</v>
      </c>
      <c r="U2009">
        <v>280.32580165100001</v>
      </c>
      <c r="V2009">
        <v>98.244789487099993</v>
      </c>
      <c r="W2009">
        <v>79.853499999999997</v>
      </c>
      <c r="X2009">
        <v>36.040975317399997</v>
      </c>
      <c r="Y2009">
        <v>1.90917</v>
      </c>
      <c r="Z2009">
        <v>-0.54551784358608202</v>
      </c>
      <c r="AA2009">
        <v>0.799273256627412</v>
      </c>
      <c r="AB2009">
        <v>0.97050812795651398</v>
      </c>
      <c r="AC2009">
        <v>8.39814957944537E-2</v>
      </c>
      <c r="AD2009">
        <v>-0.40255223902613801</v>
      </c>
      <c r="AE2009">
        <v>-0.63071347299091796</v>
      </c>
      <c r="AF2009">
        <v>1.41149422550471E-2</v>
      </c>
      <c r="AG2009">
        <v>0.19056305822016001</v>
      </c>
      <c r="AH2009">
        <v>0.72344849083045404</v>
      </c>
      <c r="AI2009">
        <v>0.29177694656266701</v>
      </c>
      <c r="AJ2009">
        <v>-0.85259028749375099</v>
      </c>
      <c r="AK2009">
        <v>-0.116999645753562</v>
      </c>
      <c r="AL2009">
        <v>0.80773133178581003</v>
      </c>
      <c r="AM2009">
        <v>-0.785705401718233</v>
      </c>
      <c r="AN2009">
        <v>-0.38536263561518003</v>
      </c>
      <c r="AO2009">
        <v>0.283272558042166</v>
      </c>
      <c r="AP2009">
        <v>-1.06572696472866</v>
      </c>
      <c r="AQ2009">
        <v>3</v>
      </c>
      <c r="AR2009">
        <f t="shared" si="31"/>
        <v>-0.49499687320611829</v>
      </c>
    </row>
    <row r="2010" spans="1:44" x14ac:dyDescent="0.25">
      <c r="A2010">
        <v>3232</v>
      </c>
      <c r="B2010">
        <v>13</v>
      </c>
      <c r="C2010">
        <v>9408</v>
      </c>
      <c r="D2010">
        <v>32270</v>
      </c>
      <c r="E2010">
        <v>421.74590365199998</v>
      </c>
      <c r="F2010">
        <v>9408</v>
      </c>
      <c r="G2010">
        <v>36.457540999999999</v>
      </c>
      <c r="H2010">
        <v>113.37396200000001</v>
      </c>
      <c r="I2010">
        <v>10.779500000000001</v>
      </c>
      <c r="J2010">
        <v>90468.6</v>
      </c>
      <c r="K2010">
        <v>279.69099999999997</v>
      </c>
      <c r="L2010">
        <v>81.456617314300004</v>
      </c>
      <c r="M2010">
        <v>7.2273899999999998E-6</v>
      </c>
      <c r="N2010">
        <v>-10.7737</v>
      </c>
      <c r="O2010">
        <v>12</v>
      </c>
      <c r="P2010">
        <v>12</v>
      </c>
      <c r="Q2010">
        <v>-46.1751</v>
      </c>
      <c r="R2010">
        <v>0.26325549930600001</v>
      </c>
      <c r="S2010">
        <v>11</v>
      </c>
      <c r="T2010">
        <v>62688.3586841</v>
      </c>
      <c r="U2010">
        <v>278.62061921499998</v>
      </c>
      <c r="V2010">
        <v>98.168755883200006</v>
      </c>
      <c r="W2010">
        <v>82.176100000000005</v>
      </c>
      <c r="X2010">
        <v>24.052837811100002</v>
      </c>
      <c r="Y2010">
        <v>2.0666699999999998</v>
      </c>
      <c r="Z2010">
        <v>-0.804587307606487</v>
      </c>
      <c r="AA2010">
        <v>0.553263729985082</v>
      </c>
      <c r="AB2010">
        <v>0.61540363793529795</v>
      </c>
      <c r="AC2010">
        <v>-0.142570041740509</v>
      </c>
      <c r="AD2010">
        <v>-5.5650778450867897E-2</v>
      </c>
      <c r="AE2010">
        <v>-0.13679284890271401</v>
      </c>
      <c r="AF2010">
        <v>-9.1396178432767705E-2</v>
      </c>
      <c r="AG2010">
        <v>0.19056305822016001</v>
      </c>
      <c r="AH2010">
        <v>1.11220992256522</v>
      </c>
      <c r="AI2010">
        <v>9.1472982003725195E-2</v>
      </c>
      <c r="AJ2010">
        <v>-0.58841661386268296</v>
      </c>
      <c r="AK2010">
        <v>1.7148623596215999</v>
      </c>
      <c r="AL2010">
        <v>0.64032752316096397</v>
      </c>
      <c r="AM2010">
        <v>-0.78763378655412597</v>
      </c>
      <c r="AN2010">
        <v>-0.31333518527607301</v>
      </c>
      <c r="AO2010">
        <v>-2.55146416869514E-2</v>
      </c>
      <c r="AP2010">
        <v>-0.93044680065649299</v>
      </c>
      <c r="AQ2010">
        <v>5</v>
      </c>
      <c r="AR2010">
        <f t="shared" si="31"/>
        <v>0.48146678848207264</v>
      </c>
    </row>
    <row r="2011" spans="1:44" x14ac:dyDescent="0.25">
      <c r="A2011">
        <v>3233</v>
      </c>
      <c r="B2011">
        <v>74</v>
      </c>
      <c r="C2011">
        <v>9413</v>
      </c>
      <c r="D2011">
        <v>32272</v>
      </c>
      <c r="E2011">
        <v>430.54319481499999</v>
      </c>
      <c r="F2011">
        <v>9413</v>
      </c>
      <c r="G2011">
        <v>36.463574688500003</v>
      </c>
      <c r="H2011">
        <v>113.874948062</v>
      </c>
      <c r="I2011">
        <v>11.2386</v>
      </c>
      <c r="J2011">
        <v>95268.1</v>
      </c>
      <c r="K2011">
        <v>281.68400000000003</v>
      </c>
      <c r="L2011">
        <v>962.028505</v>
      </c>
      <c r="M2011">
        <v>7.8303099999999992E-6</v>
      </c>
      <c r="N2011">
        <v>-9.7805300000000006</v>
      </c>
      <c r="O2011">
        <v>264</v>
      </c>
      <c r="P2011">
        <v>10</v>
      </c>
      <c r="Q2011">
        <v>-48.348199999999999</v>
      </c>
      <c r="R2011">
        <v>0.29729671624800003</v>
      </c>
      <c r="S2011">
        <v>10</v>
      </c>
      <c r="T2011">
        <v>321317.26455000002</v>
      </c>
      <c r="U2011">
        <v>280.41979681999999</v>
      </c>
      <c r="V2011">
        <v>96.348429913399997</v>
      </c>
      <c r="W2011">
        <v>82.365200000000002</v>
      </c>
      <c r="X2011">
        <v>25.291509313399999</v>
      </c>
      <c r="Y2011">
        <v>1.77667</v>
      </c>
      <c r="Z2011">
        <v>-0.76290996829337199</v>
      </c>
      <c r="AA2011">
        <v>0.84763489007480097</v>
      </c>
      <c r="AB2011">
        <v>0.83390417779707504</v>
      </c>
      <c r="AC2011">
        <v>1.82601497477903</v>
      </c>
      <c r="AD2011">
        <v>3.9455024470253203E-2</v>
      </c>
      <c r="AE2011">
        <v>8.12184155858343E-2</v>
      </c>
      <c r="AF2011">
        <v>0.19450492278582701</v>
      </c>
      <c r="AG2011">
        <v>-0.325216815632759</v>
      </c>
      <c r="AH2011">
        <v>0.96145465082539106</v>
      </c>
      <c r="AI2011">
        <v>0.243286573512531</v>
      </c>
      <c r="AJ2011">
        <v>-0.85259028749375099</v>
      </c>
      <c r="AK2011">
        <v>9.4283510721540509</v>
      </c>
      <c r="AL2011">
        <v>0.81695917096051096</v>
      </c>
      <c r="AM2011">
        <v>-0.83380138635856405</v>
      </c>
      <c r="AN2011">
        <v>-0.30747089919188902</v>
      </c>
      <c r="AO2011">
        <v>6.39072346075988E-3</v>
      </c>
      <c r="AP2011">
        <v>-1.17953408688461</v>
      </c>
      <c r="AQ2011">
        <v>5</v>
      </c>
      <c r="AR2011">
        <f t="shared" si="31"/>
        <v>0.48146678848207264</v>
      </c>
    </row>
    <row r="2012" spans="1:44" x14ac:dyDescent="0.25">
      <c r="A2012">
        <v>3234</v>
      </c>
      <c r="B2012">
        <v>109</v>
      </c>
      <c r="C2012">
        <v>9416</v>
      </c>
      <c r="D2012">
        <v>32274</v>
      </c>
      <c r="E2012">
        <v>425.53369671299998</v>
      </c>
      <c r="F2012">
        <v>9416</v>
      </c>
      <c r="G2012">
        <v>36.457540999999999</v>
      </c>
      <c r="H2012">
        <v>114.37396200000001</v>
      </c>
      <c r="I2012">
        <v>14.798299999999999</v>
      </c>
      <c r="J2012">
        <v>100753</v>
      </c>
      <c r="K2012">
        <v>283.76</v>
      </c>
      <c r="L2012">
        <v>796.31040666700005</v>
      </c>
      <c r="M2012">
        <v>1.0074100000000001E-5</v>
      </c>
      <c r="N2012">
        <v>-11.4053</v>
      </c>
      <c r="O2012">
        <v>3004</v>
      </c>
      <c r="P2012">
        <v>12</v>
      </c>
      <c r="Q2012">
        <v>-55.429400000000001</v>
      </c>
      <c r="R2012">
        <v>0.34334602014400001</v>
      </c>
      <c r="S2012">
        <v>9</v>
      </c>
      <c r="T2012">
        <v>6442.98003333</v>
      </c>
      <c r="U2012">
        <v>282.61026091700001</v>
      </c>
      <c r="V2012">
        <v>96.828579335300006</v>
      </c>
      <c r="W2012">
        <v>75.204700000000003</v>
      </c>
      <c r="X2012">
        <v>15.494178091</v>
      </c>
      <c r="Y2012">
        <v>2.6724999999999999</v>
      </c>
      <c r="Z2012">
        <v>-0.43975853123631298</v>
      </c>
      <c r="AA2012">
        <v>1.1840441777039501</v>
      </c>
      <c r="AB2012">
        <v>1.0615043387368801</v>
      </c>
      <c r="AC2012">
        <v>1.4555396394809099</v>
      </c>
      <c r="AD2012">
        <v>0.39339493281030302</v>
      </c>
      <c r="AE2012">
        <v>-0.275435694186972</v>
      </c>
      <c r="AF2012">
        <v>3.3031121344483299</v>
      </c>
      <c r="AG2012">
        <v>0.19056305822016001</v>
      </c>
      <c r="AH2012">
        <v>0.470207938642767</v>
      </c>
      <c r="AI2012">
        <v>0.448652622054317</v>
      </c>
      <c r="AJ2012">
        <v>-1.1167639611248199</v>
      </c>
      <c r="AK2012">
        <v>3.7369691498190402E-2</v>
      </c>
      <c r="AL2012">
        <v>1.03200480171071</v>
      </c>
      <c r="AM2012">
        <v>-0.82162370679766294</v>
      </c>
      <c r="AN2012">
        <v>-0.52952917791107101</v>
      </c>
      <c r="AO2012">
        <v>-0.24596628123606601</v>
      </c>
      <c r="AP2012">
        <v>-0.41008628129241698</v>
      </c>
      <c r="AQ2012">
        <v>5</v>
      </c>
      <c r="AR2012">
        <f t="shared" si="31"/>
        <v>0.48146678848207264</v>
      </c>
    </row>
    <row r="2013" spans="1:44" x14ac:dyDescent="0.25">
      <c r="A2013">
        <v>3235</v>
      </c>
      <c r="B2013">
        <v>80</v>
      </c>
      <c r="C2013">
        <v>9418</v>
      </c>
      <c r="D2013">
        <v>32276</v>
      </c>
      <c r="E2013">
        <v>426.25242197799997</v>
      </c>
      <c r="F2013">
        <v>9418</v>
      </c>
      <c r="G2013">
        <v>36.457540999999999</v>
      </c>
      <c r="H2013">
        <v>114.87396200000001</v>
      </c>
      <c r="I2013">
        <v>15.3132</v>
      </c>
      <c r="J2013">
        <v>101598</v>
      </c>
      <c r="K2013">
        <v>283.995</v>
      </c>
      <c r="L2013">
        <v>430.501453556</v>
      </c>
      <c r="M2013">
        <v>1.0558599999999999E-5</v>
      </c>
      <c r="N2013">
        <v>-10.920500000000001</v>
      </c>
      <c r="O2013">
        <v>945</v>
      </c>
      <c r="P2013">
        <v>12</v>
      </c>
      <c r="Q2013">
        <v>-55.4251</v>
      </c>
      <c r="R2013">
        <v>0.40275934195000002</v>
      </c>
      <c r="S2013">
        <v>9</v>
      </c>
      <c r="T2013">
        <v>2141.3490622200002</v>
      </c>
      <c r="U2013">
        <v>283.259106127</v>
      </c>
      <c r="V2013">
        <v>99.183532447800005</v>
      </c>
      <c r="W2013">
        <v>73.638300000000001</v>
      </c>
      <c r="X2013">
        <v>13.6581963629</v>
      </c>
      <c r="Y2013">
        <v>3.23</v>
      </c>
      <c r="Z2013">
        <v>-0.39301563859348299</v>
      </c>
      <c r="AA2013">
        <v>1.23587116598936</v>
      </c>
      <c r="AB2013">
        <v>1.0872683261264999</v>
      </c>
      <c r="AC2013">
        <v>0.63774607364765301</v>
      </c>
      <c r="AD2013">
        <v>0.469820928821852</v>
      </c>
      <c r="AE2013">
        <v>-0.16901699343679999</v>
      </c>
      <c r="AF2013">
        <v>0.96711861298369695</v>
      </c>
      <c r="AG2013">
        <v>0.19056305822016001</v>
      </c>
      <c r="AH2013">
        <v>0.47050624413652298</v>
      </c>
      <c r="AI2013">
        <v>0.71361817197003596</v>
      </c>
      <c r="AJ2013">
        <v>-1.1167639611248199</v>
      </c>
      <c r="AK2013">
        <v>-9.0924482851915706E-2</v>
      </c>
      <c r="AL2013">
        <v>1.0957042376589099</v>
      </c>
      <c r="AM2013">
        <v>-0.76189674873637603</v>
      </c>
      <c r="AN2013">
        <v>-0.57810568622553704</v>
      </c>
      <c r="AO2013">
        <v>-0.29325700143975802</v>
      </c>
      <c r="AP2013">
        <v>6.8762553439227894E-2</v>
      </c>
      <c r="AQ2013">
        <v>5</v>
      </c>
      <c r="AR2013">
        <f t="shared" si="31"/>
        <v>0.48146678848207264</v>
      </c>
    </row>
    <row r="2014" spans="1:44" x14ac:dyDescent="0.25">
      <c r="A2014">
        <v>3236</v>
      </c>
      <c r="B2014">
        <v>6</v>
      </c>
      <c r="C2014">
        <v>9426</v>
      </c>
      <c r="D2014">
        <v>32283</v>
      </c>
      <c r="E2014">
        <v>420.84707846499998</v>
      </c>
      <c r="F2014">
        <v>9426</v>
      </c>
      <c r="G2014">
        <v>36.457540999999999</v>
      </c>
      <c r="H2014">
        <v>116.62396200000001</v>
      </c>
      <c r="I2014">
        <v>15.662100000000001</v>
      </c>
      <c r="J2014">
        <v>100918</v>
      </c>
      <c r="K2014">
        <v>283.64699999999999</v>
      </c>
      <c r="L2014">
        <v>79.327739399999999</v>
      </c>
      <c r="M2014">
        <v>1.37682E-5</v>
      </c>
      <c r="N2014">
        <v>-10.235099999999999</v>
      </c>
      <c r="O2014">
        <v>181</v>
      </c>
      <c r="P2014">
        <v>12</v>
      </c>
      <c r="Q2014">
        <v>-46.389499999999998</v>
      </c>
      <c r="R2014">
        <v>0.30392988691299999</v>
      </c>
      <c r="S2014">
        <v>9</v>
      </c>
      <c r="T2014">
        <v>394.58257200000003</v>
      </c>
      <c r="U2014">
        <v>282.39569958099997</v>
      </c>
      <c r="V2014">
        <v>97.860640867499995</v>
      </c>
      <c r="W2014">
        <v>73.425799999999995</v>
      </c>
      <c r="X2014">
        <v>17.752539598199998</v>
      </c>
      <c r="Y2014">
        <v>3.09375</v>
      </c>
      <c r="Z2014">
        <v>-0.36134231320392601</v>
      </c>
      <c r="AA2014">
        <v>1.1941642405052399</v>
      </c>
      <c r="AB2014">
        <v>1.0491156979920799</v>
      </c>
      <c r="AC2014">
        <v>-0.14732930923779999</v>
      </c>
      <c r="AD2014">
        <v>0.97610963222467495</v>
      </c>
      <c r="AE2014">
        <v>-1.85644821039458E-2</v>
      </c>
      <c r="AF2014">
        <v>0.100339083892401</v>
      </c>
      <c r="AG2014">
        <v>0.19056305822016001</v>
      </c>
      <c r="AH2014">
        <v>1.0973362718998001</v>
      </c>
      <c r="AI2014">
        <v>0.27286852011156898</v>
      </c>
      <c r="AJ2014">
        <v>-1.1167639611248199</v>
      </c>
      <c r="AK2014">
        <v>-0.143020993721927</v>
      </c>
      <c r="AL2014">
        <v>1.01094055423095</v>
      </c>
      <c r="AM2014">
        <v>-0.79544828295453696</v>
      </c>
      <c r="AN2014">
        <v>-0.58469564282463304</v>
      </c>
      <c r="AO2014">
        <v>-0.187796017054675</v>
      </c>
      <c r="AP2014">
        <v>-4.8265525004156103E-2</v>
      </c>
      <c r="AQ2014">
        <v>6</v>
      </c>
      <c r="AR2014">
        <f t="shared" si="31"/>
        <v>0.96969861932616808</v>
      </c>
    </row>
    <row r="2015" spans="1:44" x14ac:dyDescent="0.25">
      <c r="A2015">
        <v>3237</v>
      </c>
      <c r="B2015">
        <v>13</v>
      </c>
      <c r="C2015">
        <v>9427</v>
      </c>
      <c r="D2015">
        <v>32284</v>
      </c>
      <c r="E2015">
        <v>421.88840929600002</v>
      </c>
      <c r="F2015">
        <v>9427</v>
      </c>
      <c r="G2015">
        <v>36.457540999999999</v>
      </c>
      <c r="H2015">
        <v>116.87396200000001</v>
      </c>
      <c r="I2015">
        <v>14.8035</v>
      </c>
      <c r="J2015">
        <v>99682.6</v>
      </c>
      <c r="K2015">
        <v>283.24099999999999</v>
      </c>
      <c r="L2015">
        <v>863.57251277800003</v>
      </c>
      <c r="M2015">
        <v>1.3451100000000001E-5</v>
      </c>
      <c r="N2015">
        <v>-10.175000000000001</v>
      </c>
      <c r="O2015">
        <v>35</v>
      </c>
      <c r="P2015">
        <v>12</v>
      </c>
      <c r="Q2015">
        <v>-46.495399999999997</v>
      </c>
      <c r="R2015">
        <v>0.32871541676400001</v>
      </c>
      <c r="S2015">
        <v>10</v>
      </c>
      <c r="T2015">
        <v>4295.4793014400002</v>
      </c>
      <c r="U2015">
        <v>281.51569489100001</v>
      </c>
      <c r="V2015">
        <v>97.706357505699998</v>
      </c>
      <c r="W2015">
        <v>75.909700000000001</v>
      </c>
      <c r="X2015">
        <v>20.873001684399998</v>
      </c>
      <c r="Y2015">
        <v>2.83</v>
      </c>
      <c r="Z2015">
        <v>-0.43928647250307801</v>
      </c>
      <c r="AA2015">
        <v>1.1183925702948401</v>
      </c>
      <c r="AB2015">
        <v>1.0046042985019299</v>
      </c>
      <c r="AC2015">
        <v>1.60590916197119</v>
      </c>
      <c r="AD2015">
        <v>0.92608964598058396</v>
      </c>
      <c r="AE2015">
        <v>-5.3718997708493803E-3</v>
      </c>
      <c r="AF2015">
        <v>-6.5302030305673706E-2</v>
      </c>
      <c r="AG2015">
        <v>0.19056305822016001</v>
      </c>
      <c r="AH2015">
        <v>1.0899896319489299</v>
      </c>
      <c r="AI2015">
        <v>0.383404530341172</v>
      </c>
      <c r="AJ2015">
        <v>-0.85259028749375099</v>
      </c>
      <c r="AK2015">
        <v>-2.6678534666357199E-2</v>
      </c>
      <c r="AL2015">
        <v>0.92454737212705396</v>
      </c>
      <c r="AM2015">
        <v>-0.79936125932373503</v>
      </c>
      <c r="AN2015">
        <v>-0.50766602778230596</v>
      </c>
      <c r="AO2015">
        <v>-0.107419999599736</v>
      </c>
      <c r="AP2015">
        <v>-0.274806117220248</v>
      </c>
      <c r="AQ2015">
        <v>7</v>
      </c>
      <c r="AR2015">
        <f t="shared" si="31"/>
        <v>1.4579304501702635</v>
      </c>
    </row>
    <row r="2016" spans="1:44" x14ac:dyDescent="0.25">
      <c r="A2016">
        <v>3238</v>
      </c>
      <c r="B2016">
        <v>79</v>
      </c>
      <c r="C2016">
        <v>9431</v>
      </c>
      <c r="D2016">
        <v>32288</v>
      </c>
      <c r="E2016">
        <v>426.746243015</v>
      </c>
      <c r="F2016">
        <v>9431</v>
      </c>
      <c r="G2016">
        <v>36.457540999999999</v>
      </c>
      <c r="H2016">
        <v>117.87396200000001</v>
      </c>
      <c r="I2016">
        <v>14.006500000000001</v>
      </c>
      <c r="J2016">
        <v>97832.4</v>
      </c>
      <c r="K2016">
        <v>282.40199999999999</v>
      </c>
      <c r="L2016">
        <v>364.51749124999998</v>
      </c>
      <c r="M2016">
        <v>1.13841E-5</v>
      </c>
      <c r="N2016">
        <v>-10.0661</v>
      </c>
      <c r="O2016">
        <v>32</v>
      </c>
      <c r="P2016">
        <v>13</v>
      </c>
      <c r="Q2016">
        <v>-44.428400000000003</v>
      </c>
      <c r="R2016">
        <v>0.33777940369199999</v>
      </c>
      <c r="S2016">
        <v>7</v>
      </c>
      <c r="T2016">
        <v>1813.1394075000001</v>
      </c>
      <c r="U2016">
        <v>280.81375133099999</v>
      </c>
      <c r="V2016">
        <v>99.341554184800003</v>
      </c>
      <c r="W2016">
        <v>79.1995</v>
      </c>
      <c r="X2016">
        <v>28.505780508400001</v>
      </c>
      <c r="Y2016">
        <v>2.94</v>
      </c>
      <c r="Z2016">
        <v>-0.51163855142390702</v>
      </c>
      <c r="AA2016">
        <v>1.00491293274968</v>
      </c>
      <c r="AB2016">
        <v>0.91262138182153196</v>
      </c>
      <c r="AC2016">
        <v>0.49023393824713601</v>
      </c>
      <c r="AD2016">
        <v>0.60003694473007396</v>
      </c>
      <c r="AE2016">
        <v>1.8532796004096401E-2</v>
      </c>
      <c r="AF2016">
        <v>-6.8705614843990306E-2</v>
      </c>
      <c r="AG2016">
        <v>0.44845299514661902</v>
      </c>
      <c r="AH2016">
        <v>1.2333843890637499</v>
      </c>
      <c r="AI2016">
        <v>0.42382718653683799</v>
      </c>
      <c r="AJ2016">
        <v>-1.64511130838696</v>
      </c>
      <c r="AK2016">
        <v>-0.100713185543716</v>
      </c>
      <c r="AL2016">
        <v>0.85563508280079603</v>
      </c>
      <c r="AM2016">
        <v>-0.75788895868379502</v>
      </c>
      <c r="AN2016">
        <v>-0.40564419616016201</v>
      </c>
      <c r="AO2016">
        <v>8.9183050538458306E-2</v>
      </c>
      <c r="AP2016">
        <v>-0.18032473278889199</v>
      </c>
      <c r="AQ2016">
        <v>7</v>
      </c>
      <c r="AR2016">
        <f t="shared" si="31"/>
        <v>1.4579304501702635</v>
      </c>
    </row>
    <row r="2017" spans="1:44" x14ac:dyDescent="0.25">
      <c r="A2017">
        <v>3239</v>
      </c>
      <c r="B2017">
        <v>21</v>
      </c>
      <c r="C2017">
        <v>9433</v>
      </c>
      <c r="D2017">
        <v>32290</v>
      </c>
      <c r="E2017">
        <v>429.12850369400002</v>
      </c>
      <c r="F2017">
        <v>9433</v>
      </c>
      <c r="G2017">
        <v>36.457540999999999</v>
      </c>
      <c r="H2017">
        <v>118.37396200000001</v>
      </c>
      <c r="I2017">
        <v>13.2081</v>
      </c>
      <c r="J2017">
        <v>97914.2</v>
      </c>
      <c r="K2017">
        <v>282.14299999999997</v>
      </c>
      <c r="L2017">
        <v>313.97767392499998</v>
      </c>
      <c r="M2017">
        <v>1.2402799999999999E-5</v>
      </c>
      <c r="N2017">
        <v>-9.9951600000000003</v>
      </c>
      <c r="O2017">
        <v>99</v>
      </c>
      <c r="P2017">
        <v>12</v>
      </c>
      <c r="Q2017">
        <v>-43.850999999999999</v>
      </c>
      <c r="R2017">
        <v>0.42393195130099998</v>
      </c>
      <c r="S2017">
        <v>7</v>
      </c>
      <c r="T2017">
        <v>40564.612198199997</v>
      </c>
      <c r="U2017">
        <v>281.189010317</v>
      </c>
      <c r="V2017">
        <v>100.204288338</v>
      </c>
      <c r="W2017">
        <v>80.685299999999998</v>
      </c>
      <c r="X2017">
        <v>34.536185658599997</v>
      </c>
      <c r="Y2017">
        <v>2.88083</v>
      </c>
      <c r="Z2017">
        <v>-0.58411772308060705</v>
      </c>
      <c r="AA2017">
        <v>1.0099300305505601</v>
      </c>
      <c r="AB2017">
        <v>0.88422617869850095</v>
      </c>
      <c r="AC2017">
        <v>0.37724835635999199</v>
      </c>
      <c r="AD2017">
        <v>0.760728713846617</v>
      </c>
      <c r="AE2017">
        <v>3.4104872388620401E-2</v>
      </c>
      <c r="AF2017">
        <v>7.3077731784139E-3</v>
      </c>
      <c r="AG2017">
        <v>0.19056305822016001</v>
      </c>
      <c r="AH2017">
        <v>1.2734405732718299</v>
      </c>
      <c r="AI2017">
        <v>0.80804164315982296</v>
      </c>
      <c r="AJ2017">
        <v>-1.64511130838696</v>
      </c>
      <c r="AK2017">
        <v>1.0550317493246899</v>
      </c>
      <c r="AL2017">
        <v>0.89247558863221899</v>
      </c>
      <c r="AM2017">
        <v>-0.73600806164482502</v>
      </c>
      <c r="AN2017">
        <v>-0.35956721961928301</v>
      </c>
      <c r="AO2017">
        <v>0.24451259347903001</v>
      </c>
      <c r="AP2017">
        <v>-0.231147128396195</v>
      </c>
      <c r="AQ2017">
        <v>7</v>
      </c>
      <c r="AR2017">
        <f t="shared" si="31"/>
        <v>1.4579304501702635</v>
      </c>
    </row>
    <row r="2018" spans="1:44" x14ac:dyDescent="0.25">
      <c r="A2018">
        <v>3240</v>
      </c>
      <c r="B2018">
        <v>75</v>
      </c>
      <c r="C2018">
        <v>9441</v>
      </c>
      <c r="D2018">
        <v>32298</v>
      </c>
      <c r="E2018">
        <v>428.418861316</v>
      </c>
      <c r="F2018">
        <v>9441</v>
      </c>
      <c r="G2018">
        <v>36.457540999999999</v>
      </c>
      <c r="H2018">
        <v>120.37396200000001</v>
      </c>
      <c r="I2018">
        <v>14.811</v>
      </c>
      <c r="J2018">
        <v>101679</v>
      </c>
      <c r="K2018">
        <v>284.44200000000001</v>
      </c>
      <c r="L2018">
        <v>2246.63935683</v>
      </c>
      <c r="M2018">
        <v>6.8615600000000003E-6</v>
      </c>
      <c r="N2018">
        <v>-11.0114</v>
      </c>
      <c r="O2018">
        <v>1263</v>
      </c>
      <c r="P2018">
        <v>12</v>
      </c>
      <c r="Q2018">
        <v>-47.050899999999999</v>
      </c>
      <c r="R2018">
        <v>0.29615937520000002</v>
      </c>
      <c r="S2018">
        <v>7</v>
      </c>
      <c r="T2018">
        <v>11174.9651189</v>
      </c>
      <c r="U2018">
        <v>282.95965379900002</v>
      </c>
      <c r="V2018">
        <v>100.256696616</v>
      </c>
      <c r="W2018">
        <v>77.819599999999994</v>
      </c>
      <c r="X2018">
        <v>30.152122323499999</v>
      </c>
      <c r="Y2018">
        <v>3.1712500000000001</v>
      </c>
      <c r="Z2018">
        <v>-0.43860561856091201</v>
      </c>
      <c r="AA2018">
        <v>1.2408391968190799</v>
      </c>
      <c r="AB2018">
        <v>1.1362747191612299</v>
      </c>
      <c r="AC2018">
        <v>4.6978596365672303</v>
      </c>
      <c r="AD2018">
        <v>-0.11335753205438701</v>
      </c>
      <c r="AE2018">
        <v>-0.18897049982745701</v>
      </c>
      <c r="AF2018">
        <v>1.32789857404526</v>
      </c>
      <c r="AG2018">
        <v>0.19056305822016001</v>
      </c>
      <c r="AH2018">
        <v>1.05145272455788</v>
      </c>
      <c r="AI2018">
        <v>0.23821437443217899</v>
      </c>
      <c r="AJ2018">
        <v>-1.64511130838696</v>
      </c>
      <c r="AK2018">
        <v>0.17849898028829</v>
      </c>
      <c r="AL2018">
        <v>1.06630594035627</v>
      </c>
      <c r="AM2018">
        <v>-0.73467886871713695</v>
      </c>
      <c r="AN2018">
        <v>-0.44843704844765597</v>
      </c>
      <c r="AO2018">
        <v>0.13158907721395499</v>
      </c>
      <c r="AP2018">
        <v>1.8300904936117499E-2</v>
      </c>
      <c r="AQ2018">
        <v>2</v>
      </c>
      <c r="AR2018">
        <f t="shared" si="31"/>
        <v>-0.98322870405021379</v>
      </c>
    </row>
    <row r="2019" spans="1:44" x14ac:dyDescent="0.25">
      <c r="A2019">
        <v>3254</v>
      </c>
      <c r="B2019">
        <v>84</v>
      </c>
      <c r="C2019">
        <v>9469</v>
      </c>
      <c r="D2019">
        <v>32389</v>
      </c>
      <c r="E2019">
        <v>422.71092971299998</v>
      </c>
      <c r="F2019">
        <v>9469</v>
      </c>
      <c r="G2019">
        <v>36.707540999999999</v>
      </c>
      <c r="H2019">
        <v>81.373962000000006</v>
      </c>
      <c r="I2019">
        <v>21.564299999999999</v>
      </c>
      <c r="J2019">
        <v>83733.600000000006</v>
      </c>
      <c r="K2019">
        <v>279.44400000000002</v>
      </c>
      <c r="L2019">
        <v>0.73612960000000005</v>
      </c>
      <c r="M2019">
        <v>2.5240599999999999E-6</v>
      </c>
      <c r="N2019">
        <v>-10.0337</v>
      </c>
      <c r="O2019">
        <v>0</v>
      </c>
      <c r="P2019">
        <v>16</v>
      </c>
      <c r="Q2019">
        <v>-80.081299999999999</v>
      </c>
      <c r="R2019">
        <v>5.3698015198300003E-2</v>
      </c>
      <c r="S2019">
        <v>12</v>
      </c>
      <c r="T2019">
        <v>3.6615679999999999</v>
      </c>
      <c r="U2019">
        <v>277.93472507199999</v>
      </c>
      <c r="V2019">
        <v>146.371135866</v>
      </c>
      <c r="W2019">
        <v>86.859099999999998</v>
      </c>
      <c r="X2019">
        <v>0.76580401941300003</v>
      </c>
      <c r="Y2019">
        <v>2.5670799999999998</v>
      </c>
      <c r="Z2019">
        <v>0.174462505122949</v>
      </c>
      <c r="AA2019">
        <v>0.140181166550505</v>
      </c>
      <c r="AB2019">
        <v>0.58832404267897698</v>
      </c>
      <c r="AC2019">
        <v>-0.32302679361133202</v>
      </c>
      <c r="AD2019">
        <v>-0.79756343030019605</v>
      </c>
      <c r="AE2019">
        <v>2.5644936895816001E-2</v>
      </c>
      <c r="AF2019">
        <v>-0.105010516586034</v>
      </c>
      <c r="AG2019">
        <v>1.2221228059260001</v>
      </c>
      <c r="AH2019">
        <v>-1.2399774570606199</v>
      </c>
      <c r="AI2019">
        <v>-0.84309038405172898</v>
      </c>
      <c r="AJ2019">
        <v>-0.32424294023161399</v>
      </c>
      <c r="AK2019">
        <v>-0.15468003369563099</v>
      </c>
      <c r="AL2019">
        <v>0.57299086203453597</v>
      </c>
      <c r="AM2019">
        <v>0.43488801755543</v>
      </c>
      <c r="AN2019">
        <v>-0.168108047612232</v>
      </c>
      <c r="AO2019">
        <v>-0.62533575241023798</v>
      </c>
      <c r="AP2019">
        <v>-0.50063380444472205</v>
      </c>
      <c r="AQ2019">
        <v>7</v>
      </c>
      <c r="AR2019">
        <f t="shared" si="31"/>
        <v>1.4579304501702635</v>
      </c>
    </row>
    <row r="2020" spans="1:44" x14ac:dyDescent="0.25">
      <c r="A2020">
        <v>3260</v>
      </c>
      <c r="B2020">
        <v>5</v>
      </c>
      <c r="C2020">
        <v>9481</v>
      </c>
      <c r="D2020">
        <v>32401</v>
      </c>
      <c r="E2020">
        <v>413.57430109799998</v>
      </c>
      <c r="F2020">
        <v>9481</v>
      </c>
      <c r="G2020">
        <v>36.707540999999999</v>
      </c>
      <c r="H2020">
        <v>84.373962000000006</v>
      </c>
      <c r="I2020">
        <v>19.6172</v>
      </c>
      <c r="J2020">
        <v>57733.4</v>
      </c>
      <c r="K2020">
        <v>264.20100000000002</v>
      </c>
      <c r="L2020">
        <v>0</v>
      </c>
      <c r="M2020">
        <v>1.78572E-6</v>
      </c>
      <c r="N2020">
        <v>-7.8774100000000002</v>
      </c>
      <c r="O2020">
        <v>0</v>
      </c>
      <c r="P2020">
        <v>16</v>
      </c>
      <c r="Q2020">
        <v>-61.437100000000001</v>
      </c>
      <c r="R2020">
        <v>5.4255680271299997E-2</v>
      </c>
      <c r="S2020">
        <v>14</v>
      </c>
      <c r="T2020">
        <v>0</v>
      </c>
      <c r="U2020">
        <v>261.149120681</v>
      </c>
      <c r="V2020">
        <v>154.80935633499999</v>
      </c>
      <c r="W2020">
        <v>103.449</v>
      </c>
      <c r="X2020">
        <v>13.177923593599999</v>
      </c>
      <c r="Y2020">
        <v>2.52583</v>
      </c>
      <c r="Z2020">
        <v>-2.2962563158804902E-3</v>
      </c>
      <c r="AA2020">
        <v>-1.4545076628202001</v>
      </c>
      <c r="AB2020">
        <v>-1.0828268500019</v>
      </c>
      <c r="AC2020">
        <v>-0.32467246697547397</v>
      </c>
      <c r="AD2020">
        <v>-0.91403065402603101</v>
      </c>
      <c r="AE2020">
        <v>0.498973278976236</v>
      </c>
      <c r="AF2020">
        <v>-0.105010516586034</v>
      </c>
      <c r="AG2020">
        <v>1.2221228059260001</v>
      </c>
      <c r="AH2020">
        <v>5.3433539843191602E-2</v>
      </c>
      <c r="AI2020">
        <v>-0.84060336551371995</v>
      </c>
      <c r="AJ2020">
        <v>0.20410440703052299</v>
      </c>
      <c r="AK2020">
        <v>-0.15478923828489999</v>
      </c>
      <c r="AL2020">
        <v>-1.07491146548116</v>
      </c>
      <c r="AM2020">
        <v>0.64890044837144101</v>
      </c>
      <c r="AN2020">
        <v>0.34637063936819701</v>
      </c>
      <c r="AO2020">
        <v>-0.30562773738271498</v>
      </c>
      <c r="AP2020">
        <v>-0.53606432360648004</v>
      </c>
      <c r="AQ2020">
        <v>2</v>
      </c>
      <c r="AR2020">
        <f t="shared" si="31"/>
        <v>-0.98322870405021379</v>
      </c>
    </row>
    <row r="2021" spans="1:44" x14ac:dyDescent="0.25">
      <c r="A2021">
        <v>3261</v>
      </c>
      <c r="B2021">
        <v>13</v>
      </c>
      <c r="C2021">
        <v>9482</v>
      </c>
      <c r="D2021">
        <v>32402</v>
      </c>
      <c r="E2021">
        <v>417.85931669299998</v>
      </c>
      <c r="F2021">
        <v>9482</v>
      </c>
      <c r="G2021">
        <v>36.707540999999999</v>
      </c>
      <c r="H2021">
        <v>84.623962000000006</v>
      </c>
      <c r="I2021">
        <v>21.222999999999999</v>
      </c>
      <c r="J2021">
        <v>54383.1</v>
      </c>
      <c r="K2021">
        <v>260.435</v>
      </c>
      <c r="L2021">
        <v>0</v>
      </c>
      <c r="M2021">
        <v>2.0582200000000002E-6</v>
      </c>
      <c r="N2021">
        <v>-8.9242799999999995</v>
      </c>
      <c r="O2021">
        <v>1</v>
      </c>
      <c r="P2021">
        <v>16</v>
      </c>
      <c r="Q2021">
        <v>-57.573399999999999</v>
      </c>
      <c r="R2021">
        <v>4.7728219178999998E-2</v>
      </c>
      <c r="S2021">
        <v>15</v>
      </c>
      <c r="T2021">
        <v>0</v>
      </c>
      <c r="U2021">
        <v>258.481970445</v>
      </c>
      <c r="V2021">
        <v>156.06910269599999</v>
      </c>
      <c r="W2021">
        <v>100.128</v>
      </c>
      <c r="X2021">
        <v>12.413285816</v>
      </c>
      <c r="Y2021">
        <v>2.9016700000000002</v>
      </c>
      <c r="Z2021">
        <v>0.143479111728119</v>
      </c>
      <c r="AA2021">
        <v>-1.6599940046576001</v>
      </c>
      <c r="AB2021">
        <v>-1.4957084521691999</v>
      </c>
      <c r="AC2021">
        <v>-0.32467246697547397</v>
      </c>
      <c r="AD2021">
        <v>-0.87104596070684204</v>
      </c>
      <c r="AE2021">
        <v>0.26917429949122801</v>
      </c>
      <c r="AF2021">
        <v>-0.103875988406595</v>
      </c>
      <c r="AG2021">
        <v>1.2221228059260001</v>
      </c>
      <c r="AH2021">
        <v>0.32147143198859202</v>
      </c>
      <c r="AI2021">
        <v>-0.86971387920494503</v>
      </c>
      <c r="AJ2021">
        <v>0.46827808066159099</v>
      </c>
      <c r="AK2021">
        <v>-0.15478923828489999</v>
      </c>
      <c r="AL2021">
        <v>-1.3367550654706299</v>
      </c>
      <c r="AM2021">
        <v>0.68085047645137597</v>
      </c>
      <c r="AN2021">
        <v>0.24338124705950301</v>
      </c>
      <c r="AO2021">
        <v>-0.32532307020886297</v>
      </c>
      <c r="AP2021">
        <v>-0.21324720065483599</v>
      </c>
      <c r="AQ2021">
        <v>2</v>
      </c>
      <c r="AR2021">
        <f t="shared" si="31"/>
        <v>-0.98322870405021379</v>
      </c>
    </row>
    <row r="2022" spans="1:44" x14ac:dyDescent="0.25">
      <c r="A2022">
        <v>3262</v>
      </c>
      <c r="B2022">
        <v>3</v>
      </c>
      <c r="C2022">
        <v>9483</v>
      </c>
      <c r="D2022">
        <v>32403</v>
      </c>
      <c r="E2022">
        <v>418.50699821799998</v>
      </c>
      <c r="F2022">
        <v>9483</v>
      </c>
      <c r="G2022">
        <v>36.707540999999999</v>
      </c>
      <c r="H2022">
        <v>84.873962000000006</v>
      </c>
      <c r="I2022">
        <v>18.650700000000001</v>
      </c>
      <c r="J2022">
        <v>56077.3</v>
      </c>
      <c r="K2022">
        <v>261.137</v>
      </c>
      <c r="L2022">
        <v>0</v>
      </c>
      <c r="M2022">
        <v>1.8290599999999999E-6</v>
      </c>
      <c r="N2022">
        <v>-9.2577400000000001</v>
      </c>
      <c r="O2022">
        <v>0</v>
      </c>
      <c r="P2022">
        <v>16</v>
      </c>
      <c r="Q2022">
        <v>-60.141100000000002</v>
      </c>
      <c r="R2022">
        <v>3.2234412809400002E-2</v>
      </c>
      <c r="S2022">
        <v>14</v>
      </c>
      <c r="T2022">
        <v>0</v>
      </c>
      <c r="U2022">
        <v>259.87430106900001</v>
      </c>
      <c r="V2022">
        <v>156.038980646</v>
      </c>
      <c r="W2022">
        <v>103.596</v>
      </c>
      <c r="X2022">
        <v>10.7285611642</v>
      </c>
      <c r="Y2022">
        <v>2.2337500000000001</v>
      </c>
      <c r="Z2022">
        <v>-9.0035634329659095E-2</v>
      </c>
      <c r="AA2022">
        <v>-1.5560824264882001</v>
      </c>
      <c r="AB2022">
        <v>-1.4187453919670101</v>
      </c>
      <c r="AC2022">
        <v>-0.32467246697547397</v>
      </c>
      <c r="AD2022">
        <v>-0.90719411601335698</v>
      </c>
      <c r="AE2022">
        <v>0.195976321042069</v>
      </c>
      <c r="AF2022">
        <v>-0.105010516586034</v>
      </c>
      <c r="AG2022">
        <v>1.2221228059260001</v>
      </c>
      <c r="AH2022">
        <v>0.14334142819385001</v>
      </c>
      <c r="AI2022">
        <v>-0.93881159669015302</v>
      </c>
      <c r="AJ2022">
        <v>0.20410440703052299</v>
      </c>
      <c r="AK2022">
        <v>-0.15478923828489999</v>
      </c>
      <c r="AL2022">
        <v>-1.2000650290254</v>
      </c>
      <c r="AM2022">
        <v>0.68008651286861099</v>
      </c>
      <c r="AN2022">
        <v>0.35092933875674798</v>
      </c>
      <c r="AO2022">
        <v>-0.36871775159874098</v>
      </c>
      <c r="AP2022">
        <v>-0.786938166922029</v>
      </c>
      <c r="AQ2022">
        <v>2</v>
      </c>
      <c r="AR2022">
        <f t="shared" si="31"/>
        <v>-0.98322870405021379</v>
      </c>
    </row>
    <row r="2023" spans="1:44" x14ac:dyDescent="0.25">
      <c r="A2023">
        <v>3263</v>
      </c>
      <c r="B2023">
        <v>25</v>
      </c>
      <c r="C2023">
        <v>9484</v>
      </c>
      <c r="D2023">
        <v>32404</v>
      </c>
      <c r="E2023">
        <v>416.148741825</v>
      </c>
      <c r="F2023">
        <v>9484</v>
      </c>
      <c r="G2023">
        <v>36.707540999999999</v>
      </c>
      <c r="H2023">
        <v>85.123962000000006</v>
      </c>
      <c r="I2023">
        <v>15.9694</v>
      </c>
      <c r="J2023">
        <v>56609.2</v>
      </c>
      <c r="K2023">
        <v>261.11799999999999</v>
      </c>
      <c r="L2023">
        <v>0</v>
      </c>
      <c r="M2023">
        <v>1.0682199999999999E-6</v>
      </c>
      <c r="N2023">
        <v>-10.1953</v>
      </c>
      <c r="O2023">
        <v>0</v>
      </c>
      <c r="P2023">
        <v>16</v>
      </c>
      <c r="Q2023">
        <v>-68.910700000000006</v>
      </c>
      <c r="R2023">
        <v>1.9527575016900001E-2</v>
      </c>
      <c r="S2023">
        <v>13</v>
      </c>
      <c r="T2023">
        <v>0</v>
      </c>
      <c r="U2023">
        <v>259.60866959200001</v>
      </c>
      <c r="V2023">
        <v>155.85480456900001</v>
      </c>
      <c r="W2023">
        <v>111.96599999999999</v>
      </c>
      <c r="X2023">
        <v>8.6573302444400007</v>
      </c>
      <c r="Y2023">
        <v>2.4474999999999998</v>
      </c>
      <c r="Z2023">
        <v>-0.33344545768024803</v>
      </c>
      <c r="AA2023">
        <v>-1.5234590240396699</v>
      </c>
      <c r="AB2023">
        <v>-1.4208284377559599</v>
      </c>
      <c r="AC2023">
        <v>-0.32467246697547397</v>
      </c>
      <c r="AD2023">
        <v>-1.0272105346004099</v>
      </c>
      <c r="AE2023">
        <v>-9.8279633542412304E-3</v>
      </c>
      <c r="AF2023">
        <v>-0.105010516586034</v>
      </c>
      <c r="AG2023">
        <v>1.2221228059260001</v>
      </c>
      <c r="AH2023">
        <v>-0.46503528297893798</v>
      </c>
      <c r="AI2023">
        <v>-0.99548027235136805</v>
      </c>
      <c r="AJ2023">
        <v>-6.00692666005457E-2</v>
      </c>
      <c r="AK2023">
        <v>-0.15478923828489999</v>
      </c>
      <c r="AL2023">
        <v>-1.2261430134108999</v>
      </c>
      <c r="AM2023">
        <v>0.67541538936790002</v>
      </c>
      <c r="AN2023">
        <v>0.61049609985996101</v>
      </c>
      <c r="AO2023">
        <v>-0.42206795678023301</v>
      </c>
      <c r="AP2023">
        <v>-0.60334365853837202</v>
      </c>
      <c r="AQ2023">
        <v>2</v>
      </c>
      <c r="AR2023">
        <f t="shared" si="31"/>
        <v>-0.98322870405021379</v>
      </c>
    </row>
    <row r="2024" spans="1:44" x14ac:dyDescent="0.25">
      <c r="A2024">
        <v>3264</v>
      </c>
      <c r="B2024">
        <v>58</v>
      </c>
      <c r="C2024">
        <v>9485</v>
      </c>
      <c r="D2024">
        <v>32405</v>
      </c>
      <c r="E2024">
        <v>419.597370012</v>
      </c>
      <c r="F2024">
        <v>9485</v>
      </c>
      <c r="G2024">
        <v>36.707540999999999</v>
      </c>
      <c r="H2024">
        <v>85.373962000000006</v>
      </c>
      <c r="I2024">
        <v>16.035</v>
      </c>
      <c r="J2024">
        <v>55935.7</v>
      </c>
      <c r="K2024">
        <v>261.26299999999998</v>
      </c>
      <c r="L2024">
        <v>0</v>
      </c>
      <c r="M2024">
        <v>1.08322E-6</v>
      </c>
      <c r="N2024">
        <v>-9.8685299999999998</v>
      </c>
      <c r="O2024">
        <v>0</v>
      </c>
      <c r="P2024">
        <v>16</v>
      </c>
      <c r="Q2024">
        <v>-67.867000000000004</v>
      </c>
      <c r="R2024">
        <v>1.9682648026300001E-2</v>
      </c>
      <c r="S2024">
        <v>15</v>
      </c>
      <c r="T2024">
        <v>0</v>
      </c>
      <c r="U2024">
        <v>258.65405897599999</v>
      </c>
      <c r="V2024">
        <v>156.20539183</v>
      </c>
      <c r="W2024">
        <v>112.93300000000001</v>
      </c>
      <c r="X2024">
        <v>7.8864694495499998</v>
      </c>
      <c r="Y2024">
        <v>3.1829200000000002</v>
      </c>
      <c r="Z2024">
        <v>-0.32749025519943697</v>
      </c>
      <c r="AA2024">
        <v>-1.5647672803831301</v>
      </c>
      <c r="AB2024">
        <v>-1.4049315093666199</v>
      </c>
      <c r="AC2024">
        <v>-0.32467246697547397</v>
      </c>
      <c r="AD2024">
        <v>-1.0248444046929299</v>
      </c>
      <c r="AE2024">
        <v>6.1901489707090501E-2</v>
      </c>
      <c r="AF2024">
        <v>-0.105010516586034</v>
      </c>
      <c r="AG2024">
        <v>1.2221228059260001</v>
      </c>
      <c r="AH2024">
        <v>-0.39263029604098898</v>
      </c>
      <c r="AI2024">
        <v>-0.99478869335925402</v>
      </c>
      <c r="AJ2024">
        <v>0.46827808066159099</v>
      </c>
      <c r="AK2024">
        <v>-0.15478923828489999</v>
      </c>
      <c r="AL2024">
        <v>-1.31986052392373</v>
      </c>
      <c r="AM2024">
        <v>0.68430707834608895</v>
      </c>
      <c r="AN2024">
        <v>0.64048427883090597</v>
      </c>
      <c r="AO2024">
        <v>-0.44192358040066299</v>
      </c>
      <c r="AP2024">
        <v>2.83245209026078E-2</v>
      </c>
      <c r="AQ2024">
        <v>3</v>
      </c>
      <c r="AR2024">
        <f t="shared" si="31"/>
        <v>-0.49499687320611829</v>
      </c>
    </row>
    <row r="2025" spans="1:44" x14ac:dyDescent="0.25">
      <c r="A2025">
        <v>3265</v>
      </c>
      <c r="B2025">
        <v>46</v>
      </c>
      <c r="C2025">
        <v>9486</v>
      </c>
      <c r="D2025">
        <v>32406</v>
      </c>
      <c r="E2025">
        <v>418.65437634900002</v>
      </c>
      <c r="F2025">
        <v>9486</v>
      </c>
      <c r="G2025">
        <v>36.707540999999999</v>
      </c>
      <c r="H2025">
        <v>85.623962000000006</v>
      </c>
      <c r="I2025">
        <v>16.688300000000002</v>
      </c>
      <c r="J2025">
        <v>55431.3</v>
      </c>
      <c r="K2025">
        <v>261.82299999999998</v>
      </c>
      <c r="L2025">
        <v>0</v>
      </c>
      <c r="M2025">
        <v>1.14239E-6</v>
      </c>
      <c r="N2025">
        <v>-9.1120300000000007</v>
      </c>
      <c r="O2025">
        <v>0</v>
      </c>
      <c r="P2025">
        <v>16</v>
      </c>
      <c r="Q2025">
        <v>-66.570899999999995</v>
      </c>
      <c r="R2025">
        <v>5.4331587048999999E-2</v>
      </c>
      <c r="S2025">
        <v>17</v>
      </c>
      <c r="T2025">
        <v>0</v>
      </c>
      <c r="U2025">
        <v>258.67593668000001</v>
      </c>
      <c r="V2025">
        <v>156.481394868</v>
      </c>
      <c r="W2025">
        <v>113.233</v>
      </c>
      <c r="X2025">
        <v>7.3875313168999996</v>
      </c>
      <c r="Y2025">
        <v>4.1745799999999997</v>
      </c>
      <c r="Z2025">
        <v>-0.26818333781050702</v>
      </c>
      <c r="AA2025">
        <v>-1.59570400569811</v>
      </c>
      <c r="AB2025">
        <v>-1.34353647558709</v>
      </c>
      <c r="AC2025">
        <v>-0.32467246697547397</v>
      </c>
      <c r="AD2025">
        <v>-1.0155108109179001</v>
      </c>
      <c r="AE2025">
        <v>0.22796119910788401</v>
      </c>
      <c r="AF2025">
        <v>-0.105010516586034</v>
      </c>
      <c r="AG2025">
        <v>1.2221228059260001</v>
      </c>
      <c r="AH2025">
        <v>-0.30271547035326601</v>
      </c>
      <c r="AI2025">
        <v>-0.840264844110031</v>
      </c>
      <c r="AJ2025">
        <v>0.99662542792372799</v>
      </c>
      <c r="AK2025">
        <v>-0.15478923828489999</v>
      </c>
      <c r="AL2025">
        <v>-1.3177127121141201</v>
      </c>
      <c r="AM2025">
        <v>0.69130714207895605</v>
      </c>
      <c r="AN2025">
        <v>0.64978774697080599</v>
      </c>
      <c r="AO2025">
        <v>-0.454775093718566</v>
      </c>
      <c r="AP2025">
        <v>0.88008279076804696</v>
      </c>
      <c r="AQ2025">
        <v>2</v>
      </c>
      <c r="AR2025">
        <f t="shared" si="31"/>
        <v>-0.98322870405021379</v>
      </c>
    </row>
    <row r="2026" spans="1:44" x14ac:dyDescent="0.25">
      <c r="A2026">
        <v>3266</v>
      </c>
      <c r="B2026">
        <v>79</v>
      </c>
      <c r="C2026">
        <v>9487</v>
      </c>
      <c r="D2026">
        <v>32407</v>
      </c>
      <c r="E2026">
        <v>421.15578149700002</v>
      </c>
      <c r="F2026">
        <v>9487</v>
      </c>
      <c r="G2026">
        <v>36.707540999999999</v>
      </c>
      <c r="H2026">
        <v>85.873962000000006</v>
      </c>
      <c r="I2026">
        <v>16.0977</v>
      </c>
      <c r="J2026">
        <v>55574.9</v>
      </c>
      <c r="K2026">
        <v>262.09500000000003</v>
      </c>
      <c r="L2026">
        <v>0</v>
      </c>
      <c r="M2026">
        <v>1.20864E-6</v>
      </c>
      <c r="N2026">
        <v>-8.9922000000000004</v>
      </c>
      <c r="O2026">
        <v>0</v>
      </c>
      <c r="P2026">
        <v>16</v>
      </c>
      <c r="Q2026">
        <v>-67.266199999999998</v>
      </c>
      <c r="R2026">
        <v>5.6182723256600002E-2</v>
      </c>
      <c r="S2026">
        <v>16</v>
      </c>
      <c r="T2026">
        <v>0</v>
      </c>
      <c r="U2026">
        <v>259.280898686</v>
      </c>
      <c r="V2026">
        <v>156.38800135899999</v>
      </c>
      <c r="W2026">
        <v>115.581</v>
      </c>
      <c r="X2026">
        <v>6.93688841169</v>
      </c>
      <c r="Y2026">
        <v>4.57125</v>
      </c>
      <c r="Z2026">
        <v>-0.32179831624293098</v>
      </c>
      <c r="AA2026">
        <v>-1.58689648437529</v>
      </c>
      <c r="AB2026">
        <v>-1.3137160306084601</v>
      </c>
      <c r="AC2026">
        <v>-0.32467246697547397</v>
      </c>
      <c r="AD2026">
        <v>-1.00506040382654</v>
      </c>
      <c r="AE2026">
        <v>0.25426514488117902</v>
      </c>
      <c r="AF2026">
        <v>-0.105010516586034</v>
      </c>
      <c r="AG2026">
        <v>1.2221228059260001</v>
      </c>
      <c r="AH2026">
        <v>-0.350950774959911</v>
      </c>
      <c r="AI2026">
        <v>-0.832009333253102</v>
      </c>
      <c r="AJ2026">
        <v>0.73245175429265996</v>
      </c>
      <c r="AK2026">
        <v>-0.15478923828489999</v>
      </c>
      <c r="AL2026">
        <v>-1.25832144597178</v>
      </c>
      <c r="AM2026">
        <v>0.68893847063253399</v>
      </c>
      <c r="AN2026">
        <v>0.72260289094575703</v>
      </c>
      <c r="AO2026">
        <v>-0.46638263164549199</v>
      </c>
      <c r="AP2026">
        <v>1.2207912522442801</v>
      </c>
      <c r="AQ2026">
        <v>3</v>
      </c>
      <c r="AR2026">
        <f t="shared" si="31"/>
        <v>-0.49499687320611829</v>
      </c>
    </row>
    <row r="2027" spans="1:44" x14ac:dyDescent="0.25">
      <c r="A2027">
        <v>3267</v>
      </c>
      <c r="B2027">
        <v>38</v>
      </c>
      <c r="C2027">
        <v>9488</v>
      </c>
      <c r="D2027">
        <v>32408</v>
      </c>
      <c r="E2027">
        <v>420.28168637700003</v>
      </c>
      <c r="F2027">
        <v>9488</v>
      </c>
      <c r="G2027">
        <v>36.707540999999999</v>
      </c>
      <c r="H2027">
        <v>86.123962000000006</v>
      </c>
      <c r="I2027">
        <v>15.650499999999999</v>
      </c>
      <c r="J2027">
        <v>55649.3</v>
      </c>
      <c r="K2027">
        <v>262.09899999999999</v>
      </c>
      <c r="L2027">
        <v>0</v>
      </c>
      <c r="M2027">
        <v>1.07239E-6</v>
      </c>
      <c r="N2027">
        <v>-9.4110700000000005</v>
      </c>
      <c r="O2027">
        <v>0</v>
      </c>
      <c r="P2027">
        <v>16</v>
      </c>
      <c r="Q2027">
        <v>-71.929299999999998</v>
      </c>
      <c r="R2027">
        <v>4.8977447170799999E-2</v>
      </c>
      <c r="S2027">
        <v>16</v>
      </c>
      <c r="T2027">
        <v>0</v>
      </c>
      <c r="U2027">
        <v>259.034008266</v>
      </c>
      <c r="V2027">
        <v>156.98966162799999</v>
      </c>
      <c r="W2027">
        <v>114.423</v>
      </c>
      <c r="X2027">
        <v>7.0971007287800001</v>
      </c>
      <c r="Y2027">
        <v>4.6866700000000003</v>
      </c>
      <c r="Z2027">
        <v>-0.36239536730114302</v>
      </c>
      <c r="AA2027">
        <v>-1.58233325605762</v>
      </c>
      <c r="AB2027">
        <v>-1.3132774946529</v>
      </c>
      <c r="AC2027">
        <v>-0.32467246697547397</v>
      </c>
      <c r="AD2027">
        <v>-1.02655275048613</v>
      </c>
      <c r="AE2027">
        <v>0.16231877280356999</v>
      </c>
      <c r="AF2027">
        <v>-0.105010516586034</v>
      </c>
      <c r="AG2027">
        <v>1.2221228059260001</v>
      </c>
      <c r="AH2027">
        <v>-0.67444573959567899</v>
      </c>
      <c r="AI2027">
        <v>-0.86414269799918497</v>
      </c>
      <c r="AJ2027">
        <v>0.73245175429265996</v>
      </c>
      <c r="AK2027">
        <v>-0.15478923828489999</v>
      </c>
      <c r="AL2027">
        <v>-1.28255955431046</v>
      </c>
      <c r="AM2027">
        <v>0.70419794117696399</v>
      </c>
      <c r="AN2027">
        <v>0.68669150392574296</v>
      </c>
      <c r="AO2027">
        <v>-0.46225592616431699</v>
      </c>
      <c r="AP2027">
        <v>1.31992799216308</v>
      </c>
      <c r="AQ2027">
        <v>2</v>
      </c>
      <c r="AR2027">
        <f t="shared" si="31"/>
        <v>-0.98322870405021379</v>
      </c>
    </row>
    <row r="2028" spans="1:44" x14ac:dyDescent="0.25">
      <c r="A2028">
        <v>3268</v>
      </c>
      <c r="B2028">
        <v>63</v>
      </c>
      <c r="C2028">
        <v>9489</v>
      </c>
      <c r="D2028">
        <v>32409</v>
      </c>
      <c r="E2028">
        <v>414.25242757699999</v>
      </c>
      <c r="F2028">
        <v>9489</v>
      </c>
      <c r="G2028">
        <v>36.707540999999999</v>
      </c>
      <c r="H2028">
        <v>86.373962000000006</v>
      </c>
      <c r="I2028">
        <v>15.744300000000001</v>
      </c>
      <c r="J2028">
        <v>55347.3</v>
      </c>
      <c r="K2028">
        <v>261.99799999999999</v>
      </c>
      <c r="L2028">
        <v>0</v>
      </c>
      <c r="M2028">
        <v>1.0553099999999999E-6</v>
      </c>
      <c r="N2028">
        <v>-9.4851600000000005</v>
      </c>
      <c r="O2028">
        <v>0</v>
      </c>
      <c r="P2028">
        <v>16</v>
      </c>
      <c r="Q2028">
        <v>-71.724400000000003</v>
      </c>
      <c r="R2028">
        <v>4.3910747665799998E-2</v>
      </c>
      <c r="S2028">
        <v>17</v>
      </c>
      <c r="T2028">
        <v>0</v>
      </c>
      <c r="U2028">
        <v>258.744810943</v>
      </c>
      <c r="V2028">
        <v>158.156622271</v>
      </c>
      <c r="W2028">
        <v>113.417</v>
      </c>
      <c r="X2028">
        <v>8.1412301887100007</v>
      </c>
      <c r="Y2028">
        <v>4.7679200000000002</v>
      </c>
      <c r="Z2028">
        <v>-0.35388015399778799</v>
      </c>
      <c r="AA2028">
        <v>-1.6008560376696801</v>
      </c>
      <c r="AB2028">
        <v>-1.3243505275309899</v>
      </c>
      <c r="AC2028">
        <v>-0.32467246697547397</v>
      </c>
      <c r="AD2028">
        <v>-1.0292469837407801</v>
      </c>
      <c r="AE2028">
        <v>0.14605523827679601</v>
      </c>
      <c r="AF2028">
        <v>-0.105010516586034</v>
      </c>
      <c r="AG2028">
        <v>1.2221228059260001</v>
      </c>
      <c r="AH2028">
        <v>-0.66023113595134997</v>
      </c>
      <c r="AI2028">
        <v>-0.88673865425599296</v>
      </c>
      <c r="AJ2028">
        <v>0.99662542792372799</v>
      </c>
      <c r="AK2028">
        <v>-0.15478923828489999</v>
      </c>
      <c r="AL2028">
        <v>-1.3109510813941401</v>
      </c>
      <c r="AM2028">
        <v>0.73379471277028097</v>
      </c>
      <c r="AN2028">
        <v>0.65549387409661097</v>
      </c>
      <c r="AO2028">
        <v>-0.43536152226571101</v>
      </c>
      <c r="AP2028">
        <v>1.3897153783907801</v>
      </c>
      <c r="AQ2028">
        <v>3</v>
      </c>
      <c r="AR2028">
        <f t="shared" si="31"/>
        <v>-0.49499687320611829</v>
      </c>
    </row>
    <row r="2029" spans="1:44" x14ac:dyDescent="0.25">
      <c r="A2029">
        <v>3269</v>
      </c>
      <c r="B2029">
        <v>61</v>
      </c>
      <c r="C2029">
        <v>9491</v>
      </c>
      <c r="D2029">
        <v>32411</v>
      </c>
      <c r="E2029">
        <v>416.79371387800001</v>
      </c>
      <c r="F2029">
        <v>9491</v>
      </c>
      <c r="G2029">
        <v>36.707540999999999</v>
      </c>
      <c r="H2029">
        <v>86.873962000000006</v>
      </c>
      <c r="I2029">
        <v>17.007100000000001</v>
      </c>
      <c r="J2029">
        <v>55002.400000000001</v>
      </c>
      <c r="K2029">
        <v>261.21100000000001</v>
      </c>
      <c r="L2029">
        <v>0</v>
      </c>
      <c r="M2029">
        <v>1.07406E-6</v>
      </c>
      <c r="N2029">
        <v>-9.5197800000000008</v>
      </c>
      <c r="O2029">
        <v>0</v>
      </c>
      <c r="P2029">
        <v>16</v>
      </c>
      <c r="Q2029">
        <v>-71.735200000000006</v>
      </c>
      <c r="R2029">
        <v>5.9435094708599999E-2</v>
      </c>
      <c r="S2029">
        <v>14</v>
      </c>
      <c r="T2029">
        <v>0</v>
      </c>
      <c r="U2029">
        <v>258.084409021</v>
      </c>
      <c r="V2029">
        <v>160.05607888</v>
      </c>
      <c r="W2029">
        <v>110.761</v>
      </c>
      <c r="X2029">
        <v>8.9823633451300005</v>
      </c>
      <c r="Y2029">
        <v>4.7995799999999997</v>
      </c>
      <c r="Z2029">
        <v>-0.239242506242175</v>
      </c>
      <c r="AA2029">
        <v>-1.6220100356100799</v>
      </c>
      <c r="AB2029">
        <v>-1.4106324767889999</v>
      </c>
      <c r="AC2029">
        <v>-0.32467246697547397</v>
      </c>
      <c r="AD2029">
        <v>-1.0262893213564299</v>
      </c>
      <c r="AE2029">
        <v>0.13845578402768099</v>
      </c>
      <c r="AF2029">
        <v>-0.105010516586034</v>
      </c>
      <c r="AG2029">
        <v>1.2221228059260001</v>
      </c>
      <c r="AH2029">
        <v>-0.66098036835427298</v>
      </c>
      <c r="AI2029">
        <v>-0.81750473455176598</v>
      </c>
      <c r="AJ2029">
        <v>0.20410440703052299</v>
      </c>
      <c r="AK2029">
        <v>-0.15478923828489999</v>
      </c>
      <c r="AL2029">
        <v>-1.37578508075512</v>
      </c>
      <c r="AM2029">
        <v>0.78196924525791101</v>
      </c>
      <c r="AN2029">
        <v>0.573127169498029</v>
      </c>
      <c r="AO2029">
        <v>-0.41369584218540201</v>
      </c>
      <c r="AP2029">
        <v>1.4169088386734801</v>
      </c>
      <c r="AQ2029">
        <v>3</v>
      </c>
      <c r="AR2029">
        <f t="shared" si="31"/>
        <v>-0.49499687320611829</v>
      </c>
    </row>
    <row r="2030" spans="1:44" x14ac:dyDescent="0.25">
      <c r="A2030">
        <v>3270</v>
      </c>
      <c r="B2030">
        <v>76</v>
      </c>
      <c r="C2030">
        <v>9496</v>
      </c>
      <c r="D2030">
        <v>32416</v>
      </c>
      <c r="E2030">
        <v>417.43063630900002</v>
      </c>
      <c r="F2030">
        <v>9496</v>
      </c>
      <c r="G2030">
        <v>36.707540999999999</v>
      </c>
      <c r="H2030">
        <v>88.123962000000006</v>
      </c>
      <c r="I2030">
        <v>18.512499999999999</v>
      </c>
      <c r="J2030">
        <v>56082.3</v>
      </c>
      <c r="K2030">
        <v>263.11399999999998</v>
      </c>
      <c r="L2030">
        <v>0</v>
      </c>
      <c r="M2030">
        <v>1.21697E-6</v>
      </c>
      <c r="N2030">
        <v>-9.5867400000000007</v>
      </c>
      <c r="O2030">
        <v>0</v>
      </c>
      <c r="P2030">
        <v>16</v>
      </c>
      <c r="Q2030">
        <v>-72.169499999999999</v>
      </c>
      <c r="R2030">
        <v>6.6873127480299999E-2</v>
      </c>
      <c r="S2030">
        <v>14</v>
      </c>
      <c r="T2030">
        <v>0</v>
      </c>
      <c r="U2030">
        <v>258.412546195</v>
      </c>
      <c r="V2030">
        <v>162.34463613400001</v>
      </c>
      <c r="W2030">
        <v>107.367</v>
      </c>
      <c r="X2030">
        <v>10.497215000000001</v>
      </c>
      <c r="Y2030">
        <v>5.6074999999999999</v>
      </c>
      <c r="Z2030">
        <v>-0.10258150297063599</v>
      </c>
      <c r="AA2030">
        <v>-1.5557757579184699</v>
      </c>
      <c r="AB2030">
        <v>-1.2019989959275099</v>
      </c>
      <c r="AC2030">
        <v>-0.32467246697547397</v>
      </c>
      <c r="AD2030">
        <v>-1.0037464130179199</v>
      </c>
      <c r="AE2030">
        <v>0.123757359518128</v>
      </c>
      <c r="AF2030">
        <v>-0.105010516586034</v>
      </c>
      <c r="AG2030">
        <v>1.2221228059260001</v>
      </c>
      <c r="AH2030">
        <v>-0.691109223223633</v>
      </c>
      <c r="AI2030">
        <v>-0.78433334497553797</v>
      </c>
      <c r="AJ2030">
        <v>0.20410440703052299</v>
      </c>
      <c r="AK2030">
        <v>-0.15478923828489999</v>
      </c>
      <c r="AL2030">
        <v>-1.3435706903654001</v>
      </c>
      <c r="AM2030">
        <v>0.84001225358999898</v>
      </c>
      <c r="AN2030">
        <v>0.46787393327529198</v>
      </c>
      <c r="AO2030">
        <v>-0.37467670345209098</v>
      </c>
      <c r="AP2030">
        <v>2.11084883967149</v>
      </c>
      <c r="AQ2030">
        <v>4</v>
      </c>
      <c r="AR2030">
        <f t="shared" si="31"/>
        <v>-6.7650423620228229E-3</v>
      </c>
    </row>
    <row r="2031" spans="1:44" x14ac:dyDescent="0.25">
      <c r="A2031">
        <v>3271</v>
      </c>
      <c r="B2031">
        <v>37</v>
      </c>
      <c r="C2031">
        <v>9498</v>
      </c>
      <c r="D2031">
        <v>32418</v>
      </c>
      <c r="E2031">
        <v>412.868104625</v>
      </c>
      <c r="F2031">
        <v>9498</v>
      </c>
      <c r="G2031">
        <v>36.707540999999999</v>
      </c>
      <c r="H2031">
        <v>88.623962000000006</v>
      </c>
      <c r="I2031">
        <v>16.408899999999999</v>
      </c>
      <c r="J2031">
        <v>56097.7</v>
      </c>
      <c r="K2031">
        <v>262.59500000000003</v>
      </c>
      <c r="L2031">
        <v>0</v>
      </c>
      <c r="M2031">
        <v>1.1065600000000001E-6</v>
      </c>
      <c r="N2031">
        <v>-9.85703</v>
      </c>
      <c r="O2031">
        <v>0</v>
      </c>
      <c r="P2031">
        <v>16</v>
      </c>
      <c r="Q2031">
        <v>-74.915800000000004</v>
      </c>
      <c r="R2031">
        <v>8.6292820920299995E-2</v>
      </c>
      <c r="S2031">
        <v>13</v>
      </c>
      <c r="T2031">
        <v>0</v>
      </c>
      <c r="U2031">
        <v>257.45730390599999</v>
      </c>
      <c r="V2031">
        <v>163.161074845</v>
      </c>
      <c r="W2031">
        <v>110.04</v>
      </c>
      <c r="X2031">
        <v>12.1308097128</v>
      </c>
      <c r="Y2031">
        <v>5.9420799999999998</v>
      </c>
      <c r="Z2031">
        <v>-0.29354741666932699</v>
      </c>
      <c r="AA2031">
        <v>-1.5548312187236799</v>
      </c>
      <c r="AB2031">
        <v>-1.2588990361624599</v>
      </c>
      <c r="AC2031">
        <v>-0.32467246697547397</v>
      </c>
      <c r="AD2031">
        <v>-1.0211627065569</v>
      </c>
      <c r="AE2031">
        <v>6.4425860702608098E-2</v>
      </c>
      <c r="AF2031">
        <v>-0.105010516586034</v>
      </c>
      <c r="AG2031">
        <v>1.2221228059260001</v>
      </c>
      <c r="AH2031">
        <v>-0.88162931101484598</v>
      </c>
      <c r="AI2031">
        <v>-0.69772735165427802</v>
      </c>
      <c r="AJ2031">
        <v>-6.00692666005457E-2</v>
      </c>
      <c r="AK2031">
        <v>-0.15478923828489999</v>
      </c>
      <c r="AL2031">
        <v>-1.4373502144574</v>
      </c>
      <c r="AM2031">
        <v>0.86071899309690103</v>
      </c>
      <c r="AN2031">
        <v>0.55076783440180199</v>
      </c>
      <c r="AO2031">
        <v>-0.33259901318596702</v>
      </c>
      <c r="AP2031">
        <v>2.3982268542446099</v>
      </c>
      <c r="AQ2031">
        <v>4</v>
      </c>
      <c r="AR2031">
        <f t="shared" si="31"/>
        <v>-6.7650423620228229E-3</v>
      </c>
    </row>
    <row r="2032" spans="1:44" x14ac:dyDescent="0.25">
      <c r="A2032">
        <v>3272</v>
      </c>
      <c r="B2032">
        <v>36</v>
      </c>
      <c r="C2032">
        <v>9500</v>
      </c>
      <c r="D2032">
        <v>32420</v>
      </c>
      <c r="E2032">
        <v>418.31136644499998</v>
      </c>
      <c r="F2032">
        <v>9500</v>
      </c>
      <c r="G2032">
        <v>36.707540999999999</v>
      </c>
      <c r="H2032">
        <v>89.123962000000006</v>
      </c>
      <c r="I2032">
        <v>19.635400000000001</v>
      </c>
      <c r="J2032">
        <v>56424.6</v>
      </c>
      <c r="K2032">
        <v>262.37200000000001</v>
      </c>
      <c r="L2032">
        <v>0</v>
      </c>
      <c r="M2032">
        <v>1.67364E-6</v>
      </c>
      <c r="N2032">
        <v>-10.2689</v>
      </c>
      <c r="O2032">
        <v>0</v>
      </c>
      <c r="P2032">
        <v>16</v>
      </c>
      <c r="Q2032">
        <v>-74.894199999999998</v>
      </c>
      <c r="R2032">
        <v>7.8619731350299996E-2</v>
      </c>
      <c r="S2032">
        <v>16</v>
      </c>
      <c r="T2032">
        <v>0</v>
      </c>
      <c r="U2032">
        <v>256.63772893499998</v>
      </c>
      <c r="V2032">
        <v>162.42079240699999</v>
      </c>
      <c r="W2032">
        <v>107.89400000000001</v>
      </c>
      <c r="X2032">
        <v>11.2231665891</v>
      </c>
      <c r="Y2032">
        <v>5.2925000000000004</v>
      </c>
      <c r="Z2032">
        <v>-6.4405074955789E-4</v>
      </c>
      <c r="AA2032">
        <v>-1.53478122763433</v>
      </c>
      <c r="AB2032">
        <v>-1.2833474156853799</v>
      </c>
      <c r="AC2032">
        <v>-0.32467246697547397</v>
      </c>
      <c r="AD2032">
        <v>-0.93171037669470902</v>
      </c>
      <c r="AE2032">
        <v>-2.5983937725554601E-2</v>
      </c>
      <c r="AF2032">
        <v>-0.105010516586034</v>
      </c>
      <c r="AG2032">
        <v>1.2221228059260001</v>
      </c>
      <c r="AH2032">
        <v>-0.88013084620900195</v>
      </c>
      <c r="AI2032">
        <v>-0.73194702387032196</v>
      </c>
      <c r="AJ2032">
        <v>0.73245175429265996</v>
      </c>
      <c r="AK2032">
        <v>-0.15478923828489999</v>
      </c>
      <c r="AL2032">
        <v>-1.5178107966815699</v>
      </c>
      <c r="AM2032">
        <v>0.84194374959279805</v>
      </c>
      <c r="AN2032">
        <v>0.48421702564105001</v>
      </c>
      <c r="AO2032">
        <v>-0.35597783899384799</v>
      </c>
      <c r="AP2032">
        <v>1.8402885115271499</v>
      </c>
      <c r="AQ2032">
        <v>4</v>
      </c>
      <c r="AR2032">
        <f t="shared" si="31"/>
        <v>-6.7650423620228229E-3</v>
      </c>
    </row>
    <row r="2033" spans="1:44" x14ac:dyDescent="0.25">
      <c r="A2033">
        <v>3273</v>
      </c>
      <c r="B2033">
        <v>48</v>
      </c>
      <c r="C2033">
        <v>9502</v>
      </c>
      <c r="D2033">
        <v>32422</v>
      </c>
      <c r="E2033">
        <v>417.730473561</v>
      </c>
      <c r="F2033">
        <v>9502</v>
      </c>
      <c r="G2033">
        <v>36.707540999999999</v>
      </c>
      <c r="H2033">
        <v>89.623962000000006</v>
      </c>
      <c r="I2033">
        <v>19.0975</v>
      </c>
      <c r="J2033">
        <v>56413.4</v>
      </c>
      <c r="K2033">
        <v>261.447</v>
      </c>
      <c r="L2033">
        <v>0</v>
      </c>
      <c r="M2033">
        <v>1.8657199999999999E-6</v>
      </c>
      <c r="N2033">
        <v>-11.0929</v>
      </c>
      <c r="O2033">
        <v>0</v>
      </c>
      <c r="P2033">
        <v>10</v>
      </c>
      <c r="Q2033">
        <v>-74.9011</v>
      </c>
      <c r="R2033">
        <v>4.7926137993299998E-2</v>
      </c>
      <c r="S2033">
        <v>17</v>
      </c>
      <c r="T2033">
        <v>0</v>
      </c>
      <c r="U2033">
        <v>257.85829615699998</v>
      </c>
      <c r="V2033">
        <v>161.06874137400001</v>
      </c>
      <c r="W2033">
        <v>109.179</v>
      </c>
      <c r="X2033">
        <v>11.9625008925</v>
      </c>
      <c r="Y2033">
        <v>5.08</v>
      </c>
      <c r="Z2033">
        <v>-4.9474895481696098E-2</v>
      </c>
      <c r="AA2033">
        <v>-1.53546816523054</v>
      </c>
      <c r="AB2033">
        <v>-1.3847588554104899</v>
      </c>
      <c r="AC2033">
        <v>-0.32467246697547397</v>
      </c>
      <c r="AD2033">
        <v>-0.90141129451947999</v>
      </c>
      <c r="AE2033">
        <v>-0.206860607317431</v>
      </c>
      <c r="AF2033">
        <v>-0.105010516586034</v>
      </c>
      <c r="AG2033">
        <v>-0.325216815632759</v>
      </c>
      <c r="AH2033">
        <v>-0.88060952246642399</v>
      </c>
      <c r="AI2033">
        <v>-0.86883122080653197</v>
      </c>
      <c r="AJ2033">
        <v>0.99662542792372799</v>
      </c>
      <c r="AK2033">
        <v>-0.15478923828489999</v>
      </c>
      <c r="AL2033">
        <v>-1.39798338271597</v>
      </c>
      <c r="AM2033">
        <v>0.80765266544506198</v>
      </c>
      <c r="AN2033">
        <v>0.52406688084028896</v>
      </c>
      <c r="AO2033">
        <v>-0.336934266204447</v>
      </c>
      <c r="AP2033">
        <v>1.6577676552392999</v>
      </c>
      <c r="AQ2033">
        <v>4</v>
      </c>
      <c r="AR2033">
        <f t="shared" si="31"/>
        <v>-6.7650423620228229E-3</v>
      </c>
    </row>
    <row r="2034" spans="1:44" x14ac:dyDescent="0.25">
      <c r="A2034">
        <v>3274</v>
      </c>
      <c r="B2034">
        <v>32</v>
      </c>
      <c r="C2034">
        <v>9503</v>
      </c>
      <c r="D2034">
        <v>32423</v>
      </c>
      <c r="E2034">
        <v>418.12689485599998</v>
      </c>
      <c r="F2034">
        <v>9503</v>
      </c>
      <c r="G2034">
        <v>36.707540999999999</v>
      </c>
      <c r="H2034">
        <v>89.873962000000006</v>
      </c>
      <c r="I2034">
        <v>17.434100000000001</v>
      </c>
      <c r="J2034">
        <v>57800.2</v>
      </c>
      <c r="K2034">
        <v>262.87599999999998</v>
      </c>
      <c r="L2034">
        <v>0</v>
      </c>
      <c r="M2034">
        <v>1.3382200000000001E-6</v>
      </c>
      <c r="N2034">
        <v>-10.633599999999999</v>
      </c>
      <c r="O2034">
        <v>0</v>
      </c>
      <c r="P2034">
        <v>10</v>
      </c>
      <c r="Q2034">
        <v>-77.014399999999995</v>
      </c>
      <c r="R2034">
        <v>6.6059224729699995E-2</v>
      </c>
      <c r="S2034">
        <v>14</v>
      </c>
      <c r="T2034">
        <v>0</v>
      </c>
      <c r="U2034">
        <v>258.57281789199999</v>
      </c>
      <c r="V2034">
        <v>160.478019356</v>
      </c>
      <c r="W2034">
        <v>111.119</v>
      </c>
      <c r="X2034">
        <v>12.649857382900001</v>
      </c>
      <c r="Y2034">
        <v>4.3716699999999999</v>
      </c>
      <c r="Z2034">
        <v>-0.20047922180152999</v>
      </c>
      <c r="AA2034">
        <v>-1.45041057072853</v>
      </c>
      <c r="AB2034">
        <v>-1.2280918852838101</v>
      </c>
      <c r="AC2034">
        <v>-0.32467246697547397</v>
      </c>
      <c r="AD2034">
        <v>-0.9846201962658</v>
      </c>
      <c r="AE2034">
        <v>-0.10603942486166799</v>
      </c>
      <c r="AF2034">
        <v>-0.105010516586034</v>
      </c>
      <c r="AG2034">
        <v>-0.325216815632759</v>
      </c>
      <c r="AH2034">
        <v>-1.02721626664192</v>
      </c>
      <c r="AI2034">
        <v>-0.78796310650603796</v>
      </c>
      <c r="AJ2034">
        <v>0.20410440703052299</v>
      </c>
      <c r="AK2034">
        <v>-0.15478923828489999</v>
      </c>
      <c r="AL2034">
        <v>-1.3278362493307501</v>
      </c>
      <c r="AM2034">
        <v>0.79267061378225401</v>
      </c>
      <c r="AN2034">
        <v>0.58422930814497598</v>
      </c>
      <c r="AO2034">
        <v>-0.31922952384770398</v>
      </c>
      <c r="AP2034">
        <v>1.0493676640187399</v>
      </c>
      <c r="AQ2034">
        <v>5</v>
      </c>
      <c r="AR2034">
        <f t="shared" si="31"/>
        <v>0.48146678848207264</v>
      </c>
    </row>
    <row r="2035" spans="1:44" x14ac:dyDescent="0.25">
      <c r="A2035">
        <v>3275</v>
      </c>
      <c r="B2035">
        <v>14</v>
      </c>
      <c r="C2035">
        <v>9504</v>
      </c>
      <c r="D2035">
        <v>32424</v>
      </c>
      <c r="E2035">
        <v>420.85262718000001</v>
      </c>
      <c r="F2035">
        <v>9504</v>
      </c>
      <c r="G2035">
        <v>36.707540999999999</v>
      </c>
      <c r="H2035">
        <v>90.123962000000006</v>
      </c>
      <c r="I2035">
        <v>17.3795</v>
      </c>
      <c r="J2035">
        <v>56870.8</v>
      </c>
      <c r="K2035">
        <v>260.69499999999999</v>
      </c>
      <c r="L2035">
        <v>0</v>
      </c>
      <c r="M2035">
        <v>1.57197E-6</v>
      </c>
      <c r="N2035">
        <v>-12.0532</v>
      </c>
      <c r="O2035">
        <v>1</v>
      </c>
      <c r="P2035">
        <v>10</v>
      </c>
      <c r="Q2035">
        <v>-73.482500000000002</v>
      </c>
      <c r="R2035">
        <v>6.8938498942599999E-2</v>
      </c>
      <c r="S2035">
        <v>13</v>
      </c>
      <c r="T2035">
        <v>0</v>
      </c>
      <c r="U2035">
        <v>257.83413019900001</v>
      </c>
      <c r="V2035">
        <v>160.928384967</v>
      </c>
      <c r="W2035">
        <v>108.005</v>
      </c>
      <c r="X2035">
        <v>13.433939623900001</v>
      </c>
      <c r="Y2035">
        <v>4.1512500000000001</v>
      </c>
      <c r="Z2035">
        <v>-0.20543583850049801</v>
      </c>
      <c r="AA2035">
        <v>-1.5074141244710799</v>
      </c>
      <c r="AB2035">
        <v>-1.46720361505728</v>
      </c>
      <c r="AC2035">
        <v>-0.32467246697547397</v>
      </c>
      <c r="AD2035">
        <v>-0.94774800520759706</v>
      </c>
      <c r="AE2035">
        <v>-0.41765656096922499</v>
      </c>
      <c r="AF2035">
        <v>-0.103875988406595</v>
      </c>
      <c r="AG2035">
        <v>-0.325216815632759</v>
      </c>
      <c r="AH2035">
        <v>-0.78219645887518696</v>
      </c>
      <c r="AI2035">
        <v>-0.77512240930229803</v>
      </c>
      <c r="AJ2035">
        <v>-6.00692666005457E-2</v>
      </c>
      <c r="AK2035">
        <v>-0.15478923828489999</v>
      </c>
      <c r="AL2035">
        <v>-1.4003558405379899</v>
      </c>
      <c r="AM2035">
        <v>0.804092908271968</v>
      </c>
      <c r="AN2035">
        <v>0.487659308852813</v>
      </c>
      <c r="AO2035">
        <v>-0.299033345798488</v>
      </c>
      <c r="AP2035">
        <v>0.86004414805183405</v>
      </c>
      <c r="AQ2035">
        <v>5</v>
      </c>
      <c r="AR2035">
        <f t="shared" si="31"/>
        <v>0.48146678848207264</v>
      </c>
    </row>
    <row r="2036" spans="1:44" x14ac:dyDescent="0.25">
      <c r="A2036">
        <v>3278</v>
      </c>
      <c r="B2036">
        <v>16</v>
      </c>
      <c r="C2036">
        <v>9513</v>
      </c>
      <c r="D2036">
        <v>32431</v>
      </c>
      <c r="E2036">
        <v>416.86092820099998</v>
      </c>
      <c r="F2036">
        <v>9513</v>
      </c>
      <c r="G2036">
        <v>36.707540999999999</v>
      </c>
      <c r="H2036">
        <v>91.873962000000006</v>
      </c>
      <c r="I2036">
        <v>17.781199999999998</v>
      </c>
      <c r="J2036">
        <v>63355.3</v>
      </c>
      <c r="K2036">
        <v>267.90100000000001</v>
      </c>
      <c r="L2036">
        <v>0</v>
      </c>
      <c r="M2036">
        <v>2.2953100000000001E-6</v>
      </c>
      <c r="N2036">
        <v>-9.6971600000000002</v>
      </c>
      <c r="O2036">
        <v>0</v>
      </c>
      <c r="P2036">
        <v>16</v>
      </c>
      <c r="Q2036">
        <v>-75.913399999999996</v>
      </c>
      <c r="R2036">
        <v>8.8632244745599997E-2</v>
      </c>
      <c r="S2036">
        <v>15</v>
      </c>
      <c r="T2036">
        <v>0</v>
      </c>
      <c r="U2036">
        <v>265.966110474</v>
      </c>
      <c r="V2036">
        <v>161.40556500299999</v>
      </c>
      <c r="W2036">
        <v>101.01600000000001</v>
      </c>
      <c r="X2036">
        <v>5.85155721903</v>
      </c>
      <c r="Y2036">
        <v>2.64</v>
      </c>
      <c r="Z2036">
        <v>-0.16896930135809199</v>
      </c>
      <c r="AA2036">
        <v>-1.10969565638028</v>
      </c>
      <c r="AB2036">
        <v>-0.67718109110146796</v>
      </c>
      <c r="AC2036">
        <v>-0.32467246697547397</v>
      </c>
      <c r="AD2036">
        <v>-0.83364691138923996</v>
      </c>
      <c r="AE2036">
        <v>9.9519007750730901E-2</v>
      </c>
      <c r="AF2036">
        <v>-0.105010516586034</v>
      </c>
      <c r="AG2036">
        <v>1.2221228059260001</v>
      </c>
      <c r="AH2036">
        <v>-0.95083618556624805</v>
      </c>
      <c r="AI2036">
        <v>-0.68729422484846603</v>
      </c>
      <c r="AJ2036">
        <v>0.46827808066159099</v>
      </c>
      <c r="AK2036">
        <v>-0.15478923828489999</v>
      </c>
      <c r="AL2036">
        <v>-0.602010489942852</v>
      </c>
      <c r="AM2036">
        <v>0.81619527746419296</v>
      </c>
      <c r="AN2036">
        <v>0.27091951275360698</v>
      </c>
      <c r="AO2036">
        <v>-0.49433829861911699</v>
      </c>
      <c r="AP2036">
        <v>-0.43800123578349898</v>
      </c>
      <c r="AQ2036">
        <v>6</v>
      </c>
      <c r="AR2036">
        <f t="shared" si="31"/>
        <v>0.96969861932616808</v>
      </c>
    </row>
    <row r="2037" spans="1:44" x14ac:dyDescent="0.25">
      <c r="A2037">
        <v>3279</v>
      </c>
      <c r="B2037">
        <v>5</v>
      </c>
      <c r="C2037">
        <v>9514</v>
      </c>
      <c r="D2037">
        <v>32432</v>
      </c>
      <c r="E2037">
        <v>421.326916595</v>
      </c>
      <c r="F2037">
        <v>9514</v>
      </c>
      <c r="G2037">
        <v>36.707540999999999</v>
      </c>
      <c r="H2037">
        <v>92.123962000000006</v>
      </c>
      <c r="I2037">
        <v>19.281700000000001</v>
      </c>
      <c r="J2037">
        <v>63455.9</v>
      </c>
      <c r="K2037">
        <v>267.94299999999998</v>
      </c>
      <c r="L2037">
        <v>0</v>
      </c>
      <c r="M2037">
        <v>1.6815600000000001E-6</v>
      </c>
      <c r="N2037">
        <v>-9.5472000000000001</v>
      </c>
      <c r="O2037">
        <v>0</v>
      </c>
      <c r="P2037">
        <v>16</v>
      </c>
      <c r="Q2037">
        <v>-76.716999999999999</v>
      </c>
      <c r="R2037">
        <v>7.6287981539900004E-2</v>
      </c>
      <c r="S2037">
        <v>15</v>
      </c>
      <c r="T2037">
        <v>0</v>
      </c>
      <c r="U2037">
        <v>266.151166639</v>
      </c>
      <c r="V2037">
        <v>161.143947908</v>
      </c>
      <c r="W2037">
        <v>100.501</v>
      </c>
      <c r="X2037">
        <v>4.5702375306</v>
      </c>
      <c r="Y2037">
        <v>2.49125</v>
      </c>
      <c r="Z2037">
        <v>-3.2753122662101598E-2</v>
      </c>
      <c r="AA2037">
        <v>-1.10352548475719</v>
      </c>
      <c r="AB2037">
        <v>-0.67257646356800704</v>
      </c>
      <c r="AC2037">
        <v>-0.32467246697547397</v>
      </c>
      <c r="AD2037">
        <v>-0.93046106010356</v>
      </c>
      <c r="AE2037">
        <v>0.13243680553228199</v>
      </c>
      <c r="AF2037">
        <v>-0.105010516586034</v>
      </c>
      <c r="AG2037">
        <v>1.2221228059260001</v>
      </c>
      <c r="AH2037">
        <v>-1.00658462621331</v>
      </c>
      <c r="AI2037">
        <v>-0.742345926877225</v>
      </c>
      <c r="AJ2037">
        <v>0.46827808066159099</v>
      </c>
      <c r="AK2037">
        <v>-0.15478923828489999</v>
      </c>
      <c r="AL2037">
        <v>-0.58384286976540301</v>
      </c>
      <c r="AM2037">
        <v>0.809560073910356</v>
      </c>
      <c r="AN2037">
        <v>0.25494855911344499</v>
      </c>
      <c r="AO2037">
        <v>-0.52734218419685297</v>
      </c>
      <c r="AP2037">
        <v>-0.56576583518499202</v>
      </c>
      <c r="AQ2037">
        <v>7</v>
      </c>
      <c r="AR2037">
        <f t="shared" si="31"/>
        <v>1.4579304501702635</v>
      </c>
    </row>
    <row r="2038" spans="1:44" x14ac:dyDescent="0.25">
      <c r="A2038">
        <v>3280</v>
      </c>
      <c r="B2038">
        <v>38</v>
      </c>
      <c r="C2038">
        <v>9515</v>
      </c>
      <c r="D2038">
        <v>32433</v>
      </c>
      <c r="E2038">
        <v>419.083591614</v>
      </c>
      <c r="F2038">
        <v>9515</v>
      </c>
      <c r="G2038">
        <v>36.707540999999999</v>
      </c>
      <c r="H2038">
        <v>92.373962000000006</v>
      </c>
      <c r="I2038">
        <v>20.3245</v>
      </c>
      <c r="J2038">
        <v>63334.6</v>
      </c>
      <c r="K2038">
        <v>268.01600000000002</v>
      </c>
      <c r="L2038">
        <v>0</v>
      </c>
      <c r="M2038">
        <v>1.6778099999999999E-6</v>
      </c>
      <c r="N2038">
        <v>-9.3820300000000003</v>
      </c>
      <c r="O2038">
        <v>0</v>
      </c>
      <c r="P2038">
        <v>16</v>
      </c>
      <c r="Q2038">
        <v>-77.125500000000002</v>
      </c>
      <c r="R2038">
        <v>6.4881016771200006E-2</v>
      </c>
      <c r="S2038">
        <v>16</v>
      </c>
      <c r="T2038">
        <v>0</v>
      </c>
      <c r="U2038">
        <v>266.504807551</v>
      </c>
      <c r="V2038">
        <v>160.891790665</v>
      </c>
      <c r="W2038">
        <v>100.124</v>
      </c>
      <c r="X2038">
        <v>4.0499626687500001</v>
      </c>
      <c r="Y2038">
        <v>2.7691699999999999</v>
      </c>
      <c r="Z2038">
        <v>6.19128094566447E-2</v>
      </c>
      <c r="AA2038">
        <v>-1.11096526425899</v>
      </c>
      <c r="AB2038">
        <v>-0.66457318237888596</v>
      </c>
      <c r="AC2038">
        <v>-0.32467246697547397</v>
      </c>
      <c r="AD2038">
        <v>-0.93105259258043005</v>
      </c>
      <c r="AE2038">
        <v>0.168693358343556</v>
      </c>
      <c r="AF2038">
        <v>-0.105010516586034</v>
      </c>
      <c r="AG2038">
        <v>1.2221228059260001</v>
      </c>
      <c r="AH2038">
        <v>-1.03492364812013</v>
      </c>
      <c r="AI2038">
        <v>-0.79321755971871</v>
      </c>
      <c r="AJ2038">
        <v>0.73245175429265996</v>
      </c>
      <c r="AK2038">
        <v>-0.15478923828489999</v>
      </c>
      <c r="AL2038">
        <v>-0.549124686945483</v>
      </c>
      <c r="AM2038">
        <v>0.80316479368266502</v>
      </c>
      <c r="AN2038">
        <v>0.24325720081763699</v>
      </c>
      <c r="AO2038">
        <v>-0.54074328320791198</v>
      </c>
      <c r="AP2038">
        <v>-0.327054322810788</v>
      </c>
      <c r="AQ2038">
        <v>6</v>
      </c>
      <c r="AR2038">
        <f t="shared" si="31"/>
        <v>0.96969861932616808</v>
      </c>
    </row>
    <row r="2039" spans="1:44" x14ac:dyDescent="0.25">
      <c r="A2039">
        <v>3281</v>
      </c>
      <c r="B2039">
        <v>57</v>
      </c>
      <c r="C2039">
        <v>9516</v>
      </c>
      <c r="D2039">
        <v>32434</v>
      </c>
      <c r="E2039">
        <v>423.23522662200003</v>
      </c>
      <c r="F2039">
        <v>9516</v>
      </c>
      <c r="G2039">
        <v>36.707540999999999</v>
      </c>
      <c r="H2039">
        <v>92.623962000000006</v>
      </c>
      <c r="I2039">
        <v>19.314299999999999</v>
      </c>
      <c r="J2039">
        <v>66226.100000000006</v>
      </c>
      <c r="K2039">
        <v>270.16199999999998</v>
      </c>
      <c r="L2039">
        <v>0</v>
      </c>
      <c r="M2039">
        <v>2.0211399999999998E-6</v>
      </c>
      <c r="N2039">
        <v>-8.3831600000000002</v>
      </c>
      <c r="O2039">
        <v>0</v>
      </c>
      <c r="P2039">
        <v>16</v>
      </c>
      <c r="Q2039">
        <v>-79.77</v>
      </c>
      <c r="R2039">
        <v>6.3736048104199999E-2</v>
      </c>
      <c r="S2039">
        <v>16</v>
      </c>
      <c r="T2039">
        <v>0</v>
      </c>
      <c r="U2039">
        <v>268.24795195500002</v>
      </c>
      <c r="V2039">
        <v>160.09859386400001</v>
      </c>
      <c r="W2039">
        <v>103.175</v>
      </c>
      <c r="X2039">
        <v>3.6888422847100002</v>
      </c>
      <c r="Y2039">
        <v>2.7104200000000001</v>
      </c>
      <c r="Z2039">
        <v>-2.9793677526820599E-2</v>
      </c>
      <c r="AA2039">
        <v>-0.93361883038058102</v>
      </c>
      <c r="AB2039">
        <v>-0.42929864221664299</v>
      </c>
      <c r="AC2039">
        <v>-0.32467246697547397</v>
      </c>
      <c r="AD2039">
        <v>-0.87689503383812795</v>
      </c>
      <c r="AE2039">
        <v>0.38795583280379498</v>
      </c>
      <c r="AF2039">
        <v>-0.105010516586034</v>
      </c>
      <c r="AG2039">
        <v>1.2221228059260001</v>
      </c>
      <c r="AH2039">
        <v>-1.2183815267800999</v>
      </c>
      <c r="AI2039">
        <v>-0.79832377568620805</v>
      </c>
      <c r="AJ2039">
        <v>0.73245175429265996</v>
      </c>
      <c r="AK2039">
        <v>-0.15478923828489999</v>
      </c>
      <c r="AL2039">
        <v>-0.37799401725760601</v>
      </c>
      <c r="AM2039">
        <v>0.78304752178616399</v>
      </c>
      <c r="AN2039">
        <v>0.33787347180042099</v>
      </c>
      <c r="AO2039">
        <v>-0.55004492427552698</v>
      </c>
      <c r="AP2039">
        <v>-0.37751597131389802</v>
      </c>
      <c r="AQ2039">
        <v>7</v>
      </c>
      <c r="AR2039">
        <f t="shared" si="31"/>
        <v>1.4579304501702635</v>
      </c>
    </row>
    <row r="2040" spans="1:44" x14ac:dyDescent="0.25">
      <c r="A2040">
        <v>3284</v>
      </c>
      <c r="B2040">
        <v>31</v>
      </c>
      <c r="C2040">
        <v>9520</v>
      </c>
      <c r="D2040">
        <v>32438</v>
      </c>
      <c r="E2040">
        <v>418.37227837</v>
      </c>
      <c r="F2040">
        <v>9520</v>
      </c>
      <c r="G2040">
        <v>36.707540999999999</v>
      </c>
      <c r="H2040">
        <v>93.623962000000006</v>
      </c>
      <c r="I2040">
        <v>19.679200000000002</v>
      </c>
      <c r="J2040">
        <v>70837.600000000006</v>
      </c>
      <c r="K2040">
        <v>273.149</v>
      </c>
      <c r="L2040">
        <v>1.7063725000000001</v>
      </c>
      <c r="M2040">
        <v>2.2136400000000001E-6</v>
      </c>
      <c r="N2040">
        <v>-7.61632</v>
      </c>
      <c r="O2040">
        <v>0</v>
      </c>
      <c r="P2040">
        <v>16</v>
      </c>
      <c r="Q2040">
        <v>-79.121799999999993</v>
      </c>
      <c r="R2040">
        <v>5.4143472893199998E-2</v>
      </c>
      <c r="S2040">
        <v>16</v>
      </c>
      <c r="T2040">
        <v>8.4876349999999992</v>
      </c>
      <c r="U2040">
        <v>271.36826855700002</v>
      </c>
      <c r="V2040">
        <v>156.78582086099999</v>
      </c>
      <c r="W2040">
        <v>101.13200000000001</v>
      </c>
      <c r="X2040">
        <v>1.50616248091</v>
      </c>
      <c r="Y2040">
        <v>2.6141700000000001</v>
      </c>
      <c r="Z2040">
        <v>3.3321362726910302E-3</v>
      </c>
      <c r="AA2040">
        <v>-0.650778408512941</v>
      </c>
      <c r="AB2040">
        <v>-0.101821917396213</v>
      </c>
      <c r="AC2040">
        <v>-0.320857742268637</v>
      </c>
      <c r="AD2040">
        <v>-0.84652970002549</v>
      </c>
      <c r="AE2040">
        <v>0.55628528099534202</v>
      </c>
      <c r="AF2040">
        <v>-0.105010516586034</v>
      </c>
      <c r="AG2040">
        <v>1.2221228059260001</v>
      </c>
      <c r="AH2040">
        <v>-1.1734137079306399</v>
      </c>
      <c r="AI2040">
        <v>-0.841103776679754</v>
      </c>
      <c r="AJ2040">
        <v>0.73245175429265996</v>
      </c>
      <c r="AK2040">
        <v>-0.15453609845681501</v>
      </c>
      <c r="AL2040">
        <v>-7.1661467577197699E-2</v>
      </c>
      <c r="AM2040">
        <v>0.69902807648744303</v>
      </c>
      <c r="AN2040">
        <v>0.27451685376770202</v>
      </c>
      <c r="AO2040">
        <v>-0.60626579963389704</v>
      </c>
      <c r="AP2040">
        <v>-0.46018718269133502</v>
      </c>
      <c r="AQ2040">
        <v>7</v>
      </c>
      <c r="AR2040">
        <f t="shared" si="31"/>
        <v>1.4579304501702635</v>
      </c>
    </row>
    <row r="2041" spans="1:44" x14ac:dyDescent="0.25">
      <c r="A2041">
        <v>3286</v>
      </c>
      <c r="B2041">
        <v>64</v>
      </c>
      <c r="C2041">
        <v>9527</v>
      </c>
      <c r="D2041">
        <v>32445</v>
      </c>
      <c r="E2041">
        <v>420.74618711300002</v>
      </c>
      <c r="F2041">
        <v>9527</v>
      </c>
      <c r="G2041">
        <v>36.707540999999999</v>
      </c>
      <c r="H2041">
        <v>95.373962000000006</v>
      </c>
      <c r="I2041">
        <v>17.277799999999999</v>
      </c>
      <c r="J2041">
        <v>73424.600000000006</v>
      </c>
      <c r="K2041">
        <v>275.13400000000001</v>
      </c>
      <c r="L2041">
        <v>269.90251999999998</v>
      </c>
      <c r="M2041">
        <v>1.83197E-6</v>
      </c>
      <c r="N2041">
        <v>-9.6375299999999999</v>
      </c>
      <c r="O2041">
        <v>0</v>
      </c>
      <c r="P2041">
        <v>16</v>
      </c>
      <c r="Q2041">
        <v>-87.794300000000007</v>
      </c>
      <c r="R2041">
        <v>6.4576945715100004E-2</v>
      </c>
      <c r="S2041">
        <v>14</v>
      </c>
      <c r="T2041">
        <v>146643.2726</v>
      </c>
      <c r="U2041">
        <v>274.75276972699999</v>
      </c>
      <c r="V2041">
        <v>154.52682156500001</v>
      </c>
      <c r="W2041">
        <v>108.178</v>
      </c>
      <c r="X2041">
        <v>0.38210781813200001</v>
      </c>
      <c r="Y2041">
        <v>4.3174999999999999</v>
      </c>
      <c r="Z2041">
        <v>-0.214668217956267</v>
      </c>
      <c r="AA2041">
        <v>-0.49210809053146298</v>
      </c>
      <c r="AB2041">
        <v>0.115801550554424</v>
      </c>
      <c r="AC2041">
        <v>0.27871501816135502</v>
      </c>
      <c r="AD2041">
        <v>-0.90673508681130599</v>
      </c>
      <c r="AE2041">
        <v>0.112608420138794</v>
      </c>
      <c r="AF2041">
        <v>-0.105010516586034</v>
      </c>
      <c r="AG2041">
        <v>1.2221228059260001</v>
      </c>
      <c r="AH2041">
        <v>-1.77505426481419</v>
      </c>
      <c r="AI2041">
        <v>-0.79457362519601205</v>
      </c>
      <c r="AJ2041">
        <v>0.20410440703052299</v>
      </c>
      <c r="AK2041">
        <v>4.2187792311088996</v>
      </c>
      <c r="AL2041">
        <v>0.26060701829948402</v>
      </c>
      <c r="AM2041">
        <v>0.64173472508418195</v>
      </c>
      <c r="AN2041">
        <v>0.49302430881348902</v>
      </c>
      <c r="AO2041">
        <v>-0.635218895265247</v>
      </c>
      <c r="AP2041">
        <v>1.00283987679468</v>
      </c>
      <c r="AQ2041">
        <v>1</v>
      </c>
      <c r="AR2041">
        <f t="shared" si="31"/>
        <v>-1.4714605348943093</v>
      </c>
    </row>
    <row r="2042" spans="1:44" x14ac:dyDescent="0.25">
      <c r="A2042">
        <v>3287</v>
      </c>
      <c r="B2042">
        <v>49</v>
      </c>
      <c r="C2042">
        <v>9528</v>
      </c>
      <c r="D2042">
        <v>32446</v>
      </c>
      <c r="E2042">
        <v>419.22135950900002</v>
      </c>
      <c r="F2042">
        <v>9528</v>
      </c>
      <c r="G2042">
        <v>36.707540999999999</v>
      </c>
      <c r="H2042">
        <v>95.623962000000006</v>
      </c>
      <c r="I2042">
        <v>16.4922</v>
      </c>
      <c r="J2042">
        <v>73465.3</v>
      </c>
      <c r="K2042">
        <v>275.358</v>
      </c>
      <c r="L2042">
        <v>9.5141735000000001</v>
      </c>
      <c r="M2042">
        <v>1.9569700000000001E-6</v>
      </c>
      <c r="N2042">
        <v>-9.6018699999999999</v>
      </c>
      <c r="O2042">
        <v>0</v>
      </c>
      <c r="P2042">
        <v>16</v>
      </c>
      <c r="Q2042">
        <v>-87.887799999999999</v>
      </c>
      <c r="R2042">
        <v>7.2429262920699997E-2</v>
      </c>
      <c r="S2042">
        <v>13</v>
      </c>
      <c r="T2042">
        <v>47.324264999999997</v>
      </c>
      <c r="U2042">
        <v>274.22407707100001</v>
      </c>
      <c r="V2042">
        <v>154.11875906099999</v>
      </c>
      <c r="W2042">
        <v>109.306</v>
      </c>
      <c r="X2042">
        <v>0.236839145083</v>
      </c>
      <c r="Y2042">
        <v>4.6441699999999999</v>
      </c>
      <c r="Z2042">
        <v>-0.28598539888500402</v>
      </c>
      <c r="AA2042">
        <v>-0.48961180837381102</v>
      </c>
      <c r="AB2042">
        <v>0.14035956406623201</v>
      </c>
      <c r="AC2042">
        <v>-0.30340281294882598</v>
      </c>
      <c r="AD2042">
        <v>-0.88701733758232004</v>
      </c>
      <c r="AE2042">
        <v>0.120436165330112</v>
      </c>
      <c r="AF2042">
        <v>-0.105010516586034</v>
      </c>
      <c r="AG2042">
        <v>1.2221228059260001</v>
      </c>
      <c r="AH2042">
        <v>-1.7815406749691201</v>
      </c>
      <c r="AI2042">
        <v>-0.75955465161819902</v>
      </c>
      <c r="AJ2042">
        <v>-6.00692666005457E-2</v>
      </c>
      <c r="AK2042">
        <v>-0.153377813747166</v>
      </c>
      <c r="AL2042">
        <v>0.20870338480089201</v>
      </c>
      <c r="AM2042">
        <v>0.63138533344091496</v>
      </c>
      <c r="AN2042">
        <v>0.52800534901951302</v>
      </c>
      <c r="AO2042">
        <v>-0.63896068640966697</v>
      </c>
      <c r="AP2042">
        <v>1.28342382090551</v>
      </c>
      <c r="AQ2042">
        <v>2</v>
      </c>
      <c r="AR2042">
        <f t="shared" si="31"/>
        <v>-0.98322870405021379</v>
      </c>
    </row>
    <row r="2043" spans="1:44" x14ac:dyDescent="0.25">
      <c r="A2043">
        <v>3296</v>
      </c>
      <c r="B2043">
        <v>12</v>
      </c>
      <c r="C2043">
        <v>9542</v>
      </c>
      <c r="D2043">
        <v>32460</v>
      </c>
      <c r="E2043">
        <v>422.198746148</v>
      </c>
      <c r="F2043">
        <v>9542</v>
      </c>
      <c r="G2043">
        <v>36.707540999999999</v>
      </c>
      <c r="H2043">
        <v>99.123962000000006</v>
      </c>
      <c r="I2043">
        <v>19.212</v>
      </c>
      <c r="J2043">
        <v>68857.3</v>
      </c>
      <c r="K2043">
        <v>272.16199999999998</v>
      </c>
      <c r="L2043">
        <v>4.3202360000000004</v>
      </c>
      <c r="M2043">
        <v>4.0432200000000002E-6</v>
      </c>
      <c r="N2043">
        <v>-7.7961200000000002</v>
      </c>
      <c r="O2043">
        <v>0</v>
      </c>
      <c r="P2043">
        <v>16</v>
      </c>
      <c r="Q2043">
        <v>-70.272000000000006</v>
      </c>
      <c r="R2043">
        <v>1.8842493122400002E-2</v>
      </c>
      <c r="S2043">
        <v>13</v>
      </c>
      <c r="T2043">
        <v>21.489202250000002</v>
      </c>
      <c r="U2043">
        <v>272.05918165000003</v>
      </c>
      <c r="V2043">
        <v>154.02934729099999</v>
      </c>
      <c r="W2043">
        <v>97.078299999999999</v>
      </c>
      <c r="X2043">
        <v>2.1360776184499999</v>
      </c>
      <c r="Y2043">
        <v>3.7391700000000001</v>
      </c>
      <c r="Z2043">
        <v>-3.9080525297963402E-2</v>
      </c>
      <c r="AA2043">
        <v>-0.77223756224263596</v>
      </c>
      <c r="AB2043">
        <v>-0.210030664432627</v>
      </c>
      <c r="AC2043">
        <v>-0.31501425283491102</v>
      </c>
      <c r="AD2043">
        <v>-0.55792810295054696</v>
      </c>
      <c r="AE2043">
        <v>0.51681728925672599</v>
      </c>
      <c r="AF2043">
        <v>-0.105010516586034</v>
      </c>
      <c r="AG2043">
        <v>1.2221228059260001</v>
      </c>
      <c r="AH2043">
        <v>-0.55947325243244905</v>
      </c>
      <c r="AI2043">
        <v>-0.99853553159955899</v>
      </c>
      <c r="AJ2043">
        <v>-6.00692666005457E-2</v>
      </c>
      <c r="AK2043">
        <v>-0.154148332665933</v>
      </c>
      <c r="AL2043">
        <v>-3.8320783252833602E-3</v>
      </c>
      <c r="AM2043">
        <v>0.629117647936422</v>
      </c>
      <c r="AN2043">
        <v>0.148805291105325</v>
      </c>
      <c r="AO2043">
        <v>-0.59004061609010305</v>
      </c>
      <c r="AP2043">
        <v>0.50609970353844203</v>
      </c>
      <c r="AQ2043">
        <v>3</v>
      </c>
      <c r="AR2043">
        <f t="shared" si="31"/>
        <v>-0.49499687320611829</v>
      </c>
    </row>
    <row r="2044" spans="1:44" x14ac:dyDescent="0.25">
      <c r="A2044">
        <v>3297</v>
      </c>
      <c r="B2044">
        <v>53</v>
      </c>
      <c r="C2044">
        <v>9543</v>
      </c>
      <c r="D2044">
        <v>32461</v>
      </c>
      <c r="E2044">
        <v>422.65532514500001</v>
      </c>
      <c r="F2044">
        <v>9543</v>
      </c>
      <c r="G2044">
        <v>36.707540999999999</v>
      </c>
      <c r="H2044">
        <v>99.373962000000006</v>
      </c>
      <c r="I2044">
        <v>21.258099999999999</v>
      </c>
      <c r="J2044">
        <v>67882</v>
      </c>
      <c r="K2044">
        <v>271.42700000000002</v>
      </c>
      <c r="L2044">
        <v>1.3877853</v>
      </c>
      <c r="M2044">
        <v>4.2423900000000004E-6</v>
      </c>
      <c r="N2044">
        <v>-8.5385299999999997</v>
      </c>
      <c r="O2044">
        <v>1</v>
      </c>
      <c r="P2044">
        <v>10</v>
      </c>
      <c r="Q2044">
        <v>-69.026300000000006</v>
      </c>
      <c r="R2044">
        <v>0.10572562542400001</v>
      </c>
      <c r="S2044">
        <v>11</v>
      </c>
      <c r="T2044">
        <v>6.9029563500000002</v>
      </c>
      <c r="U2044">
        <v>270.07366164600001</v>
      </c>
      <c r="V2044">
        <v>154.262852331</v>
      </c>
      <c r="W2044">
        <v>94.44</v>
      </c>
      <c r="X2044">
        <v>1.7261437443000001</v>
      </c>
      <c r="Y2044">
        <v>3.7275</v>
      </c>
      <c r="Z2044">
        <v>0.146665508177455</v>
      </c>
      <c r="AA2044">
        <v>-0.832056333455367</v>
      </c>
      <c r="AB2044">
        <v>-0.29061164626824798</v>
      </c>
      <c r="AC2044">
        <v>-0.32156996803594301</v>
      </c>
      <c r="AD2044">
        <v>-0.52651063003904996</v>
      </c>
      <c r="AE2044">
        <v>0.35385048310174499</v>
      </c>
      <c r="AF2044">
        <v>-0.103875988406595</v>
      </c>
      <c r="AG2044">
        <v>-0.325216815632759</v>
      </c>
      <c r="AH2044">
        <v>-0.473054844625031</v>
      </c>
      <c r="AI2044">
        <v>-0.61106288693135902</v>
      </c>
      <c r="AJ2044">
        <v>-0.58841661386268296</v>
      </c>
      <c r="AK2044">
        <v>-0.154583360772057</v>
      </c>
      <c r="AL2044">
        <v>-0.19875762045678699</v>
      </c>
      <c r="AM2044">
        <v>0.63503986594456496</v>
      </c>
      <c r="AN2044">
        <v>6.6987491126996701E-2</v>
      </c>
      <c r="AO2044">
        <v>-0.60059958181821305</v>
      </c>
      <c r="AP2044">
        <v>0.49607608757195099</v>
      </c>
      <c r="AQ2044">
        <v>3</v>
      </c>
      <c r="AR2044">
        <f t="shared" si="31"/>
        <v>-0.49499687320611829</v>
      </c>
    </row>
    <row r="2045" spans="1:44" x14ac:dyDescent="0.25">
      <c r="A2045">
        <v>3302</v>
      </c>
      <c r="B2045">
        <v>29</v>
      </c>
      <c r="C2045">
        <v>9554</v>
      </c>
      <c r="D2045">
        <v>32472</v>
      </c>
      <c r="E2045">
        <v>420.77480428699999</v>
      </c>
      <c r="F2045">
        <v>9554</v>
      </c>
      <c r="G2045">
        <v>36.707540999999999</v>
      </c>
      <c r="H2045">
        <v>102.12396200000001</v>
      </c>
      <c r="I2045">
        <v>12.6229</v>
      </c>
      <c r="J2045">
        <v>73773</v>
      </c>
      <c r="K2045">
        <v>273.39600000000002</v>
      </c>
      <c r="L2045">
        <v>1.4143342000000001</v>
      </c>
      <c r="M2045">
        <v>3.24114E-6</v>
      </c>
      <c r="N2045">
        <v>-8.1408699999999996</v>
      </c>
      <c r="O2045">
        <v>0</v>
      </c>
      <c r="P2045">
        <v>12</v>
      </c>
      <c r="Q2045">
        <v>-66.139300000000006</v>
      </c>
      <c r="R2045">
        <v>0.22247945274799999</v>
      </c>
      <c r="S2045">
        <v>11</v>
      </c>
      <c r="T2045">
        <v>7.0350127000000002</v>
      </c>
      <c r="U2045">
        <v>270.93449426400002</v>
      </c>
      <c r="V2045">
        <v>136.993755634</v>
      </c>
      <c r="W2045">
        <v>99.629199999999997</v>
      </c>
      <c r="X2045">
        <v>14.418288752600001</v>
      </c>
      <c r="Y2045">
        <v>1.9712499999999999</v>
      </c>
      <c r="Z2045">
        <v>-0.63724248667467198</v>
      </c>
      <c r="AA2045">
        <v>-0.47073942459224999</v>
      </c>
      <c r="AB2045">
        <v>-7.47423221398857E-2</v>
      </c>
      <c r="AC2045">
        <v>-0.32151061596318598</v>
      </c>
      <c r="AD2045">
        <v>-0.68444980136322597</v>
      </c>
      <c r="AE2045">
        <v>0.44114103702153301</v>
      </c>
      <c r="AF2045">
        <v>-0.105010516586034</v>
      </c>
      <c r="AG2045">
        <v>0.19056305822016001</v>
      </c>
      <c r="AH2045">
        <v>-0.27277392358463698</v>
      </c>
      <c r="AI2045">
        <v>-9.0375924457154505E-2</v>
      </c>
      <c r="AJ2045">
        <v>-0.58841661386268296</v>
      </c>
      <c r="AK2045">
        <v>-0.15457942225187599</v>
      </c>
      <c r="AL2045">
        <v>-0.114246628671215</v>
      </c>
      <c r="AM2045">
        <v>0.197056362704847</v>
      </c>
      <c r="AN2045">
        <v>0.227912680698895</v>
      </c>
      <c r="AO2045">
        <v>-0.27367874748433502</v>
      </c>
      <c r="AP2045">
        <v>-1.0124051070423099</v>
      </c>
      <c r="AQ2045">
        <v>5</v>
      </c>
      <c r="AR2045">
        <f t="shared" si="31"/>
        <v>0.48146678848207264</v>
      </c>
    </row>
    <row r="2046" spans="1:44" x14ac:dyDescent="0.25">
      <c r="A2046">
        <v>3304</v>
      </c>
      <c r="B2046">
        <v>65</v>
      </c>
      <c r="C2046">
        <v>9561</v>
      </c>
      <c r="D2046">
        <v>32478</v>
      </c>
      <c r="E2046">
        <v>423.209055632</v>
      </c>
      <c r="F2046">
        <v>9561</v>
      </c>
      <c r="G2046">
        <v>36.707540999999999</v>
      </c>
      <c r="H2046">
        <v>103.62396200000001</v>
      </c>
      <c r="I2046">
        <v>13.5595</v>
      </c>
      <c r="J2046">
        <v>78885.7</v>
      </c>
      <c r="K2046">
        <v>275.06400000000002</v>
      </c>
      <c r="L2046">
        <v>247.08127966699999</v>
      </c>
      <c r="M2046">
        <v>6.1261399999999999E-6</v>
      </c>
      <c r="N2046">
        <v>-12.547700000000001</v>
      </c>
      <c r="O2046">
        <v>28</v>
      </c>
      <c r="P2046">
        <v>10</v>
      </c>
      <c r="Q2046">
        <v>-71.305899999999994</v>
      </c>
      <c r="R2046">
        <v>0.15419193971100001</v>
      </c>
      <c r="S2046">
        <v>14</v>
      </c>
      <c r="T2046">
        <v>1229.0022759999999</v>
      </c>
      <c r="U2046">
        <v>274.26245394900002</v>
      </c>
      <c r="V2046">
        <v>129.47928620499999</v>
      </c>
      <c r="W2046">
        <v>95.955100000000002</v>
      </c>
      <c r="X2046">
        <v>6.3702208695599998</v>
      </c>
      <c r="Y2046">
        <v>2.9550000000000001</v>
      </c>
      <c r="Z2046">
        <v>-0.55221744637699499</v>
      </c>
      <c r="AA2046">
        <v>-0.15715854529425999</v>
      </c>
      <c r="AB2046">
        <v>0.108127171331984</v>
      </c>
      <c r="AC2046">
        <v>0.22769641036090901</v>
      </c>
      <c r="AD2046">
        <v>-0.229364149158233</v>
      </c>
      <c r="AE2046">
        <v>-0.52620451377648603</v>
      </c>
      <c r="AF2046">
        <v>-7.3243727561745797E-2</v>
      </c>
      <c r="AG2046">
        <v>-0.325216815632759</v>
      </c>
      <c r="AH2046">
        <v>-0.63119838033811604</v>
      </c>
      <c r="AI2046">
        <v>-0.39491769883069699</v>
      </c>
      <c r="AJ2046">
        <v>0.20410440703052299</v>
      </c>
      <c r="AK2046">
        <v>-0.118134808062324</v>
      </c>
      <c r="AL2046">
        <v>0.212470979050457</v>
      </c>
      <c r="AM2046">
        <v>6.4723557212658196E-3</v>
      </c>
      <c r="AN2046">
        <v>0.113973106389539</v>
      </c>
      <c r="AO2046">
        <v>-0.48097870075295401</v>
      </c>
      <c r="AP2046">
        <v>-0.167440907639162</v>
      </c>
      <c r="AQ2046">
        <v>5</v>
      </c>
      <c r="AR2046">
        <f t="shared" si="31"/>
        <v>0.48146678848207264</v>
      </c>
    </row>
    <row r="2047" spans="1:44" x14ac:dyDescent="0.25">
      <c r="A2047">
        <v>3305</v>
      </c>
      <c r="B2047">
        <v>79</v>
      </c>
      <c r="C2047">
        <v>9562</v>
      </c>
      <c r="D2047">
        <v>32479</v>
      </c>
      <c r="E2047">
        <v>426.653625181</v>
      </c>
      <c r="F2047">
        <v>9562</v>
      </c>
      <c r="G2047">
        <v>36.707540999999999</v>
      </c>
      <c r="H2047">
        <v>103.87396200000001</v>
      </c>
      <c r="I2047">
        <v>13.0977</v>
      </c>
      <c r="J2047">
        <v>79552.3</v>
      </c>
      <c r="K2047">
        <v>275.04700000000003</v>
      </c>
      <c r="L2047">
        <v>289.21204</v>
      </c>
      <c r="M2047">
        <v>6.2348900000000004E-6</v>
      </c>
      <c r="N2047">
        <v>-13.0678</v>
      </c>
      <c r="O2047">
        <v>0</v>
      </c>
      <c r="P2047">
        <v>10</v>
      </c>
      <c r="Q2047">
        <v>-70.438900000000004</v>
      </c>
      <c r="R2047">
        <v>0.163430687396</v>
      </c>
      <c r="S2047">
        <v>14</v>
      </c>
      <c r="T2047">
        <v>1438.5640000000001</v>
      </c>
      <c r="U2047">
        <v>274.55092310600003</v>
      </c>
      <c r="V2047">
        <v>127.945303584</v>
      </c>
      <c r="W2047">
        <v>95.699600000000004</v>
      </c>
      <c r="X2047">
        <v>6.3110167635699996</v>
      </c>
      <c r="Y2047">
        <v>3.4816699999999998</v>
      </c>
      <c r="Z2047">
        <v>-0.59413989310928905</v>
      </c>
      <c r="AA2047">
        <v>-0.11627349157703799</v>
      </c>
      <c r="AB2047">
        <v>0.10626339352082</v>
      </c>
      <c r="AC2047">
        <v>0.32188290970975297</v>
      </c>
      <c r="AD2047">
        <v>-0.21220970732901501</v>
      </c>
      <c r="AE2047">
        <v>-0.64037193593028996</v>
      </c>
      <c r="AF2047">
        <v>-0.105010516586034</v>
      </c>
      <c r="AG2047">
        <v>-0.325216815632759</v>
      </c>
      <c r="AH2047">
        <v>-0.57105166799242202</v>
      </c>
      <c r="AI2047">
        <v>-0.35371566220864498</v>
      </c>
      <c r="AJ2047">
        <v>0.20410440703052299</v>
      </c>
      <c r="AK2047">
        <v>-0.111884725585113</v>
      </c>
      <c r="AL2047">
        <v>0.24079101949485601</v>
      </c>
      <c r="AM2047">
        <v>-3.24329265898314E-2</v>
      </c>
      <c r="AN2047">
        <v>0.106049652690391</v>
      </c>
      <c r="AO2047">
        <v>-0.48250366408370599</v>
      </c>
      <c r="AP2047">
        <v>0.28492737180140398</v>
      </c>
      <c r="AQ2047">
        <v>6</v>
      </c>
      <c r="AR2047">
        <f t="shared" si="31"/>
        <v>0.96969861932616808</v>
      </c>
    </row>
    <row r="2048" spans="1:44" x14ac:dyDescent="0.25">
      <c r="A2048">
        <v>3306</v>
      </c>
      <c r="B2048">
        <v>17</v>
      </c>
      <c r="C2048">
        <v>9564</v>
      </c>
      <c r="D2048">
        <v>32481</v>
      </c>
      <c r="E2048">
        <v>425.96680479700001</v>
      </c>
      <c r="F2048">
        <v>9564</v>
      </c>
      <c r="G2048">
        <v>36.707540999999999</v>
      </c>
      <c r="H2048">
        <v>104.37396200000001</v>
      </c>
      <c r="I2048">
        <v>12.5753</v>
      </c>
      <c r="J2048">
        <v>82740.100000000006</v>
      </c>
      <c r="K2048">
        <v>276.73</v>
      </c>
      <c r="L2048">
        <v>41.098961500000001</v>
      </c>
      <c r="M2048">
        <v>5.5736399999999997E-6</v>
      </c>
      <c r="N2048">
        <v>-13.2616</v>
      </c>
      <c r="O2048">
        <v>68</v>
      </c>
      <c r="P2048">
        <v>10</v>
      </c>
      <c r="Q2048">
        <v>-71.587000000000003</v>
      </c>
      <c r="R2048">
        <v>0.14639636872199999</v>
      </c>
      <c r="S2048">
        <v>13</v>
      </c>
      <c r="T2048">
        <v>26913.217390000002</v>
      </c>
      <c r="U2048">
        <v>275.62646272299997</v>
      </c>
      <c r="V2048">
        <v>122.76175776700001</v>
      </c>
      <c r="W2048">
        <v>94.258499999999998</v>
      </c>
      <c r="X2048">
        <v>6.4337331129299997</v>
      </c>
      <c r="Y2048">
        <v>2.2287499999999998</v>
      </c>
      <c r="Z2048">
        <v>-0.64156363969428498</v>
      </c>
      <c r="AA2048">
        <v>7.92461217439345E-2</v>
      </c>
      <c r="AB2048">
        <v>0.29077739682606801</v>
      </c>
      <c r="AC2048">
        <v>-0.23279263191050201</v>
      </c>
      <c r="AD2048">
        <v>-0.31651660075035098</v>
      </c>
      <c r="AE2048">
        <v>-0.68291307496779696</v>
      </c>
      <c r="AF2048">
        <v>-2.7862600384191E-2</v>
      </c>
      <c r="AG2048">
        <v>-0.325216815632759</v>
      </c>
      <c r="AH2048">
        <v>-0.65069923482528502</v>
      </c>
      <c r="AI2048">
        <v>-0.429683601345827</v>
      </c>
      <c r="AJ2048">
        <v>-6.00692666005457E-2</v>
      </c>
      <c r="AK2048">
        <v>0.647885149021736</v>
      </c>
      <c r="AL2048">
        <v>0.34638055901360398</v>
      </c>
      <c r="AM2048">
        <v>-0.16389941820590101</v>
      </c>
      <c r="AN2048">
        <v>6.1358892902357097E-2</v>
      </c>
      <c r="AO2048">
        <v>-0.47934276958612898</v>
      </c>
      <c r="AP2048">
        <v>-0.79123277530527303</v>
      </c>
      <c r="AQ2048">
        <v>6</v>
      </c>
      <c r="AR2048">
        <f t="shared" si="31"/>
        <v>0.96969861932616808</v>
      </c>
    </row>
    <row r="2049" spans="1:44" x14ac:dyDescent="0.25">
      <c r="A2049">
        <v>3311</v>
      </c>
      <c r="B2049">
        <v>24</v>
      </c>
      <c r="C2049">
        <v>9579</v>
      </c>
      <c r="D2049">
        <v>32492</v>
      </c>
      <c r="E2049">
        <v>424.93522336400002</v>
      </c>
      <c r="F2049">
        <v>9579</v>
      </c>
      <c r="G2049">
        <v>36.707540999999999</v>
      </c>
      <c r="H2049">
        <v>107.12396200000001</v>
      </c>
      <c r="I2049">
        <v>11.329000000000001</v>
      </c>
      <c r="J2049">
        <v>85865.9</v>
      </c>
      <c r="K2049">
        <v>277.80399999999997</v>
      </c>
      <c r="L2049">
        <v>37.764656000000002</v>
      </c>
      <c r="M2049">
        <v>6.5869700000000002E-6</v>
      </c>
      <c r="N2049">
        <v>-12.5778</v>
      </c>
      <c r="O2049">
        <v>10</v>
      </c>
      <c r="P2049">
        <v>10</v>
      </c>
      <c r="Q2049">
        <v>-60.429099999999998</v>
      </c>
      <c r="R2049">
        <v>0.23032013337999999</v>
      </c>
      <c r="S2049">
        <v>12</v>
      </c>
      <c r="T2049">
        <v>187.84443999999999</v>
      </c>
      <c r="U2049">
        <v>275.75971436499998</v>
      </c>
      <c r="V2049">
        <v>105.35659117100001</v>
      </c>
      <c r="W2049">
        <v>86.427499999999995</v>
      </c>
      <c r="X2049">
        <v>21.161369261099999</v>
      </c>
      <c r="Y2049">
        <v>2.6758299999999999</v>
      </c>
      <c r="Z2049">
        <v>-0.75470340877713205</v>
      </c>
      <c r="AA2049">
        <v>0.27096304480017802</v>
      </c>
      <c r="AB2049">
        <v>0.408524300896079</v>
      </c>
      <c r="AC2049">
        <v>-0.240246723892759</v>
      </c>
      <c r="AD2049">
        <v>-0.15667190614068499</v>
      </c>
      <c r="AE2049">
        <v>-0.53281178046910105</v>
      </c>
      <c r="AF2049">
        <v>-9.3665234791645402E-2</v>
      </c>
      <c r="AG2049">
        <v>-0.325216815632759</v>
      </c>
      <c r="AH2049">
        <v>0.123361897449259</v>
      </c>
      <c r="AI2049">
        <v>-5.54088464985273E-2</v>
      </c>
      <c r="AJ2049">
        <v>-0.32424294023161399</v>
      </c>
      <c r="AK2049">
        <v>-0.14918686386042901</v>
      </c>
      <c r="AL2049">
        <v>0.35946234539925398</v>
      </c>
      <c r="AM2049">
        <v>-0.60533396304293996</v>
      </c>
      <c r="AN2049">
        <v>-0.181492637109502</v>
      </c>
      <c r="AO2049">
        <v>-9.9992305643516993E-2</v>
      </c>
      <c r="AP2049">
        <v>-0.407226072109177</v>
      </c>
      <c r="AQ2049">
        <v>7</v>
      </c>
      <c r="AR2049">
        <f t="shared" si="31"/>
        <v>1.4579304501702635</v>
      </c>
    </row>
    <row r="2050" spans="1:44" x14ac:dyDescent="0.25">
      <c r="A2050">
        <v>3312</v>
      </c>
      <c r="B2050">
        <v>82</v>
      </c>
      <c r="C2050">
        <v>9586</v>
      </c>
      <c r="D2050">
        <v>32496</v>
      </c>
      <c r="E2050">
        <v>426.096043528</v>
      </c>
      <c r="F2050">
        <v>9586</v>
      </c>
      <c r="G2050">
        <v>36.714281832600001</v>
      </c>
      <c r="H2050">
        <v>108.127306457</v>
      </c>
      <c r="I2050">
        <v>11.5579</v>
      </c>
      <c r="J2050">
        <v>85094</v>
      </c>
      <c r="K2050">
        <v>277.24</v>
      </c>
      <c r="L2050">
        <v>58.118034000000002</v>
      </c>
      <c r="M2050">
        <v>5.9132200000000001E-6</v>
      </c>
      <c r="N2050">
        <v>-11.815899999999999</v>
      </c>
      <c r="O2050">
        <v>7</v>
      </c>
      <c r="P2050">
        <v>10</v>
      </c>
      <c r="Q2050">
        <v>-56.041699999999999</v>
      </c>
      <c r="R2050">
        <v>0.27468100983999999</v>
      </c>
      <c r="S2050">
        <v>13</v>
      </c>
      <c r="T2050">
        <v>289.08379500000001</v>
      </c>
      <c r="U2050">
        <v>276.45881093700001</v>
      </c>
      <c r="V2050">
        <v>104.68525511199999</v>
      </c>
      <c r="W2050">
        <v>87.045599999999993</v>
      </c>
      <c r="X2050">
        <v>28.58914876</v>
      </c>
      <c r="Y2050">
        <v>3.1145800000000001</v>
      </c>
      <c r="Z2050">
        <v>-0.73392374646222902</v>
      </c>
      <c r="AA2050">
        <v>0.22361955100431299</v>
      </c>
      <c r="AB2050">
        <v>0.34669073116099097</v>
      </c>
      <c r="AC2050">
        <v>-0.19474520888111899</v>
      </c>
      <c r="AD2050">
        <v>-0.26295057448491799</v>
      </c>
      <c r="AE2050">
        <v>-0.36556671425302101</v>
      </c>
      <c r="AF2050">
        <v>-9.70688193299621E-2</v>
      </c>
      <c r="AG2050">
        <v>-0.325216815632759</v>
      </c>
      <c r="AH2050">
        <v>0.42773062379931898</v>
      </c>
      <c r="AI2050">
        <v>0.14242732338181399</v>
      </c>
      <c r="AJ2050">
        <v>-6.00692666005457E-2</v>
      </c>
      <c r="AK2050">
        <v>-0.14616744644673299</v>
      </c>
      <c r="AL2050">
        <v>0.42809513581428399</v>
      </c>
      <c r="AM2050">
        <v>-0.62236056982678201</v>
      </c>
      <c r="AN2050">
        <v>-0.16232439158526099</v>
      </c>
      <c r="AO2050">
        <v>9.13304273886444E-2</v>
      </c>
      <c r="AP2050">
        <v>-3.0374186479563699E-2</v>
      </c>
      <c r="AQ2050">
        <v>1</v>
      </c>
      <c r="AR2050">
        <f t="shared" si="31"/>
        <v>-1.4714605348943093</v>
      </c>
    </row>
    <row r="2051" spans="1:44" x14ac:dyDescent="0.25">
      <c r="A2051">
        <v>3313</v>
      </c>
      <c r="B2051">
        <v>84</v>
      </c>
      <c r="C2051">
        <v>9593</v>
      </c>
      <c r="D2051">
        <v>32503</v>
      </c>
      <c r="E2051">
        <v>423.67781017499999</v>
      </c>
      <c r="F2051">
        <v>9593</v>
      </c>
      <c r="G2051">
        <v>36.707540999999999</v>
      </c>
      <c r="H2051">
        <v>109.87396200000001</v>
      </c>
      <c r="I2051">
        <v>9.5965399999999992</v>
      </c>
      <c r="J2051">
        <v>90032.8</v>
      </c>
      <c r="K2051">
        <v>279.57499999999999</v>
      </c>
      <c r="L2051">
        <v>26.1519099</v>
      </c>
      <c r="M2051">
        <v>7.0669699999999999E-6</v>
      </c>
      <c r="N2051">
        <v>-11.3779</v>
      </c>
      <c r="O2051">
        <v>50</v>
      </c>
      <c r="P2051">
        <v>10</v>
      </c>
      <c r="Q2051">
        <v>-55.496899999999997</v>
      </c>
      <c r="R2051">
        <v>0.26806204194900002</v>
      </c>
      <c r="S2051">
        <v>13</v>
      </c>
      <c r="T2051">
        <v>130.08170225000001</v>
      </c>
      <c r="U2051">
        <v>278.75464317000001</v>
      </c>
      <c r="V2051">
        <v>108.089438751</v>
      </c>
      <c r="W2051">
        <v>86.598500000000001</v>
      </c>
      <c r="X2051">
        <v>38.046966702900001</v>
      </c>
      <c r="Y2051">
        <v>2.895</v>
      </c>
      <c r="Z2051">
        <v>-0.91197703819642995</v>
      </c>
      <c r="AA2051">
        <v>0.52653449744687997</v>
      </c>
      <c r="AB2051">
        <v>0.60268609522382699</v>
      </c>
      <c r="AC2051">
        <v>-0.26620789559582902</v>
      </c>
      <c r="AD2051">
        <v>-8.0955749101379093E-2</v>
      </c>
      <c r="AE2051">
        <v>-0.26942110590199903</v>
      </c>
      <c r="AF2051">
        <v>-4.8284107614090702E-2</v>
      </c>
      <c r="AG2051">
        <v>-0.325216815632759</v>
      </c>
      <c r="AH2051">
        <v>0.46552523612450403</v>
      </c>
      <c r="AI2051">
        <v>0.11290871688410101</v>
      </c>
      <c r="AJ2051">
        <v>-6.00692666005457E-2</v>
      </c>
      <c r="AK2051">
        <v>-0.15090961106901299</v>
      </c>
      <c r="AL2051">
        <v>0.65348513025349397</v>
      </c>
      <c r="AM2051">
        <v>-0.53602274324320798</v>
      </c>
      <c r="AN2051">
        <v>-0.17618966026975899</v>
      </c>
      <c r="AO2051">
        <v>0.334942340965806</v>
      </c>
      <c r="AP2051">
        <v>-0.218976208238083</v>
      </c>
      <c r="AQ2051">
        <v>2</v>
      </c>
      <c r="AR2051">
        <f t="shared" ref="AR2051:AR2114" si="32">(AQ2051-AVERAGE($AQ$2:$AQ$3826))/STDEV($AQ$2:$AQ$3826)</f>
        <v>-0.98322870405021379</v>
      </c>
    </row>
    <row r="2052" spans="1:44" x14ac:dyDescent="0.25">
      <c r="A2052">
        <v>3314</v>
      </c>
      <c r="B2052">
        <v>83</v>
      </c>
      <c r="C2052">
        <v>9594</v>
      </c>
      <c r="D2052">
        <v>32504</v>
      </c>
      <c r="E2052">
        <v>428.02026661999997</v>
      </c>
      <c r="F2052">
        <v>9594</v>
      </c>
      <c r="G2052">
        <v>36.707540999999999</v>
      </c>
      <c r="H2052">
        <v>110.12396200000001</v>
      </c>
      <c r="I2052">
        <v>10.6289</v>
      </c>
      <c r="J2052">
        <v>90731.9</v>
      </c>
      <c r="K2052">
        <v>279.774</v>
      </c>
      <c r="L2052">
        <v>1.0342016999999999</v>
      </c>
      <c r="M2052">
        <v>8.1911399999999996E-6</v>
      </c>
      <c r="N2052">
        <v>-11.836600000000001</v>
      </c>
      <c r="O2052">
        <v>54</v>
      </c>
      <c r="P2052">
        <v>10</v>
      </c>
      <c r="Q2052">
        <v>-54.490299999999998</v>
      </c>
      <c r="R2052">
        <v>0.278592553302</v>
      </c>
      <c r="S2052">
        <v>14</v>
      </c>
      <c r="T2052">
        <v>5.1442029500000004</v>
      </c>
      <c r="U2052">
        <v>278.493520821</v>
      </c>
      <c r="V2052">
        <v>108.557042291</v>
      </c>
      <c r="W2052">
        <v>85.324200000000005</v>
      </c>
      <c r="X2052">
        <v>40.529842549100003</v>
      </c>
      <c r="Y2052">
        <v>2.9137499999999998</v>
      </c>
      <c r="Z2052">
        <v>-0.81825885476517801</v>
      </c>
      <c r="AA2052">
        <v>0.56941289686738705</v>
      </c>
      <c r="AB2052">
        <v>0.62450325901333803</v>
      </c>
      <c r="AC2052">
        <v>-0.32236043090079303</v>
      </c>
      <c r="AD2052">
        <v>9.6373068104612894E-2</v>
      </c>
      <c r="AE2052">
        <v>-0.37011058204495301</v>
      </c>
      <c r="AF2052">
        <v>-4.3745994896335197E-2</v>
      </c>
      <c r="AG2052">
        <v>-0.325216815632759</v>
      </c>
      <c r="AH2052">
        <v>0.53535647101167405</v>
      </c>
      <c r="AI2052">
        <v>0.15987163103746499</v>
      </c>
      <c r="AJ2052">
        <v>0.20410440703052299</v>
      </c>
      <c r="AK2052">
        <v>-0.15463581478702301</v>
      </c>
      <c r="AL2052">
        <v>0.62784982295921499</v>
      </c>
      <c r="AM2052">
        <v>-0.52416325573381894</v>
      </c>
      <c r="AN2052">
        <v>-0.21570769177200799</v>
      </c>
      <c r="AO2052">
        <v>0.398895584696974</v>
      </c>
      <c r="AP2052">
        <v>-0.20287142680091999</v>
      </c>
      <c r="AQ2052">
        <v>3</v>
      </c>
      <c r="AR2052">
        <f t="shared" si="32"/>
        <v>-0.49499687320611829</v>
      </c>
    </row>
    <row r="2053" spans="1:44" x14ac:dyDescent="0.25">
      <c r="A2053">
        <v>3315</v>
      </c>
      <c r="B2053">
        <v>81</v>
      </c>
      <c r="C2053">
        <v>9601</v>
      </c>
      <c r="D2053">
        <v>32510</v>
      </c>
      <c r="E2053">
        <v>424.00107955200002</v>
      </c>
      <c r="F2053">
        <v>9601</v>
      </c>
      <c r="G2053">
        <v>36.707540999999999</v>
      </c>
      <c r="H2053">
        <v>111.62396200000001</v>
      </c>
      <c r="I2053">
        <v>12.534000000000001</v>
      </c>
      <c r="J2053">
        <v>92040.1</v>
      </c>
      <c r="K2053">
        <v>281.58100000000002</v>
      </c>
      <c r="L2053">
        <v>68.857078874999999</v>
      </c>
      <c r="M2053">
        <v>1.67281E-6</v>
      </c>
      <c r="N2053">
        <v>-17.8462</v>
      </c>
      <c r="O2053">
        <v>154</v>
      </c>
      <c r="P2053">
        <v>12</v>
      </c>
      <c r="Q2053">
        <v>-54.3172</v>
      </c>
      <c r="R2053">
        <v>0.23140152546100001</v>
      </c>
      <c r="S2053">
        <v>10</v>
      </c>
      <c r="T2053">
        <v>342.50066650000002</v>
      </c>
      <c r="U2053">
        <v>279.88747278400001</v>
      </c>
      <c r="V2053">
        <v>99.850665905599996</v>
      </c>
      <c r="W2053">
        <v>81.705600000000004</v>
      </c>
      <c r="X2053">
        <v>35.930304518299998</v>
      </c>
      <c r="Y2053">
        <v>2.2416700000000001</v>
      </c>
      <c r="Z2053">
        <v>-0.64531287540247795</v>
      </c>
      <c r="AA2053">
        <v>0.64964966145314995</v>
      </c>
      <c r="AB2053">
        <v>0.82261187694119697</v>
      </c>
      <c r="AC2053">
        <v>-0.170737262308787</v>
      </c>
      <c r="AD2053">
        <v>-0.93184130254958897</v>
      </c>
      <c r="AE2053">
        <v>-1.6892810111460901</v>
      </c>
      <c r="AF2053">
        <v>6.97068230475517E-2</v>
      </c>
      <c r="AG2053">
        <v>0.19056305822016001</v>
      </c>
      <c r="AH2053">
        <v>0.54736500146961997</v>
      </c>
      <c r="AI2053">
        <v>-5.0586162987373499E-2</v>
      </c>
      <c r="AJ2053">
        <v>-0.85259028749375099</v>
      </c>
      <c r="AK2053">
        <v>-0.14457431270943999</v>
      </c>
      <c r="AL2053">
        <v>0.76469903200553502</v>
      </c>
      <c r="AM2053">
        <v>-0.74497672946134197</v>
      </c>
      <c r="AN2053">
        <v>-0.32792612447548303</v>
      </c>
      <c r="AO2053">
        <v>0.28042192956648199</v>
      </c>
      <c r="AP2053">
        <v>-0.78013550724297198</v>
      </c>
      <c r="AQ2053">
        <v>3</v>
      </c>
      <c r="AR2053">
        <f t="shared" si="32"/>
        <v>-0.49499687320611829</v>
      </c>
    </row>
    <row r="2054" spans="1:44" x14ac:dyDescent="0.25">
      <c r="A2054">
        <v>3316</v>
      </c>
      <c r="B2054">
        <v>2</v>
      </c>
      <c r="C2054">
        <v>9612</v>
      </c>
      <c r="D2054">
        <v>32519</v>
      </c>
      <c r="E2054">
        <v>430.41120351799998</v>
      </c>
      <c r="F2054">
        <v>9612</v>
      </c>
      <c r="G2054">
        <v>36.707540999999999</v>
      </c>
      <c r="H2054">
        <v>113.87396200000001</v>
      </c>
      <c r="I2054">
        <v>11.1639</v>
      </c>
      <c r="J2054">
        <v>94296.6</v>
      </c>
      <c r="K2054">
        <v>281.07</v>
      </c>
      <c r="L2054">
        <v>752.99016416699999</v>
      </c>
      <c r="M2054">
        <v>7.8357199999999999E-6</v>
      </c>
      <c r="N2054">
        <v>-10.0939</v>
      </c>
      <c r="O2054">
        <v>83</v>
      </c>
      <c r="P2054">
        <v>12</v>
      </c>
      <c r="Q2054">
        <v>-48.695399999999999</v>
      </c>
      <c r="R2054">
        <v>0.28636126669900003</v>
      </c>
      <c r="S2054">
        <v>11</v>
      </c>
      <c r="T2054">
        <v>217746.80695299999</v>
      </c>
      <c r="U2054">
        <v>280.230688192</v>
      </c>
      <c r="V2054">
        <v>97.241696562800001</v>
      </c>
      <c r="W2054">
        <v>82.067800000000005</v>
      </c>
      <c r="X2054">
        <v>21.4831350744</v>
      </c>
      <c r="Y2054">
        <v>2.0070800000000002</v>
      </c>
      <c r="Z2054">
        <v>-0.76969127355734401</v>
      </c>
      <c r="AA2054">
        <v>0.78804918697506898</v>
      </c>
      <c r="AB2054">
        <v>0.76658890861737905</v>
      </c>
      <c r="AC2054">
        <v>1.35869396283591</v>
      </c>
      <c r="AD2054">
        <v>4.0308408656883801E-2</v>
      </c>
      <c r="AE2054">
        <v>1.24304035105843E-2</v>
      </c>
      <c r="AF2054">
        <v>-1.0844677692607999E-2</v>
      </c>
      <c r="AG2054">
        <v>0.19056305822016001</v>
      </c>
      <c r="AH2054">
        <v>0.93736821653885705</v>
      </c>
      <c r="AI2054">
        <v>0.19451775676824101</v>
      </c>
      <c r="AJ2054">
        <v>-0.58841661386268296</v>
      </c>
      <c r="AK2054">
        <v>6.3394095907230996</v>
      </c>
      <c r="AL2054">
        <v>0.79839370611483895</v>
      </c>
      <c r="AM2054">
        <v>-0.81114611588924201</v>
      </c>
      <c r="AN2054">
        <v>-0.316693737274577</v>
      </c>
      <c r="AO2054">
        <v>-9.1704348952558495E-2</v>
      </c>
      <c r="AP2054">
        <v>-0.98162994336798803</v>
      </c>
      <c r="AQ2054">
        <v>5</v>
      </c>
      <c r="AR2054">
        <f t="shared" si="32"/>
        <v>0.48146678848207264</v>
      </c>
    </row>
    <row r="2055" spans="1:44" x14ac:dyDescent="0.25">
      <c r="A2055">
        <v>3317</v>
      </c>
      <c r="B2055">
        <v>81</v>
      </c>
      <c r="C2055">
        <v>9613</v>
      </c>
      <c r="D2055">
        <v>32520</v>
      </c>
      <c r="E2055">
        <v>429.56716664200002</v>
      </c>
      <c r="F2055">
        <v>9613</v>
      </c>
      <c r="G2055">
        <v>36.707540999999999</v>
      </c>
      <c r="H2055">
        <v>114.12396200000001</v>
      </c>
      <c r="I2055">
        <v>13.151999999999999</v>
      </c>
      <c r="J2055">
        <v>97640.8</v>
      </c>
      <c r="K2055">
        <v>282.64999999999998</v>
      </c>
      <c r="L2055">
        <v>1545.2814825</v>
      </c>
      <c r="M2055">
        <v>7.8153100000000002E-6</v>
      </c>
      <c r="N2055">
        <v>-12.475199999999999</v>
      </c>
      <c r="O2055">
        <v>1629</v>
      </c>
      <c r="P2055">
        <v>13</v>
      </c>
      <c r="Q2055">
        <v>-56.7607</v>
      </c>
      <c r="R2055">
        <v>0.23505290280999999</v>
      </c>
      <c r="S2055">
        <v>7</v>
      </c>
      <c r="T2055">
        <v>594397.5</v>
      </c>
      <c r="U2055">
        <v>281.42836929800001</v>
      </c>
      <c r="V2055">
        <v>97.361433956799999</v>
      </c>
      <c r="W2055">
        <v>76.710899999999995</v>
      </c>
      <c r="X2055">
        <v>16.869840855900001</v>
      </c>
      <c r="Y2055">
        <v>2.23542</v>
      </c>
      <c r="Z2055">
        <v>-0.58921051056800799</v>
      </c>
      <c r="AA2055">
        <v>0.99316139315738705</v>
      </c>
      <c r="AB2055">
        <v>0.93981061106674901</v>
      </c>
      <c r="AC2055">
        <v>3.1299210935225399</v>
      </c>
      <c r="AD2055">
        <v>3.7088894562775102E-2</v>
      </c>
      <c r="AE2055">
        <v>-0.51029000097865695</v>
      </c>
      <c r="AF2055">
        <v>1.7431358877198799</v>
      </c>
      <c r="AG2055">
        <v>0.44845299514661902</v>
      </c>
      <c r="AH2055">
        <v>0.37785117030848298</v>
      </c>
      <c r="AI2055">
        <v>-3.4302117964833199E-2</v>
      </c>
      <c r="AJ2055">
        <v>-1.64511130838696</v>
      </c>
      <c r="AK2055">
        <v>17.572844073456299</v>
      </c>
      <c r="AL2055">
        <v>0.915974308887606</v>
      </c>
      <c r="AM2055">
        <v>-0.80810930370311196</v>
      </c>
      <c r="AN2055">
        <v>-0.48281956553667998</v>
      </c>
      <c r="AO2055">
        <v>-0.210532332240915</v>
      </c>
      <c r="AP2055">
        <v>-0.78550376772202601</v>
      </c>
      <c r="AQ2055">
        <v>5</v>
      </c>
      <c r="AR2055">
        <f t="shared" si="32"/>
        <v>0.48146678848207264</v>
      </c>
    </row>
    <row r="2056" spans="1:44" x14ac:dyDescent="0.25">
      <c r="A2056">
        <v>3318</v>
      </c>
      <c r="B2056">
        <v>79</v>
      </c>
      <c r="C2056">
        <v>9614</v>
      </c>
      <c r="D2056">
        <v>32521</v>
      </c>
      <c r="E2056">
        <v>425.76649476300003</v>
      </c>
      <c r="F2056">
        <v>9614</v>
      </c>
      <c r="G2056">
        <v>36.707540999999999</v>
      </c>
      <c r="H2056">
        <v>114.37396200000001</v>
      </c>
      <c r="I2056">
        <v>14.542999999999999</v>
      </c>
      <c r="J2056">
        <v>100470</v>
      </c>
      <c r="K2056">
        <v>283.81200000000001</v>
      </c>
      <c r="L2056">
        <v>1794.3025716699999</v>
      </c>
      <c r="M2056">
        <v>6.7707199999999999E-6</v>
      </c>
      <c r="N2056">
        <v>-13.608599999999999</v>
      </c>
      <c r="O2056">
        <v>687</v>
      </c>
      <c r="P2056">
        <v>12</v>
      </c>
      <c r="Q2056">
        <v>-57.516500000000001</v>
      </c>
      <c r="R2056">
        <v>0.30588922714</v>
      </c>
      <c r="S2056">
        <v>8</v>
      </c>
      <c r="T2056">
        <v>303535.6249</v>
      </c>
      <c r="U2056">
        <v>282.26732704699998</v>
      </c>
      <c r="V2056">
        <v>97.741276143500002</v>
      </c>
      <c r="W2056">
        <v>74.919300000000007</v>
      </c>
      <c r="X2056">
        <v>12.718781632300001</v>
      </c>
      <c r="Y2056">
        <v>2.4991699999999999</v>
      </c>
      <c r="Z2056">
        <v>-0.46293479942763999</v>
      </c>
      <c r="AA2056">
        <v>1.1666867366568801</v>
      </c>
      <c r="AB2056">
        <v>1.0672053061592699</v>
      </c>
      <c r="AC2056">
        <v>3.6866265616312499</v>
      </c>
      <c r="AD2056">
        <v>-0.12768681477407601</v>
      </c>
      <c r="AE2056">
        <v>-0.75908322587602595</v>
      </c>
      <c r="AF2056">
        <v>0.674410342688469</v>
      </c>
      <c r="AG2056">
        <v>0.19056305822016001</v>
      </c>
      <c r="AH2056">
        <v>0.32541877677806103</v>
      </c>
      <c r="AI2056">
        <v>0.28160658835852298</v>
      </c>
      <c r="AJ2056">
        <v>-1.3809376347558899</v>
      </c>
      <c r="AK2056">
        <v>8.8980218103440301</v>
      </c>
      <c r="AL2056">
        <v>0.99833776718557798</v>
      </c>
      <c r="AM2056">
        <v>-0.79847564338328703</v>
      </c>
      <c r="AN2056">
        <v>-0.53837987726816305</v>
      </c>
      <c r="AO2056">
        <v>-0.31745419169502598</v>
      </c>
      <c r="AP2056">
        <v>-0.558963175505934</v>
      </c>
      <c r="AQ2056">
        <v>4</v>
      </c>
      <c r="AR2056">
        <f t="shared" si="32"/>
        <v>-6.7650423620228229E-3</v>
      </c>
    </row>
    <row r="2057" spans="1:44" x14ac:dyDescent="0.25">
      <c r="A2057">
        <v>3319</v>
      </c>
      <c r="B2057">
        <v>36</v>
      </c>
      <c r="C2057">
        <v>9615</v>
      </c>
      <c r="D2057">
        <v>32522</v>
      </c>
      <c r="E2057">
        <v>425.23170759499999</v>
      </c>
      <c r="F2057">
        <v>9615</v>
      </c>
      <c r="G2057">
        <v>36.707540999999999</v>
      </c>
      <c r="H2057">
        <v>114.62396200000001</v>
      </c>
      <c r="I2057">
        <v>15.3025</v>
      </c>
      <c r="J2057">
        <v>101612</v>
      </c>
      <c r="K2057">
        <v>283.88</v>
      </c>
      <c r="L2057">
        <v>804.77184899999997</v>
      </c>
      <c r="M2057">
        <v>1.04107E-5</v>
      </c>
      <c r="N2057">
        <v>-11.1462</v>
      </c>
      <c r="O2057">
        <v>268</v>
      </c>
      <c r="P2057">
        <v>12</v>
      </c>
      <c r="Q2057">
        <v>-55.964799999999997</v>
      </c>
      <c r="R2057">
        <v>0.323585284556</v>
      </c>
      <c r="S2057">
        <v>9</v>
      </c>
      <c r="T2057">
        <v>4003.000325</v>
      </c>
      <c r="U2057">
        <v>282.75766886999997</v>
      </c>
      <c r="V2057">
        <v>98.587204633100001</v>
      </c>
      <c r="W2057">
        <v>73.4238</v>
      </c>
      <c r="X2057">
        <v>10.610512868200001</v>
      </c>
      <c r="Y2057">
        <v>2.9845799999999998</v>
      </c>
      <c r="Z2057">
        <v>-0.39398699021764</v>
      </c>
      <c r="AA2057">
        <v>1.2367298379846201</v>
      </c>
      <c r="AB2057">
        <v>1.07466041740392</v>
      </c>
      <c r="AC2057">
        <v>1.4744558334087801</v>
      </c>
      <c r="AD2057">
        <v>0.44649088793411601</v>
      </c>
      <c r="AE2057">
        <v>-0.21856051810535199</v>
      </c>
      <c r="AF2057">
        <v>0.19904303550358299</v>
      </c>
      <c r="AG2057">
        <v>0.19056305822016001</v>
      </c>
      <c r="AH2057">
        <v>0.43306543600160802</v>
      </c>
      <c r="AI2057">
        <v>0.360525683302934</v>
      </c>
      <c r="AJ2057">
        <v>-1.1167639611248199</v>
      </c>
      <c r="AK2057">
        <v>-3.5401586236597199E-2</v>
      </c>
      <c r="AL2057">
        <v>1.0464763633646501</v>
      </c>
      <c r="AM2057">
        <v>-0.77702097613194998</v>
      </c>
      <c r="AN2057">
        <v>-0.584757665945565</v>
      </c>
      <c r="AO2057">
        <v>-0.37175840764189</v>
      </c>
      <c r="AP2057">
        <v>-0.142034004443894</v>
      </c>
      <c r="AQ2057">
        <v>5</v>
      </c>
      <c r="AR2057">
        <f t="shared" si="32"/>
        <v>0.48146678848207264</v>
      </c>
    </row>
    <row r="2058" spans="1:44" x14ac:dyDescent="0.25">
      <c r="A2058">
        <v>3320</v>
      </c>
      <c r="B2058">
        <v>64</v>
      </c>
      <c r="C2058">
        <v>9616</v>
      </c>
      <c r="D2058">
        <v>32523</v>
      </c>
      <c r="E2058">
        <v>427.18704817499997</v>
      </c>
      <c r="F2058">
        <v>9616</v>
      </c>
      <c r="G2058">
        <v>36.707540999999999</v>
      </c>
      <c r="H2058">
        <v>114.87396200000001</v>
      </c>
      <c r="I2058">
        <v>14.799899999999999</v>
      </c>
      <c r="J2058">
        <v>101697</v>
      </c>
      <c r="K2058">
        <v>283.88600000000002</v>
      </c>
      <c r="L2058">
        <v>130.69236883299999</v>
      </c>
      <c r="M2058">
        <v>1.06774E-5</v>
      </c>
      <c r="N2058">
        <v>-10.863799999999999</v>
      </c>
      <c r="O2058">
        <v>94</v>
      </c>
      <c r="P2058">
        <v>12</v>
      </c>
      <c r="Q2058">
        <v>-55.979599999999998</v>
      </c>
      <c r="R2058">
        <v>0.42314966299200002</v>
      </c>
      <c r="S2058">
        <v>11</v>
      </c>
      <c r="T2058">
        <v>650.07438166700001</v>
      </c>
      <c r="U2058">
        <v>282.92253727500002</v>
      </c>
      <c r="V2058">
        <v>99.381533624400006</v>
      </c>
      <c r="W2058">
        <v>73.672700000000006</v>
      </c>
      <c r="X2058">
        <v>10.938529388699999</v>
      </c>
      <c r="Y2058">
        <v>3.1354199999999999</v>
      </c>
      <c r="Z2058">
        <v>-0.439613282395317</v>
      </c>
      <c r="AA2058">
        <v>1.2419432036701299</v>
      </c>
      <c r="AB2058">
        <v>1.0753182213372801</v>
      </c>
      <c r="AC2058">
        <v>-3.2499797536452803E-2</v>
      </c>
      <c r="AD2058">
        <v>0.48856067768908001</v>
      </c>
      <c r="AE2058">
        <v>-0.15657074687629099</v>
      </c>
      <c r="AF2058">
        <v>1.6351322812195499E-3</v>
      </c>
      <c r="AG2058">
        <v>0.19056305822016001</v>
      </c>
      <c r="AH2058">
        <v>0.43203871011612199</v>
      </c>
      <c r="AI2058">
        <v>0.80455287253252805</v>
      </c>
      <c r="AJ2058">
        <v>-0.58841661386268296</v>
      </c>
      <c r="AK2058">
        <v>-0.13540106746730801</v>
      </c>
      <c r="AL2058">
        <v>1.0626620795298101</v>
      </c>
      <c r="AM2058">
        <v>-0.75687498931870301</v>
      </c>
      <c r="AN2058">
        <v>-0.57703888854549501</v>
      </c>
      <c r="AO2058">
        <v>-0.36330944692744599</v>
      </c>
      <c r="AP2058">
        <v>-1.2474258738205299E-2</v>
      </c>
      <c r="AQ2058">
        <v>5</v>
      </c>
      <c r="AR2058">
        <f t="shared" si="32"/>
        <v>0.48146678848207264</v>
      </c>
    </row>
    <row r="2059" spans="1:44" x14ac:dyDescent="0.25">
      <c r="A2059">
        <v>3321</v>
      </c>
      <c r="B2059">
        <v>12</v>
      </c>
      <c r="C2059">
        <v>9617</v>
      </c>
      <c r="D2059">
        <v>32524</v>
      </c>
      <c r="E2059">
        <v>427.53941058499998</v>
      </c>
      <c r="F2059">
        <v>9617</v>
      </c>
      <c r="G2059">
        <v>36.707540999999999</v>
      </c>
      <c r="H2059">
        <v>115.12396200000001</v>
      </c>
      <c r="I2059">
        <v>15.797000000000001</v>
      </c>
      <c r="J2059">
        <v>101744</v>
      </c>
      <c r="K2059">
        <v>283.97199999999998</v>
      </c>
      <c r="L2059">
        <v>22.472467325</v>
      </c>
      <c r="M2059">
        <v>1.0492800000000001E-5</v>
      </c>
      <c r="N2059">
        <v>-10.6012</v>
      </c>
      <c r="O2059">
        <v>406</v>
      </c>
      <c r="P2059">
        <v>12</v>
      </c>
      <c r="Q2059">
        <v>-53.110199999999999</v>
      </c>
      <c r="R2059">
        <v>0.35578532492600001</v>
      </c>
      <c r="S2059">
        <v>10</v>
      </c>
      <c r="T2059">
        <v>111.77986749999999</v>
      </c>
      <c r="U2059">
        <v>283.12787111199998</v>
      </c>
      <c r="V2059">
        <v>100.23580793399999</v>
      </c>
      <c r="W2059">
        <v>74.078199999999995</v>
      </c>
      <c r="X2059">
        <v>11.590825564899999</v>
      </c>
      <c r="Y2059">
        <v>3.2025000000000001</v>
      </c>
      <c r="Z2059">
        <v>-0.34909602029750197</v>
      </c>
      <c r="AA2059">
        <v>1.24482588822565</v>
      </c>
      <c r="AB2059">
        <v>1.08474674438198</v>
      </c>
      <c r="AC2059">
        <v>-0.27443356759783499</v>
      </c>
      <c r="AD2059">
        <v>0.45944150562771402</v>
      </c>
      <c r="AE2059">
        <v>-9.8927283969948293E-2</v>
      </c>
      <c r="AF2059">
        <v>0.35560792426614701</v>
      </c>
      <c r="AG2059">
        <v>0.19056305822016001</v>
      </c>
      <c r="AH2059">
        <v>0.63109865983323499</v>
      </c>
      <c r="AI2059">
        <v>0.50412818093476597</v>
      </c>
      <c r="AJ2059">
        <v>-0.85259028749375099</v>
      </c>
      <c r="AK2059">
        <v>-0.15145545491152601</v>
      </c>
      <c r="AL2059">
        <v>1.0828204306995399</v>
      </c>
      <c r="AM2059">
        <v>-0.73520865312224803</v>
      </c>
      <c r="AN2059">
        <v>-0.56446370077639696</v>
      </c>
      <c r="AO2059">
        <v>-0.34650777865020399</v>
      </c>
      <c r="AP2059">
        <v>4.51422073313891E-2</v>
      </c>
      <c r="AQ2059">
        <v>5</v>
      </c>
      <c r="AR2059">
        <f t="shared" si="32"/>
        <v>0.48146678848207264</v>
      </c>
    </row>
    <row r="2060" spans="1:44" x14ac:dyDescent="0.25">
      <c r="A2060">
        <v>3322</v>
      </c>
      <c r="B2060">
        <v>11</v>
      </c>
      <c r="C2060">
        <v>9625</v>
      </c>
      <c r="D2060">
        <v>32530</v>
      </c>
      <c r="E2060">
        <v>420.71832910400002</v>
      </c>
      <c r="F2060">
        <v>9625</v>
      </c>
      <c r="G2060">
        <v>36.707540999999999</v>
      </c>
      <c r="H2060">
        <v>116.62396200000001</v>
      </c>
      <c r="I2060">
        <v>16.260000000000002</v>
      </c>
      <c r="J2060">
        <v>101890</v>
      </c>
      <c r="K2060">
        <v>283.96899999999999</v>
      </c>
      <c r="L2060">
        <v>119.22161699999999</v>
      </c>
      <c r="M2060">
        <v>1.4410700000000001E-5</v>
      </c>
      <c r="N2060">
        <v>-10.5101</v>
      </c>
      <c r="O2060">
        <v>589</v>
      </c>
      <c r="P2060">
        <v>12</v>
      </c>
      <c r="Q2060">
        <v>-48.348300000000002</v>
      </c>
      <c r="R2060">
        <v>0.29086081045099998</v>
      </c>
      <c r="S2060">
        <v>8</v>
      </c>
      <c r="T2060">
        <v>593.01793333299997</v>
      </c>
      <c r="U2060">
        <v>282.75499310200001</v>
      </c>
      <c r="V2060">
        <v>98.868385206900001</v>
      </c>
      <c r="W2060">
        <v>73.752300000000005</v>
      </c>
      <c r="X2060">
        <v>14.7844613658</v>
      </c>
      <c r="Y2060">
        <v>3.3770799999999999</v>
      </c>
      <c r="Z2060">
        <v>-0.30706463693446001</v>
      </c>
      <c r="AA2060">
        <v>1.25378061046195</v>
      </c>
      <c r="AB2060">
        <v>1.0844178424153099</v>
      </c>
      <c r="AC2060">
        <v>-5.8143530322432503E-2</v>
      </c>
      <c r="AD2060">
        <v>1.07745886326166</v>
      </c>
      <c r="AE2060">
        <v>-7.8929875475021005E-2</v>
      </c>
      <c r="AF2060">
        <v>0.56322658110346002</v>
      </c>
      <c r="AG2060">
        <v>0.19056305822016001</v>
      </c>
      <c r="AH2060">
        <v>0.96144771348832703</v>
      </c>
      <c r="AI2060">
        <v>0.214584368908047</v>
      </c>
      <c r="AJ2060">
        <v>-1.3809376347558899</v>
      </c>
      <c r="AK2060">
        <v>-0.137102749917411</v>
      </c>
      <c r="AL2060">
        <v>1.0462136737282</v>
      </c>
      <c r="AM2060">
        <v>-0.76988959833514403</v>
      </c>
      <c r="AN2060">
        <v>-0.57457036833237396</v>
      </c>
      <c r="AO2060">
        <v>-0.26424697246606399</v>
      </c>
      <c r="AP2060">
        <v>0.19509275364071699</v>
      </c>
      <c r="AQ2060">
        <v>6</v>
      </c>
      <c r="AR2060">
        <f t="shared" si="32"/>
        <v>0.96969861932616808</v>
      </c>
    </row>
    <row r="2061" spans="1:44" x14ac:dyDescent="0.25">
      <c r="A2061">
        <v>3323</v>
      </c>
      <c r="B2061">
        <v>14</v>
      </c>
      <c r="C2061">
        <v>9626</v>
      </c>
      <c r="D2061">
        <v>32531</v>
      </c>
      <c r="E2061">
        <v>422.59596857100001</v>
      </c>
      <c r="F2061">
        <v>9626</v>
      </c>
      <c r="G2061">
        <v>36.707540999999999</v>
      </c>
      <c r="H2061">
        <v>116.87396200000001</v>
      </c>
      <c r="I2061">
        <v>14.5909</v>
      </c>
      <c r="J2061">
        <v>101376</v>
      </c>
      <c r="K2061">
        <v>284.74200000000002</v>
      </c>
      <c r="L2061">
        <v>3784.8616816700001</v>
      </c>
      <c r="M2061">
        <v>9.9973899999999995E-6</v>
      </c>
      <c r="N2061">
        <v>-12.7125</v>
      </c>
      <c r="O2061">
        <v>586</v>
      </c>
      <c r="P2061">
        <v>12</v>
      </c>
      <c r="Q2061">
        <v>-50.534700000000001</v>
      </c>
      <c r="R2061">
        <v>0.38584174526999998</v>
      </c>
      <c r="S2061">
        <v>8</v>
      </c>
      <c r="T2061">
        <v>46540.824124999999</v>
      </c>
      <c r="U2061">
        <v>282.53587597699999</v>
      </c>
      <c r="V2061">
        <v>98.899469987000003</v>
      </c>
      <c r="W2061">
        <v>75.923000000000002</v>
      </c>
      <c r="X2061">
        <v>15.2704285324</v>
      </c>
      <c r="Y2061">
        <v>2.855</v>
      </c>
      <c r="Z2061">
        <v>-0.45858641225034003</v>
      </c>
      <c r="AA2061">
        <v>1.2222550814930699</v>
      </c>
      <c r="AB2061">
        <v>1.16916491582883</v>
      </c>
      <c r="AC2061">
        <v>8.1366719165212498</v>
      </c>
      <c r="AD2061">
        <v>0.38129454446345801</v>
      </c>
      <c r="AE2061">
        <v>-0.56237984769486105</v>
      </c>
      <c r="AF2061">
        <v>0.55982299656514301</v>
      </c>
      <c r="AG2061">
        <v>0.19056305822016001</v>
      </c>
      <c r="AH2061">
        <v>0.80976977591897603</v>
      </c>
      <c r="AI2061">
        <v>0.63817077782827503</v>
      </c>
      <c r="AJ2061">
        <v>-1.3809376347558899</v>
      </c>
      <c r="AK2061">
        <v>1.2332695340252799</v>
      </c>
      <c r="AL2061">
        <v>1.02470216828133</v>
      </c>
      <c r="AM2061">
        <v>-0.76910121773107998</v>
      </c>
      <c r="AN2061">
        <v>-0.507253574028104</v>
      </c>
      <c r="AO2061">
        <v>-0.25172956177938699</v>
      </c>
      <c r="AP2061">
        <v>-0.25333307530403099</v>
      </c>
      <c r="AQ2061">
        <v>7</v>
      </c>
      <c r="AR2061">
        <f t="shared" si="32"/>
        <v>1.4579304501702635</v>
      </c>
    </row>
    <row r="2062" spans="1:44" x14ac:dyDescent="0.25">
      <c r="A2062">
        <v>3324</v>
      </c>
      <c r="B2062">
        <v>1</v>
      </c>
      <c r="C2062">
        <v>9627</v>
      </c>
      <c r="D2062">
        <v>32532</v>
      </c>
      <c r="E2062">
        <v>422.59455766999997</v>
      </c>
      <c r="F2062">
        <v>9627</v>
      </c>
      <c r="G2062">
        <v>36.707540999999999</v>
      </c>
      <c r="H2062">
        <v>117.12396200000001</v>
      </c>
      <c r="I2062">
        <v>13.6678</v>
      </c>
      <c r="J2062">
        <v>100584</v>
      </c>
      <c r="K2062">
        <v>284.62900000000002</v>
      </c>
      <c r="L2062">
        <v>5257.8351499999999</v>
      </c>
      <c r="M2062">
        <v>8.2723899999999999E-6</v>
      </c>
      <c r="N2062">
        <v>-12.379799999999999</v>
      </c>
      <c r="O2062">
        <v>550</v>
      </c>
      <c r="P2062">
        <v>13</v>
      </c>
      <c r="Q2062">
        <v>-48.005400000000002</v>
      </c>
      <c r="R2062">
        <v>0.39371272547500002</v>
      </c>
      <c r="S2062">
        <v>8</v>
      </c>
      <c r="T2062">
        <v>26152.897250000002</v>
      </c>
      <c r="U2062">
        <v>282.016355422</v>
      </c>
      <c r="V2062">
        <v>99.569767122900004</v>
      </c>
      <c r="W2062">
        <v>77.956599999999995</v>
      </c>
      <c r="X2062">
        <v>19.255141669</v>
      </c>
      <c r="Y2062">
        <v>2.4379200000000001</v>
      </c>
      <c r="Z2062">
        <v>-0.54238591545211901</v>
      </c>
      <c r="AA2062">
        <v>1.17367878004687</v>
      </c>
      <c r="AB2062">
        <v>1.15677627508404</v>
      </c>
      <c r="AC2062">
        <v>11.4296154456477</v>
      </c>
      <c r="AD2062">
        <v>0.109189605103454</v>
      </c>
      <c r="AE2062">
        <v>-0.48934869724192698</v>
      </c>
      <c r="AF2062">
        <v>0.51897998210534402</v>
      </c>
      <c r="AG2062">
        <v>0.44845299514661902</v>
      </c>
      <c r="AH2062">
        <v>0.98523584228110495</v>
      </c>
      <c r="AI2062">
        <v>0.67327298277152703</v>
      </c>
      <c r="AJ2062">
        <v>-1.3809376347558899</v>
      </c>
      <c r="AK2062">
        <v>0.62520894893433399</v>
      </c>
      <c r="AL2062">
        <v>0.97369899247457603</v>
      </c>
      <c r="AM2062">
        <v>-0.75210096039602004</v>
      </c>
      <c r="AN2062">
        <v>-0.44418846466376799</v>
      </c>
      <c r="AO2062">
        <v>-0.14909239979088601</v>
      </c>
      <c r="AP2062">
        <v>-0.61157212820066598</v>
      </c>
      <c r="AQ2062">
        <v>7</v>
      </c>
      <c r="AR2062">
        <f t="shared" si="32"/>
        <v>1.4579304501702635</v>
      </c>
    </row>
    <row r="2063" spans="1:44" x14ac:dyDescent="0.25">
      <c r="A2063">
        <v>3325</v>
      </c>
      <c r="B2063">
        <v>60</v>
      </c>
      <c r="C2063">
        <v>9630</v>
      </c>
      <c r="D2063">
        <v>32535</v>
      </c>
      <c r="E2063">
        <v>427.30739932</v>
      </c>
      <c r="F2063">
        <v>9630</v>
      </c>
      <c r="G2063">
        <v>36.707540999999999</v>
      </c>
      <c r="H2063">
        <v>117.87396200000001</v>
      </c>
      <c r="I2063">
        <v>13.977600000000001</v>
      </c>
      <c r="J2063">
        <v>99332.800000000003</v>
      </c>
      <c r="K2063">
        <v>283.22899999999998</v>
      </c>
      <c r="L2063">
        <v>1676.98889833</v>
      </c>
      <c r="M2063">
        <v>8.0569700000000006E-6</v>
      </c>
      <c r="N2063">
        <v>-12.558299999999999</v>
      </c>
      <c r="O2063">
        <v>727</v>
      </c>
      <c r="P2063">
        <v>12</v>
      </c>
      <c r="Q2063">
        <v>-48.100900000000003</v>
      </c>
      <c r="R2063">
        <v>0.30403690037199999</v>
      </c>
      <c r="S2063">
        <v>11</v>
      </c>
      <c r="T2063">
        <v>170131.11929999999</v>
      </c>
      <c r="U2063">
        <v>281.95320574700003</v>
      </c>
      <c r="V2063">
        <v>101.075271241</v>
      </c>
      <c r="W2063">
        <v>79.377200000000002</v>
      </c>
      <c r="X2063">
        <v>31.271026682700001</v>
      </c>
      <c r="Y2063">
        <v>2.7370800000000002</v>
      </c>
      <c r="Z2063">
        <v>-0.51426210861438604</v>
      </c>
      <c r="AA2063">
        <v>1.0969380371560999</v>
      </c>
      <c r="AB2063">
        <v>1.0032886906352201</v>
      </c>
      <c r="AC2063">
        <v>3.4243629772498001</v>
      </c>
      <c r="AD2063">
        <v>7.5208824792188794E-2</v>
      </c>
      <c r="AE2063">
        <v>-0.52853132530278901</v>
      </c>
      <c r="AF2063">
        <v>0.71979146986602405</v>
      </c>
      <c r="AG2063">
        <v>0.19056305822016001</v>
      </c>
      <c r="AH2063">
        <v>0.97861068538489504</v>
      </c>
      <c r="AI2063">
        <v>0.27334576796020599</v>
      </c>
      <c r="AJ2063">
        <v>-0.58841661386268296</v>
      </c>
      <c r="AK2063">
        <v>4.9192935057819804</v>
      </c>
      <c r="AL2063">
        <v>0.96749936486568799</v>
      </c>
      <c r="AM2063">
        <v>-0.71391795758141396</v>
      </c>
      <c r="AN2063">
        <v>-0.40013344186529398</v>
      </c>
      <c r="AO2063">
        <v>0.16040951272034601</v>
      </c>
      <c r="AP2063">
        <v>-0.35461711941444402</v>
      </c>
      <c r="AQ2063">
        <v>7</v>
      </c>
      <c r="AR2063">
        <f t="shared" si="32"/>
        <v>1.4579304501702635</v>
      </c>
    </row>
    <row r="2064" spans="1:44" x14ac:dyDescent="0.25">
      <c r="A2064">
        <v>3326</v>
      </c>
      <c r="B2064">
        <v>69</v>
      </c>
      <c r="C2064">
        <v>9632</v>
      </c>
      <c r="D2064">
        <v>32537</v>
      </c>
      <c r="E2064">
        <v>428.22343412700002</v>
      </c>
      <c r="F2064">
        <v>9632</v>
      </c>
      <c r="G2064">
        <v>36.707540999999999</v>
      </c>
      <c r="H2064">
        <v>118.37396200000001</v>
      </c>
      <c r="I2064">
        <v>13.587400000000001</v>
      </c>
      <c r="J2064">
        <v>100048</v>
      </c>
      <c r="K2064">
        <v>283.03500000000003</v>
      </c>
      <c r="L2064">
        <v>1926.50459667</v>
      </c>
      <c r="M2064">
        <v>1.3323600000000001E-5</v>
      </c>
      <c r="N2064">
        <v>-9.8797800000000002</v>
      </c>
      <c r="O2064">
        <v>45</v>
      </c>
      <c r="P2064">
        <v>12</v>
      </c>
      <c r="Q2064">
        <v>-44.740900000000003</v>
      </c>
      <c r="R2064">
        <v>0.40499801727599999</v>
      </c>
      <c r="S2064">
        <v>8</v>
      </c>
      <c r="T2064">
        <v>67364.606375000003</v>
      </c>
      <c r="U2064">
        <v>281.96007538100002</v>
      </c>
      <c r="V2064">
        <v>101.06728599100001</v>
      </c>
      <c r="W2064">
        <v>81.168700000000001</v>
      </c>
      <c r="X2064">
        <v>35.4228830415</v>
      </c>
      <c r="Y2064">
        <v>2.8016700000000001</v>
      </c>
      <c r="Z2064">
        <v>-0.54968466971213703</v>
      </c>
      <c r="AA2064">
        <v>1.1408039093711499</v>
      </c>
      <c r="AB2064">
        <v>0.98201969679017698</v>
      </c>
      <c r="AC2064">
        <v>3.98217418154508</v>
      </c>
      <c r="AD2064">
        <v>0.90597754176701895</v>
      </c>
      <c r="AE2064">
        <v>5.9431996341910001E-2</v>
      </c>
      <c r="AF2064">
        <v>-5.3956748511284999E-2</v>
      </c>
      <c r="AG2064">
        <v>0.19056305822016001</v>
      </c>
      <c r="AH2064">
        <v>1.2117052107384501</v>
      </c>
      <c r="AI2064">
        <v>0.72360199076362497</v>
      </c>
      <c r="AJ2064">
        <v>-1.3809376347558899</v>
      </c>
      <c r="AK2064">
        <v>1.85432930613324</v>
      </c>
      <c r="AL2064">
        <v>0.96817378120447894</v>
      </c>
      <c r="AM2064">
        <v>-0.71412048165262598</v>
      </c>
      <c r="AN2064">
        <v>-0.34457623128985698</v>
      </c>
      <c r="AO2064">
        <v>0.26735190456709002</v>
      </c>
      <c r="AP2064">
        <v>-0.299139368319705</v>
      </c>
      <c r="AQ2064">
        <v>7</v>
      </c>
      <c r="AR2064">
        <f t="shared" si="32"/>
        <v>1.4579304501702635</v>
      </c>
    </row>
    <row r="2065" spans="1:44" x14ac:dyDescent="0.25">
      <c r="A2065">
        <v>3327</v>
      </c>
      <c r="B2065">
        <v>64</v>
      </c>
      <c r="C2065">
        <v>9640</v>
      </c>
      <c r="D2065">
        <v>32545</v>
      </c>
      <c r="E2065">
        <v>427.84667194399998</v>
      </c>
      <c r="F2065">
        <v>9640</v>
      </c>
      <c r="G2065">
        <v>36.707540999999999</v>
      </c>
      <c r="H2065">
        <v>120.37396200000001</v>
      </c>
      <c r="I2065">
        <v>14.064399999999999</v>
      </c>
      <c r="J2065">
        <v>101739</v>
      </c>
      <c r="K2065">
        <v>283.69</v>
      </c>
      <c r="L2065">
        <v>111.854692</v>
      </c>
      <c r="M2065">
        <v>1.1704499999999999E-5</v>
      </c>
      <c r="N2065">
        <v>-9.0907</v>
      </c>
      <c r="O2065">
        <v>281</v>
      </c>
      <c r="P2065">
        <v>12</v>
      </c>
      <c r="Q2065">
        <v>-48.121499999999997</v>
      </c>
      <c r="R2065">
        <v>0.33029775888399998</v>
      </c>
      <c r="S2065">
        <v>9</v>
      </c>
      <c r="T2065">
        <v>556.37425583300001</v>
      </c>
      <c r="U2065">
        <v>282.237928786</v>
      </c>
      <c r="V2065">
        <v>98.868869997199994</v>
      </c>
      <c r="W2065">
        <v>79.339299999999994</v>
      </c>
      <c r="X2065">
        <v>23.341693538800001</v>
      </c>
      <c r="Y2065">
        <v>3.55708</v>
      </c>
      <c r="Z2065">
        <v>-0.50638235899038697</v>
      </c>
      <c r="AA2065">
        <v>1.2445192196559101</v>
      </c>
      <c r="AB2065">
        <v>1.05382995951444</v>
      </c>
      <c r="AC2065">
        <v>-7.4612848018842395E-2</v>
      </c>
      <c r="AD2065">
        <v>0.65057747955381096</v>
      </c>
      <c r="AE2065">
        <v>0.23264335852826601</v>
      </c>
      <c r="AF2065">
        <v>0.21379190183628799</v>
      </c>
      <c r="AG2065">
        <v>0.19056305822016001</v>
      </c>
      <c r="AH2065">
        <v>0.97718159394969195</v>
      </c>
      <c r="AI2065">
        <v>0.39046130039267002</v>
      </c>
      <c r="AJ2065">
        <v>-1.1167639611248199</v>
      </c>
      <c r="AK2065">
        <v>-0.13819563082272099</v>
      </c>
      <c r="AL2065">
        <v>0.99545163561722305</v>
      </c>
      <c r="AM2065">
        <v>-0.769877302952378</v>
      </c>
      <c r="AN2065">
        <v>-0.40130878000696801</v>
      </c>
      <c r="AO2065">
        <v>-4.3832103288598698E-2</v>
      </c>
      <c r="AP2065">
        <v>0.34969865543748202</v>
      </c>
      <c r="AQ2065">
        <v>2</v>
      </c>
      <c r="AR2065">
        <f t="shared" si="32"/>
        <v>-0.98322870405021379</v>
      </c>
    </row>
    <row r="2066" spans="1:44" x14ac:dyDescent="0.25">
      <c r="A2066">
        <v>3328</v>
      </c>
      <c r="B2066">
        <v>81</v>
      </c>
      <c r="C2066">
        <v>9641</v>
      </c>
      <c r="D2066">
        <v>32546</v>
      </c>
      <c r="E2066">
        <v>426.73830394599997</v>
      </c>
      <c r="F2066">
        <v>9641</v>
      </c>
      <c r="G2066">
        <v>36.707540999999999</v>
      </c>
      <c r="H2066">
        <v>120.62396200000001</v>
      </c>
      <c r="I2066">
        <v>14.108700000000001</v>
      </c>
      <c r="J2066">
        <v>101811</v>
      </c>
      <c r="K2066">
        <v>283.76</v>
      </c>
      <c r="L2066">
        <v>554.55115499999999</v>
      </c>
      <c r="M2066">
        <v>1.23691E-5</v>
      </c>
      <c r="N2066">
        <v>-8.1578700000000008</v>
      </c>
      <c r="O2066">
        <v>428</v>
      </c>
      <c r="P2066">
        <v>12</v>
      </c>
      <c r="Q2066">
        <v>-46.985999999999997</v>
      </c>
      <c r="R2066">
        <v>0.29505928183699998</v>
      </c>
      <c r="S2066">
        <v>9</v>
      </c>
      <c r="T2066">
        <v>2758.382235</v>
      </c>
      <c r="U2066">
        <v>282.16486158499998</v>
      </c>
      <c r="V2066">
        <v>99.738494189700006</v>
      </c>
      <c r="W2066">
        <v>78.834500000000006</v>
      </c>
      <c r="X2066">
        <v>22.665101419300001</v>
      </c>
      <c r="Y2066">
        <v>3.5587499999999999</v>
      </c>
      <c r="Z2066">
        <v>-0.50236078170532605</v>
      </c>
      <c r="AA2066">
        <v>1.24893524706012</v>
      </c>
      <c r="AB2066">
        <v>1.0615043387368801</v>
      </c>
      <c r="AC2066">
        <v>0.91506855802560405</v>
      </c>
      <c r="AD2066">
        <v>0.75541280865448301</v>
      </c>
      <c r="AE2066">
        <v>0.437409358158593</v>
      </c>
      <c r="AF2066">
        <v>0.38056754421380201</v>
      </c>
      <c r="AG2066">
        <v>0.19056305822016001</v>
      </c>
      <c r="AH2066">
        <v>1.05595505631248</v>
      </c>
      <c r="AI2066">
        <v>0.23330828882670299</v>
      </c>
      <c r="AJ2066">
        <v>-1.1167639611248199</v>
      </c>
      <c r="AK2066">
        <v>-7.2521750962525E-2</v>
      </c>
      <c r="AL2066">
        <v>0.98827836929995305</v>
      </c>
      <c r="AM2066">
        <v>-0.747821658872318</v>
      </c>
      <c r="AN2066">
        <v>-0.41696341573037299</v>
      </c>
      <c r="AO2066">
        <v>-6.1259579894485203E-2</v>
      </c>
      <c r="AP2066">
        <v>0.35113305463748501</v>
      </c>
      <c r="AQ2066">
        <v>1</v>
      </c>
      <c r="AR2066">
        <f t="shared" si="32"/>
        <v>-1.4714605348943093</v>
      </c>
    </row>
    <row r="2067" spans="1:44" x14ac:dyDescent="0.25">
      <c r="A2067">
        <v>3334</v>
      </c>
      <c r="B2067">
        <v>2</v>
      </c>
      <c r="C2067">
        <v>9652</v>
      </c>
      <c r="D2067">
        <v>32614</v>
      </c>
      <c r="E2067">
        <v>425.191431943</v>
      </c>
      <c r="F2067">
        <v>9652</v>
      </c>
      <c r="G2067">
        <v>36.957540999999999</v>
      </c>
      <c r="H2067">
        <v>75.873962000000006</v>
      </c>
      <c r="I2067">
        <v>69.230199999999996</v>
      </c>
      <c r="J2067">
        <v>60373.5</v>
      </c>
      <c r="K2067">
        <v>264.54399999999998</v>
      </c>
      <c r="L2067">
        <v>0</v>
      </c>
      <c r="M2067">
        <v>8.8948899999999995E-6</v>
      </c>
      <c r="N2067">
        <v>-4.0411200000000003</v>
      </c>
      <c r="O2067">
        <v>0</v>
      </c>
      <c r="P2067">
        <v>16</v>
      </c>
      <c r="Q2067">
        <v>-27.623699999999999</v>
      </c>
      <c r="R2067">
        <v>3.3261623498500002E-2</v>
      </c>
      <c r="S2067">
        <v>13</v>
      </c>
      <c r="T2067">
        <v>0</v>
      </c>
      <c r="U2067">
        <v>251.59449495300001</v>
      </c>
      <c r="V2067">
        <v>161.28350121400001</v>
      </c>
      <c r="W2067">
        <v>37.159399999999998</v>
      </c>
      <c r="X2067">
        <v>17.168812808399998</v>
      </c>
      <c r="Y2067">
        <v>3.20208</v>
      </c>
      <c r="Z2067">
        <v>4.5015979613743404</v>
      </c>
      <c r="AA2067">
        <v>-1.2925805246281199</v>
      </c>
      <c r="AB2067">
        <v>-1.0452223918119401</v>
      </c>
      <c r="AC2067">
        <v>-0.32467246697547397</v>
      </c>
      <c r="AD2067">
        <v>0.20738399626380299</v>
      </c>
      <c r="AE2067">
        <v>1.3410792969235901</v>
      </c>
      <c r="AF2067">
        <v>-0.105010516586034</v>
      </c>
      <c r="AG2067">
        <v>1.2221228059260001</v>
      </c>
      <c r="AH2067">
        <v>2.39918307067355</v>
      </c>
      <c r="AI2067">
        <v>-0.93423054589475396</v>
      </c>
      <c r="AJ2067">
        <v>-6.00692666005457E-2</v>
      </c>
      <c r="AK2067">
        <v>-0.15478923828489999</v>
      </c>
      <c r="AL2067">
        <v>-2.01292296682184</v>
      </c>
      <c r="AM2067">
        <v>0.81309946261857902</v>
      </c>
      <c r="AN2067">
        <v>-1.7093732993208799</v>
      </c>
      <c r="AO2067">
        <v>-0.202831493644302</v>
      </c>
      <c r="AP2067">
        <v>4.4781460227196597E-2</v>
      </c>
      <c r="AQ2067">
        <v>4</v>
      </c>
      <c r="AR2067">
        <f t="shared" si="32"/>
        <v>-6.7650423620228229E-3</v>
      </c>
    </row>
    <row r="2068" spans="1:44" x14ac:dyDescent="0.25">
      <c r="A2068">
        <v>3339</v>
      </c>
      <c r="B2068">
        <v>11</v>
      </c>
      <c r="C2068">
        <v>9664</v>
      </c>
      <c r="D2068">
        <v>32626</v>
      </c>
      <c r="E2068">
        <v>421.45746953000003</v>
      </c>
      <c r="F2068">
        <v>9664</v>
      </c>
      <c r="G2068">
        <v>36.957540999999999</v>
      </c>
      <c r="H2068">
        <v>78.873962000000006</v>
      </c>
      <c r="I2068">
        <v>16.485900000000001</v>
      </c>
      <c r="J2068">
        <v>73347.3</v>
      </c>
      <c r="K2068">
        <v>273.89699999999999</v>
      </c>
      <c r="L2068">
        <v>6.2389999999999999</v>
      </c>
      <c r="M2068">
        <v>4.6473899999999999E-6</v>
      </c>
      <c r="N2068">
        <v>-8.9348200000000002</v>
      </c>
      <c r="O2068">
        <v>0</v>
      </c>
      <c r="P2068">
        <v>16</v>
      </c>
      <c r="Q2068">
        <v>-55.587499999999999</v>
      </c>
      <c r="R2068">
        <v>0.100494859221</v>
      </c>
      <c r="S2068">
        <v>10</v>
      </c>
      <c r="T2068">
        <v>31.033289</v>
      </c>
      <c r="U2068">
        <v>273.11070985600003</v>
      </c>
      <c r="V2068">
        <v>144.49538050199999</v>
      </c>
      <c r="W2068">
        <v>91.6751</v>
      </c>
      <c r="X2068">
        <v>5.6176935703500002</v>
      </c>
      <c r="Y2068">
        <v>1.67042</v>
      </c>
      <c r="Z2068">
        <v>-0.28655731619642399</v>
      </c>
      <c r="AA2068">
        <v>-0.49684918661958399</v>
      </c>
      <c r="AB2068">
        <v>-1.9815693704992501E-2</v>
      </c>
      <c r="AC2068">
        <v>-0.31072471087535097</v>
      </c>
      <c r="AD2068">
        <v>-0.462625122537136</v>
      </c>
      <c r="AE2068">
        <v>0.266860658596205</v>
      </c>
      <c r="AF2068">
        <v>-0.105010516586034</v>
      </c>
      <c r="AG2068">
        <v>1.2221228059260001</v>
      </c>
      <c r="AH2068">
        <v>0.45924000874443399</v>
      </c>
      <c r="AI2068">
        <v>-0.63439053132707302</v>
      </c>
      <c r="AJ2068">
        <v>-0.85259028749375099</v>
      </c>
      <c r="AK2068">
        <v>-0.15386368464806699</v>
      </c>
      <c r="AL2068">
        <v>9.9400175798667098E-2</v>
      </c>
      <c r="AM2068">
        <v>0.38731460245676202</v>
      </c>
      <c r="AN2068">
        <v>-1.8756372406369199E-2</v>
      </c>
      <c r="AO2068">
        <v>-0.50036209515601704</v>
      </c>
      <c r="AP2068">
        <v>-1.27079451502854</v>
      </c>
      <c r="AQ2068">
        <v>6</v>
      </c>
      <c r="AR2068">
        <f t="shared" si="32"/>
        <v>0.96969861932616808</v>
      </c>
    </row>
    <row r="2069" spans="1:44" x14ac:dyDescent="0.25">
      <c r="A2069">
        <v>3341</v>
      </c>
      <c r="B2069">
        <v>57</v>
      </c>
      <c r="C2069">
        <v>9672</v>
      </c>
      <c r="D2069">
        <v>32634</v>
      </c>
      <c r="E2069">
        <v>423.86288653399998</v>
      </c>
      <c r="F2069">
        <v>9672</v>
      </c>
      <c r="G2069">
        <v>36.957540999999999</v>
      </c>
      <c r="H2069">
        <v>80.873962000000006</v>
      </c>
      <c r="I2069">
        <v>19.306699999999999</v>
      </c>
      <c r="J2069">
        <v>85484.5</v>
      </c>
      <c r="K2069">
        <v>280.37799999999999</v>
      </c>
      <c r="L2069">
        <v>1.8777338699999999</v>
      </c>
      <c r="M2069">
        <v>2.8498900000000002E-6</v>
      </c>
      <c r="N2069">
        <v>-10.059699999999999</v>
      </c>
      <c r="O2069">
        <v>0</v>
      </c>
      <c r="P2069">
        <v>16</v>
      </c>
      <c r="Q2069">
        <v>-72.769099999999995</v>
      </c>
      <c r="R2069">
        <v>5.3990841691100001E-2</v>
      </c>
      <c r="S2069">
        <v>11</v>
      </c>
      <c r="T2069">
        <v>9.3399994999999993</v>
      </c>
      <c r="U2069">
        <v>278.98485941400003</v>
      </c>
      <c r="V2069">
        <v>141.87011335400001</v>
      </c>
      <c r="W2069">
        <v>83.627300000000005</v>
      </c>
      <c r="X2069">
        <v>1.7798780787499999</v>
      </c>
      <c r="Y2069">
        <v>2.7345799999999998</v>
      </c>
      <c r="Z2069">
        <v>-3.0483609521548698E-2</v>
      </c>
      <c r="AA2069">
        <v>0.247570366300705</v>
      </c>
      <c r="AB2069">
        <v>0.69072218830410903</v>
      </c>
      <c r="AC2069">
        <v>-0.32047465097295702</v>
      </c>
      <c r="AD2069">
        <v>-0.746166356449952</v>
      </c>
      <c r="AE2069">
        <v>1.99376633407326E-2</v>
      </c>
      <c r="AF2069">
        <v>-0.105010516586034</v>
      </c>
      <c r="AG2069">
        <v>1.2221228059260001</v>
      </c>
      <c r="AH2069">
        <v>-0.73270549625993997</v>
      </c>
      <c r="AI2069">
        <v>-0.84178446594555101</v>
      </c>
      <c r="AJ2069">
        <v>-0.58841661386268296</v>
      </c>
      <c r="AK2069">
        <v>-0.15451067707582999</v>
      </c>
      <c r="AL2069">
        <v>0.67608627558508305</v>
      </c>
      <c r="AM2069">
        <v>0.32073186668338899</v>
      </c>
      <c r="AN2069">
        <v>-0.26833120872732902</v>
      </c>
      <c r="AO2069">
        <v>-0.59921550738167895</v>
      </c>
      <c r="AP2069">
        <v>-0.35676442360606597</v>
      </c>
      <c r="AQ2069">
        <v>7</v>
      </c>
      <c r="AR2069">
        <f t="shared" si="32"/>
        <v>1.4579304501702635</v>
      </c>
    </row>
    <row r="2070" spans="1:44" x14ac:dyDescent="0.25">
      <c r="A2070">
        <v>3345</v>
      </c>
      <c r="B2070">
        <v>62</v>
      </c>
      <c r="C2070">
        <v>9679</v>
      </c>
      <c r="D2070">
        <v>32641</v>
      </c>
      <c r="E2070">
        <v>424.72658540399999</v>
      </c>
      <c r="F2070">
        <v>9679</v>
      </c>
      <c r="G2070">
        <v>36.957540999999999</v>
      </c>
      <c r="H2070">
        <v>82.623962000000006</v>
      </c>
      <c r="I2070">
        <v>19.556000000000001</v>
      </c>
      <c r="J2070">
        <v>83503.3</v>
      </c>
      <c r="K2070">
        <v>279.51100000000002</v>
      </c>
      <c r="L2070">
        <v>4.3443713000000002E-2</v>
      </c>
      <c r="M2070">
        <v>2.42822E-6</v>
      </c>
      <c r="N2070">
        <v>-9.3041599999999995</v>
      </c>
      <c r="O2070">
        <v>1</v>
      </c>
      <c r="P2070">
        <v>16</v>
      </c>
      <c r="Q2070">
        <v>-74.132800000000003</v>
      </c>
      <c r="R2070">
        <v>4.8161335820399997E-2</v>
      </c>
      <c r="S2070">
        <v>13</v>
      </c>
      <c r="T2070">
        <v>0.21609254</v>
      </c>
      <c r="U2070">
        <v>277.97193643200001</v>
      </c>
      <c r="V2070">
        <v>145.05489967</v>
      </c>
      <c r="W2070">
        <v>96.328000000000003</v>
      </c>
      <c r="X2070">
        <v>0.27757819297899999</v>
      </c>
      <c r="Y2070">
        <v>2.7454200000000002</v>
      </c>
      <c r="Z2070">
        <v>-7.8520244839541606E-3</v>
      </c>
      <c r="AA2070">
        <v>0.126056012228458</v>
      </c>
      <c r="AB2070">
        <v>0.59566951993474204</v>
      </c>
      <c r="AC2070">
        <v>-0.32457534527119303</v>
      </c>
      <c r="AD2070">
        <v>-0.812681422989044</v>
      </c>
      <c r="AE2070">
        <v>0.18578664264103101</v>
      </c>
      <c r="AF2070">
        <v>-0.103875988406595</v>
      </c>
      <c r="AG2070">
        <v>1.2221228059260001</v>
      </c>
      <c r="AH2070">
        <v>-0.82730996180298999</v>
      </c>
      <c r="AI2070">
        <v>-0.86778230922067601</v>
      </c>
      <c r="AJ2070">
        <v>-6.00692666005457E-2</v>
      </c>
      <c r="AK2070">
        <v>-0.154782793423825</v>
      </c>
      <c r="AL2070">
        <v>0.57664403324753799</v>
      </c>
      <c r="AM2070">
        <v>0.40150527899475302</v>
      </c>
      <c r="AN2070">
        <v>0.125537317287435</v>
      </c>
      <c r="AO2070">
        <v>-0.63791134104531599</v>
      </c>
      <c r="AP2070">
        <v>-0.34745371263119401</v>
      </c>
      <c r="AQ2070">
        <v>1</v>
      </c>
      <c r="AR2070">
        <f t="shared" si="32"/>
        <v>-1.4714605348943093</v>
      </c>
    </row>
    <row r="2071" spans="1:44" x14ac:dyDescent="0.25">
      <c r="A2071">
        <v>3347</v>
      </c>
      <c r="B2071">
        <v>6</v>
      </c>
      <c r="C2071">
        <v>9683</v>
      </c>
      <c r="D2071">
        <v>32645</v>
      </c>
      <c r="E2071">
        <v>421.30931434000001</v>
      </c>
      <c r="F2071">
        <v>9683</v>
      </c>
      <c r="G2071">
        <v>36.957540999999999</v>
      </c>
      <c r="H2071">
        <v>83.623962000000006</v>
      </c>
      <c r="I2071">
        <v>18.939599999999999</v>
      </c>
      <c r="J2071">
        <v>77068.399999999994</v>
      </c>
      <c r="K2071">
        <v>275.98500000000001</v>
      </c>
      <c r="L2071">
        <v>0</v>
      </c>
      <c r="M2071">
        <v>2.2265600000000002E-6</v>
      </c>
      <c r="N2071">
        <v>-8.0474499999999995</v>
      </c>
      <c r="O2071">
        <v>0</v>
      </c>
      <c r="P2071">
        <v>16</v>
      </c>
      <c r="Q2071">
        <v>-69.169399999999996</v>
      </c>
      <c r="R2071">
        <v>7.6836305973899996E-2</v>
      </c>
      <c r="S2071">
        <v>13</v>
      </c>
      <c r="T2071">
        <v>0</v>
      </c>
      <c r="U2071">
        <v>275.12870309300001</v>
      </c>
      <c r="V2071">
        <v>146.76340058400001</v>
      </c>
      <c r="W2071">
        <v>97.799300000000002</v>
      </c>
      <c r="X2071">
        <v>1.41582189949</v>
      </c>
      <c r="Y2071">
        <v>2.6954199999999999</v>
      </c>
      <c r="Z2071">
        <v>-6.3809140477428902E-2</v>
      </c>
      <c r="AA2071">
        <v>-0.268620303650557</v>
      </c>
      <c r="AB2071">
        <v>0.20910007510152201</v>
      </c>
      <c r="AC2071">
        <v>-0.32467246697547397</v>
      </c>
      <c r="AD2071">
        <v>-0.84449167346518195</v>
      </c>
      <c r="AE2071">
        <v>0.46164770992599102</v>
      </c>
      <c r="AF2071">
        <v>-0.105010516586034</v>
      </c>
      <c r="AG2071">
        <v>1.2221228059260001</v>
      </c>
      <c r="AH2071">
        <v>-0.48298217396374798</v>
      </c>
      <c r="AI2071">
        <v>-0.73990056478046395</v>
      </c>
      <c r="AJ2071">
        <v>-6.00692666005457E-2</v>
      </c>
      <c r="AK2071">
        <v>-0.15478923828489999</v>
      </c>
      <c r="AL2071">
        <v>0.29751373040777201</v>
      </c>
      <c r="AM2071">
        <v>0.44483674147547297</v>
      </c>
      <c r="AN2071">
        <v>0.17116462620155201</v>
      </c>
      <c r="AO2071">
        <v>-0.60859276786761296</v>
      </c>
      <c r="AP2071">
        <v>-0.39039979646362899</v>
      </c>
      <c r="AQ2071">
        <v>1</v>
      </c>
      <c r="AR2071">
        <f t="shared" si="32"/>
        <v>-1.4714605348943093</v>
      </c>
    </row>
    <row r="2072" spans="1:44" x14ac:dyDescent="0.25">
      <c r="A2072">
        <v>3348</v>
      </c>
      <c r="B2072">
        <v>31</v>
      </c>
      <c r="C2072">
        <v>9687</v>
      </c>
      <c r="D2072">
        <v>32649</v>
      </c>
      <c r="E2072">
        <v>420.20982765500003</v>
      </c>
      <c r="F2072">
        <v>9687</v>
      </c>
      <c r="G2072">
        <v>36.957540999999999</v>
      </c>
      <c r="H2072">
        <v>84.623962000000006</v>
      </c>
      <c r="I2072">
        <v>20.2575</v>
      </c>
      <c r="J2072">
        <v>61440.3</v>
      </c>
      <c r="K2072">
        <v>266.13600000000002</v>
      </c>
      <c r="L2072">
        <v>0</v>
      </c>
      <c r="M2072">
        <v>1.9294699999999999E-6</v>
      </c>
      <c r="N2072">
        <v>-7.3072400000000002</v>
      </c>
      <c r="O2072">
        <v>0</v>
      </c>
      <c r="P2072">
        <v>16</v>
      </c>
      <c r="Q2072">
        <v>-62.210900000000002</v>
      </c>
      <c r="R2072">
        <v>8.6843440241300002E-2</v>
      </c>
      <c r="S2072">
        <v>10</v>
      </c>
      <c r="T2072">
        <v>0</v>
      </c>
      <c r="U2072">
        <v>265.89305744000001</v>
      </c>
      <c r="V2072">
        <v>152.26386254100001</v>
      </c>
      <c r="W2072">
        <v>102.854</v>
      </c>
      <c r="X2072">
        <v>9.2345772701800009</v>
      </c>
      <c r="Y2072">
        <v>2.5041699999999998</v>
      </c>
      <c r="Z2072">
        <v>5.58305142399627E-2</v>
      </c>
      <c r="AA2072">
        <v>-1.22714971858922</v>
      </c>
      <c r="AB2072">
        <v>-0.87068508149585999</v>
      </c>
      <c r="AC2072">
        <v>-0.32467246697547397</v>
      </c>
      <c r="AD2072">
        <v>-0.89135524241269704</v>
      </c>
      <c r="AE2072">
        <v>0.624131592934003</v>
      </c>
      <c r="AF2072">
        <v>-0.105010516586034</v>
      </c>
      <c r="AG2072">
        <v>1.2221228059260001</v>
      </c>
      <c r="AH2072">
        <v>-2.4757435876782E-4</v>
      </c>
      <c r="AI2072">
        <v>-0.69527175505156102</v>
      </c>
      <c r="AJ2072">
        <v>-0.85259028749375099</v>
      </c>
      <c r="AK2072">
        <v>-0.15478923828489999</v>
      </c>
      <c r="AL2072">
        <v>-0.60918236543547499</v>
      </c>
      <c r="AM2072">
        <v>0.58434094598792796</v>
      </c>
      <c r="AN2072">
        <v>0.32791876089072802</v>
      </c>
      <c r="AO2072">
        <v>-0.40719938419866702</v>
      </c>
      <c r="AP2072">
        <v>-0.55466856712269097</v>
      </c>
      <c r="AQ2072">
        <v>2</v>
      </c>
      <c r="AR2072">
        <f t="shared" si="32"/>
        <v>-0.98322870405021379</v>
      </c>
    </row>
    <row r="2073" spans="1:44" x14ac:dyDescent="0.25">
      <c r="A2073">
        <v>3349</v>
      </c>
      <c r="B2073">
        <v>33</v>
      </c>
      <c r="C2073">
        <v>9689</v>
      </c>
      <c r="D2073">
        <v>32651</v>
      </c>
      <c r="E2073">
        <v>417.050028607</v>
      </c>
      <c r="F2073">
        <v>9689</v>
      </c>
      <c r="G2073">
        <v>36.957540999999999</v>
      </c>
      <c r="H2073">
        <v>85.123962000000006</v>
      </c>
      <c r="I2073">
        <v>17.7165</v>
      </c>
      <c r="J2073">
        <v>57699.6</v>
      </c>
      <c r="K2073">
        <v>261.56599999999997</v>
      </c>
      <c r="L2073">
        <v>0</v>
      </c>
      <c r="M2073">
        <v>1.1273899999999999E-6</v>
      </c>
      <c r="N2073">
        <v>-9.4826599999999992</v>
      </c>
      <c r="O2073">
        <v>0</v>
      </c>
      <c r="P2073">
        <v>16</v>
      </c>
      <c r="Q2073">
        <v>-68.102500000000006</v>
      </c>
      <c r="R2073">
        <v>2.0758610775300002E-2</v>
      </c>
      <c r="S2073">
        <v>11</v>
      </c>
      <c r="T2073">
        <v>0</v>
      </c>
      <c r="U2073">
        <v>260.17504721699999</v>
      </c>
      <c r="V2073">
        <v>154.28373311600001</v>
      </c>
      <c r="W2073">
        <v>110.607</v>
      </c>
      <c r="X2073">
        <v>12.637590426099999</v>
      </c>
      <c r="Y2073">
        <v>3.0983299999999998</v>
      </c>
      <c r="Z2073">
        <v>-0.17484280136584299</v>
      </c>
      <c r="AA2073">
        <v>-1.4565807423516199</v>
      </c>
      <c r="AB2073">
        <v>-1.37171241073234</v>
      </c>
      <c r="AC2073">
        <v>-0.32467246697547397</v>
      </c>
      <c r="AD2073">
        <v>-1.01787694082538</v>
      </c>
      <c r="AE2073">
        <v>0.14660401458017</v>
      </c>
      <c r="AF2073">
        <v>-0.105010516586034</v>
      </c>
      <c r="AG2073">
        <v>1.2221228059260001</v>
      </c>
      <c r="AH2073">
        <v>-0.40896772482693</v>
      </c>
      <c r="AI2073">
        <v>-0.98999022303624296</v>
      </c>
      <c r="AJ2073">
        <v>-0.58841661386268296</v>
      </c>
      <c r="AK2073">
        <v>-0.15478923828489999</v>
      </c>
      <c r="AL2073">
        <v>-1.17053971282372</v>
      </c>
      <c r="AM2073">
        <v>0.63556945006382504</v>
      </c>
      <c r="AN2073">
        <v>0.56835138918621297</v>
      </c>
      <c r="AO2073">
        <v>-0.319545492799302</v>
      </c>
      <c r="AP2073">
        <v>-4.4331663725105198E-2</v>
      </c>
      <c r="AQ2073">
        <v>2</v>
      </c>
      <c r="AR2073">
        <f t="shared" si="32"/>
        <v>-0.98322870405021379</v>
      </c>
    </row>
    <row r="2074" spans="1:44" x14ac:dyDescent="0.25">
      <c r="A2074">
        <v>3350</v>
      </c>
      <c r="B2074">
        <v>115</v>
      </c>
      <c r="C2074">
        <v>9691</v>
      </c>
      <c r="D2074">
        <v>32653</v>
      </c>
      <c r="E2074">
        <v>419.690303454</v>
      </c>
      <c r="F2074">
        <v>9691</v>
      </c>
      <c r="G2074">
        <v>36.957540999999999</v>
      </c>
      <c r="H2074">
        <v>85.623962000000006</v>
      </c>
      <c r="I2074">
        <v>18.8459</v>
      </c>
      <c r="J2074">
        <v>56399.6</v>
      </c>
      <c r="K2074">
        <v>261.452</v>
      </c>
      <c r="L2074">
        <v>0</v>
      </c>
      <c r="M2074">
        <v>1.11156E-6</v>
      </c>
      <c r="N2074">
        <v>-9.5166199999999996</v>
      </c>
      <c r="O2074">
        <v>0</v>
      </c>
      <c r="P2074">
        <v>16</v>
      </c>
      <c r="Q2074">
        <v>-67.769599999999997</v>
      </c>
      <c r="R2074">
        <v>4.1243059917400002E-2</v>
      </c>
      <c r="S2074">
        <v>12</v>
      </c>
      <c r="T2074">
        <v>0</v>
      </c>
      <c r="U2074">
        <v>258.93527617799998</v>
      </c>
      <c r="V2074">
        <v>154.91343440700001</v>
      </c>
      <c r="W2074">
        <v>111.386</v>
      </c>
      <c r="X2074">
        <v>12.114462168999999</v>
      </c>
      <c r="Y2074">
        <v>3.2012499999999999</v>
      </c>
      <c r="Z2074">
        <v>-7.2315275728221398E-2</v>
      </c>
      <c r="AA2074">
        <v>-1.5363145704830099</v>
      </c>
      <c r="AB2074">
        <v>-1.3842106854660301</v>
      </c>
      <c r="AC2074">
        <v>-0.32467246697547397</v>
      </c>
      <c r="AD2074">
        <v>-1.0203739965877401</v>
      </c>
      <c r="AE2074">
        <v>0.139149437275145</v>
      </c>
      <c r="AF2074">
        <v>-0.105010516586034</v>
      </c>
      <c r="AG2074">
        <v>1.2221228059260001</v>
      </c>
      <c r="AH2074">
        <v>-0.38587332974056099</v>
      </c>
      <c r="AI2074">
        <v>-0.89863573945123298</v>
      </c>
      <c r="AJ2074">
        <v>-0.32424294023161399</v>
      </c>
      <c r="AK2074">
        <v>-0.15478923828489999</v>
      </c>
      <c r="AL2074">
        <v>-1.2922524336269201</v>
      </c>
      <c r="AM2074">
        <v>0.65154010459578304</v>
      </c>
      <c r="AN2074">
        <v>0.59250939478948705</v>
      </c>
      <c r="AO2074">
        <v>-0.33302008879256501</v>
      </c>
      <c r="AP2074">
        <v>4.4068555235578101E-2</v>
      </c>
      <c r="AQ2074">
        <v>2</v>
      </c>
      <c r="AR2074">
        <f t="shared" si="32"/>
        <v>-0.98322870405021379</v>
      </c>
    </row>
    <row r="2075" spans="1:44" x14ac:dyDescent="0.25">
      <c r="A2075">
        <v>3351</v>
      </c>
      <c r="B2075">
        <v>40</v>
      </c>
      <c r="C2075">
        <v>9692</v>
      </c>
      <c r="D2075">
        <v>32654</v>
      </c>
      <c r="E2075">
        <v>419.49773166799997</v>
      </c>
      <c r="F2075">
        <v>9692</v>
      </c>
      <c r="G2075">
        <v>36.957540999999999</v>
      </c>
      <c r="H2075">
        <v>85.873962000000006</v>
      </c>
      <c r="I2075">
        <v>18.034600000000001</v>
      </c>
      <c r="J2075">
        <v>54911.5</v>
      </c>
      <c r="K2075">
        <v>260.13299999999998</v>
      </c>
      <c r="L2075">
        <v>0</v>
      </c>
      <c r="M2075">
        <v>1.2432199999999999E-6</v>
      </c>
      <c r="N2075">
        <v>-10.6165</v>
      </c>
      <c r="O2075">
        <v>0</v>
      </c>
      <c r="P2075">
        <v>16</v>
      </c>
      <c r="Q2075">
        <v>-67.535300000000007</v>
      </c>
      <c r="R2075">
        <v>4.0872599644699997E-2</v>
      </c>
      <c r="S2075">
        <v>13</v>
      </c>
      <c r="T2075">
        <v>0</v>
      </c>
      <c r="U2075">
        <v>258.06360298200002</v>
      </c>
      <c r="V2075">
        <v>155.28111932600001</v>
      </c>
      <c r="W2075">
        <v>113.14</v>
      </c>
      <c r="X2075">
        <v>10.899819730700001</v>
      </c>
      <c r="Y2075">
        <v>3.6070799999999998</v>
      </c>
      <c r="Z2075">
        <v>-0.14596551616544701</v>
      </c>
      <c r="AA2075">
        <v>-1.6275852702078799</v>
      </c>
      <c r="AB2075">
        <v>-1.5288179168145899</v>
      </c>
      <c r="AC2075">
        <v>-0.32467246697547397</v>
      </c>
      <c r="AD2075">
        <v>-0.99960568567982999</v>
      </c>
      <c r="AE2075">
        <v>-0.102285794946594</v>
      </c>
      <c r="AF2075">
        <v>-0.105010516586034</v>
      </c>
      <c r="AG2075">
        <v>1.2221228059260001</v>
      </c>
      <c r="AH2075">
        <v>-0.36961914899938902</v>
      </c>
      <c r="AI2075">
        <v>-0.90028788087161005</v>
      </c>
      <c r="AJ2075">
        <v>-6.00692666005457E-2</v>
      </c>
      <c r="AK2075">
        <v>-0.15478923828489999</v>
      </c>
      <c r="AL2075">
        <v>-1.37782768341009</v>
      </c>
      <c r="AM2075">
        <v>0.66086542900258904</v>
      </c>
      <c r="AN2075">
        <v>0.64690367184743702</v>
      </c>
      <c r="AO2075">
        <v>-0.36430651981637502</v>
      </c>
      <c r="AP2075">
        <v>0.392644739269916</v>
      </c>
      <c r="AQ2075">
        <v>3</v>
      </c>
      <c r="AR2075">
        <f t="shared" si="32"/>
        <v>-0.49499687320611829</v>
      </c>
    </row>
    <row r="2076" spans="1:44" x14ac:dyDescent="0.25">
      <c r="A2076">
        <v>3352</v>
      </c>
      <c r="B2076">
        <v>85</v>
      </c>
      <c r="C2076">
        <v>9693</v>
      </c>
      <c r="D2076">
        <v>32655</v>
      </c>
      <c r="E2076">
        <v>419.11507308799997</v>
      </c>
      <c r="F2076">
        <v>9693</v>
      </c>
      <c r="G2076">
        <v>36.957540999999999</v>
      </c>
      <c r="H2076">
        <v>86.123962000000006</v>
      </c>
      <c r="I2076">
        <v>17.813400000000001</v>
      </c>
      <c r="J2076">
        <v>54699.5</v>
      </c>
      <c r="K2076">
        <v>259.846</v>
      </c>
      <c r="L2076">
        <v>0</v>
      </c>
      <c r="M2076">
        <v>9.7488900000000009E-7</v>
      </c>
      <c r="N2076">
        <v>-10.916</v>
      </c>
      <c r="O2076">
        <v>0</v>
      </c>
      <c r="P2076">
        <v>16</v>
      </c>
      <c r="Q2076">
        <v>-70.738500000000002</v>
      </c>
      <c r="R2076">
        <v>4.5794211919400002E-2</v>
      </c>
      <c r="S2076">
        <v>15</v>
      </c>
      <c r="T2076">
        <v>0</v>
      </c>
      <c r="U2076">
        <v>258.60721586099999</v>
      </c>
      <c r="V2076">
        <v>155.37273221300001</v>
      </c>
      <c r="W2076">
        <v>110.474</v>
      </c>
      <c r="X2076">
        <v>8.4719232179000006</v>
      </c>
      <c r="Y2076">
        <v>4.3258299999999998</v>
      </c>
      <c r="Z2076">
        <v>-0.16604616843306</v>
      </c>
      <c r="AA2076">
        <v>-1.6405880175646901</v>
      </c>
      <c r="AB2076">
        <v>-1.56028287162659</v>
      </c>
      <c r="AC2076">
        <v>-0.32467246697547397</v>
      </c>
      <c r="AD2076">
        <v>-1.0419327526267299</v>
      </c>
      <c r="AE2076">
        <v>-0.168029196090728</v>
      </c>
      <c r="AF2076">
        <v>-0.105010516586034</v>
      </c>
      <c r="AG2076">
        <v>1.2221228059260001</v>
      </c>
      <c r="AH2076">
        <v>-0.59183592983644795</v>
      </c>
      <c r="AI2076">
        <v>-0.87833897003481298</v>
      </c>
      <c r="AJ2076">
        <v>0.46827808066159099</v>
      </c>
      <c r="AK2076">
        <v>-0.15478923828489999</v>
      </c>
      <c r="AL2076">
        <v>-1.3244592786923099</v>
      </c>
      <c r="AM2076">
        <v>0.66318893983203098</v>
      </c>
      <c r="AN2076">
        <v>0.56422685164419095</v>
      </c>
      <c r="AO2076">
        <v>-0.42684362076517701</v>
      </c>
      <c r="AP2076">
        <v>1.00999469436116</v>
      </c>
      <c r="AQ2076">
        <v>2</v>
      </c>
      <c r="AR2076">
        <f t="shared" si="32"/>
        <v>-0.98322870405021379</v>
      </c>
    </row>
    <row r="2077" spans="1:44" x14ac:dyDescent="0.25">
      <c r="A2077">
        <v>3353</v>
      </c>
      <c r="B2077">
        <v>46</v>
      </c>
      <c r="C2077">
        <v>9694</v>
      </c>
      <c r="D2077">
        <v>32656</v>
      </c>
      <c r="E2077">
        <v>415.394191589</v>
      </c>
      <c r="F2077">
        <v>9694</v>
      </c>
      <c r="G2077">
        <v>36.957540999999999</v>
      </c>
      <c r="H2077">
        <v>86.373962000000006</v>
      </c>
      <c r="I2077">
        <v>17.5045</v>
      </c>
      <c r="J2077">
        <v>54673.7</v>
      </c>
      <c r="K2077">
        <v>260.50599999999997</v>
      </c>
      <c r="L2077">
        <v>0</v>
      </c>
      <c r="M2077">
        <v>9.56973E-7</v>
      </c>
      <c r="N2077">
        <v>-10.5342</v>
      </c>
      <c r="O2077">
        <v>0</v>
      </c>
      <c r="P2077">
        <v>16</v>
      </c>
      <c r="Q2077">
        <v>-70.678799999999995</v>
      </c>
      <c r="R2077">
        <v>4.7456755029799999E-2</v>
      </c>
      <c r="S2077">
        <v>17</v>
      </c>
      <c r="T2077">
        <v>0</v>
      </c>
      <c r="U2077">
        <v>258.65076097500003</v>
      </c>
      <c r="V2077">
        <v>155.783755179</v>
      </c>
      <c r="W2077">
        <v>109.63800000000001</v>
      </c>
      <c r="X2077">
        <v>6.9624109395799998</v>
      </c>
      <c r="Y2077">
        <v>4.8633300000000004</v>
      </c>
      <c r="Z2077">
        <v>-0.194088272797733</v>
      </c>
      <c r="AA2077">
        <v>-1.6421704273845299</v>
      </c>
      <c r="AB2077">
        <v>-1.4879244389578701</v>
      </c>
      <c r="AC2077">
        <v>-0.32467246697547397</v>
      </c>
      <c r="AD2077">
        <v>-1.0447588581882301</v>
      </c>
      <c r="AE2077">
        <v>-8.4220079039540902E-2</v>
      </c>
      <c r="AF2077">
        <v>-0.105010516586034</v>
      </c>
      <c r="AG2077">
        <v>1.2221228059260001</v>
      </c>
      <c r="AH2077">
        <v>-0.58769433960918305</v>
      </c>
      <c r="AI2077">
        <v>-0.87092452768223505</v>
      </c>
      <c r="AJ2077">
        <v>0.99662542792372799</v>
      </c>
      <c r="AK2077">
        <v>-0.15478923828489999</v>
      </c>
      <c r="AL2077">
        <v>-1.32018430038107</v>
      </c>
      <c r="AM2077">
        <v>0.67361341551360698</v>
      </c>
      <c r="AN2077">
        <v>0.53830118709433605</v>
      </c>
      <c r="AO2077">
        <v>-0.465725229283114</v>
      </c>
      <c r="AP2077">
        <v>1.47166509555983</v>
      </c>
      <c r="AQ2077">
        <v>3</v>
      </c>
      <c r="AR2077">
        <f t="shared" si="32"/>
        <v>-0.49499687320611829</v>
      </c>
    </row>
    <row r="2078" spans="1:44" x14ac:dyDescent="0.25">
      <c r="A2078">
        <v>3354</v>
      </c>
      <c r="B2078">
        <v>1</v>
      </c>
      <c r="C2078">
        <v>9695</v>
      </c>
      <c r="D2078">
        <v>32657</v>
      </c>
      <c r="E2078">
        <v>416.45549784500002</v>
      </c>
      <c r="F2078">
        <v>9695</v>
      </c>
      <c r="G2078">
        <v>36.957540999999999</v>
      </c>
      <c r="H2078">
        <v>86.623962000000006</v>
      </c>
      <c r="I2078">
        <v>18.509599999999999</v>
      </c>
      <c r="J2078">
        <v>56293.599999999999</v>
      </c>
      <c r="K2078">
        <v>262.88299999999998</v>
      </c>
      <c r="L2078">
        <v>0</v>
      </c>
      <c r="M2078">
        <v>1.0423899999999999E-6</v>
      </c>
      <c r="N2078">
        <v>-9.4396599999999999</v>
      </c>
      <c r="O2078">
        <v>0</v>
      </c>
      <c r="P2078">
        <v>16</v>
      </c>
      <c r="Q2078">
        <v>-72.463499999999996</v>
      </c>
      <c r="R2078">
        <v>8.5018374478399994E-2</v>
      </c>
      <c r="S2078">
        <v>17</v>
      </c>
      <c r="T2078">
        <v>0</v>
      </c>
      <c r="U2078">
        <v>260.38402247599998</v>
      </c>
      <c r="V2078">
        <v>156.18094751199999</v>
      </c>
      <c r="W2078">
        <v>107.40600000000001</v>
      </c>
      <c r="X2078">
        <v>5.6459564458399996</v>
      </c>
      <c r="Y2078">
        <v>3.8133300000000001</v>
      </c>
      <c r="Z2078">
        <v>-0.10284476649494</v>
      </c>
      <c r="AA2078">
        <v>-1.54281594416142</v>
      </c>
      <c r="AB2078">
        <v>-1.2273244473615701</v>
      </c>
      <c r="AC2078">
        <v>-0.32467246697547397</v>
      </c>
      <c r="AD2078">
        <v>-1.03128501030109</v>
      </c>
      <c r="AE2078">
        <v>0.15604296699819201</v>
      </c>
      <c r="AF2078">
        <v>-0.105010516586034</v>
      </c>
      <c r="AG2078">
        <v>1.2221228059260001</v>
      </c>
      <c r="AH2078">
        <v>-0.71150499419206903</v>
      </c>
      <c r="AI2078">
        <v>-0.70341099956440201</v>
      </c>
      <c r="AJ2078">
        <v>0.99662542792372799</v>
      </c>
      <c r="AK2078">
        <v>-0.15478923828489999</v>
      </c>
      <c r="AL2078">
        <v>-1.1500238703388399</v>
      </c>
      <c r="AM2078">
        <v>0.68368711493863299</v>
      </c>
      <c r="AN2078">
        <v>0.469083384133479</v>
      </c>
      <c r="AO2078">
        <v>-0.49963410766219202</v>
      </c>
      <c r="AP2078">
        <v>0.569797335078708</v>
      </c>
      <c r="AQ2078">
        <v>3</v>
      </c>
      <c r="AR2078">
        <f t="shared" si="32"/>
        <v>-0.49499687320611829</v>
      </c>
    </row>
    <row r="2079" spans="1:44" x14ac:dyDescent="0.25">
      <c r="A2079">
        <v>3355</v>
      </c>
      <c r="B2079">
        <v>46</v>
      </c>
      <c r="C2079">
        <v>9696</v>
      </c>
      <c r="D2079">
        <v>32658</v>
      </c>
      <c r="E2079">
        <v>419.639024484</v>
      </c>
      <c r="F2079">
        <v>9696</v>
      </c>
      <c r="G2079">
        <v>36.957540999999999</v>
      </c>
      <c r="H2079">
        <v>86.873962000000006</v>
      </c>
      <c r="I2079">
        <v>18.267499999999998</v>
      </c>
      <c r="J2079">
        <v>57340.800000000003</v>
      </c>
      <c r="K2079">
        <v>263.42099999999999</v>
      </c>
      <c r="L2079">
        <v>0</v>
      </c>
      <c r="M2079">
        <v>1.0457199999999999E-6</v>
      </c>
      <c r="N2079">
        <v>-9.2179900000000004</v>
      </c>
      <c r="O2079">
        <v>0</v>
      </c>
      <c r="P2079">
        <v>16</v>
      </c>
      <c r="Q2079">
        <v>-73.082899999999995</v>
      </c>
      <c r="R2079">
        <v>7.6371810330200005E-2</v>
      </c>
      <c r="S2079">
        <v>16</v>
      </c>
      <c r="T2079">
        <v>0</v>
      </c>
      <c r="U2079">
        <v>260.98659788800001</v>
      </c>
      <c r="V2079">
        <v>155.946699602</v>
      </c>
      <c r="W2079">
        <v>108.277</v>
      </c>
      <c r="X2079">
        <v>4.5512640623799996</v>
      </c>
      <c r="Y2079">
        <v>3.65917</v>
      </c>
      <c r="Z2079">
        <v>-0.124822731748056</v>
      </c>
      <c r="AA2079">
        <v>-1.47858727891588</v>
      </c>
      <c r="AB2079">
        <v>-1.1683413613376601</v>
      </c>
      <c r="AC2079">
        <v>-0.32467246697547397</v>
      </c>
      <c r="AD2079">
        <v>-1.03075972946163</v>
      </c>
      <c r="AE2079">
        <v>0.204701864265706</v>
      </c>
      <c r="AF2079">
        <v>-0.105010516586034</v>
      </c>
      <c r="AG2079">
        <v>1.2221228059260001</v>
      </c>
      <c r="AH2079">
        <v>-0.75447485996706698</v>
      </c>
      <c r="AI2079">
        <v>-0.741972075679456</v>
      </c>
      <c r="AJ2079">
        <v>0.73245175429265996</v>
      </c>
      <c r="AK2079">
        <v>-0.15478923828489999</v>
      </c>
      <c r="AL2079">
        <v>-1.0908669045955699</v>
      </c>
      <c r="AM2079">
        <v>0.67774605606053895</v>
      </c>
      <c r="AN2079">
        <v>0.49609445329965601</v>
      </c>
      <c r="AO2079">
        <v>-0.52783089765361202</v>
      </c>
      <c r="AP2079">
        <v>0.437385969406546</v>
      </c>
      <c r="AQ2079">
        <v>3</v>
      </c>
      <c r="AR2079">
        <f t="shared" si="32"/>
        <v>-0.49499687320611829</v>
      </c>
    </row>
    <row r="2080" spans="1:44" x14ac:dyDescent="0.25">
      <c r="A2080">
        <v>3356</v>
      </c>
      <c r="B2080">
        <v>77</v>
      </c>
      <c r="C2080">
        <v>9701</v>
      </c>
      <c r="D2080">
        <v>32663</v>
      </c>
      <c r="E2080">
        <v>418.71644550600001</v>
      </c>
      <c r="F2080">
        <v>9701</v>
      </c>
      <c r="G2080">
        <v>36.957540999999999</v>
      </c>
      <c r="H2080">
        <v>88.123962000000006</v>
      </c>
      <c r="I2080">
        <v>16.469200000000001</v>
      </c>
      <c r="J2080">
        <v>57757.5</v>
      </c>
      <c r="K2080">
        <v>265.10899999999998</v>
      </c>
      <c r="L2080">
        <v>0</v>
      </c>
      <c r="M2080">
        <v>9.3947299999999996E-7</v>
      </c>
      <c r="N2080">
        <v>-8.7795799999999993</v>
      </c>
      <c r="O2080">
        <v>0</v>
      </c>
      <c r="P2080">
        <v>16</v>
      </c>
      <c r="Q2080">
        <v>-74.406999999999996</v>
      </c>
      <c r="R2080">
        <v>8.1801581912999993E-2</v>
      </c>
      <c r="S2080">
        <v>14</v>
      </c>
      <c r="T2080">
        <v>0</v>
      </c>
      <c r="U2080">
        <v>262.38140941</v>
      </c>
      <c r="V2080">
        <v>157.28000372700001</v>
      </c>
      <c r="W2080">
        <v>106.631</v>
      </c>
      <c r="X2080">
        <v>4.7727503670600004</v>
      </c>
      <c r="Y2080">
        <v>5.3733300000000002</v>
      </c>
      <c r="Z2080">
        <v>-0.28807335097431302</v>
      </c>
      <c r="AA2080">
        <v>-1.45302952031407</v>
      </c>
      <c r="AB2080">
        <v>-0.983279188087957</v>
      </c>
      <c r="AC2080">
        <v>-0.32467246697547397</v>
      </c>
      <c r="AD2080">
        <v>-1.0475193430802801</v>
      </c>
      <c r="AE2080">
        <v>0.30093747193048098</v>
      </c>
      <c r="AF2080">
        <v>-0.105010516586034</v>
      </c>
      <c r="AG2080">
        <v>1.2221228059260001</v>
      </c>
      <c r="AH2080">
        <v>-0.84633214003273605</v>
      </c>
      <c r="AI2080">
        <v>-0.717756927129925</v>
      </c>
      <c r="AJ2080">
        <v>0.20410440703052299</v>
      </c>
      <c r="AK2080">
        <v>-0.15478923828489999</v>
      </c>
      <c r="AL2080">
        <v>-0.953933309593059</v>
      </c>
      <c r="AM2080">
        <v>0.71156167605489096</v>
      </c>
      <c r="AN2080">
        <v>0.44504942477207099</v>
      </c>
      <c r="AO2080">
        <v>-0.52212591339191605</v>
      </c>
      <c r="AP2080">
        <v>1.90971515065067</v>
      </c>
      <c r="AQ2080">
        <v>4</v>
      </c>
      <c r="AR2080">
        <f t="shared" si="32"/>
        <v>-6.7650423620228229E-3</v>
      </c>
    </row>
    <row r="2081" spans="1:44" x14ac:dyDescent="0.25">
      <c r="A2081">
        <v>3357</v>
      </c>
      <c r="B2081">
        <v>2</v>
      </c>
      <c r="C2081">
        <v>9702</v>
      </c>
      <c r="D2081">
        <v>32664</v>
      </c>
      <c r="E2081">
        <v>413.52042450499999</v>
      </c>
      <c r="F2081">
        <v>9702</v>
      </c>
      <c r="G2081">
        <v>36.957540999999999</v>
      </c>
      <c r="H2081">
        <v>88.373962000000006</v>
      </c>
      <c r="I2081">
        <v>15.884</v>
      </c>
      <c r="J2081">
        <v>58726.400000000001</v>
      </c>
      <c r="K2081">
        <v>266.35399999999998</v>
      </c>
      <c r="L2081">
        <v>0</v>
      </c>
      <c r="M2081">
        <v>8.41139E-7</v>
      </c>
      <c r="N2081">
        <v>-7.9090299999999996</v>
      </c>
      <c r="O2081">
        <v>0</v>
      </c>
      <c r="P2081">
        <v>16</v>
      </c>
      <c r="Q2081">
        <v>-74.895200000000003</v>
      </c>
      <c r="R2081">
        <v>8.2606664486199993E-2</v>
      </c>
      <c r="S2081">
        <v>11</v>
      </c>
      <c r="T2081">
        <v>0</v>
      </c>
      <c r="U2081">
        <v>261.75151857399999</v>
      </c>
      <c r="V2081">
        <v>157.733175778</v>
      </c>
      <c r="W2081">
        <v>106.999</v>
      </c>
      <c r="X2081">
        <v>5.4875666504199998</v>
      </c>
      <c r="Y2081">
        <v>5.7012499999999999</v>
      </c>
      <c r="Z2081">
        <v>-0.34119811456837801</v>
      </c>
      <c r="AA2081">
        <v>-1.3936032848705999</v>
      </c>
      <c r="AB2081">
        <v>-0.84678487191740703</v>
      </c>
      <c r="AC2081">
        <v>-0.32467246697547397</v>
      </c>
      <c r="AD2081">
        <v>-1.0630307443017499</v>
      </c>
      <c r="AE2081">
        <v>0.49203235629116998</v>
      </c>
      <c r="AF2081">
        <v>-0.105010516586034</v>
      </c>
      <c r="AG2081">
        <v>1.2221228059260001</v>
      </c>
      <c r="AH2081">
        <v>-0.88020021957964301</v>
      </c>
      <c r="AI2081">
        <v>-0.71416650093843803</v>
      </c>
      <c r="AJ2081">
        <v>-0.58841661386268296</v>
      </c>
      <c r="AK2081">
        <v>-0.15478923828489999</v>
      </c>
      <c r="AL2081">
        <v>-1.0157719274078401</v>
      </c>
      <c r="AM2081">
        <v>0.72305514823527395</v>
      </c>
      <c r="AN2081">
        <v>0.45646167902368101</v>
      </c>
      <c r="AO2081">
        <v>-0.50371386912369498</v>
      </c>
      <c r="AP2081">
        <v>2.1913727468572999</v>
      </c>
      <c r="AQ2081">
        <v>4</v>
      </c>
      <c r="AR2081">
        <f t="shared" si="32"/>
        <v>-6.7650423620228229E-3</v>
      </c>
    </row>
    <row r="2082" spans="1:44" x14ac:dyDescent="0.25">
      <c r="A2082">
        <v>3358</v>
      </c>
      <c r="B2082">
        <v>18</v>
      </c>
      <c r="C2082">
        <v>9703</v>
      </c>
      <c r="D2082">
        <v>32665</v>
      </c>
      <c r="E2082">
        <v>413.14663956800001</v>
      </c>
      <c r="F2082">
        <v>9703</v>
      </c>
      <c r="G2082">
        <v>36.957540999999999</v>
      </c>
      <c r="H2082">
        <v>88.623962000000006</v>
      </c>
      <c r="I2082">
        <v>16.91</v>
      </c>
      <c r="J2082">
        <v>58658.7</v>
      </c>
      <c r="K2082">
        <v>265.44200000000001</v>
      </c>
      <c r="L2082">
        <v>0</v>
      </c>
      <c r="M2082">
        <v>7.6488899999999999E-7</v>
      </c>
      <c r="N2082">
        <v>-8.5266199999999994</v>
      </c>
      <c r="O2082">
        <v>0</v>
      </c>
      <c r="P2082">
        <v>16</v>
      </c>
      <c r="Q2082">
        <v>-74.197999999999993</v>
      </c>
      <c r="R2082">
        <v>9.03763069384E-2</v>
      </c>
      <c r="S2082">
        <v>15</v>
      </c>
      <c r="T2082">
        <v>0</v>
      </c>
      <c r="U2082">
        <v>261.64581994600002</v>
      </c>
      <c r="V2082">
        <v>157.460414437</v>
      </c>
      <c r="W2082">
        <v>105.48099999999999</v>
      </c>
      <c r="X2082">
        <v>6.6831789398500003</v>
      </c>
      <c r="Y2082">
        <v>5.0987499999999999</v>
      </c>
      <c r="Z2082">
        <v>-0.248057295280083</v>
      </c>
      <c r="AA2082">
        <v>-1.39775557730483</v>
      </c>
      <c r="AB2082">
        <v>-0.94677106978691505</v>
      </c>
      <c r="AC2082">
        <v>-0.32467246697547397</v>
      </c>
      <c r="AD2082">
        <v>-1.07505857133143</v>
      </c>
      <c r="AE2082">
        <v>0.35646485341101602</v>
      </c>
      <c r="AF2082">
        <v>-0.105010516586034</v>
      </c>
      <c r="AG2082">
        <v>1.2221228059260001</v>
      </c>
      <c r="AH2082">
        <v>-0.83183310556877899</v>
      </c>
      <c r="AI2082">
        <v>-0.67951623190083399</v>
      </c>
      <c r="AJ2082">
        <v>0.46827808066159099</v>
      </c>
      <c r="AK2082">
        <v>-0.15478923828489999</v>
      </c>
      <c r="AL2082">
        <v>-1.02614873666887</v>
      </c>
      <c r="AM2082">
        <v>0.71613730129888498</v>
      </c>
      <c r="AN2082">
        <v>0.40938613023578702</v>
      </c>
      <c r="AO2082">
        <v>-0.47291761152147899</v>
      </c>
      <c r="AP2082">
        <v>1.6738724366764699</v>
      </c>
      <c r="AQ2082">
        <v>4</v>
      </c>
      <c r="AR2082">
        <f t="shared" si="32"/>
        <v>-6.7650423620228229E-3</v>
      </c>
    </row>
    <row r="2083" spans="1:44" x14ac:dyDescent="0.25">
      <c r="A2083">
        <v>3359</v>
      </c>
      <c r="B2083">
        <v>74</v>
      </c>
      <c r="C2083">
        <v>9704</v>
      </c>
      <c r="D2083">
        <v>32666</v>
      </c>
      <c r="E2083">
        <v>422.59124565299999</v>
      </c>
      <c r="F2083">
        <v>9704</v>
      </c>
      <c r="G2083">
        <v>36.957540999999999</v>
      </c>
      <c r="H2083">
        <v>88.873962000000006</v>
      </c>
      <c r="I2083">
        <v>18.087599999999998</v>
      </c>
      <c r="J2083">
        <v>58105.7</v>
      </c>
      <c r="K2083">
        <v>264.50700000000001</v>
      </c>
      <c r="L2083">
        <v>0</v>
      </c>
      <c r="M2083">
        <v>9.5155599999999997E-7</v>
      </c>
      <c r="N2083">
        <v>-8.9389500000000002</v>
      </c>
      <c r="O2083">
        <v>0</v>
      </c>
      <c r="P2083">
        <v>16</v>
      </c>
      <c r="Q2083">
        <v>-72.733999999999995</v>
      </c>
      <c r="R2083">
        <v>7.7571252743000002E-2</v>
      </c>
      <c r="S2083">
        <v>17</v>
      </c>
      <c r="T2083">
        <v>0</v>
      </c>
      <c r="U2083">
        <v>261.30549815400002</v>
      </c>
      <c r="V2083">
        <v>157.324594601</v>
      </c>
      <c r="W2083">
        <v>104.05200000000001</v>
      </c>
      <c r="X2083">
        <v>7.47035530456</v>
      </c>
      <c r="Y2083">
        <v>5.4408300000000001</v>
      </c>
      <c r="Z2083">
        <v>-0.141154148307475</v>
      </c>
      <c r="AA2083">
        <v>-1.4316731211176501</v>
      </c>
      <c r="AB2083">
        <v>-1.04927884940094</v>
      </c>
      <c r="AC2083">
        <v>-0.32467246697547397</v>
      </c>
      <c r="AD2083">
        <v>-1.04561334656881</v>
      </c>
      <c r="AE2083">
        <v>0.26595408014303201</v>
      </c>
      <c r="AF2083">
        <v>-0.105010516586034</v>
      </c>
      <c r="AG2083">
        <v>1.2221228059260001</v>
      </c>
      <c r="AH2083">
        <v>-0.73027049095044305</v>
      </c>
      <c r="AI2083">
        <v>-0.73662292318571798</v>
      </c>
      <c r="AJ2083">
        <v>0.99662542792372799</v>
      </c>
      <c r="AK2083">
        <v>-0.15478923828489999</v>
      </c>
      <c r="AL2083">
        <v>-1.0595593342307701</v>
      </c>
      <c r="AM2083">
        <v>0.71269260186703498</v>
      </c>
      <c r="AN2083">
        <v>0.36507061032939597</v>
      </c>
      <c r="AO2083">
        <v>-0.45264173587156997</v>
      </c>
      <c r="AP2083">
        <v>1.9676923638244499</v>
      </c>
      <c r="AQ2083">
        <v>5</v>
      </c>
      <c r="AR2083">
        <f t="shared" si="32"/>
        <v>0.48146678848207264</v>
      </c>
    </row>
    <row r="2084" spans="1:44" x14ac:dyDescent="0.25">
      <c r="A2084">
        <v>3360</v>
      </c>
      <c r="B2084">
        <v>1</v>
      </c>
      <c r="C2084">
        <v>9705</v>
      </c>
      <c r="D2084">
        <v>32667</v>
      </c>
      <c r="E2084">
        <v>418.910443988</v>
      </c>
      <c r="F2084">
        <v>9705</v>
      </c>
      <c r="G2084">
        <v>36.957540999999999</v>
      </c>
      <c r="H2084">
        <v>89.123962000000006</v>
      </c>
      <c r="I2084">
        <v>17.301600000000001</v>
      </c>
      <c r="J2084">
        <v>58562</v>
      </c>
      <c r="K2084">
        <v>265.05099999999999</v>
      </c>
      <c r="L2084">
        <v>0</v>
      </c>
      <c r="M2084">
        <v>1.47281E-6</v>
      </c>
      <c r="N2084">
        <v>-8.6828699999999994</v>
      </c>
      <c r="O2084">
        <v>0</v>
      </c>
      <c r="P2084">
        <v>16</v>
      </c>
      <c r="Q2084">
        <v>-75.308899999999994</v>
      </c>
      <c r="R2084">
        <v>8.2476696045899994E-2</v>
      </c>
      <c r="S2084">
        <v>17</v>
      </c>
      <c r="T2084">
        <v>0</v>
      </c>
      <c r="U2084">
        <v>262.24250708199997</v>
      </c>
      <c r="V2084">
        <v>156.684365399</v>
      </c>
      <c r="W2084">
        <v>106.55</v>
      </c>
      <c r="X2084">
        <v>7.4496118298800003</v>
      </c>
      <c r="Y2084">
        <v>5.7966699999999998</v>
      </c>
      <c r="Z2084">
        <v>-0.212507641446461</v>
      </c>
      <c r="AA2084">
        <v>-1.4036865474435301</v>
      </c>
      <c r="AB2084">
        <v>-0.98963795944369304</v>
      </c>
      <c r="AC2084">
        <v>-0.32467246697547397</v>
      </c>
      <c r="AD2084">
        <v>-0.96338970131596702</v>
      </c>
      <c r="AE2084">
        <v>0.322166334450178</v>
      </c>
      <c r="AF2084">
        <v>-0.105010516586034</v>
      </c>
      <c r="AG2084">
        <v>1.2221228059260001</v>
      </c>
      <c r="AH2084">
        <v>-0.90889998301379904</v>
      </c>
      <c r="AI2084">
        <v>-0.71474612110120594</v>
      </c>
      <c r="AJ2084">
        <v>0.99662542792372799</v>
      </c>
      <c r="AK2084">
        <v>-0.15478923828489999</v>
      </c>
      <c r="AL2084">
        <v>-0.96756984386830502</v>
      </c>
      <c r="AM2084">
        <v>0.69645493560756899</v>
      </c>
      <c r="AN2084">
        <v>0.44253748837429802</v>
      </c>
      <c r="AO2084">
        <v>-0.45317604067544098</v>
      </c>
      <c r="AP2084">
        <v>2.2733310532431199</v>
      </c>
      <c r="AQ2084">
        <v>4</v>
      </c>
      <c r="AR2084">
        <f t="shared" si="32"/>
        <v>-6.7650423620228229E-3</v>
      </c>
    </row>
    <row r="2085" spans="1:44" x14ac:dyDescent="0.25">
      <c r="A2085">
        <v>3361</v>
      </c>
      <c r="B2085">
        <v>108</v>
      </c>
      <c r="C2085">
        <v>9706</v>
      </c>
      <c r="D2085">
        <v>32668</v>
      </c>
      <c r="E2085">
        <v>416.51705511500001</v>
      </c>
      <c r="F2085">
        <v>9706</v>
      </c>
      <c r="G2085">
        <v>36.957540999999999</v>
      </c>
      <c r="H2085">
        <v>89.373962000000006</v>
      </c>
      <c r="I2085">
        <v>16.430499999999999</v>
      </c>
      <c r="J2085">
        <v>59249.2</v>
      </c>
      <c r="K2085">
        <v>265.86700000000002</v>
      </c>
      <c r="L2085">
        <v>0</v>
      </c>
      <c r="M2085">
        <v>1.26781E-6</v>
      </c>
      <c r="N2085">
        <v>-8.1952400000000001</v>
      </c>
      <c r="O2085">
        <v>0</v>
      </c>
      <c r="P2085">
        <v>16</v>
      </c>
      <c r="Q2085">
        <v>-75.925399999999996</v>
      </c>
      <c r="R2085">
        <v>9.3017039285400005E-2</v>
      </c>
      <c r="S2085">
        <v>17</v>
      </c>
      <c r="T2085">
        <v>0</v>
      </c>
      <c r="U2085">
        <v>263.426698902</v>
      </c>
      <c r="V2085">
        <v>156.077456265</v>
      </c>
      <c r="W2085">
        <v>108.30200000000001</v>
      </c>
      <c r="X2085">
        <v>7.3788837090900001</v>
      </c>
      <c r="Y2085">
        <v>5.4937500000000004</v>
      </c>
      <c r="Z2085">
        <v>-0.29158655731588901</v>
      </c>
      <c r="AA2085">
        <v>-1.3615380192189901</v>
      </c>
      <c r="AB2085">
        <v>-0.900176624507811</v>
      </c>
      <c r="AC2085">
        <v>-0.32467246697547397</v>
      </c>
      <c r="AD2085">
        <v>-0.99572681005150399</v>
      </c>
      <c r="AE2085">
        <v>0.42920624997576801</v>
      </c>
      <c r="AF2085">
        <v>-0.105010516586034</v>
      </c>
      <c r="AG2085">
        <v>1.2221228059260001</v>
      </c>
      <c r="AH2085">
        <v>-0.95166866601393896</v>
      </c>
      <c r="AI2085">
        <v>-0.66773935969046005</v>
      </c>
      <c r="AJ2085">
        <v>0.99662542792372799</v>
      </c>
      <c r="AK2085">
        <v>-0.15478923828489999</v>
      </c>
      <c r="AL2085">
        <v>-0.85131353215340499</v>
      </c>
      <c r="AM2085">
        <v>0.68106234192872905</v>
      </c>
      <c r="AN2085">
        <v>0.49686974231131398</v>
      </c>
      <c r="AO2085">
        <v>-0.45499783645892899</v>
      </c>
      <c r="AP2085">
        <v>2.0131464989526999</v>
      </c>
      <c r="AQ2085">
        <v>4</v>
      </c>
      <c r="AR2085">
        <f t="shared" si="32"/>
        <v>-6.7650423620228229E-3</v>
      </c>
    </row>
    <row r="2086" spans="1:44" x14ac:dyDescent="0.25">
      <c r="A2086">
        <v>3362</v>
      </c>
      <c r="B2086">
        <v>9</v>
      </c>
      <c r="C2086">
        <v>9707</v>
      </c>
      <c r="D2086">
        <v>32669</v>
      </c>
      <c r="E2086">
        <v>418.76684587599999</v>
      </c>
      <c r="F2086">
        <v>9707</v>
      </c>
      <c r="G2086">
        <v>36.957540999999999</v>
      </c>
      <c r="H2086">
        <v>89.623962000000006</v>
      </c>
      <c r="I2086">
        <v>16.2822</v>
      </c>
      <c r="J2086">
        <v>59825.8</v>
      </c>
      <c r="K2086">
        <v>266.13400000000001</v>
      </c>
      <c r="L2086">
        <v>0</v>
      </c>
      <c r="M2086">
        <v>1.25364E-6</v>
      </c>
      <c r="N2086">
        <v>-8.3995800000000003</v>
      </c>
      <c r="O2086">
        <v>0</v>
      </c>
      <c r="P2086">
        <v>16</v>
      </c>
      <c r="Q2086">
        <v>-76.475499999999997</v>
      </c>
      <c r="R2086">
        <v>9.1813028474600003E-2</v>
      </c>
      <c r="S2086">
        <v>15</v>
      </c>
      <c r="T2086">
        <v>0</v>
      </c>
      <c r="U2086">
        <v>264.114703217</v>
      </c>
      <c r="V2086">
        <v>155.692567586</v>
      </c>
      <c r="W2086">
        <v>107.961</v>
      </c>
      <c r="X2086">
        <v>7.2430599334099997</v>
      </c>
      <c r="Y2086">
        <v>5.30375</v>
      </c>
      <c r="Z2086">
        <v>-0.30504930926564999</v>
      </c>
      <c r="AA2086">
        <v>-1.32617299975702</v>
      </c>
      <c r="AB2086">
        <v>-0.87090434947364503</v>
      </c>
      <c r="AC2086">
        <v>-0.32467246697547397</v>
      </c>
      <c r="AD2086">
        <v>-0.99796201410410101</v>
      </c>
      <c r="AE2086">
        <v>0.384351470043239</v>
      </c>
      <c r="AF2086">
        <v>-0.105010516586034</v>
      </c>
      <c r="AG2086">
        <v>1.2221228059260001</v>
      </c>
      <c r="AH2086">
        <v>-0.98983095720351999</v>
      </c>
      <c r="AI2086">
        <v>-0.67310888586557904</v>
      </c>
      <c r="AJ2086">
        <v>0.46827808066159099</v>
      </c>
      <c r="AK2086">
        <v>-0.15478923828489999</v>
      </c>
      <c r="AL2086">
        <v>-0.78376970795621104</v>
      </c>
      <c r="AM2086">
        <v>0.67130069110567203</v>
      </c>
      <c r="AN2086">
        <v>0.48629480019229399</v>
      </c>
      <c r="AO2086">
        <v>-0.45849634849441601</v>
      </c>
      <c r="AP2086">
        <v>1.8499513803894501</v>
      </c>
      <c r="AQ2086">
        <v>4</v>
      </c>
      <c r="AR2086">
        <f t="shared" si="32"/>
        <v>-6.7650423620228229E-3</v>
      </c>
    </row>
    <row r="2087" spans="1:44" x14ac:dyDescent="0.25">
      <c r="A2087">
        <v>3363</v>
      </c>
      <c r="B2087">
        <v>56</v>
      </c>
      <c r="C2087">
        <v>9708</v>
      </c>
      <c r="D2087">
        <v>32670</v>
      </c>
      <c r="E2087">
        <v>418.15975982999998</v>
      </c>
      <c r="F2087">
        <v>9708</v>
      </c>
      <c r="G2087">
        <v>36.957540999999999</v>
      </c>
      <c r="H2087">
        <v>89.873962000000006</v>
      </c>
      <c r="I2087">
        <v>17.105699999999999</v>
      </c>
      <c r="J2087">
        <v>60159.7</v>
      </c>
      <c r="K2087">
        <v>266.24099999999999</v>
      </c>
      <c r="L2087">
        <v>0</v>
      </c>
      <c r="M2087">
        <v>1.21822E-6</v>
      </c>
      <c r="N2087">
        <v>-8.6418700000000008</v>
      </c>
      <c r="O2087">
        <v>2</v>
      </c>
      <c r="P2087">
        <v>16</v>
      </c>
      <c r="Q2087">
        <v>-76.551599999999993</v>
      </c>
      <c r="R2087">
        <v>9.9344590279500003E-2</v>
      </c>
      <c r="S2087">
        <v>13</v>
      </c>
      <c r="T2087">
        <v>0</v>
      </c>
      <c r="U2087">
        <v>264.37646967199998</v>
      </c>
      <c r="V2087">
        <v>155.00119737</v>
      </c>
      <c r="W2087">
        <v>106.47199999999999</v>
      </c>
      <c r="X2087">
        <v>7.2878407150099997</v>
      </c>
      <c r="Y2087">
        <v>4.7949999999999999</v>
      </c>
      <c r="Z2087">
        <v>-0.23029154641583399</v>
      </c>
      <c r="AA2087">
        <v>-1.3056936726700401</v>
      </c>
      <c r="AB2087">
        <v>-0.85917351266220399</v>
      </c>
      <c r="AC2087">
        <v>-0.32467246697547397</v>
      </c>
      <c r="AD2087">
        <v>-1.0035492355256299</v>
      </c>
      <c r="AE2087">
        <v>0.33116626582550102</v>
      </c>
      <c r="AF2087">
        <v>-0.102741460227156</v>
      </c>
      <c r="AG2087">
        <v>1.2221228059260001</v>
      </c>
      <c r="AH2087">
        <v>-0.99511027070929503</v>
      </c>
      <c r="AI2087">
        <v>-0.63952038492507102</v>
      </c>
      <c r="AJ2087">
        <v>-6.00692666005457E-2</v>
      </c>
      <c r="AK2087">
        <v>-0.15478923828489999</v>
      </c>
      <c r="AL2087">
        <v>-0.758071166491044</v>
      </c>
      <c r="AM2087">
        <v>0.65376597261099401</v>
      </c>
      <c r="AN2087">
        <v>0.44011858665792303</v>
      </c>
      <c r="AO2087">
        <v>-0.45734289724774202</v>
      </c>
      <c r="AP2087">
        <v>1.41297497739443</v>
      </c>
      <c r="AQ2087">
        <v>5</v>
      </c>
      <c r="AR2087">
        <f t="shared" si="32"/>
        <v>0.48146678848207264</v>
      </c>
    </row>
    <row r="2088" spans="1:44" x14ac:dyDescent="0.25">
      <c r="A2088">
        <v>3366</v>
      </c>
      <c r="B2088">
        <v>38</v>
      </c>
      <c r="C2088">
        <v>9719</v>
      </c>
      <c r="D2088">
        <v>32678</v>
      </c>
      <c r="E2088">
        <v>416.29189161300002</v>
      </c>
      <c r="F2088">
        <v>9719</v>
      </c>
      <c r="G2088">
        <v>36.957540999999999</v>
      </c>
      <c r="H2088">
        <v>91.873962000000006</v>
      </c>
      <c r="I2088">
        <v>20.277799999999999</v>
      </c>
      <c r="J2088">
        <v>61986.400000000001</v>
      </c>
      <c r="K2088">
        <v>266.64600000000002</v>
      </c>
      <c r="L2088">
        <v>0</v>
      </c>
      <c r="M2088">
        <v>2.1528099999999998E-6</v>
      </c>
      <c r="N2088">
        <v>-9.83474</v>
      </c>
      <c r="O2088">
        <v>0</v>
      </c>
      <c r="P2088">
        <v>16</v>
      </c>
      <c r="Q2088">
        <v>-72.197199999999995</v>
      </c>
      <c r="R2088">
        <v>8.1201114909000005E-2</v>
      </c>
      <c r="S2088">
        <v>15</v>
      </c>
      <c r="T2088">
        <v>0</v>
      </c>
      <c r="U2088">
        <v>264.91660243299998</v>
      </c>
      <c r="V2088">
        <v>160.04071023500001</v>
      </c>
      <c r="W2088">
        <v>95.727699999999999</v>
      </c>
      <c r="X2088">
        <v>8.1210333448800007</v>
      </c>
      <c r="Y2088">
        <v>3.1587499999999999</v>
      </c>
      <c r="Z2088">
        <v>5.76733589100916E-2</v>
      </c>
      <c r="AA2088">
        <v>-1.1936553774026399</v>
      </c>
      <c r="AB2088">
        <v>-0.81477174716093703</v>
      </c>
      <c r="AC2088">
        <v>-0.32467246697547397</v>
      </c>
      <c r="AD2088">
        <v>-0.85612514551028396</v>
      </c>
      <c r="AE2088">
        <v>6.9318750223485395E-2</v>
      </c>
      <c r="AF2088">
        <v>-0.105010516586034</v>
      </c>
      <c r="AG2088">
        <v>1.2221228059260001</v>
      </c>
      <c r="AH2088">
        <v>-0.69303086559038596</v>
      </c>
      <c r="AI2088">
        <v>-0.72043482940983194</v>
      </c>
      <c r="AJ2088">
        <v>0.46827808066159099</v>
      </c>
      <c r="AK2088">
        <v>-0.15478923828489999</v>
      </c>
      <c r="AL2088">
        <v>-0.70504441730251799</v>
      </c>
      <c r="AM2088">
        <v>0.78157946152485003</v>
      </c>
      <c r="AN2088">
        <v>0.10692107753949499</v>
      </c>
      <c r="AO2088">
        <v>-0.43588174710016497</v>
      </c>
      <c r="AP2088">
        <v>7.5643839780087504E-3</v>
      </c>
      <c r="AQ2088">
        <v>6</v>
      </c>
      <c r="AR2088">
        <f t="shared" si="32"/>
        <v>0.96969861932616808</v>
      </c>
    </row>
    <row r="2089" spans="1:44" x14ac:dyDescent="0.25">
      <c r="A2089">
        <v>3367</v>
      </c>
      <c r="B2089">
        <v>75</v>
      </c>
      <c r="C2089">
        <v>9721</v>
      </c>
      <c r="D2089">
        <v>32680</v>
      </c>
      <c r="E2089">
        <v>419.93123190599999</v>
      </c>
      <c r="F2089">
        <v>9721</v>
      </c>
      <c r="G2089">
        <v>36.957540999999999</v>
      </c>
      <c r="H2089">
        <v>92.373962000000006</v>
      </c>
      <c r="I2089">
        <v>21.584199999999999</v>
      </c>
      <c r="J2089">
        <v>65801</v>
      </c>
      <c r="K2089">
        <v>269.41399999999999</v>
      </c>
      <c r="L2089">
        <v>0</v>
      </c>
      <c r="M2089">
        <v>1.77406E-6</v>
      </c>
      <c r="N2089">
        <v>-8.3091600000000003</v>
      </c>
      <c r="O2089">
        <v>0</v>
      </c>
      <c r="P2089">
        <v>16</v>
      </c>
      <c r="Q2089">
        <v>-75.882400000000004</v>
      </c>
      <c r="R2089">
        <v>8.6057311018500005E-2</v>
      </c>
      <c r="S2089">
        <v>14</v>
      </c>
      <c r="T2089">
        <v>0</v>
      </c>
      <c r="U2089">
        <v>268.82461985999998</v>
      </c>
      <c r="V2089">
        <v>158.63391248299999</v>
      </c>
      <c r="W2089">
        <v>96.037599999999998</v>
      </c>
      <c r="X2089">
        <v>4.2834731804399997</v>
      </c>
      <c r="Y2089">
        <v>2.8120799999999999</v>
      </c>
      <c r="Z2089">
        <v>0.176269037582829</v>
      </c>
      <c r="AA2089">
        <v>-0.95969179217954703</v>
      </c>
      <c r="AB2089">
        <v>-0.51130486590786295</v>
      </c>
      <c r="AC2089">
        <v>-0.32467246697547397</v>
      </c>
      <c r="AD2089">
        <v>-0.91586992567411096</v>
      </c>
      <c r="AE2089">
        <v>0.40419961138364802</v>
      </c>
      <c r="AF2089">
        <v>-0.105010516586034</v>
      </c>
      <c r="AG2089">
        <v>1.2221228059260001</v>
      </c>
      <c r="AH2089">
        <v>-0.94868561107637905</v>
      </c>
      <c r="AI2089">
        <v>-0.69877765499945699</v>
      </c>
      <c r="AJ2089">
        <v>0.20410440703052299</v>
      </c>
      <c r="AK2089">
        <v>-0.15478923828489999</v>
      </c>
      <c r="AL2089">
        <v>-0.32138048337957797</v>
      </c>
      <c r="AM2089">
        <v>0.74589987627603005</v>
      </c>
      <c r="AN2089">
        <v>0.116531560128011</v>
      </c>
      <c r="AO2089">
        <v>-0.53472858267797696</v>
      </c>
      <c r="AP2089">
        <v>-0.29019799366579302</v>
      </c>
      <c r="AQ2089">
        <v>6</v>
      </c>
      <c r="AR2089">
        <f t="shared" si="32"/>
        <v>0.96969861932616808</v>
      </c>
    </row>
    <row r="2090" spans="1:44" x14ac:dyDescent="0.25">
      <c r="A2090">
        <v>3373</v>
      </c>
      <c r="B2090">
        <v>76</v>
      </c>
      <c r="C2090">
        <v>9733</v>
      </c>
      <c r="D2090">
        <v>32692</v>
      </c>
      <c r="E2090">
        <v>421.554729538</v>
      </c>
      <c r="F2090">
        <v>9733</v>
      </c>
      <c r="G2090">
        <v>36.957540999999999</v>
      </c>
      <c r="H2090">
        <v>95.373962000000006</v>
      </c>
      <c r="I2090">
        <v>15.6571</v>
      </c>
      <c r="J2090">
        <v>73571</v>
      </c>
      <c r="K2090">
        <v>275.76600000000002</v>
      </c>
      <c r="L2090">
        <v>27.00750734</v>
      </c>
      <c r="M2090">
        <v>2.0669699999999999E-6</v>
      </c>
      <c r="N2090">
        <v>-9.3520699999999994</v>
      </c>
      <c r="O2090">
        <v>0</v>
      </c>
      <c r="P2090">
        <v>16</v>
      </c>
      <c r="Q2090">
        <v>-88.649199999999993</v>
      </c>
      <c r="R2090">
        <v>2.56994018217E-2</v>
      </c>
      <c r="S2090">
        <v>14</v>
      </c>
      <c r="T2090">
        <v>134.337526365</v>
      </c>
      <c r="U2090">
        <v>274.71185711700002</v>
      </c>
      <c r="V2090">
        <v>153.138945001</v>
      </c>
      <c r="W2090">
        <v>112.194</v>
      </c>
      <c r="X2090">
        <v>0.26745708623300002</v>
      </c>
      <c r="Y2090">
        <v>4.5125000000000002</v>
      </c>
      <c r="Z2090">
        <v>-0.36179621583203603</v>
      </c>
      <c r="AA2090">
        <v>-0.48312883480959001</v>
      </c>
      <c r="AB2090">
        <v>0.18509023153417301</v>
      </c>
      <c r="AC2090">
        <v>-0.26429514284490602</v>
      </c>
      <c r="AD2090">
        <v>-0.86966571826081296</v>
      </c>
      <c r="AE2090">
        <v>0.17526989356318301</v>
      </c>
      <c r="AF2090">
        <v>-0.105010516586034</v>
      </c>
      <c r="AG2090">
        <v>1.2221228059260001</v>
      </c>
      <c r="AH2090">
        <v>-1.8343615593751299</v>
      </c>
      <c r="AI2090">
        <v>-0.96795578064464005</v>
      </c>
      <c r="AJ2090">
        <v>0.20410440703052299</v>
      </c>
      <c r="AK2090">
        <v>-0.15078268306317499</v>
      </c>
      <c r="AL2090">
        <v>0.25659048224434899</v>
      </c>
      <c r="AM2090">
        <v>0.60653502412526406</v>
      </c>
      <c r="AN2090">
        <v>0.61756673564628495</v>
      </c>
      <c r="AO2090">
        <v>-0.63817203777227804</v>
      </c>
      <c r="AP2090">
        <v>1.1703296037411699</v>
      </c>
      <c r="AQ2090">
        <v>1</v>
      </c>
      <c r="AR2090">
        <f t="shared" si="32"/>
        <v>-1.4714605348943093</v>
      </c>
    </row>
    <row r="2091" spans="1:44" x14ac:dyDescent="0.25">
      <c r="A2091">
        <v>3381</v>
      </c>
      <c r="B2091">
        <v>57</v>
      </c>
      <c r="C2091">
        <v>9742</v>
      </c>
      <c r="D2091">
        <v>32701</v>
      </c>
      <c r="E2091">
        <v>421.04814517900002</v>
      </c>
      <c r="F2091">
        <v>9742</v>
      </c>
      <c r="G2091">
        <v>36.957540999999999</v>
      </c>
      <c r="H2091">
        <v>97.623962000000006</v>
      </c>
      <c r="I2091">
        <v>20.949100000000001</v>
      </c>
      <c r="J2091">
        <v>69160.2</v>
      </c>
      <c r="K2091">
        <v>271.77800000000002</v>
      </c>
      <c r="L2091">
        <v>6.4296699999999998</v>
      </c>
      <c r="M2091">
        <v>3.5969700000000001E-6</v>
      </c>
      <c r="N2091">
        <v>-9.8526199999999999</v>
      </c>
      <c r="O2091">
        <v>0</v>
      </c>
      <c r="P2091">
        <v>16</v>
      </c>
      <c r="Q2091">
        <v>-82.600700000000003</v>
      </c>
      <c r="R2091">
        <v>9.97315851979E-2</v>
      </c>
      <c r="S2091">
        <v>12</v>
      </c>
      <c r="T2091">
        <v>31.981694999999998</v>
      </c>
      <c r="U2091">
        <v>270.737080252</v>
      </c>
      <c r="V2091">
        <v>150.781656935</v>
      </c>
      <c r="W2091">
        <v>100.816</v>
      </c>
      <c r="X2091">
        <v>3.0196979234999999</v>
      </c>
      <c r="Y2091">
        <v>3.0162499999999999</v>
      </c>
      <c r="Z2091">
        <v>0.118614325760221</v>
      </c>
      <c r="AA2091">
        <v>-0.75365958028802105</v>
      </c>
      <c r="AB2091">
        <v>-0.25213011616715397</v>
      </c>
      <c r="AC2091">
        <v>-0.31029845367778502</v>
      </c>
      <c r="AD2091">
        <v>-0.62832046769802596</v>
      </c>
      <c r="AE2091">
        <v>6.53939021017588E-2</v>
      </c>
      <c r="AF2091">
        <v>-0.105010516586034</v>
      </c>
      <c r="AG2091">
        <v>1.2221228059260001</v>
      </c>
      <c r="AH2091">
        <v>-1.41475672705341</v>
      </c>
      <c r="AI2091">
        <v>-0.63779450395677095</v>
      </c>
      <c r="AJ2091">
        <v>-0.32424294023161399</v>
      </c>
      <c r="AK2091">
        <v>-0.15383539887331399</v>
      </c>
      <c r="AL2091">
        <v>-0.13362746252629401</v>
      </c>
      <c r="AM2091">
        <v>0.54674884634150001</v>
      </c>
      <c r="AN2091">
        <v>0.26471720066033999</v>
      </c>
      <c r="AO2091">
        <v>-0.56728056354009004</v>
      </c>
      <c r="AP2091">
        <v>-0.11483195494443001</v>
      </c>
      <c r="AQ2091">
        <v>2</v>
      </c>
      <c r="AR2091">
        <f t="shared" si="32"/>
        <v>-0.98322870405021379</v>
      </c>
    </row>
    <row r="2092" spans="1:44" x14ac:dyDescent="0.25">
      <c r="A2092">
        <v>3382</v>
      </c>
      <c r="B2092">
        <v>39</v>
      </c>
      <c r="C2092">
        <v>9748</v>
      </c>
      <c r="D2092">
        <v>32707</v>
      </c>
      <c r="E2092">
        <v>420.88905762899998</v>
      </c>
      <c r="F2092">
        <v>9748</v>
      </c>
      <c r="G2092">
        <v>36.957540999999999</v>
      </c>
      <c r="H2092">
        <v>99.123962000000006</v>
      </c>
      <c r="I2092">
        <v>19.747699999999998</v>
      </c>
      <c r="J2092">
        <v>65865.8</v>
      </c>
      <c r="K2092">
        <v>269.15199999999999</v>
      </c>
      <c r="L2092">
        <v>2.2952762</v>
      </c>
      <c r="M2092">
        <v>3.0136400000000001E-6</v>
      </c>
      <c r="N2092">
        <v>-9.1666600000000003</v>
      </c>
      <c r="O2092">
        <v>0</v>
      </c>
      <c r="P2092">
        <v>10</v>
      </c>
      <c r="Q2092">
        <v>-66.794200000000004</v>
      </c>
      <c r="R2092">
        <v>0.15503055449399999</v>
      </c>
      <c r="S2092">
        <v>12</v>
      </c>
      <c r="T2092">
        <v>11.416888999999999</v>
      </c>
      <c r="U2092">
        <v>268.67724770500001</v>
      </c>
      <c r="V2092">
        <v>152.41180201399999</v>
      </c>
      <c r="W2092">
        <v>94.392099999999999</v>
      </c>
      <c r="X2092">
        <v>3.2852435439000001</v>
      </c>
      <c r="Y2092">
        <v>2.4249999999999998</v>
      </c>
      <c r="Z2092">
        <v>9.5506022778059294E-3</v>
      </c>
      <c r="AA2092">
        <v>-0.95571736751576697</v>
      </c>
      <c r="AB2092">
        <v>-0.54002897099756897</v>
      </c>
      <c r="AC2092">
        <v>-0.31954120353261201</v>
      </c>
      <c r="AD2092">
        <v>-0.72033610495998102</v>
      </c>
      <c r="AE2092">
        <v>0.215969339326569</v>
      </c>
      <c r="AF2092">
        <v>-0.105010516586034</v>
      </c>
      <c r="AG2092">
        <v>-0.325216815632759</v>
      </c>
      <c r="AH2092">
        <v>-0.31820654401738802</v>
      </c>
      <c r="AI2092">
        <v>-0.391177729066499</v>
      </c>
      <c r="AJ2092">
        <v>-0.32424294023161399</v>
      </c>
      <c r="AK2092">
        <v>-0.15444873479733001</v>
      </c>
      <c r="AL2092">
        <v>-0.33584853061686898</v>
      </c>
      <c r="AM2092">
        <v>0.58809302693280097</v>
      </c>
      <c r="AN2092">
        <v>6.5502037380659406E-2</v>
      </c>
      <c r="AO2092">
        <v>-0.56044071135449702</v>
      </c>
      <c r="AP2092">
        <v>-0.62266939626296802</v>
      </c>
      <c r="AQ2092">
        <v>3</v>
      </c>
      <c r="AR2092">
        <f t="shared" si="32"/>
        <v>-0.49499687320611829</v>
      </c>
    </row>
    <row r="2093" spans="1:44" x14ac:dyDescent="0.25">
      <c r="A2093">
        <v>3385</v>
      </c>
      <c r="B2093">
        <v>27</v>
      </c>
      <c r="C2093">
        <v>9754</v>
      </c>
      <c r="D2093">
        <v>32713</v>
      </c>
      <c r="E2093">
        <v>418.88238344000001</v>
      </c>
      <c r="F2093">
        <v>9754</v>
      </c>
      <c r="G2093">
        <v>36.957540999999999</v>
      </c>
      <c r="H2093">
        <v>100.62396200000001</v>
      </c>
      <c r="I2093">
        <v>17.228100000000001</v>
      </c>
      <c r="J2093">
        <v>68373</v>
      </c>
      <c r="K2093">
        <v>273.61900000000003</v>
      </c>
      <c r="L2093">
        <v>32.836206500000003</v>
      </c>
      <c r="M2093">
        <v>5.7965600000000003E-6</v>
      </c>
      <c r="N2093">
        <v>-4.0084900000000001</v>
      </c>
      <c r="O2093">
        <v>0</v>
      </c>
      <c r="P2093">
        <v>10</v>
      </c>
      <c r="Q2093">
        <v>-73.997</v>
      </c>
      <c r="R2093">
        <v>6.3806896619700001E-2</v>
      </c>
      <c r="S2093">
        <v>14</v>
      </c>
      <c r="T2093">
        <v>163.32993999999999</v>
      </c>
      <c r="U2093">
        <v>271.43276290599999</v>
      </c>
      <c r="V2093">
        <v>146.68717487500001</v>
      </c>
      <c r="W2093">
        <v>99.003</v>
      </c>
      <c r="X2093">
        <v>7.9236828254100002</v>
      </c>
      <c r="Y2093">
        <v>5.7316700000000003</v>
      </c>
      <c r="Z2093">
        <v>-0.21918001007968599</v>
      </c>
      <c r="AA2093">
        <v>-0.80194147990727804</v>
      </c>
      <c r="AB2093">
        <v>-5.0293942616966597E-2</v>
      </c>
      <c r="AC2093">
        <v>-0.25126464528685599</v>
      </c>
      <c r="AD2093">
        <v>-0.281352755485346</v>
      </c>
      <c r="AE2093">
        <v>1.34824192523522</v>
      </c>
      <c r="AF2093">
        <v>-0.105010516586034</v>
      </c>
      <c r="AG2093">
        <v>-0.325216815632759</v>
      </c>
      <c r="AH2093">
        <v>-0.81788905806995005</v>
      </c>
      <c r="AI2093">
        <v>-0.79800781261093201</v>
      </c>
      <c r="AJ2093">
        <v>0.20410440703052299</v>
      </c>
      <c r="AK2093">
        <v>-0.14991799759975399</v>
      </c>
      <c r="AL2093">
        <v>-6.53298285516975E-2</v>
      </c>
      <c r="AM2093">
        <v>0.442903484418053</v>
      </c>
      <c r="AN2093">
        <v>0.208493241534877</v>
      </c>
      <c r="AO2093">
        <v>-0.44096504834193101</v>
      </c>
      <c r="AP2093">
        <v>2.21750114426096</v>
      </c>
      <c r="AQ2093">
        <v>4</v>
      </c>
      <c r="AR2093">
        <f t="shared" si="32"/>
        <v>-6.7650423620228229E-3</v>
      </c>
    </row>
    <row r="2094" spans="1:44" x14ac:dyDescent="0.25">
      <c r="A2094">
        <v>3386</v>
      </c>
      <c r="B2094">
        <v>31</v>
      </c>
      <c r="C2094">
        <v>9755</v>
      </c>
      <c r="D2094">
        <v>32714</v>
      </c>
      <c r="E2094">
        <v>419.767677531</v>
      </c>
      <c r="F2094">
        <v>9755</v>
      </c>
      <c r="G2094">
        <v>36.957540999999999</v>
      </c>
      <c r="H2094">
        <v>100.87396200000001</v>
      </c>
      <c r="I2094">
        <v>17.3919</v>
      </c>
      <c r="J2094">
        <v>67697.3</v>
      </c>
      <c r="K2094">
        <v>270.92599999999999</v>
      </c>
      <c r="L2094">
        <v>53.036731333299997</v>
      </c>
      <c r="M2094">
        <v>3.38114E-6</v>
      </c>
      <c r="N2094">
        <v>-5.4146200000000002</v>
      </c>
      <c r="O2094">
        <v>2</v>
      </c>
      <c r="P2094">
        <v>10</v>
      </c>
      <c r="Q2094">
        <v>-71.080500000000001</v>
      </c>
      <c r="R2094">
        <v>0.201320898099</v>
      </c>
      <c r="S2094">
        <v>9</v>
      </c>
      <c r="T2094">
        <v>263.80896666699999</v>
      </c>
      <c r="U2094">
        <v>269.59005867799999</v>
      </c>
      <c r="V2094">
        <v>145.98644990899999</v>
      </c>
      <c r="W2094">
        <v>98.5565</v>
      </c>
      <c r="X2094">
        <v>12.863294160600001</v>
      </c>
      <c r="Y2094">
        <v>3.6037499999999998</v>
      </c>
      <c r="Z2094">
        <v>-0.20431015998278301</v>
      </c>
      <c r="AA2094">
        <v>-0.84338467042141996</v>
      </c>
      <c r="AB2094">
        <v>-0.34553827470314802</v>
      </c>
      <c r="AC2094">
        <v>-0.20610484508340099</v>
      </c>
      <c r="AD2094">
        <v>-0.66236592222676205</v>
      </c>
      <c r="AE2094">
        <v>1.0395815958502399</v>
      </c>
      <c r="AF2094">
        <v>-0.102741460227156</v>
      </c>
      <c r="AG2094">
        <v>-0.325216815632759</v>
      </c>
      <c r="AH2094">
        <v>-0.61556162259564895</v>
      </c>
      <c r="AI2094">
        <v>-0.184736715902212</v>
      </c>
      <c r="AJ2094">
        <v>-1.1167639611248199</v>
      </c>
      <c r="AK2094">
        <v>-0.14692125663049799</v>
      </c>
      <c r="AL2094">
        <v>-0.246234639335417</v>
      </c>
      <c r="AM2094">
        <v>0.42513150822258999</v>
      </c>
      <c r="AN2094">
        <v>0.194646579786659</v>
      </c>
      <c r="AO2094">
        <v>-0.31373187712230099</v>
      </c>
      <c r="AP2094">
        <v>0.38978453008667602</v>
      </c>
      <c r="AQ2094">
        <v>4</v>
      </c>
      <c r="AR2094">
        <f t="shared" si="32"/>
        <v>-6.7650423620228229E-3</v>
      </c>
    </row>
    <row r="2095" spans="1:44" x14ac:dyDescent="0.25">
      <c r="A2095">
        <v>3387</v>
      </c>
      <c r="B2095">
        <v>8</v>
      </c>
      <c r="C2095">
        <v>9756</v>
      </c>
      <c r="D2095">
        <v>32715</v>
      </c>
      <c r="E2095">
        <v>418.83139185099998</v>
      </c>
      <c r="F2095">
        <v>9756</v>
      </c>
      <c r="G2095">
        <v>36.957540999999999</v>
      </c>
      <c r="H2095">
        <v>101.12396200000001</v>
      </c>
      <c r="I2095">
        <v>12.233599999999999</v>
      </c>
      <c r="J2095">
        <v>68520.7</v>
      </c>
      <c r="K2095">
        <v>270.86599999999999</v>
      </c>
      <c r="L2095">
        <v>60.682418499999997</v>
      </c>
      <c r="M2095">
        <v>2.7819699999999998E-6</v>
      </c>
      <c r="N2095">
        <v>-5.5789499999999999</v>
      </c>
      <c r="O2095">
        <v>0</v>
      </c>
      <c r="P2095">
        <v>10</v>
      </c>
      <c r="Q2095">
        <v>-72.797200000000004</v>
      </c>
      <c r="R2095">
        <v>0.214314178662</v>
      </c>
      <c r="S2095">
        <v>10</v>
      </c>
      <c r="T2095">
        <v>301.8392465</v>
      </c>
      <c r="U2095">
        <v>267.26760164799998</v>
      </c>
      <c r="V2095">
        <v>145.936246238</v>
      </c>
      <c r="W2095">
        <v>106.123</v>
      </c>
      <c r="X2095">
        <v>18.495335657599998</v>
      </c>
      <c r="Y2095">
        <v>3.1287500000000001</v>
      </c>
      <c r="Z2095">
        <v>-0.67258334529936303</v>
      </c>
      <c r="AA2095">
        <v>-0.79288249035727298</v>
      </c>
      <c r="AB2095">
        <v>-0.35211631403666799</v>
      </c>
      <c r="AC2095">
        <v>-0.189012333491964</v>
      </c>
      <c r="AD2095">
        <v>-0.75688019267101403</v>
      </c>
      <c r="AE2095">
        <v>1.0035094318769</v>
      </c>
      <c r="AF2095">
        <v>-0.105010516586034</v>
      </c>
      <c r="AG2095">
        <v>-0.325216815632759</v>
      </c>
      <c r="AH2095">
        <v>-0.73465488797495104</v>
      </c>
      <c r="AI2095">
        <v>-0.12679059161671899</v>
      </c>
      <c r="AJ2095">
        <v>-0.85259028749375099</v>
      </c>
      <c r="AK2095">
        <v>-0.14578702094541801</v>
      </c>
      <c r="AL2095">
        <v>-0.47423848454365097</v>
      </c>
      <c r="AM2095">
        <v>0.42385822913417698</v>
      </c>
      <c r="AN2095">
        <v>0.429295552055173</v>
      </c>
      <c r="AO2095">
        <v>-0.16866327729160399</v>
      </c>
      <c r="AP2095">
        <v>-1.8203266321451798E-2</v>
      </c>
      <c r="AQ2095">
        <v>4</v>
      </c>
      <c r="AR2095">
        <f t="shared" si="32"/>
        <v>-6.7650423620228229E-3</v>
      </c>
    </row>
    <row r="2096" spans="1:44" x14ac:dyDescent="0.25">
      <c r="A2096">
        <v>3388</v>
      </c>
      <c r="B2096">
        <v>37</v>
      </c>
      <c r="C2096">
        <v>9760</v>
      </c>
      <c r="D2096">
        <v>32719</v>
      </c>
      <c r="E2096">
        <v>420.29640218499998</v>
      </c>
      <c r="F2096">
        <v>9760</v>
      </c>
      <c r="G2096">
        <v>36.957540999999999</v>
      </c>
      <c r="H2096">
        <v>102.12396200000001</v>
      </c>
      <c r="I2096">
        <v>13.3369</v>
      </c>
      <c r="J2096">
        <v>69021</v>
      </c>
      <c r="K2096">
        <v>270.40800000000002</v>
      </c>
      <c r="L2096">
        <v>94.225795000000005</v>
      </c>
      <c r="M2096">
        <v>3.3536399999999998E-6</v>
      </c>
      <c r="N2096">
        <v>-8.8085699999999996</v>
      </c>
      <c r="O2096">
        <v>8</v>
      </c>
      <c r="P2096">
        <v>10</v>
      </c>
      <c r="Q2096">
        <v>-64.965100000000007</v>
      </c>
      <c r="R2096">
        <v>0.272251054981</v>
      </c>
      <c r="S2096">
        <v>15</v>
      </c>
      <c r="T2096">
        <v>468.68669</v>
      </c>
      <c r="U2096">
        <v>267.42847291599998</v>
      </c>
      <c r="V2096">
        <v>135.125222777</v>
      </c>
      <c r="W2096">
        <v>98.297499999999999</v>
      </c>
      <c r="X2096">
        <v>15.9923947828</v>
      </c>
      <c r="Y2096">
        <v>1.7604200000000001</v>
      </c>
      <c r="Z2096">
        <v>-0.57242519138047798</v>
      </c>
      <c r="AA2096">
        <v>-0.76219723326947497</v>
      </c>
      <c r="AB2096">
        <v>-0.40232868094920499</v>
      </c>
      <c r="AC2096">
        <v>-0.11402357981403299</v>
      </c>
      <c r="AD2096">
        <v>-0.66670382705713904</v>
      </c>
      <c r="AE2096">
        <v>0.29457386191656298</v>
      </c>
      <c r="AF2096">
        <v>-9.5934291150523196E-2</v>
      </c>
      <c r="AG2096">
        <v>-0.325216815632759</v>
      </c>
      <c r="AH2096">
        <v>-0.19131571177804499</v>
      </c>
      <c r="AI2096">
        <v>0.13159045538800501</v>
      </c>
      <c r="AJ2096">
        <v>0.46827808066159099</v>
      </c>
      <c r="AK2096">
        <v>-0.14081087232876099</v>
      </c>
      <c r="AL2096">
        <v>-0.45844518149704</v>
      </c>
      <c r="AM2096">
        <v>0.14966612678303701</v>
      </c>
      <c r="AN2096">
        <v>0.18661458562587899</v>
      </c>
      <c r="AO2096">
        <v>-0.233133350596225</v>
      </c>
      <c r="AP2096">
        <v>-1.19349156413015</v>
      </c>
      <c r="AQ2096">
        <v>5</v>
      </c>
      <c r="AR2096">
        <f t="shared" si="32"/>
        <v>0.48146678848207264</v>
      </c>
    </row>
    <row r="2097" spans="1:44" x14ac:dyDescent="0.25">
      <c r="A2097">
        <v>3391</v>
      </c>
      <c r="B2097">
        <v>14</v>
      </c>
      <c r="C2097">
        <v>9767</v>
      </c>
      <c r="D2097">
        <v>32724</v>
      </c>
      <c r="E2097">
        <v>420.79396373999998</v>
      </c>
      <c r="F2097">
        <v>9767</v>
      </c>
      <c r="G2097">
        <v>36.957540999999999</v>
      </c>
      <c r="H2097">
        <v>103.37396200000001</v>
      </c>
      <c r="I2097">
        <v>13.9466</v>
      </c>
      <c r="J2097">
        <v>74980.2</v>
      </c>
      <c r="K2097">
        <v>272.685</v>
      </c>
      <c r="L2097">
        <v>94.829181250000005</v>
      </c>
      <c r="M2097">
        <v>4.8265600000000003E-6</v>
      </c>
      <c r="N2097">
        <v>-10.943300000000001</v>
      </c>
      <c r="O2097">
        <v>0</v>
      </c>
      <c r="P2097">
        <v>10</v>
      </c>
      <c r="Q2097">
        <v>-69.178600000000003</v>
      </c>
      <c r="R2097">
        <v>0.18695571319500001</v>
      </c>
      <c r="S2097">
        <v>13</v>
      </c>
      <c r="T2097">
        <v>471.68799975000002</v>
      </c>
      <c r="U2097">
        <v>271.55722259100003</v>
      </c>
      <c r="V2097">
        <v>131.214752721</v>
      </c>
      <c r="W2097">
        <v>95.470799999999997</v>
      </c>
      <c r="X2097">
        <v>10.096283270200001</v>
      </c>
      <c r="Y2097">
        <v>2.25583</v>
      </c>
      <c r="Z2097">
        <v>-0.51707630490867196</v>
      </c>
      <c r="AA2097">
        <v>-0.39669736511515702</v>
      </c>
      <c r="AB2097">
        <v>-0.15269208824210501</v>
      </c>
      <c r="AC2097">
        <v>-0.112674664242761</v>
      </c>
      <c r="AD2097">
        <v>-0.43436248950227702</v>
      </c>
      <c r="AE2097">
        <v>-0.17402183332356599</v>
      </c>
      <c r="AF2097">
        <v>-0.105010516586034</v>
      </c>
      <c r="AG2097">
        <v>-0.325216815632759</v>
      </c>
      <c r="AH2097">
        <v>-0.483620408973645</v>
      </c>
      <c r="AI2097">
        <v>-0.24880112102263</v>
      </c>
      <c r="AJ2097">
        <v>-6.00692666005457E-2</v>
      </c>
      <c r="AK2097">
        <v>-0.14072135963952101</v>
      </c>
      <c r="AL2097">
        <v>-5.3111179772902598E-2</v>
      </c>
      <c r="AM2097">
        <v>5.0487727096478301E-2</v>
      </c>
      <c r="AN2097">
        <v>9.8954207655693405E-2</v>
      </c>
      <c r="AO2097">
        <v>-0.38500379438364202</v>
      </c>
      <c r="AP2097">
        <v>-0.76797317630162598</v>
      </c>
      <c r="AQ2097">
        <v>5</v>
      </c>
      <c r="AR2097">
        <f t="shared" si="32"/>
        <v>0.48146678848207264</v>
      </c>
    </row>
    <row r="2098" spans="1:44" x14ac:dyDescent="0.25">
      <c r="A2098">
        <v>3392</v>
      </c>
      <c r="B2098">
        <v>67</v>
      </c>
      <c r="C2098">
        <v>9768</v>
      </c>
      <c r="D2098">
        <v>32725</v>
      </c>
      <c r="E2098">
        <v>421.58281154399998</v>
      </c>
      <c r="F2098">
        <v>9768</v>
      </c>
      <c r="G2098">
        <v>36.957540999999999</v>
      </c>
      <c r="H2098">
        <v>103.62396200000001</v>
      </c>
      <c r="I2098">
        <v>13.862</v>
      </c>
      <c r="J2098">
        <v>75623.7</v>
      </c>
      <c r="K2098">
        <v>273.084</v>
      </c>
      <c r="L2098">
        <v>22.984136365000001</v>
      </c>
      <c r="M2098">
        <v>5.4036399999999996E-6</v>
      </c>
      <c r="N2098">
        <v>-11.9131</v>
      </c>
      <c r="O2098">
        <v>118</v>
      </c>
      <c r="P2098">
        <v>10</v>
      </c>
      <c r="Q2098">
        <v>-70.507900000000006</v>
      </c>
      <c r="R2098">
        <v>0.16218559465900001</v>
      </c>
      <c r="S2098">
        <v>16</v>
      </c>
      <c r="T2098">
        <v>114.32495165</v>
      </c>
      <c r="U2098">
        <v>272.50199786600001</v>
      </c>
      <c r="V2098">
        <v>130.69574665600001</v>
      </c>
      <c r="W2098">
        <v>94.455799999999996</v>
      </c>
      <c r="X2098">
        <v>8.3261796528400005</v>
      </c>
      <c r="Y2098">
        <v>2.9866700000000002</v>
      </c>
      <c r="Z2098">
        <v>-0.52475633737630301</v>
      </c>
      <c r="AA2098">
        <v>-0.35722912019011599</v>
      </c>
      <c r="AB2098">
        <v>-0.108948126674193</v>
      </c>
      <c r="AC2098">
        <v>-0.273289692782335</v>
      </c>
      <c r="AD2098">
        <v>-0.34333273970177097</v>
      </c>
      <c r="AE2098">
        <v>-0.38690313692817901</v>
      </c>
      <c r="AF2098">
        <v>2.88638085877524E-2</v>
      </c>
      <c r="AG2098">
        <v>-0.325216815632759</v>
      </c>
      <c r="AH2098">
        <v>-0.57583843056664696</v>
      </c>
      <c r="AI2098">
        <v>-0.359268401421451</v>
      </c>
      <c r="AJ2098">
        <v>0.73245175429265996</v>
      </c>
      <c r="AK2098">
        <v>-0.151379548941937</v>
      </c>
      <c r="AL2098">
        <v>3.9640760424527903E-2</v>
      </c>
      <c r="AM2098">
        <v>3.7324554839133502E-2</v>
      </c>
      <c r="AN2098">
        <v>6.7477473782364697E-2</v>
      </c>
      <c r="AO2098">
        <v>-0.43059764404942502</v>
      </c>
      <c r="AP2098">
        <v>-0.140238858139698</v>
      </c>
      <c r="AQ2098">
        <v>5</v>
      </c>
      <c r="AR2098">
        <f t="shared" si="32"/>
        <v>0.48146678848207264</v>
      </c>
    </row>
    <row r="2099" spans="1:44" x14ac:dyDescent="0.25">
      <c r="A2099">
        <v>3393</v>
      </c>
      <c r="B2099">
        <v>84</v>
      </c>
      <c r="C2099">
        <v>9769</v>
      </c>
      <c r="D2099">
        <v>32726</v>
      </c>
      <c r="E2099">
        <v>428.121898972</v>
      </c>
      <c r="F2099">
        <v>9769</v>
      </c>
      <c r="G2099">
        <v>36.957540999999999</v>
      </c>
      <c r="H2099">
        <v>103.87396200000001</v>
      </c>
      <c r="I2099">
        <v>13.2004</v>
      </c>
      <c r="J2099">
        <v>78056</v>
      </c>
      <c r="K2099">
        <v>274.32900000000001</v>
      </c>
      <c r="L2099">
        <v>1.9959973</v>
      </c>
      <c r="M2099">
        <v>6.0061400000000002E-6</v>
      </c>
      <c r="N2099">
        <v>-13.051500000000001</v>
      </c>
      <c r="O2099">
        <v>0</v>
      </c>
      <c r="P2099">
        <v>10</v>
      </c>
      <c r="Q2099">
        <v>-71.162999999999997</v>
      </c>
      <c r="R2099">
        <v>0.12988665342200001</v>
      </c>
      <c r="S2099">
        <v>16</v>
      </c>
      <c r="T2099">
        <v>9.9282509999999995</v>
      </c>
      <c r="U2099">
        <v>274.23984807699998</v>
      </c>
      <c r="V2099">
        <v>129.69729569500001</v>
      </c>
      <c r="W2099">
        <v>94.6678</v>
      </c>
      <c r="X2099">
        <v>6.1871698886599997</v>
      </c>
      <c r="Y2099">
        <v>3.4245800000000002</v>
      </c>
      <c r="Z2099">
        <v>-0.58481673312789795</v>
      </c>
      <c r="AA2099">
        <v>-0.20804712775627399</v>
      </c>
      <c r="AB2099">
        <v>2.75461894963566E-2</v>
      </c>
      <c r="AC2099">
        <v>-0.32021026413577097</v>
      </c>
      <c r="AD2099">
        <v>-0.24829318841806</v>
      </c>
      <c r="AE2099">
        <v>-0.63679391443229505</v>
      </c>
      <c r="AF2099">
        <v>-0.105010516586034</v>
      </c>
      <c r="AG2099">
        <v>-0.325216815632759</v>
      </c>
      <c r="AH2099">
        <v>-0.621284925673526</v>
      </c>
      <c r="AI2099">
        <v>-0.503311967181024</v>
      </c>
      <c r="AJ2099">
        <v>0.73245175429265996</v>
      </c>
      <c r="AK2099">
        <v>-0.15449313274415499</v>
      </c>
      <c r="AL2099">
        <v>0.21025168040522199</v>
      </c>
      <c r="AM2099">
        <v>1.2001571397398899E-2</v>
      </c>
      <c r="AN2099">
        <v>7.4051924601227601E-2</v>
      </c>
      <c r="AO2099">
        <v>-0.48569367835227401</v>
      </c>
      <c r="AP2099">
        <v>0.23589153328153001</v>
      </c>
      <c r="AQ2099">
        <v>6</v>
      </c>
      <c r="AR2099">
        <f t="shared" si="32"/>
        <v>0.96969861932616808</v>
      </c>
    </row>
    <row r="2100" spans="1:44" x14ac:dyDescent="0.25">
      <c r="A2100">
        <v>3394</v>
      </c>
      <c r="B2100">
        <v>6</v>
      </c>
      <c r="C2100">
        <v>9771</v>
      </c>
      <c r="D2100">
        <v>32728</v>
      </c>
      <c r="E2100">
        <v>424.88333414599998</v>
      </c>
      <c r="F2100">
        <v>9771</v>
      </c>
      <c r="G2100">
        <v>36.957540999999999</v>
      </c>
      <c r="H2100">
        <v>104.37396200000001</v>
      </c>
      <c r="I2100">
        <v>12.7661</v>
      </c>
      <c r="J2100">
        <v>82752</v>
      </c>
      <c r="K2100">
        <v>276.63600000000002</v>
      </c>
      <c r="L2100">
        <v>0.12067698</v>
      </c>
      <c r="M2100">
        <v>5.8532199999999998E-6</v>
      </c>
      <c r="N2100">
        <v>-14.1053</v>
      </c>
      <c r="O2100">
        <v>3</v>
      </c>
      <c r="P2100">
        <v>10</v>
      </c>
      <c r="Q2100">
        <v>-72.450199999999995</v>
      </c>
      <c r="R2100">
        <v>0.12230739221299999</v>
      </c>
      <c r="S2100">
        <v>15</v>
      </c>
      <c r="T2100">
        <v>0.60025704000000002</v>
      </c>
      <c r="U2100">
        <v>275.56933642799999</v>
      </c>
      <c r="V2100">
        <v>125.230801426</v>
      </c>
      <c r="W2100">
        <v>93.043499999999995</v>
      </c>
      <c r="X2100">
        <v>5.4525242075399998</v>
      </c>
      <c r="Y2100">
        <v>2.5804200000000002</v>
      </c>
      <c r="Z2100">
        <v>-0.62424271540558396</v>
      </c>
      <c r="AA2100">
        <v>7.9975992939906204E-2</v>
      </c>
      <c r="AB2100">
        <v>0.28047180187022003</v>
      </c>
      <c r="AC2100">
        <v>-0.32440268446482501</v>
      </c>
      <c r="AD2100">
        <v>-0.272415094114832</v>
      </c>
      <c r="AE2100">
        <v>-0.86811410183025495</v>
      </c>
      <c r="AF2100">
        <v>-0.10160693204771799</v>
      </c>
      <c r="AG2100">
        <v>-0.325216815632759</v>
      </c>
      <c r="AH2100">
        <v>-0.71058232836254398</v>
      </c>
      <c r="AI2100">
        <v>-0.53711319312080597</v>
      </c>
      <c r="AJ2100">
        <v>0.46827808066159099</v>
      </c>
      <c r="AK2100">
        <v>-0.15477133589348999</v>
      </c>
      <c r="AL2100">
        <v>0.34077226798636501</v>
      </c>
      <c r="AM2100">
        <v>-0.10127886483274801</v>
      </c>
      <c r="AN2100">
        <v>2.3679846935761601E-2</v>
      </c>
      <c r="AO2100">
        <v>-0.50461648287857597</v>
      </c>
      <c r="AP2100">
        <v>-0.48917578927822802</v>
      </c>
      <c r="AQ2100">
        <v>6</v>
      </c>
      <c r="AR2100">
        <f t="shared" si="32"/>
        <v>0.96969861932616808</v>
      </c>
    </row>
    <row r="2101" spans="1:44" x14ac:dyDescent="0.25">
      <c r="A2101">
        <v>3395</v>
      </c>
      <c r="B2101">
        <v>82</v>
      </c>
      <c r="C2101">
        <v>9782</v>
      </c>
      <c r="D2101">
        <v>32736</v>
      </c>
      <c r="E2101">
        <v>421.24883240899999</v>
      </c>
      <c r="F2101">
        <v>9782</v>
      </c>
      <c r="G2101">
        <v>36.957540999999999</v>
      </c>
      <c r="H2101">
        <v>106.37396200000001</v>
      </c>
      <c r="I2101">
        <v>15.142099999999999</v>
      </c>
      <c r="J2101">
        <v>83078.100000000006</v>
      </c>
      <c r="K2101">
        <v>276.262</v>
      </c>
      <c r="L2101">
        <v>0.78198683000000002</v>
      </c>
      <c r="M2101">
        <v>5.4611400000000004E-6</v>
      </c>
      <c r="N2101">
        <v>-13.3331</v>
      </c>
      <c r="O2101">
        <v>33</v>
      </c>
      <c r="P2101">
        <v>10</v>
      </c>
      <c r="Q2101">
        <v>-65.3339</v>
      </c>
      <c r="R2101">
        <v>0.13977476034</v>
      </c>
      <c r="S2101">
        <v>14</v>
      </c>
      <c r="T2101">
        <v>3.8896655999999998</v>
      </c>
      <c r="U2101">
        <v>274.36543126599997</v>
      </c>
      <c r="V2101">
        <v>117.857066348</v>
      </c>
      <c r="W2101">
        <v>86.483000000000004</v>
      </c>
      <c r="X2101">
        <v>15.014536360399999</v>
      </c>
      <c r="Y2101">
        <v>3.1854200000000001</v>
      </c>
      <c r="Z2101">
        <v>-0.40854818652742803</v>
      </c>
      <c r="AA2101">
        <v>9.99769170580974E-2</v>
      </c>
      <c r="AB2101">
        <v>0.23946869002460699</v>
      </c>
      <c r="AC2101">
        <v>-0.32292427630736198</v>
      </c>
      <c r="AD2101">
        <v>-0.33426257505643803</v>
      </c>
      <c r="AE2101">
        <v>-0.69860807724427598</v>
      </c>
      <c r="AF2101">
        <v>-6.75710866645515E-2</v>
      </c>
      <c r="AG2101">
        <v>-0.325216815632759</v>
      </c>
      <c r="AH2101">
        <v>-0.21690061087042301</v>
      </c>
      <c r="AI2101">
        <v>-0.45921398363941501</v>
      </c>
      <c r="AJ2101">
        <v>0.20410440703052299</v>
      </c>
      <c r="AK2101">
        <v>-0.154673230789138</v>
      </c>
      <c r="AL2101">
        <v>0.22258062755715799</v>
      </c>
      <c r="AM2101">
        <v>-0.28829352912523998</v>
      </c>
      <c r="AN2101">
        <v>-0.17977149550362001</v>
      </c>
      <c r="AO2101">
        <v>-0.25832076305506102</v>
      </c>
      <c r="AP2101">
        <v>3.04718250942295E-2</v>
      </c>
      <c r="AQ2101">
        <v>7</v>
      </c>
      <c r="AR2101">
        <f t="shared" si="32"/>
        <v>1.4579304501702635</v>
      </c>
    </row>
    <row r="2102" spans="1:44" x14ac:dyDescent="0.25">
      <c r="A2102">
        <v>3396</v>
      </c>
      <c r="B2102">
        <v>149</v>
      </c>
      <c r="C2102">
        <v>9785</v>
      </c>
      <c r="D2102">
        <v>32738</v>
      </c>
      <c r="E2102">
        <v>424.94143924100001</v>
      </c>
      <c r="F2102">
        <v>9785</v>
      </c>
      <c r="G2102">
        <v>36.957540999999999</v>
      </c>
      <c r="H2102">
        <v>106.87396200000001</v>
      </c>
      <c r="I2102">
        <v>11.9245</v>
      </c>
      <c r="J2102">
        <v>83724</v>
      </c>
      <c r="K2102">
        <v>276.44299999999998</v>
      </c>
      <c r="L2102">
        <v>55.547615</v>
      </c>
      <c r="M2102">
        <v>5.4757199999999996E-6</v>
      </c>
      <c r="N2102">
        <v>-12.5181</v>
      </c>
      <c r="O2102">
        <v>8</v>
      </c>
      <c r="P2102">
        <v>10</v>
      </c>
      <c r="Q2102">
        <v>-61.741199999999999</v>
      </c>
      <c r="R2102">
        <v>0.19632239024500001</v>
      </c>
      <c r="S2102">
        <v>14</v>
      </c>
      <c r="T2102">
        <v>276.29829999999998</v>
      </c>
      <c r="U2102">
        <v>274.61202144100002</v>
      </c>
      <c r="V2102">
        <v>112.616562023</v>
      </c>
      <c r="W2102">
        <v>87.936000000000007</v>
      </c>
      <c r="X2102">
        <v>21.679056708299999</v>
      </c>
      <c r="Y2102">
        <v>3.17333</v>
      </c>
      <c r="Z2102">
        <v>-0.70064360576915996</v>
      </c>
      <c r="AA2102">
        <v>0.13959236289661101</v>
      </c>
      <c r="AB2102">
        <v>0.25931244201405801</v>
      </c>
      <c r="AC2102">
        <v>-0.200491574851166</v>
      </c>
      <c r="AD2102">
        <v>-0.33196269678636903</v>
      </c>
      <c r="AE2102">
        <v>-0.51970700234454403</v>
      </c>
      <c r="AF2102">
        <v>-9.5934291150523196E-2</v>
      </c>
      <c r="AG2102">
        <v>-0.325216815632759</v>
      </c>
      <c r="AH2102">
        <v>3.23370978312819E-2</v>
      </c>
      <c r="AI2102">
        <v>-0.20702855790050601</v>
      </c>
      <c r="AJ2102">
        <v>0.20410440703052299</v>
      </c>
      <c r="AK2102">
        <v>-0.14654876798168101</v>
      </c>
      <c r="AL2102">
        <v>0.246789259779121</v>
      </c>
      <c r="AM2102">
        <v>-0.421204617833495</v>
      </c>
      <c r="AN2102">
        <v>-0.13471169814603701</v>
      </c>
      <c r="AO2102">
        <v>-8.6657852558390494E-2</v>
      </c>
      <c r="AP2102">
        <v>2.00874620235467E-2</v>
      </c>
      <c r="AQ2102">
        <v>7</v>
      </c>
      <c r="AR2102">
        <f t="shared" si="32"/>
        <v>1.4579304501702635</v>
      </c>
    </row>
    <row r="2103" spans="1:44" x14ac:dyDescent="0.25">
      <c r="A2103">
        <v>3397</v>
      </c>
      <c r="B2103">
        <v>21</v>
      </c>
      <c r="C2103">
        <v>9793</v>
      </c>
      <c r="D2103">
        <v>32743</v>
      </c>
      <c r="E2103">
        <v>425.52829709500003</v>
      </c>
      <c r="F2103">
        <v>9793</v>
      </c>
      <c r="G2103">
        <v>36.957540999999999</v>
      </c>
      <c r="H2103">
        <v>108.12396200000001</v>
      </c>
      <c r="I2103">
        <v>12.202199999999999</v>
      </c>
      <c r="J2103">
        <v>85549</v>
      </c>
      <c r="K2103">
        <v>277.46100000000001</v>
      </c>
      <c r="L2103">
        <v>32.873857379999997</v>
      </c>
      <c r="M2103">
        <v>6.7319699999999997E-6</v>
      </c>
      <c r="N2103">
        <v>-12.7887</v>
      </c>
      <c r="O2103">
        <v>37</v>
      </c>
      <c r="P2103">
        <v>10</v>
      </c>
      <c r="Q2103">
        <v>-58.199100000000001</v>
      </c>
      <c r="R2103">
        <v>0.267284188847</v>
      </c>
      <c r="S2103">
        <v>14</v>
      </c>
      <c r="T2103">
        <v>163.51721839999999</v>
      </c>
      <c r="U2103">
        <v>276.35948857300002</v>
      </c>
      <c r="V2103">
        <v>106.48715996599999</v>
      </c>
      <c r="W2103">
        <v>86.909300000000002</v>
      </c>
      <c r="X2103">
        <v>25.799165402</v>
      </c>
      <c r="Y2103">
        <v>2.9125000000000001</v>
      </c>
      <c r="Z2103">
        <v>-0.67543385380389798</v>
      </c>
      <c r="AA2103">
        <v>0.25152639085030198</v>
      </c>
      <c r="AB2103">
        <v>0.37091984270612499</v>
      </c>
      <c r="AC2103">
        <v>-0.25118047389862203</v>
      </c>
      <c r="AD2103">
        <v>-0.13379931703506101</v>
      </c>
      <c r="AE2103">
        <v>-0.57910654942168205</v>
      </c>
      <c r="AF2103">
        <v>-6.3032973946795995E-2</v>
      </c>
      <c r="AG2103">
        <v>-0.325216815632759</v>
      </c>
      <c r="AH2103">
        <v>0.27806451397855497</v>
      </c>
      <c r="AI2103">
        <v>0.10943972594637701</v>
      </c>
      <c r="AJ2103">
        <v>0.20410440703052299</v>
      </c>
      <c r="AK2103">
        <v>-0.14991241210721401</v>
      </c>
      <c r="AL2103">
        <v>0.418344307008995</v>
      </c>
      <c r="AM2103">
        <v>-0.57666017134579595</v>
      </c>
      <c r="AN2103">
        <v>-0.16655126727682201</v>
      </c>
      <c r="AO2103">
        <v>1.9466791527367501E-2</v>
      </c>
      <c r="AP2103">
        <v>-0.203945078896731</v>
      </c>
      <c r="AQ2103">
        <v>1</v>
      </c>
      <c r="AR2103">
        <f t="shared" si="32"/>
        <v>-1.4714605348943093</v>
      </c>
    </row>
    <row r="2104" spans="1:44" x14ac:dyDescent="0.25">
      <c r="A2104">
        <v>3398</v>
      </c>
      <c r="B2104">
        <v>58</v>
      </c>
      <c r="C2104">
        <v>9794</v>
      </c>
      <c r="D2104">
        <v>32744</v>
      </c>
      <c r="E2104">
        <v>425.041576695</v>
      </c>
      <c r="F2104">
        <v>9794</v>
      </c>
      <c r="G2104">
        <v>36.957540999999999</v>
      </c>
      <c r="H2104">
        <v>108.37396200000001</v>
      </c>
      <c r="I2104">
        <v>12.06</v>
      </c>
      <c r="J2104">
        <v>85729.600000000006</v>
      </c>
      <c r="K2104">
        <v>277.42599999999999</v>
      </c>
      <c r="L2104">
        <v>4.5784845000000001</v>
      </c>
      <c r="M2104">
        <v>6.4873900000000001E-6</v>
      </c>
      <c r="N2104">
        <v>-12.3215</v>
      </c>
      <c r="O2104">
        <v>18</v>
      </c>
      <c r="P2104">
        <v>10</v>
      </c>
      <c r="Q2104">
        <v>-57.439599999999999</v>
      </c>
      <c r="R2104">
        <v>0.27428478886699997</v>
      </c>
      <c r="S2104">
        <v>12</v>
      </c>
      <c r="T2104">
        <v>22.773752000000002</v>
      </c>
      <c r="U2104">
        <v>276.20243278599997</v>
      </c>
      <c r="V2104">
        <v>106.983002231</v>
      </c>
      <c r="W2104">
        <v>87.556799999999996</v>
      </c>
      <c r="X2104">
        <v>26.3896664661</v>
      </c>
      <c r="Y2104">
        <v>2.96583</v>
      </c>
      <c r="Z2104">
        <v>-0.68834284454736305</v>
      </c>
      <c r="AA2104">
        <v>0.26260325958917102</v>
      </c>
      <c r="AB2104">
        <v>0.36708265309490201</v>
      </c>
      <c r="AC2104">
        <v>-0.31443691879239999</v>
      </c>
      <c r="AD2104">
        <v>-0.17237985388646401</v>
      </c>
      <c r="AE2104">
        <v>-0.476551233847259</v>
      </c>
      <c r="AF2104">
        <v>-8.4589009356134504E-2</v>
      </c>
      <c r="AG2104">
        <v>-0.325216815632759</v>
      </c>
      <c r="AH2104">
        <v>0.33075358898034901</v>
      </c>
      <c r="AI2104">
        <v>0.14066029698423399</v>
      </c>
      <c r="AJ2104">
        <v>-0.32424294023161399</v>
      </c>
      <c r="AK2104">
        <v>-0.15411002155772899</v>
      </c>
      <c r="AL2104">
        <v>0.40292558326700401</v>
      </c>
      <c r="AM2104">
        <v>-0.56408448565189795</v>
      </c>
      <c r="AN2104">
        <v>-0.14647128187487099</v>
      </c>
      <c r="AO2104">
        <v>3.4676758040070602E-2</v>
      </c>
      <c r="AP2104">
        <v>-0.15813878588105701</v>
      </c>
      <c r="AQ2104">
        <v>1</v>
      </c>
      <c r="AR2104">
        <f t="shared" si="32"/>
        <v>-1.4714605348943093</v>
      </c>
    </row>
    <row r="2105" spans="1:44" x14ac:dyDescent="0.25">
      <c r="A2105">
        <v>3399</v>
      </c>
      <c r="B2105">
        <v>83</v>
      </c>
      <c r="C2105">
        <v>9800</v>
      </c>
      <c r="D2105">
        <v>32750</v>
      </c>
      <c r="E2105">
        <v>422.98670239500001</v>
      </c>
      <c r="F2105">
        <v>9800</v>
      </c>
      <c r="G2105">
        <v>36.957540999999999</v>
      </c>
      <c r="H2105">
        <v>109.87396200000001</v>
      </c>
      <c r="I2105">
        <v>11.9953</v>
      </c>
      <c r="J2105">
        <v>89891.5</v>
      </c>
      <c r="K2105">
        <v>279.38400000000001</v>
      </c>
      <c r="L2105">
        <v>25.34458055</v>
      </c>
      <c r="M2105">
        <v>8.3373900000000001E-6</v>
      </c>
      <c r="N2105">
        <v>-12.4232</v>
      </c>
      <c r="O2105">
        <v>19</v>
      </c>
      <c r="P2105">
        <v>10</v>
      </c>
      <c r="Q2105">
        <v>-57.935200000000002</v>
      </c>
      <c r="R2105">
        <v>0.281641937668</v>
      </c>
      <c r="S2105">
        <v>14</v>
      </c>
      <c r="T2105">
        <v>126.06598425</v>
      </c>
      <c r="U2105">
        <v>278.57539966600001</v>
      </c>
      <c r="V2105">
        <v>107.666135811</v>
      </c>
      <c r="W2105">
        <v>84.941800000000001</v>
      </c>
      <c r="X2105">
        <v>39.233617860300001</v>
      </c>
      <c r="Y2105">
        <v>3.3308300000000002</v>
      </c>
      <c r="Z2105">
        <v>-0.69421634455511405</v>
      </c>
      <c r="AA2105">
        <v>0.51786804366613703</v>
      </c>
      <c r="AB2105">
        <v>0.58174600334545601</v>
      </c>
      <c r="AC2105">
        <v>-0.268012741383018</v>
      </c>
      <c r="AD2105">
        <v>0.11944283470252599</v>
      </c>
      <c r="AE2105">
        <v>-0.49887545386849003</v>
      </c>
      <c r="AF2105">
        <v>-8.34544811766956E-2</v>
      </c>
      <c r="AG2105">
        <v>-0.325216815632759</v>
      </c>
      <c r="AH2105">
        <v>0.29637214649069898</v>
      </c>
      <c r="AI2105">
        <v>0.173470968372614</v>
      </c>
      <c r="AJ2105">
        <v>0.20410440703052299</v>
      </c>
      <c r="AK2105">
        <v>-0.15102937801989499</v>
      </c>
      <c r="AL2105">
        <v>0.63588815962596901</v>
      </c>
      <c r="AM2105">
        <v>-0.54675866694818598</v>
      </c>
      <c r="AN2105">
        <v>-0.22756651249433399</v>
      </c>
      <c r="AO2105">
        <v>0.36550778015569702</v>
      </c>
      <c r="AP2105">
        <v>0.155367626095716</v>
      </c>
      <c r="AQ2105">
        <v>2</v>
      </c>
      <c r="AR2105">
        <f t="shared" si="32"/>
        <v>-0.98322870405021379</v>
      </c>
    </row>
    <row r="2106" spans="1:44" x14ac:dyDescent="0.25">
      <c r="A2106">
        <v>3400</v>
      </c>
      <c r="B2106">
        <v>40</v>
      </c>
      <c r="C2106">
        <v>9801</v>
      </c>
      <c r="D2106">
        <v>32751</v>
      </c>
      <c r="E2106">
        <v>426.85164296900001</v>
      </c>
      <c r="F2106">
        <v>9801</v>
      </c>
      <c r="G2106">
        <v>36.957540999999999</v>
      </c>
      <c r="H2106">
        <v>110.12396200000001</v>
      </c>
      <c r="I2106">
        <v>11.4664</v>
      </c>
      <c r="J2106">
        <v>90742.2</v>
      </c>
      <c r="K2106">
        <v>279.76299999999998</v>
      </c>
      <c r="L2106">
        <v>27.043712063400001</v>
      </c>
      <c r="M2106">
        <v>8.6473900000000006E-6</v>
      </c>
      <c r="N2106">
        <v>-12.3475</v>
      </c>
      <c r="O2106">
        <v>12</v>
      </c>
      <c r="P2106">
        <v>10</v>
      </c>
      <c r="Q2106">
        <v>-56.784399999999998</v>
      </c>
      <c r="R2106">
        <v>0.27498549963500002</v>
      </c>
      <c r="S2106">
        <v>13</v>
      </c>
      <c r="T2106">
        <v>134.51760122600001</v>
      </c>
      <c r="U2106">
        <v>278.644953423</v>
      </c>
      <c r="V2106">
        <v>107.930589712</v>
      </c>
      <c r="W2106">
        <v>85.053100000000001</v>
      </c>
      <c r="X2106">
        <v>38.496599009500002</v>
      </c>
      <c r="Y2106">
        <v>3.06</v>
      </c>
      <c r="Z2106">
        <v>-0.74223016455665303</v>
      </c>
      <c r="AA2106">
        <v>0.570044634121043</v>
      </c>
      <c r="AB2106">
        <v>0.62329728513552296</v>
      </c>
      <c r="AC2106">
        <v>-0.26421420444906502</v>
      </c>
      <c r="AD2106">
        <v>0.168342852790411</v>
      </c>
      <c r="AE2106">
        <v>-0.482258507402343</v>
      </c>
      <c r="AF2106">
        <v>-9.1396178432767705E-2</v>
      </c>
      <c r="AG2106">
        <v>-0.325216815632759</v>
      </c>
      <c r="AH2106">
        <v>0.37620702142429302</v>
      </c>
      <c r="AI2106">
        <v>0.14378525630869701</v>
      </c>
      <c r="AJ2106">
        <v>-6.00692666005457E-2</v>
      </c>
      <c r="AK2106">
        <v>-0.150777312412887</v>
      </c>
      <c r="AL2106">
        <v>0.64271649868233405</v>
      </c>
      <c r="AM2106">
        <v>-0.54005151555297004</v>
      </c>
      <c r="AN2106">
        <v>-0.22411492581443099</v>
      </c>
      <c r="AO2106">
        <v>0.34652384816738702</v>
      </c>
      <c r="AP2106">
        <v>-7.7254131591049297E-2</v>
      </c>
      <c r="AQ2106">
        <v>3</v>
      </c>
      <c r="AR2106">
        <f t="shared" si="32"/>
        <v>-0.49499687320611829</v>
      </c>
    </row>
    <row r="2107" spans="1:44" x14ac:dyDescent="0.25">
      <c r="A2107">
        <v>3401</v>
      </c>
      <c r="B2107">
        <v>36</v>
      </c>
      <c r="C2107">
        <v>9803</v>
      </c>
      <c r="D2107">
        <v>32752</v>
      </c>
      <c r="E2107">
        <v>425.901256424</v>
      </c>
      <c r="F2107">
        <v>9803</v>
      </c>
      <c r="G2107">
        <v>36.9669023067</v>
      </c>
      <c r="H2107">
        <v>110.34020109799999</v>
      </c>
      <c r="I2107">
        <v>11.863300000000001</v>
      </c>
      <c r="J2107">
        <v>91587</v>
      </c>
      <c r="K2107">
        <v>280.12299999999999</v>
      </c>
      <c r="L2107">
        <v>8.9341191799999997</v>
      </c>
      <c r="M2107">
        <v>8.4103100000000005E-6</v>
      </c>
      <c r="N2107">
        <v>-12.183400000000001</v>
      </c>
      <c r="O2107">
        <v>26</v>
      </c>
      <c r="P2107">
        <v>10</v>
      </c>
      <c r="Q2107">
        <v>-54.874299999999998</v>
      </c>
      <c r="R2107">
        <v>0.27080306263499998</v>
      </c>
      <c r="S2107">
        <v>14</v>
      </c>
      <c r="T2107">
        <v>44.439028380300002</v>
      </c>
      <c r="U2107">
        <v>278.65059857799997</v>
      </c>
      <c r="V2107">
        <v>108.09846339400001</v>
      </c>
      <c r="W2107">
        <v>82.894800000000004</v>
      </c>
      <c r="X2107">
        <v>39.5471361436</v>
      </c>
      <c r="Y2107">
        <v>2.6949999999999998</v>
      </c>
      <c r="Z2107">
        <v>-0.70619937393723398</v>
      </c>
      <c r="AA2107">
        <v>0.62185935566366102</v>
      </c>
      <c r="AB2107">
        <v>0.662765521136647</v>
      </c>
      <c r="AC2107">
        <v>-0.30469956822694499</v>
      </c>
      <c r="AD2107">
        <v>0.13094538089274799</v>
      </c>
      <c r="AE2107">
        <v>-0.44623683084891202</v>
      </c>
      <c r="AF2107">
        <v>-7.5512783920623494E-2</v>
      </c>
      <c r="AG2107">
        <v>-0.325216815632759</v>
      </c>
      <c r="AH2107">
        <v>0.50871709668555298</v>
      </c>
      <c r="AI2107">
        <v>0.125132844930128</v>
      </c>
      <c r="AJ2107">
        <v>0.20410440703052299</v>
      </c>
      <c r="AK2107">
        <v>-0.153463864608436</v>
      </c>
      <c r="AL2107">
        <v>0.64327070357403404</v>
      </c>
      <c r="AM2107">
        <v>-0.53579385780548205</v>
      </c>
      <c r="AN2107">
        <v>-0.291047176768919</v>
      </c>
      <c r="AO2107">
        <v>0.37358329920218902</v>
      </c>
      <c r="AP2107">
        <v>-0.39076054356782097</v>
      </c>
      <c r="AQ2107">
        <v>3</v>
      </c>
      <c r="AR2107">
        <f t="shared" si="32"/>
        <v>-0.49499687320611829</v>
      </c>
    </row>
    <row r="2108" spans="1:44" x14ac:dyDescent="0.25">
      <c r="A2108">
        <v>3402</v>
      </c>
      <c r="B2108">
        <v>4</v>
      </c>
      <c r="C2108">
        <v>9806</v>
      </c>
      <c r="D2108">
        <v>32754</v>
      </c>
      <c r="E2108">
        <v>424.08520020899999</v>
      </c>
      <c r="F2108">
        <v>9806</v>
      </c>
      <c r="G2108">
        <v>36.957540999999999</v>
      </c>
      <c r="H2108">
        <v>110.87396200000001</v>
      </c>
      <c r="I2108">
        <v>10.476900000000001</v>
      </c>
      <c r="J2108">
        <v>88282.9</v>
      </c>
      <c r="K2108">
        <v>278.072</v>
      </c>
      <c r="L2108">
        <v>10.445799725000001</v>
      </c>
      <c r="M2108">
        <v>7.38072E-6</v>
      </c>
      <c r="N2108">
        <v>-13.5345</v>
      </c>
      <c r="O2108">
        <v>12</v>
      </c>
      <c r="P2108">
        <v>10</v>
      </c>
      <c r="Q2108">
        <v>-52.974499999999999</v>
      </c>
      <c r="R2108">
        <v>0.24892115558799999</v>
      </c>
      <c r="S2108">
        <v>13</v>
      </c>
      <c r="T2108">
        <v>51.958249000000002</v>
      </c>
      <c r="U2108">
        <v>277.17615676000003</v>
      </c>
      <c r="V2108">
        <v>106.970806552</v>
      </c>
      <c r="W2108">
        <v>83.688699999999997</v>
      </c>
      <c r="X2108">
        <v>35.185606307100002</v>
      </c>
      <c r="Y2108">
        <v>3.2308300000000001</v>
      </c>
      <c r="Z2108">
        <v>-0.83205749465974099</v>
      </c>
      <c r="AA2108">
        <v>0.41920663141062597</v>
      </c>
      <c r="AB2108">
        <v>0.43790620991914098</v>
      </c>
      <c r="AC2108">
        <v>-0.30132009210209099</v>
      </c>
      <c r="AD2108">
        <v>-3.1464198536624702E-2</v>
      </c>
      <c r="AE2108">
        <v>-0.74281749624403803</v>
      </c>
      <c r="AF2108">
        <v>-9.1396178432767705E-2</v>
      </c>
      <c r="AG2108">
        <v>-0.325216815632759</v>
      </c>
      <c r="AH2108">
        <v>0.64051262622921101</v>
      </c>
      <c r="AI2108">
        <v>2.7546119299050601E-2</v>
      </c>
      <c r="AJ2108">
        <v>-6.00692666005457E-2</v>
      </c>
      <c r="AK2108">
        <v>-0.15323960729588601</v>
      </c>
      <c r="AL2108">
        <v>0.49851951993650301</v>
      </c>
      <c r="AM2108">
        <v>-0.56439379576269999</v>
      </c>
      <c r="AN2108">
        <v>-0.26642709891469701</v>
      </c>
      <c r="AO2108">
        <v>0.261240194692413</v>
      </c>
      <c r="AP2108">
        <v>6.9475458430846501E-2</v>
      </c>
      <c r="AQ2108">
        <v>2</v>
      </c>
      <c r="AR2108">
        <f t="shared" si="32"/>
        <v>-0.98322870405021379</v>
      </c>
    </row>
    <row r="2109" spans="1:44" x14ac:dyDescent="0.25">
      <c r="A2109">
        <v>3403</v>
      </c>
      <c r="B2109">
        <v>77</v>
      </c>
      <c r="C2109">
        <v>9809</v>
      </c>
      <c r="D2109">
        <v>32757</v>
      </c>
      <c r="E2109">
        <v>424.71460515199999</v>
      </c>
      <c r="F2109">
        <v>9809</v>
      </c>
      <c r="G2109">
        <v>36.957540999999999</v>
      </c>
      <c r="H2109">
        <v>111.62396200000001</v>
      </c>
      <c r="I2109">
        <v>11.3347</v>
      </c>
      <c r="J2109">
        <v>91124.3</v>
      </c>
      <c r="K2109">
        <v>280.06</v>
      </c>
      <c r="L2109">
        <v>249.27319600000001</v>
      </c>
      <c r="M2109">
        <v>7.4686400000000002E-6</v>
      </c>
      <c r="N2109">
        <v>-12.7272</v>
      </c>
      <c r="O2109">
        <v>81</v>
      </c>
      <c r="P2109">
        <v>12</v>
      </c>
      <c r="Q2109">
        <v>-51.367800000000003</v>
      </c>
      <c r="R2109">
        <v>0.249677197479</v>
      </c>
      <c r="S2109">
        <v>13</v>
      </c>
      <c r="T2109">
        <v>4136.3994333299997</v>
      </c>
      <c r="U2109">
        <v>278.94801809500001</v>
      </c>
      <c r="V2109">
        <v>101.554984692</v>
      </c>
      <c r="W2109">
        <v>82.883700000000005</v>
      </c>
      <c r="X2109">
        <v>36.838324761599999</v>
      </c>
      <c r="Y2109">
        <v>2.33833</v>
      </c>
      <c r="Z2109">
        <v>-0.75418595978108605</v>
      </c>
      <c r="AA2109">
        <v>0.59348024622027895</v>
      </c>
      <c r="AB2109">
        <v>0.65585857983645202</v>
      </c>
      <c r="AC2109">
        <v>0.23259660500821799</v>
      </c>
      <c r="AD2109">
        <v>-1.75955224389251E-2</v>
      </c>
      <c r="AE2109">
        <v>-0.565606652358696</v>
      </c>
      <c r="AF2109">
        <v>-1.31137340514857E-2</v>
      </c>
      <c r="AG2109">
        <v>0.19056305822016001</v>
      </c>
      <c r="AH2109">
        <v>0.75197482083800904</v>
      </c>
      <c r="AI2109">
        <v>3.0917838794254901E-2</v>
      </c>
      <c r="AJ2109">
        <v>-6.00692666005457E-2</v>
      </c>
      <c r="AK2109">
        <v>-3.1423018903141899E-2</v>
      </c>
      <c r="AL2109">
        <v>0.67246943260971603</v>
      </c>
      <c r="AM2109">
        <v>-0.70175133523244604</v>
      </c>
      <c r="AN2109">
        <v>-0.29139140509009498</v>
      </c>
      <c r="AO2109">
        <v>0.30381046911890303</v>
      </c>
      <c r="AP2109">
        <v>-0.69711213797811</v>
      </c>
      <c r="AQ2109">
        <v>3</v>
      </c>
      <c r="AR2109">
        <f t="shared" si="32"/>
        <v>-0.49499687320611829</v>
      </c>
    </row>
    <row r="2110" spans="1:44" x14ac:dyDescent="0.25">
      <c r="A2110">
        <v>3404</v>
      </c>
      <c r="B2110">
        <v>86</v>
      </c>
      <c r="C2110">
        <v>9821</v>
      </c>
      <c r="D2110">
        <v>32767</v>
      </c>
      <c r="E2110">
        <v>427.30743773299997</v>
      </c>
      <c r="F2110">
        <v>9821</v>
      </c>
      <c r="G2110">
        <v>36.957540999999999</v>
      </c>
      <c r="H2110">
        <v>114.12396200000001</v>
      </c>
      <c r="I2110">
        <v>13.3371</v>
      </c>
      <c r="J2110">
        <v>96247.9</v>
      </c>
      <c r="K2110">
        <v>281.90699999999998</v>
      </c>
      <c r="L2110">
        <v>159.75038175</v>
      </c>
      <c r="M2110">
        <v>7.8811399999999992E-6</v>
      </c>
      <c r="N2110">
        <v>-12.1959</v>
      </c>
      <c r="O2110">
        <v>300</v>
      </c>
      <c r="P2110">
        <v>10</v>
      </c>
      <c r="Q2110">
        <v>-54.907699999999998</v>
      </c>
      <c r="R2110">
        <v>0.29509446739599998</v>
      </c>
      <c r="S2110">
        <v>10</v>
      </c>
      <c r="T2110">
        <v>794.61125600000003</v>
      </c>
      <c r="U2110">
        <v>280.75533755499998</v>
      </c>
      <c r="V2110">
        <v>98.366482192999996</v>
      </c>
      <c r="W2110">
        <v>75.351500000000001</v>
      </c>
      <c r="X2110">
        <v>18.908513663800001</v>
      </c>
      <c r="Y2110">
        <v>1.84667</v>
      </c>
      <c r="Z2110">
        <v>-0.57240703527535397</v>
      </c>
      <c r="AA2110">
        <v>0.90772966300029401</v>
      </c>
      <c r="AB2110">
        <v>0.85835255731998805</v>
      </c>
      <c r="AC2110">
        <v>3.2461586807280403E-2</v>
      </c>
      <c r="AD2110">
        <v>4.7473050016727997E-2</v>
      </c>
      <c r="AE2110">
        <v>-0.44898071236577902</v>
      </c>
      <c r="AF2110">
        <v>0.235347937245627</v>
      </c>
      <c r="AG2110">
        <v>-0.325216815632759</v>
      </c>
      <c r="AH2110">
        <v>0.50640002610614498</v>
      </c>
      <c r="AI2110">
        <v>0.23346520583969199</v>
      </c>
      <c r="AJ2110">
        <v>-0.85259028749375099</v>
      </c>
      <c r="AK2110">
        <v>-0.13109032136188101</v>
      </c>
      <c r="AL2110">
        <v>0.84990039519663696</v>
      </c>
      <c r="AM2110">
        <v>-0.78261899838261095</v>
      </c>
      <c r="AN2110">
        <v>-0.52497668083461402</v>
      </c>
      <c r="AO2110">
        <v>-0.158020750088599</v>
      </c>
      <c r="AP2110">
        <v>-1.1194095695191999</v>
      </c>
      <c r="AQ2110">
        <v>5</v>
      </c>
      <c r="AR2110">
        <f t="shared" si="32"/>
        <v>0.48146678848207264</v>
      </c>
    </row>
    <row r="2111" spans="1:44" x14ac:dyDescent="0.25">
      <c r="A2111">
        <v>3405</v>
      </c>
      <c r="B2111">
        <v>75</v>
      </c>
      <c r="C2111">
        <v>9823</v>
      </c>
      <c r="D2111">
        <v>32769</v>
      </c>
      <c r="E2111">
        <v>425.94548804099998</v>
      </c>
      <c r="F2111">
        <v>9823</v>
      </c>
      <c r="G2111">
        <v>36.957540999999999</v>
      </c>
      <c r="H2111">
        <v>114.62396200000001</v>
      </c>
      <c r="I2111">
        <v>15.294499999999999</v>
      </c>
      <c r="J2111">
        <v>101639</v>
      </c>
      <c r="K2111">
        <v>283.64699999999999</v>
      </c>
      <c r="L2111">
        <v>2143.9283916700001</v>
      </c>
      <c r="M2111">
        <v>9.83447E-6</v>
      </c>
      <c r="N2111">
        <v>-11.355399999999999</v>
      </c>
      <c r="O2111">
        <v>332</v>
      </c>
      <c r="P2111">
        <v>12</v>
      </c>
      <c r="Q2111">
        <v>-56.353999999999999</v>
      </c>
      <c r="R2111">
        <v>0.428523702284</v>
      </c>
      <c r="S2111">
        <v>10</v>
      </c>
      <c r="T2111">
        <v>10810.6564</v>
      </c>
      <c r="U2111">
        <v>282.43813272599999</v>
      </c>
      <c r="V2111">
        <v>99.526165899199995</v>
      </c>
      <c r="W2111">
        <v>73.331299999999999</v>
      </c>
      <c r="X2111">
        <v>12.3162726902</v>
      </c>
      <c r="Y2111">
        <v>2.9179200000000001</v>
      </c>
      <c r="Z2111">
        <v>-0.39471323442261702</v>
      </c>
      <c r="AA2111">
        <v>1.23838584826119</v>
      </c>
      <c r="AB2111">
        <v>1.0491156979920799</v>
      </c>
      <c r="AC2111">
        <v>4.4682415101271102</v>
      </c>
      <c r="AD2111">
        <v>0.35559521882836698</v>
      </c>
      <c r="AE2111">
        <v>-0.264482119171639</v>
      </c>
      <c r="AF2111">
        <v>0.27165283898767001</v>
      </c>
      <c r="AG2111">
        <v>0.19056305822016001</v>
      </c>
      <c r="AH2111">
        <v>0.406065320148154</v>
      </c>
      <c r="AI2111">
        <v>0.82851947182355801</v>
      </c>
      <c r="AJ2111">
        <v>-0.85259028749375099</v>
      </c>
      <c r="AK2111">
        <v>0.167633639534116</v>
      </c>
      <c r="AL2111">
        <v>1.0151063666009199</v>
      </c>
      <c r="AM2111">
        <v>-0.75320678642946703</v>
      </c>
      <c r="AN2111">
        <v>-0.58762623528870095</v>
      </c>
      <c r="AO2111">
        <v>-0.32782190803392203</v>
      </c>
      <c r="AP2111">
        <v>-0.19928972340929499</v>
      </c>
      <c r="AQ2111">
        <v>5</v>
      </c>
      <c r="AR2111">
        <f t="shared" si="32"/>
        <v>0.48146678848207264</v>
      </c>
    </row>
    <row r="2112" spans="1:44" x14ac:dyDescent="0.25">
      <c r="A2112">
        <v>3406</v>
      </c>
      <c r="B2112">
        <v>78</v>
      </c>
      <c r="C2112">
        <v>9825</v>
      </c>
      <c r="D2112">
        <v>32771</v>
      </c>
      <c r="E2112">
        <v>427.74495897100002</v>
      </c>
      <c r="F2112">
        <v>9825</v>
      </c>
      <c r="G2112">
        <v>36.957540999999999</v>
      </c>
      <c r="H2112">
        <v>115.12396200000001</v>
      </c>
      <c r="I2112">
        <v>15.853</v>
      </c>
      <c r="J2112">
        <v>101815</v>
      </c>
      <c r="K2112">
        <v>283.83800000000002</v>
      </c>
      <c r="L2112">
        <v>592.968481</v>
      </c>
      <c r="M2112">
        <v>1.00941E-5</v>
      </c>
      <c r="N2112">
        <v>-10.9337</v>
      </c>
      <c r="O2112">
        <v>320</v>
      </c>
      <c r="P2112">
        <v>12</v>
      </c>
      <c r="Q2112">
        <v>-53.4116</v>
      </c>
      <c r="R2112">
        <v>0.25608726539600002</v>
      </c>
      <c r="S2112">
        <v>11</v>
      </c>
      <c r="T2112">
        <v>2949.4730116699998</v>
      </c>
      <c r="U2112">
        <v>282.785573881</v>
      </c>
      <c r="V2112">
        <v>100.659846446</v>
      </c>
      <c r="W2112">
        <v>73.937700000000007</v>
      </c>
      <c r="X2112">
        <v>10.143121239799999</v>
      </c>
      <c r="Y2112">
        <v>3.1566700000000001</v>
      </c>
      <c r="Z2112">
        <v>-0.34401231086266298</v>
      </c>
      <c r="AA2112">
        <v>1.2491805819159001</v>
      </c>
      <c r="AB2112">
        <v>1.0700557898704599</v>
      </c>
      <c r="AC2112">
        <v>1.00095339422803</v>
      </c>
      <c r="AD2112">
        <v>0.39654977268694003</v>
      </c>
      <c r="AE2112">
        <v>-0.17191453231861201</v>
      </c>
      <c r="AF2112">
        <v>0.25803850083440399</v>
      </c>
      <c r="AG2112">
        <v>0.19056305822016001</v>
      </c>
      <c r="AH2112">
        <v>0.610189525922056</v>
      </c>
      <c r="AI2112">
        <v>5.9504814223282299E-2</v>
      </c>
      <c r="AJ2112">
        <v>-0.58841661386268296</v>
      </c>
      <c r="AK2112">
        <v>-6.6822556033102207E-2</v>
      </c>
      <c r="AL2112">
        <v>1.04921589728342</v>
      </c>
      <c r="AM2112">
        <v>-0.72445407364116998</v>
      </c>
      <c r="AN2112">
        <v>-0.568820825021916</v>
      </c>
      <c r="AO2112">
        <v>-0.38379735464551101</v>
      </c>
      <c r="AP2112">
        <v>5.7778268905795899E-3</v>
      </c>
      <c r="AQ2112">
        <v>5</v>
      </c>
      <c r="AR2112">
        <f t="shared" si="32"/>
        <v>0.48146678848207264</v>
      </c>
    </row>
    <row r="2113" spans="1:44" x14ac:dyDescent="0.25">
      <c r="A2113">
        <v>3407</v>
      </c>
      <c r="B2113">
        <v>9</v>
      </c>
      <c r="C2113">
        <v>9835</v>
      </c>
      <c r="D2113">
        <v>32779</v>
      </c>
      <c r="E2113">
        <v>422.58000512500001</v>
      </c>
      <c r="F2113">
        <v>9835</v>
      </c>
      <c r="G2113">
        <v>36.957540999999999</v>
      </c>
      <c r="H2113">
        <v>117.12396200000001</v>
      </c>
      <c r="I2113">
        <v>15.757899999999999</v>
      </c>
      <c r="J2113">
        <v>101991</v>
      </c>
      <c r="K2113">
        <v>284.00200000000001</v>
      </c>
      <c r="L2113">
        <v>733.43769650000002</v>
      </c>
      <c r="M2113">
        <v>1.3440300000000001E-5</v>
      </c>
      <c r="N2113">
        <v>-10.8544</v>
      </c>
      <c r="O2113">
        <v>216</v>
      </c>
      <c r="P2113">
        <v>12</v>
      </c>
      <c r="Q2113">
        <v>-47.104999999999997</v>
      </c>
      <c r="R2113">
        <v>0.34442651498799998</v>
      </c>
      <c r="S2113">
        <v>9</v>
      </c>
      <c r="T2113">
        <v>3648.1782616700002</v>
      </c>
      <c r="U2113">
        <v>282.504833727</v>
      </c>
      <c r="V2113">
        <v>101.633224484</v>
      </c>
      <c r="W2113">
        <v>76.147199999999998</v>
      </c>
      <c r="X2113">
        <v>13.0934603855</v>
      </c>
      <c r="Y2113">
        <v>2.8962500000000002</v>
      </c>
      <c r="Z2113">
        <v>-0.35264553884932698</v>
      </c>
      <c r="AA2113">
        <v>1.2599753155706199</v>
      </c>
      <c r="AB2113">
        <v>1.0880357640487499</v>
      </c>
      <c r="AC2113">
        <v>1.3149829434137399</v>
      </c>
      <c r="AD2113">
        <v>0.92438603244719997</v>
      </c>
      <c r="AE2113">
        <v>-0.154507347975607</v>
      </c>
      <c r="AF2113">
        <v>0.14004757017276201</v>
      </c>
      <c r="AG2113">
        <v>0.19056305822016001</v>
      </c>
      <c r="AH2113">
        <v>1.0476996252062101</v>
      </c>
      <c r="AI2113">
        <v>0.45347130415824599</v>
      </c>
      <c r="AJ2113">
        <v>-1.1167639611248199</v>
      </c>
      <c r="AK2113">
        <v>-4.5983991831556201E-2</v>
      </c>
      <c r="AL2113">
        <v>1.0216546404810301</v>
      </c>
      <c r="AM2113">
        <v>-0.69976699645699303</v>
      </c>
      <c r="AN2113">
        <v>-0.50030078217155205</v>
      </c>
      <c r="AO2113">
        <v>-0.30780331782593501</v>
      </c>
      <c r="AP2113">
        <v>-0.217902556142272</v>
      </c>
      <c r="AQ2113">
        <v>7</v>
      </c>
      <c r="AR2113">
        <f t="shared" si="32"/>
        <v>1.4579304501702635</v>
      </c>
    </row>
    <row r="2114" spans="1:44" x14ac:dyDescent="0.25">
      <c r="A2114">
        <v>3408</v>
      </c>
      <c r="B2114">
        <v>7</v>
      </c>
      <c r="C2114">
        <v>9837</v>
      </c>
      <c r="D2114">
        <v>32781</v>
      </c>
      <c r="E2114">
        <v>426.89440000000002</v>
      </c>
      <c r="F2114">
        <v>9837</v>
      </c>
      <c r="G2114">
        <v>36.957540999999999</v>
      </c>
      <c r="H2114">
        <v>117.62396200000001</v>
      </c>
      <c r="I2114">
        <v>15.5495</v>
      </c>
      <c r="J2114">
        <v>101763</v>
      </c>
      <c r="K2114">
        <v>283.72899999999998</v>
      </c>
      <c r="L2114">
        <v>610.29208333300005</v>
      </c>
      <c r="M2114">
        <v>1.33682E-5</v>
      </c>
      <c r="N2114">
        <v>-10.4869</v>
      </c>
      <c r="O2114">
        <v>1693</v>
      </c>
      <c r="P2114">
        <v>12</v>
      </c>
      <c r="Q2114">
        <v>-46.298699999999997</v>
      </c>
      <c r="R2114">
        <v>0.36498226251799998</v>
      </c>
      <c r="S2114">
        <v>9</v>
      </c>
      <c r="T2114">
        <v>123967.83603799999</v>
      </c>
      <c r="U2114">
        <v>282.29672056800001</v>
      </c>
      <c r="V2114">
        <v>102.54112345199999</v>
      </c>
      <c r="W2114">
        <v>76.799099999999996</v>
      </c>
      <c r="X2114">
        <v>16.482183021499999</v>
      </c>
      <c r="Y2114">
        <v>2.6183299999999998</v>
      </c>
      <c r="Z2114">
        <v>-0.37156420038897697</v>
      </c>
      <c r="AA2114">
        <v>1.2459912287906501</v>
      </c>
      <c r="AB2114">
        <v>1.05810568508123</v>
      </c>
      <c r="AC2114">
        <v>1.0396816167182099</v>
      </c>
      <c r="AD2114">
        <v>0.91301283469192096</v>
      </c>
      <c r="AE2114">
        <v>-7.3837231379715998E-2</v>
      </c>
      <c r="AF2114">
        <v>1.81574569120397</v>
      </c>
      <c r="AG2114">
        <v>0.19056305822016001</v>
      </c>
      <c r="AH2114">
        <v>1.1036353739539999</v>
      </c>
      <c r="AI2114">
        <v>0.54514375711415997</v>
      </c>
      <c r="AJ2114">
        <v>-1.1167639611248199</v>
      </c>
      <c r="AK2114">
        <v>3.5424947168658498</v>
      </c>
      <c r="AL2114">
        <v>1.0012234334113199</v>
      </c>
      <c r="AM2114">
        <v>-0.67674061716400802</v>
      </c>
      <c r="AN2114">
        <v>-0.48008434590354898</v>
      </c>
      <c r="AO2114">
        <v>-0.22051751776907</v>
      </c>
      <c r="AP2114">
        <v>-0.45661406851647601</v>
      </c>
      <c r="AQ2114">
        <v>6</v>
      </c>
      <c r="AR2114">
        <f t="shared" si="32"/>
        <v>0.96969861932616808</v>
      </c>
    </row>
    <row r="2115" spans="1:44" x14ac:dyDescent="0.25">
      <c r="A2115">
        <v>3409</v>
      </c>
      <c r="B2115">
        <v>58</v>
      </c>
      <c r="C2115">
        <v>9838</v>
      </c>
      <c r="D2115">
        <v>32782</v>
      </c>
      <c r="E2115">
        <v>427.60377000800003</v>
      </c>
      <c r="F2115">
        <v>9838</v>
      </c>
      <c r="G2115">
        <v>36.957540999999999</v>
      </c>
      <c r="H2115">
        <v>117.87396200000001</v>
      </c>
      <c r="I2115">
        <v>15.041399999999999</v>
      </c>
      <c r="J2115">
        <v>101699</v>
      </c>
      <c r="K2115">
        <v>283.84800000000001</v>
      </c>
      <c r="L2115">
        <v>1854.5357373500001</v>
      </c>
      <c r="M2115">
        <v>1.1737E-5</v>
      </c>
      <c r="N2115">
        <v>-11.565799999999999</v>
      </c>
      <c r="O2115">
        <v>1200</v>
      </c>
      <c r="P2115">
        <v>12</v>
      </c>
      <c r="Q2115">
        <v>-47.380899999999997</v>
      </c>
      <c r="R2115">
        <v>0.27374880909999999</v>
      </c>
      <c r="S2115">
        <v>10</v>
      </c>
      <c r="T2115">
        <v>34815.374428199997</v>
      </c>
      <c r="U2115">
        <v>282.52262020699999</v>
      </c>
      <c r="V2115">
        <v>102.597388528</v>
      </c>
      <c r="W2115">
        <v>77.895799999999994</v>
      </c>
      <c r="X2115">
        <v>19.5929738687</v>
      </c>
      <c r="Y2115">
        <v>2.61917</v>
      </c>
      <c r="Z2115">
        <v>-0.41768978545757601</v>
      </c>
      <c r="AA2115">
        <v>1.2420658710980299</v>
      </c>
      <c r="AB2115">
        <v>1.07115212975938</v>
      </c>
      <c r="AC2115">
        <v>3.8212823564770502</v>
      </c>
      <c r="AD2115">
        <v>0.65570409435334698</v>
      </c>
      <c r="AE2115">
        <v>-0.31066713286354503</v>
      </c>
      <c r="AF2115">
        <v>1.2564232987406101</v>
      </c>
      <c r="AG2115">
        <v>0.19056305822016001</v>
      </c>
      <c r="AH2115">
        <v>1.02855951224637</v>
      </c>
      <c r="AI2115">
        <v>0.13826998839030299</v>
      </c>
      <c r="AJ2115">
        <v>-0.85259028749375099</v>
      </c>
      <c r="AK2115">
        <v>0.88356336493786003</v>
      </c>
      <c r="AL2115">
        <v>1.02340080231754</v>
      </c>
      <c r="AM2115">
        <v>-0.67531360708184096</v>
      </c>
      <c r="AN2115">
        <v>-0.44607396754012102</v>
      </c>
      <c r="AO2115">
        <v>-0.14039060946950599</v>
      </c>
      <c r="AP2115">
        <v>-0.45589257430809099</v>
      </c>
      <c r="AQ2115">
        <v>7</v>
      </c>
      <c r="AR2115">
        <f t="shared" ref="AR2115:AR2178" si="33">(AQ2115-AVERAGE($AQ$2:$AQ$3826))/STDEV($AQ$2:$AQ$3826)</f>
        <v>1.4579304501702635</v>
      </c>
    </row>
    <row r="2116" spans="1:44" x14ac:dyDescent="0.25">
      <c r="A2116">
        <v>3410</v>
      </c>
      <c r="B2116">
        <v>3</v>
      </c>
      <c r="C2116">
        <v>9839</v>
      </c>
      <c r="D2116">
        <v>32783</v>
      </c>
      <c r="E2116">
        <v>427.64124394100003</v>
      </c>
      <c r="F2116">
        <v>9839</v>
      </c>
      <c r="G2116">
        <v>36.957540999999999</v>
      </c>
      <c r="H2116">
        <v>118.12396200000001</v>
      </c>
      <c r="I2116">
        <v>15.0504</v>
      </c>
      <c r="J2116">
        <v>101825</v>
      </c>
      <c r="K2116">
        <v>283.98</v>
      </c>
      <c r="L2116">
        <v>2536.9355533299999</v>
      </c>
      <c r="M2116">
        <v>9.1698899999999994E-6</v>
      </c>
      <c r="N2116">
        <v>-13.6008</v>
      </c>
      <c r="O2116">
        <v>1202</v>
      </c>
      <c r="P2116">
        <v>12</v>
      </c>
      <c r="Q2116">
        <v>-47.804900000000004</v>
      </c>
      <c r="R2116">
        <v>0.341431505134</v>
      </c>
      <c r="S2116">
        <v>10</v>
      </c>
      <c r="T2116">
        <v>55856.883266700002</v>
      </c>
      <c r="U2116">
        <v>282.55705591899999</v>
      </c>
      <c r="V2116">
        <v>102.47943527300001</v>
      </c>
      <c r="W2116">
        <v>78.773499999999999</v>
      </c>
      <c r="X2116">
        <v>22.726365247899999</v>
      </c>
      <c r="Y2116">
        <v>2.6866699999999999</v>
      </c>
      <c r="Z2116">
        <v>-0.41687276072697599</v>
      </c>
      <c r="AA2116">
        <v>1.24979391905538</v>
      </c>
      <c r="AB2116">
        <v>1.08562381629312</v>
      </c>
      <c r="AC2116">
        <v>5.3468387270585804</v>
      </c>
      <c r="AD2116">
        <v>0.25076304456757198</v>
      </c>
      <c r="AE2116">
        <v>-0.75737104380950104</v>
      </c>
      <c r="AF2116">
        <v>1.25869235509949</v>
      </c>
      <c r="AG2116">
        <v>0.19056305822016001</v>
      </c>
      <c r="AH2116">
        <v>0.99914520309461397</v>
      </c>
      <c r="AI2116">
        <v>0.44011446079642602</v>
      </c>
      <c r="AJ2116">
        <v>-0.85259028749375099</v>
      </c>
      <c r="AK2116">
        <v>1.5111167328687301</v>
      </c>
      <c r="AL2116">
        <v>1.0267814783201801</v>
      </c>
      <c r="AM2116">
        <v>-0.67830516945188701</v>
      </c>
      <c r="AN2116">
        <v>-0.41885512091881999</v>
      </c>
      <c r="AO2116">
        <v>-5.9681562786478501E-2</v>
      </c>
      <c r="AP2116">
        <v>-0.39791536113430498</v>
      </c>
      <c r="AQ2116">
        <v>7</v>
      </c>
      <c r="AR2116">
        <f t="shared" si="33"/>
        <v>1.4579304501702635</v>
      </c>
    </row>
    <row r="2117" spans="1:44" x14ac:dyDescent="0.25">
      <c r="A2117">
        <v>3411</v>
      </c>
      <c r="B2117">
        <v>68</v>
      </c>
      <c r="C2117">
        <v>9840</v>
      </c>
      <c r="D2117">
        <v>32784</v>
      </c>
      <c r="E2117">
        <v>426.23933125299999</v>
      </c>
      <c r="F2117">
        <v>9840</v>
      </c>
      <c r="G2117">
        <v>36.957540999999999</v>
      </c>
      <c r="H2117">
        <v>118.37396200000001</v>
      </c>
      <c r="I2117">
        <v>15.352</v>
      </c>
      <c r="J2117">
        <v>101798</v>
      </c>
      <c r="K2117">
        <v>283.68599999999998</v>
      </c>
      <c r="L2117">
        <v>1274.73698444</v>
      </c>
      <c r="M2117">
        <v>1.35953E-5</v>
      </c>
      <c r="N2117">
        <v>-11.569000000000001</v>
      </c>
      <c r="O2117">
        <v>425</v>
      </c>
      <c r="P2117">
        <v>12</v>
      </c>
      <c r="Q2117">
        <v>-45.601199999999999</v>
      </c>
      <c r="R2117">
        <v>0.39912220394100001</v>
      </c>
      <c r="S2117">
        <v>10</v>
      </c>
      <c r="T2117">
        <v>6340.6444000000001</v>
      </c>
      <c r="U2117">
        <v>282.66172910400002</v>
      </c>
      <c r="V2117">
        <v>102.088377213</v>
      </c>
      <c r="W2117">
        <v>78.8309</v>
      </c>
      <c r="X2117">
        <v>24.927202292099999</v>
      </c>
      <c r="Y2117">
        <v>2.9029199999999999</v>
      </c>
      <c r="Z2117">
        <v>-0.389493354199345</v>
      </c>
      <c r="AA2117">
        <v>1.2481379087788</v>
      </c>
      <c r="AB2117">
        <v>1.0533914235588699</v>
      </c>
      <c r="AC2117">
        <v>2.52509841790607</v>
      </c>
      <c r="AD2117">
        <v>0.94883604149114198</v>
      </c>
      <c r="AE2117">
        <v>-0.31136956653186298</v>
      </c>
      <c r="AF2117">
        <v>0.37716395967548499</v>
      </c>
      <c r="AG2117">
        <v>0.19056305822016001</v>
      </c>
      <c r="AH2117">
        <v>1.15202329997605</v>
      </c>
      <c r="AI2117">
        <v>0.69739763012218503</v>
      </c>
      <c r="AJ2117">
        <v>-0.85259028749375099</v>
      </c>
      <c r="AK2117">
        <v>3.4317578085198197E-2</v>
      </c>
      <c r="AL2117">
        <v>1.0370576162042899</v>
      </c>
      <c r="AM2117">
        <v>-0.68822328978522695</v>
      </c>
      <c r="AN2117">
        <v>-0.417075057348052</v>
      </c>
      <c r="AO2117">
        <v>-2.9929981465177599E-3</v>
      </c>
      <c r="AP2117">
        <v>-0.21217354855902601</v>
      </c>
      <c r="AQ2117">
        <v>7</v>
      </c>
      <c r="AR2117">
        <f t="shared" si="33"/>
        <v>1.4579304501702635</v>
      </c>
    </row>
    <row r="2118" spans="1:44" x14ac:dyDescent="0.25">
      <c r="A2118">
        <v>3412</v>
      </c>
      <c r="B2118">
        <v>115</v>
      </c>
      <c r="C2118">
        <v>9848</v>
      </c>
      <c r="D2118">
        <v>32792</v>
      </c>
      <c r="E2118">
        <v>427.081509294</v>
      </c>
      <c r="F2118">
        <v>9848</v>
      </c>
      <c r="G2118">
        <v>36.957540999999999</v>
      </c>
      <c r="H2118">
        <v>120.37396200000001</v>
      </c>
      <c r="I2118">
        <v>14.6389</v>
      </c>
      <c r="J2118">
        <v>101371</v>
      </c>
      <c r="K2118">
        <v>283.20999999999998</v>
      </c>
      <c r="L2118">
        <v>193.38110707800001</v>
      </c>
      <c r="M2118">
        <v>1.2416600000000001E-5</v>
      </c>
      <c r="N2118">
        <v>-8.42178</v>
      </c>
      <c r="O2118">
        <v>284</v>
      </c>
      <c r="P2118">
        <v>12</v>
      </c>
      <c r="Q2118">
        <v>-49.803800000000003</v>
      </c>
      <c r="R2118">
        <v>0.318316788249</v>
      </c>
      <c r="S2118">
        <v>12</v>
      </c>
      <c r="T2118">
        <v>961.89319388900003</v>
      </c>
      <c r="U2118">
        <v>281.805257192</v>
      </c>
      <c r="V2118">
        <v>97.899911170400003</v>
      </c>
      <c r="W2118">
        <v>79.6023</v>
      </c>
      <c r="X2118">
        <v>27.114685102999999</v>
      </c>
      <c r="Y2118">
        <v>3.6016699999999999</v>
      </c>
      <c r="Z2118">
        <v>-0.454228947020479</v>
      </c>
      <c r="AA2118">
        <v>1.22194841292334</v>
      </c>
      <c r="AB2118">
        <v>1.0012056448462701</v>
      </c>
      <c r="AC2118">
        <v>0.107645615392821</v>
      </c>
      <c r="AD2118">
        <v>0.76290555336149701</v>
      </c>
      <c r="AE2118">
        <v>0.37947833646928297</v>
      </c>
      <c r="AF2118">
        <v>0.21719548637460501</v>
      </c>
      <c r="AG2118">
        <v>0.19056305822016001</v>
      </c>
      <c r="AH2118">
        <v>0.86047477252043902</v>
      </c>
      <c r="AI2118">
        <v>0.33702977398866601</v>
      </c>
      <c r="AJ2118">
        <v>-0.32424294023161399</v>
      </c>
      <c r="AK2118">
        <v>-0.126101214148991</v>
      </c>
      <c r="AL2118">
        <v>0.95297473039569802</v>
      </c>
      <c r="AM2118">
        <v>-0.79445229890631397</v>
      </c>
      <c r="AN2118">
        <v>-0.39315273960432301</v>
      </c>
      <c r="AO2118">
        <v>5.33515917681723E-2</v>
      </c>
      <c r="AP2118">
        <v>0.38799797299924699</v>
      </c>
      <c r="AQ2118">
        <v>2</v>
      </c>
      <c r="AR2118">
        <f t="shared" si="33"/>
        <v>-0.98322870405021379</v>
      </c>
    </row>
    <row r="2119" spans="1:44" x14ac:dyDescent="0.25">
      <c r="A2119">
        <v>3413</v>
      </c>
      <c r="B2119">
        <v>31</v>
      </c>
      <c r="C2119">
        <v>9849</v>
      </c>
      <c r="D2119">
        <v>32793</v>
      </c>
      <c r="E2119">
        <v>427.40963249999999</v>
      </c>
      <c r="F2119">
        <v>9849</v>
      </c>
      <c r="G2119">
        <v>36.957540999999999</v>
      </c>
      <c r="H2119">
        <v>120.62396200000001</v>
      </c>
      <c r="I2119">
        <v>14.6044</v>
      </c>
      <c r="J2119">
        <v>101526</v>
      </c>
      <c r="K2119">
        <v>283.34399999999999</v>
      </c>
      <c r="L2119">
        <v>721.61336716699998</v>
      </c>
      <c r="M2119">
        <v>1.07528E-5</v>
      </c>
      <c r="N2119">
        <v>-8.8378700000000006</v>
      </c>
      <c r="O2119">
        <v>350</v>
      </c>
      <c r="P2119">
        <v>12</v>
      </c>
      <c r="Q2119">
        <v>-50.495899999999999</v>
      </c>
      <c r="R2119">
        <v>0.31590845277500001</v>
      </c>
      <c r="S2119">
        <v>11</v>
      </c>
      <c r="T2119">
        <v>12529.561425</v>
      </c>
      <c r="U2119">
        <v>281.82954628700003</v>
      </c>
      <c r="V2119">
        <v>97.941306173100003</v>
      </c>
      <c r="W2119">
        <v>80.247500000000002</v>
      </c>
      <c r="X2119">
        <v>22.3512546127</v>
      </c>
      <c r="Y2119">
        <v>3.5787499999999999</v>
      </c>
      <c r="Z2119">
        <v>-0.45736087515444201</v>
      </c>
      <c r="AA2119">
        <v>1.23145513858516</v>
      </c>
      <c r="AB2119">
        <v>1.0158965993578</v>
      </c>
      <c r="AC2119">
        <v>1.28854876139992</v>
      </c>
      <c r="AD2119">
        <v>0.50045442402400397</v>
      </c>
      <c r="AE2119">
        <v>0.288142203641026</v>
      </c>
      <c r="AF2119">
        <v>0.29207434621757</v>
      </c>
      <c r="AG2119">
        <v>0.19056305822016001</v>
      </c>
      <c r="AH2119">
        <v>0.81246146269984398</v>
      </c>
      <c r="AI2119">
        <v>0.326289321951098</v>
      </c>
      <c r="AJ2119">
        <v>-0.58841661386268296</v>
      </c>
      <c r="AK2119">
        <v>0.21889919495941501</v>
      </c>
      <c r="AL2119">
        <v>0.95535927701382595</v>
      </c>
      <c r="AM2119">
        <v>-0.79340242764684499</v>
      </c>
      <c r="AN2119">
        <v>-0.37314408079144401</v>
      </c>
      <c r="AO2119">
        <v>-6.9343560955180406E-2</v>
      </c>
      <c r="AP2119">
        <v>0.368311488170459</v>
      </c>
      <c r="AQ2119">
        <v>1</v>
      </c>
      <c r="AR2119">
        <f t="shared" si="33"/>
        <v>-1.4714605348943093</v>
      </c>
    </row>
    <row r="2120" spans="1:44" x14ac:dyDescent="0.25">
      <c r="A2120">
        <v>3414</v>
      </c>
      <c r="B2120">
        <v>75</v>
      </c>
      <c r="C2120">
        <v>9850</v>
      </c>
      <c r="D2120">
        <v>32794</v>
      </c>
      <c r="E2120">
        <v>424.71869372899999</v>
      </c>
      <c r="F2120">
        <v>9850</v>
      </c>
      <c r="G2120">
        <v>36.957540999999999</v>
      </c>
      <c r="H2120">
        <v>120.87396200000001</v>
      </c>
      <c r="I2120">
        <v>13.6935</v>
      </c>
      <c r="J2120">
        <v>101224</v>
      </c>
      <c r="K2120">
        <v>283.20800000000003</v>
      </c>
      <c r="L2120">
        <v>203.75825925000001</v>
      </c>
      <c r="M2120">
        <v>1.19653E-5</v>
      </c>
      <c r="N2120">
        <v>-8.4293300000000002</v>
      </c>
      <c r="O2120">
        <v>38</v>
      </c>
      <c r="P2120">
        <v>12</v>
      </c>
      <c r="Q2120">
        <v>-48.455300000000001</v>
      </c>
      <c r="R2120">
        <v>0.29687677508999999</v>
      </c>
      <c r="S2120">
        <v>10</v>
      </c>
      <c r="T2120">
        <v>1013.50998125</v>
      </c>
      <c r="U2120">
        <v>281.64263500300001</v>
      </c>
      <c r="V2120">
        <v>98.396453422799993</v>
      </c>
      <c r="W2120">
        <v>79.173299999999998</v>
      </c>
      <c r="X2120">
        <v>20.926662964599998</v>
      </c>
      <c r="Y2120">
        <v>3.61917</v>
      </c>
      <c r="Z2120">
        <v>-0.54005285594363095</v>
      </c>
      <c r="AA2120">
        <v>1.2129323569730901</v>
      </c>
      <c r="AB2120">
        <v>1.0009863768684899</v>
      </c>
      <c r="AC2120">
        <v>0.130844523472469</v>
      </c>
      <c r="AD2120">
        <v>0.69171659154516696</v>
      </c>
      <c r="AE2120">
        <v>0.37782103203309497</v>
      </c>
      <c r="AF2120">
        <v>-6.1898445767357098E-2</v>
      </c>
      <c r="AG2120">
        <v>0.19056305822016001</v>
      </c>
      <c r="AH2120">
        <v>0.95402476282974602</v>
      </c>
      <c r="AI2120">
        <v>0.24141376222241301</v>
      </c>
      <c r="AJ2120">
        <v>-0.85259028749375099</v>
      </c>
      <c r="AK2120">
        <v>-0.124561767097033</v>
      </c>
      <c r="AL2120">
        <v>0.93700953322338298</v>
      </c>
      <c r="AM2120">
        <v>-0.78185885994256799</v>
      </c>
      <c r="AN2120">
        <v>-0.40645669904437998</v>
      </c>
      <c r="AO2120">
        <v>-0.106037806874792</v>
      </c>
      <c r="AP2120">
        <v>0.40302910234059902</v>
      </c>
      <c r="AQ2120">
        <v>1</v>
      </c>
      <c r="AR2120">
        <f t="shared" si="33"/>
        <v>-1.4714605348943093</v>
      </c>
    </row>
    <row r="2121" spans="1:44" x14ac:dyDescent="0.25">
      <c r="A2121">
        <v>3415</v>
      </c>
      <c r="B2121">
        <v>2</v>
      </c>
      <c r="C2121">
        <v>9851</v>
      </c>
      <c r="D2121">
        <v>32795</v>
      </c>
      <c r="E2121">
        <v>423.991478277</v>
      </c>
      <c r="F2121">
        <v>9851</v>
      </c>
      <c r="G2121">
        <v>36.957540999999999</v>
      </c>
      <c r="H2121">
        <v>121.12396200000001</v>
      </c>
      <c r="I2121">
        <v>12.886200000000001</v>
      </c>
      <c r="J2121">
        <v>100596</v>
      </c>
      <c r="K2121">
        <v>282.81900000000002</v>
      </c>
      <c r="L2121">
        <v>34.574759049999997</v>
      </c>
      <c r="M2121">
        <v>1.1527E-5</v>
      </c>
      <c r="N2121">
        <v>-8.3229100000000003</v>
      </c>
      <c r="O2121">
        <v>215</v>
      </c>
      <c r="P2121">
        <v>12</v>
      </c>
      <c r="Q2121">
        <v>-47.488</v>
      </c>
      <c r="R2121">
        <v>0.38181632363700002</v>
      </c>
      <c r="S2121">
        <v>9</v>
      </c>
      <c r="T2121">
        <v>171.97764833299999</v>
      </c>
      <c r="U2121">
        <v>282.02016346699997</v>
      </c>
      <c r="V2121">
        <v>98.980449134099999</v>
      </c>
      <c r="W2121">
        <v>81.408900000000003</v>
      </c>
      <c r="X2121">
        <v>22.166392165800001</v>
      </c>
      <c r="Y2121">
        <v>3.5437500000000002</v>
      </c>
      <c r="Z2121">
        <v>-0.61333997427836795</v>
      </c>
      <c r="AA2121">
        <v>1.1744147846142301</v>
      </c>
      <c r="AB2121">
        <v>0.95833875518950296</v>
      </c>
      <c r="AC2121">
        <v>-0.24737797964578401</v>
      </c>
      <c r="AD2121">
        <v>0.62257827564865098</v>
      </c>
      <c r="AE2121">
        <v>0.40118134171509501</v>
      </c>
      <c r="AF2121">
        <v>0.13891304199332299</v>
      </c>
      <c r="AG2121">
        <v>0.19056305822016001</v>
      </c>
      <c r="AH2121">
        <v>1.02112962425073</v>
      </c>
      <c r="AI2121">
        <v>0.62021860777265703</v>
      </c>
      <c r="AJ2121">
        <v>-1.1167639611248199</v>
      </c>
      <c r="AK2121">
        <v>-0.14966008365779701</v>
      </c>
      <c r="AL2121">
        <v>0.97407284176069997</v>
      </c>
      <c r="AM2121">
        <v>-0.76704740269034399</v>
      </c>
      <c r="AN2121">
        <v>-0.33712725446584402</v>
      </c>
      <c r="AO2121">
        <v>-7.4105197805218695E-2</v>
      </c>
      <c r="AP2121">
        <v>0.33824922948775499</v>
      </c>
      <c r="AQ2121">
        <v>1</v>
      </c>
      <c r="AR2121">
        <f t="shared" si="33"/>
        <v>-1.4714605348943093</v>
      </c>
    </row>
    <row r="2122" spans="1:44" x14ac:dyDescent="0.25">
      <c r="A2122">
        <v>3416</v>
      </c>
      <c r="B2122">
        <v>159</v>
      </c>
      <c r="C2122">
        <v>9852</v>
      </c>
      <c r="D2122">
        <v>32796</v>
      </c>
      <c r="E2122">
        <v>422.94138587899999</v>
      </c>
      <c r="F2122">
        <v>9852</v>
      </c>
      <c r="G2122">
        <v>36.957540999999999</v>
      </c>
      <c r="H2122">
        <v>121.37396200000001</v>
      </c>
      <c r="I2122">
        <v>13.211499999999999</v>
      </c>
      <c r="J2122">
        <v>101285</v>
      </c>
      <c r="K2122">
        <v>283.32499999999999</v>
      </c>
      <c r="L2122">
        <v>86.876870374999996</v>
      </c>
      <c r="M2122">
        <v>1.1862799999999999E-5</v>
      </c>
      <c r="N2122">
        <v>-7.9721200000000003</v>
      </c>
      <c r="O2122">
        <v>29</v>
      </c>
      <c r="P2122">
        <v>12</v>
      </c>
      <c r="Q2122">
        <v>-45.700600000000001</v>
      </c>
      <c r="R2122">
        <v>0.36557013351700002</v>
      </c>
      <c r="S2122">
        <v>9</v>
      </c>
      <c r="T2122">
        <v>432.13254947500002</v>
      </c>
      <c r="U2122">
        <v>282.27584100600001</v>
      </c>
      <c r="V2122">
        <v>99.992620921400004</v>
      </c>
      <c r="W2122">
        <v>79.501900000000006</v>
      </c>
      <c r="X2122">
        <v>22.529431450499999</v>
      </c>
      <c r="Y2122">
        <v>3.5487500000000001</v>
      </c>
      <c r="Z2122">
        <v>-0.58380906929349197</v>
      </c>
      <c r="AA2122">
        <v>1.2166737135238701</v>
      </c>
      <c r="AB2122">
        <v>1.0138135535688599</v>
      </c>
      <c r="AC2122">
        <v>-0.13045265631149999</v>
      </c>
      <c r="AD2122">
        <v>0.67554803717739798</v>
      </c>
      <c r="AE2122">
        <v>0.47818343749923797</v>
      </c>
      <c r="AF2122">
        <v>-7.2109199382306893E-2</v>
      </c>
      <c r="AG2122">
        <v>0.19056305822016001</v>
      </c>
      <c r="AH2122">
        <v>1.14512758693434</v>
      </c>
      <c r="AI2122">
        <v>0.54776548499933297</v>
      </c>
      <c r="AJ2122">
        <v>-1.1167639611248199</v>
      </c>
      <c r="AK2122">
        <v>-0.141901082834783</v>
      </c>
      <c r="AL2122">
        <v>0.99917361274262195</v>
      </c>
      <c r="AM2122">
        <v>-0.74137642793929803</v>
      </c>
      <c r="AN2122">
        <v>-0.39626630027514198</v>
      </c>
      <c r="AO2122">
        <v>-6.4754130214005098E-2</v>
      </c>
      <c r="AP2122">
        <v>0.34254383787099801</v>
      </c>
      <c r="AQ2122">
        <v>1</v>
      </c>
      <c r="AR2122">
        <f t="shared" si="33"/>
        <v>-1.4714605348943093</v>
      </c>
    </row>
    <row r="2123" spans="1:44" x14ac:dyDescent="0.25">
      <c r="A2123">
        <v>3428</v>
      </c>
      <c r="B2123">
        <v>1</v>
      </c>
      <c r="C2123">
        <v>9879</v>
      </c>
      <c r="D2123">
        <v>32876</v>
      </c>
      <c r="E2123">
        <v>422.38261650200002</v>
      </c>
      <c r="F2123">
        <v>9879</v>
      </c>
      <c r="G2123">
        <v>37.207540999999999</v>
      </c>
      <c r="H2123">
        <v>79.623962000000006</v>
      </c>
      <c r="I2123">
        <v>15.626200000000001</v>
      </c>
      <c r="J2123">
        <v>85773.5</v>
      </c>
      <c r="K2123">
        <v>280.33800000000002</v>
      </c>
      <c r="L2123">
        <v>1.462605038</v>
      </c>
      <c r="M2123">
        <v>2.2886399999999998E-6</v>
      </c>
      <c r="N2123">
        <v>-9.6890800000000006</v>
      </c>
      <c r="O2123">
        <v>1</v>
      </c>
      <c r="P2123">
        <v>12</v>
      </c>
      <c r="Q2123">
        <v>-79.128600000000006</v>
      </c>
      <c r="R2123">
        <v>0.241775999071</v>
      </c>
      <c r="S2123">
        <v>11</v>
      </c>
      <c r="T2123">
        <v>7.2751153400000002</v>
      </c>
      <c r="U2123">
        <v>278.233881182</v>
      </c>
      <c r="V2123">
        <v>138.05667034699999</v>
      </c>
      <c r="W2123">
        <v>96.345500000000001</v>
      </c>
      <c r="X2123">
        <v>0.60210237191799998</v>
      </c>
      <c r="Y2123">
        <v>2.2487499999999998</v>
      </c>
      <c r="Z2123">
        <v>-0.36460133407376</v>
      </c>
      <c r="AA2123">
        <v>0.26529580963145399</v>
      </c>
      <c r="AB2123">
        <v>0.68633682874843205</v>
      </c>
      <c r="AC2123">
        <v>-0.32140270285609002</v>
      </c>
      <c r="AD2123">
        <v>-0.834699050488099</v>
      </c>
      <c r="AE2123">
        <v>0.101292652763234</v>
      </c>
      <c r="AF2123">
        <v>-0.103875988406595</v>
      </c>
      <c r="AG2123">
        <v>0.19056305822016001</v>
      </c>
      <c r="AH2123">
        <v>-1.173885446851</v>
      </c>
      <c r="AI2123">
        <v>-4.3191302478884103E-3</v>
      </c>
      <c r="AJ2123">
        <v>-0.58841661386268296</v>
      </c>
      <c r="AK2123">
        <v>-0.15457226130056101</v>
      </c>
      <c r="AL2123">
        <v>0.60236007856533202</v>
      </c>
      <c r="AM2123">
        <v>0.22401429326792299</v>
      </c>
      <c r="AN2123">
        <v>0.126080019595596</v>
      </c>
      <c r="AO2123">
        <v>-0.62955233511914099</v>
      </c>
      <c r="AP2123">
        <v>-0.77405434177229904</v>
      </c>
      <c r="AQ2123">
        <v>6</v>
      </c>
      <c r="AR2123">
        <f t="shared" si="33"/>
        <v>0.96969861932616808</v>
      </c>
    </row>
    <row r="2124" spans="1:44" x14ac:dyDescent="0.25">
      <c r="A2124">
        <v>3429</v>
      </c>
      <c r="B2124">
        <v>5</v>
      </c>
      <c r="C2124">
        <v>9880</v>
      </c>
      <c r="D2124">
        <v>32877</v>
      </c>
      <c r="E2124">
        <v>422.40371425000001</v>
      </c>
      <c r="F2124">
        <v>9880</v>
      </c>
      <c r="G2124">
        <v>37.207540999999999</v>
      </c>
      <c r="H2124">
        <v>79.873962000000006</v>
      </c>
      <c r="I2124">
        <v>15.5968</v>
      </c>
      <c r="J2124">
        <v>86447</v>
      </c>
      <c r="K2124">
        <v>281.05200000000002</v>
      </c>
      <c r="L2124">
        <v>110.9354518</v>
      </c>
      <c r="M2124">
        <v>2.7098899999999998E-6</v>
      </c>
      <c r="N2124">
        <v>-10.5472</v>
      </c>
      <c r="O2124">
        <v>146</v>
      </c>
      <c r="P2124">
        <v>10</v>
      </c>
      <c r="Q2124">
        <v>-80.044600000000003</v>
      </c>
      <c r="R2124">
        <v>0.24245119145899999</v>
      </c>
      <c r="S2124">
        <v>12</v>
      </c>
      <c r="T2124">
        <v>551.80190000000005</v>
      </c>
      <c r="U2124">
        <v>278.85757764700003</v>
      </c>
      <c r="V2124">
        <v>138.57015313700001</v>
      </c>
      <c r="W2124">
        <v>96.143000000000001</v>
      </c>
      <c r="X2124">
        <v>0.72540879922099999</v>
      </c>
      <c r="Y2124">
        <v>2.3829199999999999</v>
      </c>
      <c r="Z2124">
        <v>-0.36727028152704999</v>
      </c>
      <c r="AA2124">
        <v>0.30660406597491202</v>
      </c>
      <c r="AB2124">
        <v>0.76461549681732599</v>
      </c>
      <c r="AC2124">
        <v>-7.6667878970441805E-2</v>
      </c>
      <c r="AD2124">
        <v>-0.76825023558641603</v>
      </c>
      <c r="AE2124">
        <v>-8.7073715817082606E-2</v>
      </c>
      <c r="AF2124">
        <v>6.0630597612040801E-2</v>
      </c>
      <c r="AG2124">
        <v>-0.325216815632759</v>
      </c>
      <c r="AH2124">
        <v>-1.2374314543581</v>
      </c>
      <c r="AI2124">
        <v>-1.3079752249545401E-3</v>
      </c>
      <c r="AJ2124">
        <v>-0.32424294023161399</v>
      </c>
      <c r="AK2124">
        <v>-0.13833199924213399</v>
      </c>
      <c r="AL2124">
        <v>0.66359057300543201</v>
      </c>
      <c r="AM2124">
        <v>0.23703738273018701</v>
      </c>
      <c r="AN2124">
        <v>0.119800178601163</v>
      </c>
      <c r="AO2124">
        <v>-0.62637624155369098</v>
      </c>
      <c r="AP2124">
        <v>-0.65881282041634404</v>
      </c>
      <c r="AQ2124">
        <v>6</v>
      </c>
      <c r="AR2124">
        <f t="shared" si="33"/>
        <v>0.96969861932616808</v>
      </c>
    </row>
    <row r="2125" spans="1:44" x14ac:dyDescent="0.25">
      <c r="A2125">
        <v>3436</v>
      </c>
      <c r="B2125">
        <v>16</v>
      </c>
      <c r="C2125">
        <v>9895</v>
      </c>
      <c r="D2125">
        <v>32892</v>
      </c>
      <c r="E2125">
        <v>422.363343542</v>
      </c>
      <c r="F2125">
        <v>9895</v>
      </c>
      <c r="G2125">
        <v>37.207540999999999</v>
      </c>
      <c r="H2125">
        <v>83.623962000000006</v>
      </c>
      <c r="I2125">
        <v>20.635100000000001</v>
      </c>
      <c r="J2125">
        <v>82315.3</v>
      </c>
      <c r="K2125">
        <v>278.96100000000001</v>
      </c>
      <c r="L2125">
        <v>0</v>
      </c>
      <c r="M2125">
        <v>1.7323900000000001E-6</v>
      </c>
      <c r="N2125">
        <v>-8.7876999999999992</v>
      </c>
      <c r="O2125">
        <v>0</v>
      </c>
      <c r="P2125">
        <v>16</v>
      </c>
      <c r="Q2125">
        <v>-82.003699999999995</v>
      </c>
      <c r="R2125">
        <v>5.4196359096999998E-2</v>
      </c>
      <c r="S2125">
        <v>11</v>
      </c>
      <c r="T2125">
        <v>0</v>
      </c>
      <c r="U2125">
        <v>277.90527764500001</v>
      </c>
      <c r="V2125">
        <v>143.986888346</v>
      </c>
      <c r="W2125">
        <v>94.190399999999997</v>
      </c>
      <c r="X2125">
        <v>0.26736555560300002</v>
      </c>
      <c r="Y2125">
        <v>3.0733299999999999</v>
      </c>
      <c r="Z2125">
        <v>9.0109240714875194E-2</v>
      </c>
      <c r="AA2125">
        <v>5.3191560059152099E-2</v>
      </c>
      <c r="AB2125">
        <v>0.53537082604413699</v>
      </c>
      <c r="AC2125">
        <v>-0.32467246697547397</v>
      </c>
      <c r="AD2125">
        <v>-0.92244303455708598</v>
      </c>
      <c r="AE2125">
        <v>0.29915504649712399</v>
      </c>
      <c r="AF2125">
        <v>-0.105010516586034</v>
      </c>
      <c r="AG2125">
        <v>1.2221228059260001</v>
      </c>
      <c r="AH2125">
        <v>-1.3733408247807599</v>
      </c>
      <c r="AI2125">
        <v>-0.840867920113467</v>
      </c>
      <c r="AJ2125">
        <v>-0.58841661386268296</v>
      </c>
      <c r="AK2125">
        <v>-0.15478923828489999</v>
      </c>
      <c r="AL2125">
        <v>0.57009990366555197</v>
      </c>
      <c r="AM2125">
        <v>0.37441808680441302</v>
      </c>
      <c r="AN2125">
        <v>5.9247005634599802E-2</v>
      </c>
      <c r="AO2125">
        <v>-0.63817439539346099</v>
      </c>
      <c r="AP2125">
        <v>-6.5804705641322403E-2</v>
      </c>
      <c r="AQ2125">
        <v>1</v>
      </c>
      <c r="AR2125">
        <f t="shared" si="33"/>
        <v>-1.4714605348943093</v>
      </c>
    </row>
    <row r="2126" spans="1:44" x14ac:dyDescent="0.25">
      <c r="A2126">
        <v>3437</v>
      </c>
      <c r="B2126">
        <v>21</v>
      </c>
      <c r="C2126">
        <v>9899</v>
      </c>
      <c r="D2126">
        <v>32896</v>
      </c>
      <c r="E2126">
        <v>420.74117087899998</v>
      </c>
      <c r="F2126">
        <v>9899</v>
      </c>
      <c r="G2126">
        <v>37.207540999999999</v>
      </c>
      <c r="H2126">
        <v>84.623962000000006</v>
      </c>
      <c r="I2126">
        <v>18.107299999999999</v>
      </c>
      <c r="J2126">
        <v>72431.399999999994</v>
      </c>
      <c r="K2126">
        <v>273.56799999999998</v>
      </c>
      <c r="L2126">
        <v>0</v>
      </c>
      <c r="M2126">
        <v>8.2197300000000002E-7</v>
      </c>
      <c r="N2126">
        <v>-6.8885800000000001</v>
      </c>
      <c r="O2126">
        <v>0</v>
      </c>
      <c r="P2126">
        <v>16</v>
      </c>
      <c r="Q2126">
        <v>-79.732100000000003</v>
      </c>
      <c r="R2126">
        <v>6.3709758111099996E-2</v>
      </c>
      <c r="S2126">
        <v>11</v>
      </c>
      <c r="T2126">
        <v>0</v>
      </c>
      <c r="U2126">
        <v>272.57551493699998</v>
      </c>
      <c r="V2126">
        <v>147.19295531399999</v>
      </c>
      <c r="W2126">
        <v>102.212</v>
      </c>
      <c r="X2126">
        <v>2.6640755919500001</v>
      </c>
      <c r="Y2126">
        <v>2.2695799999999999</v>
      </c>
      <c r="Z2126">
        <v>-0.13936577195271899</v>
      </c>
      <c r="AA2126">
        <v>-0.55302473522384998</v>
      </c>
      <c r="AB2126">
        <v>-5.5885276050463902E-2</v>
      </c>
      <c r="AC2126">
        <v>-0.32467246697547397</v>
      </c>
      <c r="AD2126">
        <v>-1.0660540273555299</v>
      </c>
      <c r="AE2126">
        <v>0.71603186780212802</v>
      </c>
      <c r="AF2126">
        <v>-0.105010516586034</v>
      </c>
      <c r="AG2126">
        <v>1.2221228059260001</v>
      </c>
      <c r="AH2126">
        <v>-1.2157522760328101</v>
      </c>
      <c r="AI2126">
        <v>-0.79844102115014304</v>
      </c>
      <c r="AJ2126">
        <v>-0.58841661386268296</v>
      </c>
      <c r="AK2126">
        <v>-0.15478923828489999</v>
      </c>
      <c r="AL2126">
        <v>4.68581920755409E-2</v>
      </c>
      <c r="AM2126">
        <v>0.45573122477008898</v>
      </c>
      <c r="AN2126">
        <v>0.30800933907134198</v>
      </c>
      <c r="AO2126">
        <v>-0.57644058726043401</v>
      </c>
      <c r="AP2126">
        <v>-0.75616300324770702</v>
      </c>
      <c r="AQ2126">
        <v>2</v>
      </c>
      <c r="AR2126">
        <f t="shared" si="33"/>
        <v>-0.98322870405021379</v>
      </c>
    </row>
    <row r="2127" spans="1:44" x14ac:dyDescent="0.25">
      <c r="A2127">
        <v>3438</v>
      </c>
      <c r="B2127">
        <v>19</v>
      </c>
      <c r="C2127">
        <v>9901</v>
      </c>
      <c r="D2127">
        <v>32898</v>
      </c>
      <c r="E2127">
        <v>417.77378917099998</v>
      </c>
      <c r="F2127">
        <v>9901</v>
      </c>
      <c r="G2127">
        <v>37.207540999999999</v>
      </c>
      <c r="H2127">
        <v>85.123962000000006</v>
      </c>
      <c r="I2127">
        <v>20.9587</v>
      </c>
      <c r="J2127">
        <v>65889</v>
      </c>
      <c r="K2127">
        <v>269.53399999999999</v>
      </c>
      <c r="L2127">
        <v>0</v>
      </c>
      <c r="M2127">
        <v>2.5494699999999999E-6</v>
      </c>
      <c r="N2127">
        <v>-6.4325299999999999</v>
      </c>
      <c r="O2127">
        <v>1</v>
      </c>
      <c r="P2127">
        <v>16</v>
      </c>
      <c r="Q2127">
        <v>-74.664900000000003</v>
      </c>
      <c r="R2127">
        <v>7.9711173454900003E-2</v>
      </c>
      <c r="S2127">
        <v>11</v>
      </c>
      <c r="T2127">
        <v>0</v>
      </c>
      <c r="U2127">
        <v>269.32025329099997</v>
      </c>
      <c r="V2127">
        <v>150.180633339</v>
      </c>
      <c r="W2127">
        <v>103.06699999999999</v>
      </c>
      <c r="X2127">
        <v>6.4305666951599996</v>
      </c>
      <c r="Y2127">
        <v>2.5508299999999999</v>
      </c>
      <c r="Z2127">
        <v>0.11948581880619299</v>
      </c>
      <c r="AA2127">
        <v>-0.954294425352191</v>
      </c>
      <c r="AB2127">
        <v>-0.49814878724082201</v>
      </c>
      <c r="AC2127">
        <v>-0.32467246697547397</v>
      </c>
      <c r="AD2127">
        <v>-0.79355520623692799</v>
      </c>
      <c r="AE2127">
        <v>0.81613964106350601</v>
      </c>
      <c r="AF2127">
        <v>-0.103875988406595</v>
      </c>
      <c r="AG2127">
        <v>1.2221228059260001</v>
      </c>
      <c r="AH2127">
        <v>-0.86422353232103499</v>
      </c>
      <c r="AI2127">
        <v>-0.72707952027591205</v>
      </c>
      <c r="AJ2127">
        <v>-0.58841661386268296</v>
      </c>
      <c r="AK2127">
        <v>-0.15478923828489999</v>
      </c>
      <c r="AL2127">
        <v>-0.27272239127195103</v>
      </c>
      <c r="AM2127">
        <v>0.53150552326997302</v>
      </c>
      <c r="AN2127">
        <v>0.33452422327005699</v>
      </c>
      <c r="AO2127">
        <v>-0.47942432931764301</v>
      </c>
      <c r="AP2127">
        <v>-0.51459128169026302</v>
      </c>
      <c r="AQ2127">
        <v>2</v>
      </c>
      <c r="AR2127">
        <f t="shared" si="33"/>
        <v>-0.98322870405021379</v>
      </c>
    </row>
    <row r="2128" spans="1:44" x14ac:dyDescent="0.25">
      <c r="A2128">
        <v>3439</v>
      </c>
      <c r="B2128">
        <v>21</v>
      </c>
      <c r="C2128">
        <v>9903</v>
      </c>
      <c r="D2128">
        <v>32900</v>
      </c>
      <c r="E2128">
        <v>419.977864539</v>
      </c>
      <c r="F2128">
        <v>9903</v>
      </c>
      <c r="G2128">
        <v>37.207540999999999</v>
      </c>
      <c r="H2128">
        <v>85.623962000000006</v>
      </c>
      <c r="I2128">
        <v>25.8674</v>
      </c>
      <c r="J2128">
        <v>57618.2</v>
      </c>
      <c r="K2128">
        <v>262.88099999999997</v>
      </c>
      <c r="L2128">
        <v>0</v>
      </c>
      <c r="M2128">
        <v>2.8365599999999998E-6</v>
      </c>
      <c r="N2128">
        <v>-9.4614899999999995</v>
      </c>
      <c r="O2128">
        <v>0</v>
      </c>
      <c r="P2128">
        <v>16</v>
      </c>
      <c r="Q2128">
        <v>-68.989800000000002</v>
      </c>
      <c r="R2128">
        <v>4.3131843277000002E-2</v>
      </c>
      <c r="S2128">
        <v>12</v>
      </c>
      <c r="T2128">
        <v>0</v>
      </c>
      <c r="U2128">
        <v>262.456339308</v>
      </c>
      <c r="V2128">
        <v>151.34783477600001</v>
      </c>
      <c r="W2128">
        <v>96.863299999999995</v>
      </c>
      <c r="X2128">
        <v>12.4504977865</v>
      </c>
      <c r="Y2128">
        <v>2.68167</v>
      </c>
      <c r="Z2128">
        <v>0.56510018492749203</v>
      </c>
      <c r="AA2128">
        <v>-1.4615733066669201</v>
      </c>
      <c r="AB2128">
        <v>-1.22754371533935</v>
      </c>
      <c r="AC2128">
        <v>-0.32467246697547397</v>
      </c>
      <c r="AD2128">
        <v>-0.74826905722773096</v>
      </c>
      <c r="AE2128">
        <v>0.15125105231713601</v>
      </c>
      <c r="AF2128">
        <v>-0.105010516586034</v>
      </c>
      <c r="AG2128">
        <v>1.2221228059260001</v>
      </c>
      <c r="AH2128">
        <v>-0.47052271659663603</v>
      </c>
      <c r="AI2128">
        <v>-0.89021233361672703</v>
      </c>
      <c r="AJ2128">
        <v>-0.32424294023161399</v>
      </c>
      <c r="AK2128">
        <v>-0.15478923828489999</v>
      </c>
      <c r="AL2128">
        <v>-0.94657717570365796</v>
      </c>
      <c r="AM2128">
        <v>0.56110840194587397</v>
      </c>
      <c r="AN2128">
        <v>0.14213780560506301</v>
      </c>
      <c r="AO2128">
        <v>-0.324364574349013</v>
      </c>
      <c r="AP2128">
        <v>-0.402209969517548</v>
      </c>
      <c r="AQ2128">
        <v>2</v>
      </c>
      <c r="AR2128">
        <f t="shared" si="33"/>
        <v>-0.98322870405021379</v>
      </c>
    </row>
    <row r="2129" spans="1:44" x14ac:dyDescent="0.25">
      <c r="A2129">
        <v>3440</v>
      </c>
      <c r="B2129">
        <v>1</v>
      </c>
      <c r="C2129">
        <v>9904</v>
      </c>
      <c r="D2129">
        <v>32901</v>
      </c>
      <c r="E2129">
        <v>418.13494267700003</v>
      </c>
      <c r="F2129">
        <v>9904</v>
      </c>
      <c r="G2129">
        <v>37.207540999999999</v>
      </c>
      <c r="H2129">
        <v>85.873962000000006</v>
      </c>
      <c r="I2129">
        <v>27.168500000000002</v>
      </c>
      <c r="J2129">
        <v>54447.9</v>
      </c>
      <c r="K2129">
        <v>259.779</v>
      </c>
      <c r="L2129">
        <v>0</v>
      </c>
      <c r="M2129">
        <v>3.15947E-6</v>
      </c>
      <c r="N2129">
        <v>-10.654299999999999</v>
      </c>
      <c r="O2129">
        <v>0</v>
      </c>
      <c r="P2129">
        <v>16</v>
      </c>
      <c r="Q2129">
        <v>-65.341300000000004</v>
      </c>
      <c r="R2129">
        <v>2.9188400053899999E-2</v>
      </c>
      <c r="S2129">
        <v>13</v>
      </c>
      <c r="T2129">
        <v>0</v>
      </c>
      <c r="U2129">
        <v>259.27928689100003</v>
      </c>
      <c r="V2129">
        <v>153.57397042299999</v>
      </c>
      <c r="W2129">
        <v>95.088800000000006</v>
      </c>
      <c r="X2129">
        <v>14.9330210628</v>
      </c>
      <c r="Y2129">
        <v>3.3104200000000001</v>
      </c>
      <c r="Z2129">
        <v>0.68321472681443196</v>
      </c>
      <c r="AA2129">
        <v>-1.65601957999382</v>
      </c>
      <c r="AB2129">
        <v>-1.5676283488823599</v>
      </c>
      <c r="AC2129">
        <v>-0.32467246697547397</v>
      </c>
      <c r="AD2129">
        <v>-0.697332589999477</v>
      </c>
      <c r="AE2129">
        <v>-0.11058329265359899</v>
      </c>
      <c r="AF2129">
        <v>-0.105010516586034</v>
      </c>
      <c r="AG2129">
        <v>1.2221228059260001</v>
      </c>
      <c r="AH2129">
        <v>-0.21741397381316599</v>
      </c>
      <c r="AI2129">
        <v>-0.95239589765630195</v>
      </c>
      <c r="AJ2129">
        <v>-6.00692666005457E-2</v>
      </c>
      <c r="AK2129">
        <v>-0.15478923828489999</v>
      </c>
      <c r="AL2129">
        <v>-1.2584796816045301</v>
      </c>
      <c r="AM2129">
        <v>0.61756825659068904</v>
      </c>
      <c r="AN2129">
        <v>8.7107791557554298E-2</v>
      </c>
      <c r="AO2129">
        <v>-0.26042041201785998</v>
      </c>
      <c r="AP2129">
        <v>0.13783703467531599</v>
      </c>
      <c r="AQ2129">
        <v>2</v>
      </c>
      <c r="AR2129">
        <f t="shared" si="33"/>
        <v>-0.98322870405021379</v>
      </c>
    </row>
    <row r="2130" spans="1:44" x14ac:dyDescent="0.25">
      <c r="A2130">
        <v>3441</v>
      </c>
      <c r="B2130">
        <v>59</v>
      </c>
      <c r="C2130">
        <v>9905</v>
      </c>
      <c r="D2130">
        <v>32902</v>
      </c>
      <c r="E2130">
        <v>418.43374897400003</v>
      </c>
      <c r="F2130">
        <v>9905</v>
      </c>
      <c r="G2130">
        <v>37.207540999999999</v>
      </c>
      <c r="H2130">
        <v>86.123962000000006</v>
      </c>
      <c r="I2130">
        <v>20.156500000000001</v>
      </c>
      <c r="J2130">
        <v>55280.7</v>
      </c>
      <c r="K2130">
        <v>260.61599999999999</v>
      </c>
      <c r="L2130">
        <v>0</v>
      </c>
      <c r="M2130">
        <v>1.6815600000000001E-6</v>
      </c>
      <c r="N2130">
        <v>-9.4290800000000008</v>
      </c>
      <c r="O2130">
        <v>0</v>
      </c>
      <c r="P2130">
        <v>16</v>
      </c>
      <c r="Q2130">
        <v>-57.557200000000002</v>
      </c>
      <c r="R2130">
        <v>4.1958833584899997E-2</v>
      </c>
      <c r="S2130">
        <v>15</v>
      </c>
      <c r="T2130">
        <v>0</v>
      </c>
      <c r="U2130">
        <v>261.16573960400001</v>
      </c>
      <c r="V2130">
        <v>153.62666093799999</v>
      </c>
      <c r="W2130">
        <v>105.93300000000001</v>
      </c>
      <c r="X2130">
        <v>12.0759125893</v>
      </c>
      <c r="Y2130">
        <v>3.7233299999999998</v>
      </c>
      <c r="Z2130">
        <v>4.6661681152128702E-2</v>
      </c>
      <c r="AA2130">
        <v>-1.60494086301857</v>
      </c>
      <c r="AB2130">
        <v>-1.47586470017975</v>
      </c>
      <c r="AC2130">
        <v>-0.32467246697547397</v>
      </c>
      <c r="AD2130">
        <v>-0.93046106010356</v>
      </c>
      <c r="AE2130">
        <v>0.15836538831406799</v>
      </c>
      <c r="AF2130">
        <v>-0.105010516586034</v>
      </c>
      <c r="AG2130">
        <v>1.2221228059260001</v>
      </c>
      <c r="AH2130">
        <v>0.32259528059297499</v>
      </c>
      <c r="AI2130">
        <v>-0.89544360412435098</v>
      </c>
      <c r="AJ2130">
        <v>0.46827808066159099</v>
      </c>
      <c r="AK2130">
        <v>-0.15478923828489999</v>
      </c>
      <c r="AL2130">
        <v>-1.0732799268570801</v>
      </c>
      <c r="AM2130">
        <v>0.61890460768954003</v>
      </c>
      <c r="AN2130">
        <v>0.42340335556656999</v>
      </c>
      <c r="AO2130">
        <v>-0.33401303842799002</v>
      </c>
      <c r="AP2130">
        <v>0.49249438418032598</v>
      </c>
      <c r="AQ2130">
        <v>2</v>
      </c>
      <c r="AR2130">
        <f t="shared" si="33"/>
        <v>-0.98322870405021379</v>
      </c>
    </row>
    <row r="2131" spans="1:44" x14ac:dyDescent="0.25">
      <c r="A2131">
        <v>3442</v>
      </c>
      <c r="B2131">
        <v>7</v>
      </c>
      <c r="C2131">
        <v>9907</v>
      </c>
      <c r="D2131">
        <v>32904</v>
      </c>
      <c r="E2131">
        <v>416.92518407799997</v>
      </c>
      <c r="F2131">
        <v>9907</v>
      </c>
      <c r="G2131">
        <v>37.207540999999999</v>
      </c>
      <c r="H2131">
        <v>86.623962000000006</v>
      </c>
      <c r="I2131">
        <v>20.0076</v>
      </c>
      <c r="J2131">
        <v>58851.6</v>
      </c>
      <c r="K2131">
        <v>264.91300000000001</v>
      </c>
      <c r="L2131">
        <v>0</v>
      </c>
      <c r="M2131">
        <v>1.25156E-6</v>
      </c>
      <c r="N2131">
        <v>-8.19557</v>
      </c>
      <c r="O2131">
        <v>0</v>
      </c>
      <c r="P2131">
        <v>16</v>
      </c>
      <c r="Q2131">
        <v>-59.463799999999999</v>
      </c>
      <c r="R2131">
        <v>5.7157746946299999E-2</v>
      </c>
      <c r="S2131">
        <v>16</v>
      </c>
      <c r="T2131">
        <v>0</v>
      </c>
      <c r="U2131">
        <v>262.844239501</v>
      </c>
      <c r="V2131">
        <v>154.09626141000001</v>
      </c>
      <c r="W2131">
        <v>104.624</v>
      </c>
      <c r="X2131">
        <v>5.0801486806899998</v>
      </c>
      <c r="Y2131">
        <v>2.9929199999999998</v>
      </c>
      <c r="Z2131">
        <v>3.3144460886994999E-2</v>
      </c>
      <c r="AA2131">
        <v>-1.38592430388441</v>
      </c>
      <c r="AB2131">
        <v>-1.0047674499107899</v>
      </c>
      <c r="AC2131">
        <v>-0.32467246697547397</v>
      </c>
      <c r="AD2131">
        <v>-0.99829011745127205</v>
      </c>
      <c r="AE2131">
        <v>0.42913381150372298</v>
      </c>
      <c r="AF2131">
        <v>-0.105010516586034</v>
      </c>
      <c r="AG2131">
        <v>1.2221228059260001</v>
      </c>
      <c r="AH2131">
        <v>0.190328012128959</v>
      </c>
      <c r="AI2131">
        <v>-0.82766102078261305</v>
      </c>
      <c r="AJ2131">
        <v>0.73245175429265996</v>
      </c>
      <c r="AK2131">
        <v>-0.15478923828489999</v>
      </c>
      <c r="AL2131">
        <v>-0.90849563773823205</v>
      </c>
      <c r="AM2131">
        <v>0.63081474192865905</v>
      </c>
      <c r="AN2131">
        <v>0.382809222916139</v>
      </c>
      <c r="AO2131">
        <v>-0.51420803086701306</v>
      </c>
      <c r="AP2131">
        <v>-0.13487059766064399</v>
      </c>
      <c r="AQ2131">
        <v>3</v>
      </c>
      <c r="AR2131">
        <f t="shared" si="33"/>
        <v>-0.49499687320611829</v>
      </c>
    </row>
    <row r="2132" spans="1:44" x14ac:dyDescent="0.25">
      <c r="A2132">
        <v>3443</v>
      </c>
      <c r="B2132">
        <v>16</v>
      </c>
      <c r="C2132">
        <v>9908</v>
      </c>
      <c r="D2132">
        <v>32905</v>
      </c>
      <c r="E2132">
        <v>420.757987856</v>
      </c>
      <c r="F2132">
        <v>9908</v>
      </c>
      <c r="G2132">
        <v>37.207540999999999</v>
      </c>
      <c r="H2132">
        <v>86.873962000000006</v>
      </c>
      <c r="I2132">
        <v>19.328600000000002</v>
      </c>
      <c r="J2132">
        <v>59659</v>
      </c>
      <c r="K2132">
        <v>265.387</v>
      </c>
      <c r="L2132">
        <v>0</v>
      </c>
      <c r="M2132">
        <v>1.3073899999999999E-6</v>
      </c>
      <c r="N2132">
        <v>-8.2604500000000005</v>
      </c>
      <c r="O2132">
        <v>0</v>
      </c>
      <c r="P2132">
        <v>16</v>
      </c>
      <c r="Q2132">
        <v>-59.694899999999997</v>
      </c>
      <c r="R2132">
        <v>5.46450658238E-2</v>
      </c>
      <c r="S2132">
        <v>14</v>
      </c>
      <c r="T2132">
        <v>0</v>
      </c>
      <c r="U2132">
        <v>262.775180326</v>
      </c>
      <c r="V2132">
        <v>154.26803388900001</v>
      </c>
      <c r="W2132">
        <v>105.34699999999999</v>
      </c>
      <c r="X2132">
        <v>4.7185637935300004</v>
      </c>
      <c r="Y2132">
        <v>2.2733300000000001</v>
      </c>
      <c r="Z2132">
        <v>-2.8495516010424101E-2</v>
      </c>
      <c r="AA2132">
        <v>-1.3364034632434201</v>
      </c>
      <c r="AB2132">
        <v>-0.95280093917597697</v>
      </c>
      <c r="AC2132">
        <v>-0.32467246697547397</v>
      </c>
      <c r="AD2132">
        <v>-0.98948338193563801</v>
      </c>
      <c r="AE2132">
        <v>0.41489196887857599</v>
      </c>
      <c r="AF2132">
        <v>-0.105010516586034</v>
      </c>
      <c r="AG2132">
        <v>1.2221228059260001</v>
      </c>
      <c r="AH2132">
        <v>0.17429582617383799</v>
      </c>
      <c r="AI2132">
        <v>-0.83886682303618798</v>
      </c>
      <c r="AJ2132">
        <v>0.20410440703052299</v>
      </c>
      <c r="AK2132">
        <v>-0.15478923828489999</v>
      </c>
      <c r="AL2132">
        <v>-0.91527542192520095</v>
      </c>
      <c r="AM2132">
        <v>0.635171282020629</v>
      </c>
      <c r="AN2132">
        <v>0.40523058113329802</v>
      </c>
      <c r="AO2132">
        <v>-0.52352163648021499</v>
      </c>
      <c r="AP2132">
        <v>-0.752942046960274</v>
      </c>
      <c r="AQ2132">
        <v>3</v>
      </c>
      <c r="AR2132">
        <f t="shared" si="33"/>
        <v>-0.49499687320611829</v>
      </c>
    </row>
    <row r="2133" spans="1:44" x14ac:dyDescent="0.25">
      <c r="A2133">
        <v>3444</v>
      </c>
      <c r="B2133">
        <v>45</v>
      </c>
      <c r="C2133">
        <v>9909</v>
      </c>
      <c r="D2133">
        <v>32906</v>
      </c>
      <c r="E2133">
        <v>421.61795478699997</v>
      </c>
      <c r="F2133">
        <v>9909</v>
      </c>
      <c r="G2133">
        <v>37.207540999999999</v>
      </c>
      <c r="H2133">
        <v>87.123962000000006</v>
      </c>
      <c r="I2133">
        <v>19.588699999999999</v>
      </c>
      <c r="J2133">
        <v>58806.3</v>
      </c>
      <c r="K2133">
        <v>264.67599999999999</v>
      </c>
      <c r="L2133">
        <v>0</v>
      </c>
      <c r="M2133">
        <v>1.38739E-6</v>
      </c>
      <c r="N2133">
        <v>-9.0806199999999997</v>
      </c>
      <c r="O2133">
        <v>0</v>
      </c>
      <c r="P2133">
        <v>16</v>
      </c>
      <c r="Q2133">
        <v>-60.917400000000001</v>
      </c>
      <c r="R2133">
        <v>6.3292547831099999E-2</v>
      </c>
      <c r="S2133">
        <v>13</v>
      </c>
      <c r="T2133">
        <v>0</v>
      </c>
      <c r="U2133">
        <v>262.28699797000002</v>
      </c>
      <c r="V2133">
        <v>155.15614611500001</v>
      </c>
      <c r="W2133">
        <v>104.009</v>
      </c>
      <c r="X2133">
        <v>5.1544508178699999</v>
      </c>
      <c r="Y2133">
        <v>2.26708</v>
      </c>
      <c r="Z2133">
        <v>-4.8835012961109996E-3</v>
      </c>
      <c r="AA2133">
        <v>-1.38870272112622</v>
      </c>
      <c r="AB2133">
        <v>-1.0307507052781999</v>
      </c>
      <c r="AC2133">
        <v>-0.32467246697547397</v>
      </c>
      <c r="AD2133">
        <v>-0.97686402242908699</v>
      </c>
      <c r="AE2133">
        <v>0.23485602458346799</v>
      </c>
      <c r="AF2133">
        <v>-0.105010516586034</v>
      </c>
      <c r="AG2133">
        <v>1.2221228059260001</v>
      </c>
      <c r="AH2133">
        <v>8.9486880565288196E-2</v>
      </c>
      <c r="AI2133">
        <v>-0.80030165354554506</v>
      </c>
      <c r="AJ2133">
        <v>-6.00692666005457E-2</v>
      </c>
      <c r="AK2133">
        <v>-0.15478923828489999</v>
      </c>
      <c r="AL2133">
        <v>-0.96320201556849006</v>
      </c>
      <c r="AM2133">
        <v>0.65769582460895504</v>
      </c>
      <c r="AN2133">
        <v>0.36373711322934399</v>
      </c>
      <c r="AO2133">
        <v>-0.51229417653712706</v>
      </c>
      <c r="AP2133">
        <v>-0.75831030743932903</v>
      </c>
      <c r="AQ2133">
        <v>3</v>
      </c>
      <c r="AR2133">
        <f t="shared" si="33"/>
        <v>-0.49499687320611829</v>
      </c>
    </row>
    <row r="2134" spans="1:44" x14ac:dyDescent="0.25">
      <c r="A2134">
        <v>3445</v>
      </c>
      <c r="B2134">
        <v>51</v>
      </c>
      <c r="C2134">
        <v>9912</v>
      </c>
      <c r="D2134">
        <v>32909</v>
      </c>
      <c r="E2134">
        <v>419.23175390300003</v>
      </c>
      <c r="F2134">
        <v>9912</v>
      </c>
      <c r="G2134">
        <v>37.207540999999999</v>
      </c>
      <c r="H2134">
        <v>87.873962000000006</v>
      </c>
      <c r="I2134">
        <v>18.650400000000001</v>
      </c>
      <c r="J2134">
        <v>58706.9</v>
      </c>
      <c r="K2134">
        <v>265.38099999999997</v>
      </c>
      <c r="L2134">
        <v>0</v>
      </c>
      <c r="M2134">
        <v>1.12197E-6</v>
      </c>
      <c r="N2134">
        <v>-8.5552399999999995</v>
      </c>
      <c r="O2134">
        <v>0</v>
      </c>
      <c r="P2134">
        <v>16</v>
      </c>
      <c r="Q2134">
        <v>-60.398299999999999</v>
      </c>
      <c r="R2134">
        <v>6.8946419665200001E-2</v>
      </c>
      <c r="S2134">
        <v>15</v>
      </c>
      <c r="T2134">
        <v>0</v>
      </c>
      <c r="U2134">
        <v>262.10242050300002</v>
      </c>
      <c r="V2134">
        <v>156.47576542199999</v>
      </c>
      <c r="W2134">
        <v>106.099</v>
      </c>
      <c r="X2134">
        <v>3.4383187211399999</v>
      </c>
      <c r="Y2134">
        <v>4.5737500000000004</v>
      </c>
      <c r="Z2134">
        <v>-9.0062868487345696E-2</v>
      </c>
      <c r="AA2134">
        <v>-1.39479929229257</v>
      </c>
      <c r="AB2134">
        <v>-0.95345874310933199</v>
      </c>
      <c r="AC2134">
        <v>-0.32467246697547397</v>
      </c>
      <c r="AD2134">
        <v>-1.0187319024319501</v>
      </c>
      <c r="AE2134">
        <v>0.350182462289997</v>
      </c>
      <c r="AF2134">
        <v>-0.105010516586034</v>
      </c>
      <c r="AG2134">
        <v>1.2221228059260001</v>
      </c>
      <c r="AH2134">
        <v>0.12549859726500001</v>
      </c>
      <c r="AI2134">
        <v>-0.77508708526123105</v>
      </c>
      <c r="AJ2134">
        <v>0.46827808066159099</v>
      </c>
      <c r="AK2134">
        <v>-0.15478923828489999</v>
      </c>
      <c r="AL2134">
        <v>-0.98132264026517002</v>
      </c>
      <c r="AM2134">
        <v>0.69116436654624303</v>
      </c>
      <c r="AN2134">
        <v>0.42855127460398101</v>
      </c>
      <c r="AO2134">
        <v>-0.55649784238897704</v>
      </c>
      <c r="AP2134">
        <v>1.2229385564359101</v>
      </c>
      <c r="AQ2134">
        <v>4</v>
      </c>
      <c r="AR2134">
        <f t="shared" si="33"/>
        <v>-6.7650423620228229E-3</v>
      </c>
    </row>
    <row r="2135" spans="1:44" x14ac:dyDescent="0.25">
      <c r="A2135">
        <v>3446</v>
      </c>
      <c r="B2135">
        <v>26</v>
      </c>
      <c r="C2135">
        <v>9913</v>
      </c>
      <c r="D2135">
        <v>32910</v>
      </c>
      <c r="E2135">
        <v>419.422718503</v>
      </c>
      <c r="F2135">
        <v>9913</v>
      </c>
      <c r="G2135">
        <v>37.207540999999999</v>
      </c>
      <c r="H2135">
        <v>88.123962000000006</v>
      </c>
      <c r="I2135">
        <v>17.471699999999998</v>
      </c>
      <c r="J2135">
        <v>59320.800000000003</v>
      </c>
      <c r="K2135">
        <v>265.96100000000001</v>
      </c>
      <c r="L2135">
        <v>0</v>
      </c>
      <c r="M2135">
        <v>1.0153099999999999E-6</v>
      </c>
      <c r="N2135">
        <v>-8.6428700000000003</v>
      </c>
      <c r="O2135">
        <v>0</v>
      </c>
      <c r="P2135">
        <v>16</v>
      </c>
      <c r="Q2135">
        <v>-63.137599999999999</v>
      </c>
      <c r="R2135">
        <v>6.7772756362299999E-2</v>
      </c>
      <c r="S2135">
        <v>15</v>
      </c>
      <c r="T2135">
        <v>0</v>
      </c>
      <c r="U2135">
        <v>261.85595950999999</v>
      </c>
      <c r="V2135">
        <v>157.113719796</v>
      </c>
      <c r="W2135">
        <v>106.80800000000001</v>
      </c>
      <c r="X2135">
        <v>3.4246024996900002</v>
      </c>
      <c r="Y2135">
        <v>4.4704199999999998</v>
      </c>
      <c r="Z2135">
        <v>-0.19706587403813799</v>
      </c>
      <c r="AA2135">
        <v>-1.3571465253003701</v>
      </c>
      <c r="AB2135">
        <v>-0.88987102955196296</v>
      </c>
      <c r="AC2135">
        <v>-0.32467246697547397</v>
      </c>
      <c r="AD2135">
        <v>-1.0355566634940501</v>
      </c>
      <c r="AE2135">
        <v>0.33094675530415202</v>
      </c>
      <c r="AF2135">
        <v>-0.105010516586034</v>
      </c>
      <c r="AG2135">
        <v>1.2221228059260001</v>
      </c>
      <c r="AH2135">
        <v>-6.4535876931726702E-2</v>
      </c>
      <c r="AI2135">
        <v>-0.78032127067648505</v>
      </c>
      <c r="AJ2135">
        <v>0.46827808066159099</v>
      </c>
      <c r="AK2135">
        <v>-0.15478923828489999</v>
      </c>
      <c r="AL2135">
        <v>-1.0055185902319399</v>
      </c>
      <c r="AM2135">
        <v>0.70734433800243202</v>
      </c>
      <c r="AN2135">
        <v>0.45053847097461203</v>
      </c>
      <c r="AO2135">
        <v>-0.55685114110699596</v>
      </c>
      <c r="AP2135">
        <v>1.1341861795878001</v>
      </c>
      <c r="AQ2135">
        <v>4</v>
      </c>
      <c r="AR2135">
        <f t="shared" si="33"/>
        <v>-6.7650423620228229E-3</v>
      </c>
    </row>
    <row r="2136" spans="1:44" x14ac:dyDescent="0.25">
      <c r="A2136">
        <v>3447</v>
      </c>
      <c r="B2136">
        <v>45</v>
      </c>
      <c r="C2136">
        <v>9914</v>
      </c>
      <c r="D2136">
        <v>32911</v>
      </c>
      <c r="E2136">
        <v>413.02832087100001</v>
      </c>
      <c r="F2136">
        <v>9914</v>
      </c>
      <c r="G2136">
        <v>37.207540999999999</v>
      </c>
      <c r="H2136">
        <v>88.373962000000006</v>
      </c>
      <c r="I2136">
        <v>17.5624</v>
      </c>
      <c r="J2136">
        <v>59435.9</v>
      </c>
      <c r="K2136">
        <v>267.529</v>
      </c>
      <c r="L2136">
        <v>0</v>
      </c>
      <c r="M2136">
        <v>1.18822E-6</v>
      </c>
      <c r="N2136">
        <v>-7.5362400000000003</v>
      </c>
      <c r="O2136">
        <v>0</v>
      </c>
      <c r="P2136">
        <v>16</v>
      </c>
      <c r="Q2136">
        <v>-59.241399999999999</v>
      </c>
      <c r="R2136">
        <v>6.3570927009700004E-2</v>
      </c>
      <c r="S2136">
        <v>12</v>
      </c>
      <c r="T2136">
        <v>0</v>
      </c>
      <c r="U2136">
        <v>261.948566723</v>
      </c>
      <c r="V2136">
        <v>157.228795491</v>
      </c>
      <c r="W2136">
        <v>105.283</v>
      </c>
      <c r="X2136">
        <v>3.66053558141</v>
      </c>
      <c r="Y2136">
        <v>6.01417</v>
      </c>
      <c r="Z2136">
        <v>-0.18883208036421201</v>
      </c>
      <c r="AA2136">
        <v>-1.3500870148250499</v>
      </c>
      <c r="AB2136">
        <v>-0.71796493496929703</v>
      </c>
      <c r="AC2136">
        <v>-0.32467246697547397</v>
      </c>
      <c r="AD2136">
        <v>-1.0082814953405801</v>
      </c>
      <c r="AE2136">
        <v>0.57386368354499895</v>
      </c>
      <c r="AF2136">
        <v>-0.105010516586034</v>
      </c>
      <c r="AG2136">
        <v>1.2221228059260001</v>
      </c>
      <c r="AH2136">
        <v>0.205756649759504</v>
      </c>
      <c r="AI2136">
        <v>-0.79906016611645103</v>
      </c>
      <c r="AJ2136">
        <v>-0.32424294023161399</v>
      </c>
      <c r="AK2136">
        <v>-0.15478923828489999</v>
      </c>
      <c r="AL2136">
        <v>-0.99642701162132197</v>
      </c>
      <c r="AM2136">
        <v>0.71026291891712501</v>
      </c>
      <c r="AN2136">
        <v>0.40324584126345298</v>
      </c>
      <c r="AO2136">
        <v>-0.55077404067421498</v>
      </c>
      <c r="AP2136">
        <v>2.4601465179142101</v>
      </c>
      <c r="AQ2136">
        <v>4</v>
      </c>
      <c r="AR2136">
        <f t="shared" si="33"/>
        <v>-6.7650423620228229E-3</v>
      </c>
    </row>
    <row r="2137" spans="1:44" x14ac:dyDescent="0.25">
      <c r="A2137">
        <v>3448</v>
      </c>
      <c r="B2137">
        <v>70</v>
      </c>
      <c r="C2137">
        <v>9916</v>
      </c>
      <c r="D2137">
        <v>32913</v>
      </c>
      <c r="E2137">
        <v>421.22729659200002</v>
      </c>
      <c r="F2137">
        <v>9916</v>
      </c>
      <c r="G2137">
        <v>37.207540999999999</v>
      </c>
      <c r="H2137">
        <v>88.873962000000006</v>
      </c>
      <c r="I2137">
        <v>18.6371</v>
      </c>
      <c r="J2137">
        <v>58998.6</v>
      </c>
      <c r="K2137">
        <v>265.298</v>
      </c>
      <c r="L2137">
        <v>0</v>
      </c>
      <c r="M2137">
        <v>1.0032199999999999E-6</v>
      </c>
      <c r="N2137">
        <v>-8.0995799999999996</v>
      </c>
      <c r="O2137">
        <v>0</v>
      </c>
      <c r="P2137">
        <v>16</v>
      </c>
      <c r="Q2137">
        <v>-61.695</v>
      </c>
      <c r="R2137">
        <v>8.0168789971800006E-2</v>
      </c>
      <c r="S2137">
        <v>16</v>
      </c>
      <c r="T2137">
        <v>0</v>
      </c>
      <c r="U2137">
        <v>262.73216612900001</v>
      </c>
      <c r="V2137">
        <v>155.33719495599999</v>
      </c>
      <c r="W2137">
        <v>103.265</v>
      </c>
      <c r="X2137">
        <v>4.2972655909700004</v>
      </c>
      <c r="Y2137">
        <v>5.125</v>
      </c>
      <c r="Z2137">
        <v>-9.127024947812E-2</v>
      </c>
      <c r="AA2137">
        <v>-1.3769082479341701</v>
      </c>
      <c r="AB2137">
        <v>-0.96255836418736496</v>
      </c>
      <c r="AC2137">
        <v>-0.32467246697547397</v>
      </c>
      <c r="AD2137">
        <v>-1.0374637641994799</v>
      </c>
      <c r="AE2137">
        <v>0.45020462644804798</v>
      </c>
      <c r="AF2137">
        <v>-0.105010516586034</v>
      </c>
      <c r="AG2137">
        <v>1.2221228059260001</v>
      </c>
      <c r="AH2137">
        <v>3.5542147554893301E-2</v>
      </c>
      <c r="AI2137">
        <v>-0.72503868821392403</v>
      </c>
      <c r="AJ2137">
        <v>0.73245175429265996</v>
      </c>
      <c r="AK2137">
        <v>-0.15478923828489999</v>
      </c>
      <c r="AL2137">
        <v>-0.91949827823119801</v>
      </c>
      <c r="AM2137">
        <v>0.66228763430404103</v>
      </c>
      <c r="AN2137">
        <v>0.34066451224239203</v>
      </c>
      <c r="AO2137">
        <v>-0.53437332150226602</v>
      </c>
      <c r="AP2137">
        <v>1.6964191306884999</v>
      </c>
      <c r="AQ2137">
        <v>4</v>
      </c>
      <c r="AR2137">
        <f t="shared" si="33"/>
        <v>-6.7650423620228229E-3</v>
      </c>
    </row>
    <row r="2138" spans="1:44" x14ac:dyDescent="0.25">
      <c r="A2138">
        <v>3449</v>
      </c>
      <c r="B2138">
        <v>46</v>
      </c>
      <c r="C2138">
        <v>9917</v>
      </c>
      <c r="D2138">
        <v>32914</v>
      </c>
      <c r="E2138">
        <v>423.08408776599998</v>
      </c>
      <c r="F2138">
        <v>9917</v>
      </c>
      <c r="G2138">
        <v>37.207540999999999</v>
      </c>
      <c r="H2138">
        <v>89.123962000000006</v>
      </c>
      <c r="I2138">
        <v>21.104099999999999</v>
      </c>
      <c r="J2138">
        <v>60315.5</v>
      </c>
      <c r="K2138">
        <v>266.69200000000001</v>
      </c>
      <c r="L2138">
        <v>0</v>
      </c>
      <c r="M2138">
        <v>2.5636400000000002E-6</v>
      </c>
      <c r="N2138">
        <v>-7.9167800000000002</v>
      </c>
      <c r="O2138">
        <v>0</v>
      </c>
      <c r="P2138">
        <v>16</v>
      </c>
      <c r="Q2138">
        <v>-67.208299999999994</v>
      </c>
      <c r="R2138">
        <v>7.7606754070899994E-2</v>
      </c>
      <c r="S2138">
        <v>16</v>
      </c>
      <c r="T2138">
        <v>0</v>
      </c>
      <c r="U2138">
        <v>264.76098904499997</v>
      </c>
      <c r="V2138">
        <v>154.36358705500001</v>
      </c>
      <c r="W2138">
        <v>101.18600000000001</v>
      </c>
      <c r="X2138">
        <v>3.64556171091</v>
      </c>
      <c r="Y2138">
        <v>4.9937500000000004</v>
      </c>
      <c r="Z2138">
        <v>0.13268530723164901</v>
      </c>
      <c r="AA2138">
        <v>-1.29613788003706</v>
      </c>
      <c r="AB2138">
        <v>-0.80972858367190603</v>
      </c>
      <c r="AC2138">
        <v>-0.32467246697547397</v>
      </c>
      <c r="AD2138">
        <v>-0.79132000218432996</v>
      </c>
      <c r="AE2138">
        <v>0.49033114975071201</v>
      </c>
      <c r="AF2138">
        <v>-0.105010516586034</v>
      </c>
      <c r="AG2138">
        <v>1.2221228059260001</v>
      </c>
      <c r="AH2138">
        <v>-0.34693405679980099</v>
      </c>
      <c r="AI2138">
        <v>-0.73646459793838603</v>
      </c>
      <c r="AJ2138">
        <v>0.73245175429265996</v>
      </c>
      <c r="AK2138">
        <v>-0.15478923828489999</v>
      </c>
      <c r="AL2138">
        <v>-0.72032153561797796</v>
      </c>
      <c r="AM2138">
        <v>0.63759472727226096</v>
      </c>
      <c r="AN2138">
        <v>0.27619147803288402</v>
      </c>
      <c r="AO2138">
        <v>-0.55115973357591597</v>
      </c>
      <c r="AP2138">
        <v>1.58368566062836</v>
      </c>
      <c r="AQ2138">
        <v>5</v>
      </c>
      <c r="AR2138">
        <f t="shared" si="33"/>
        <v>0.48146678848207264</v>
      </c>
    </row>
    <row r="2139" spans="1:44" x14ac:dyDescent="0.25">
      <c r="A2139">
        <v>3450</v>
      </c>
      <c r="B2139">
        <v>98</v>
      </c>
      <c r="C2139">
        <v>9918</v>
      </c>
      <c r="D2139">
        <v>32915</v>
      </c>
      <c r="E2139">
        <v>418.72884173400001</v>
      </c>
      <c r="F2139">
        <v>9918</v>
      </c>
      <c r="G2139">
        <v>37.207540999999999</v>
      </c>
      <c r="H2139">
        <v>89.373962000000006</v>
      </c>
      <c r="I2139">
        <v>21.746600000000001</v>
      </c>
      <c r="J2139">
        <v>61077.3</v>
      </c>
      <c r="K2139">
        <v>267.31599999999997</v>
      </c>
      <c r="L2139">
        <v>0</v>
      </c>
      <c r="M2139">
        <v>2.6086400000000002E-6</v>
      </c>
      <c r="N2139">
        <v>-8.0297400000000003</v>
      </c>
      <c r="O2139">
        <v>0</v>
      </c>
      <c r="P2139">
        <v>16</v>
      </c>
      <c r="Q2139">
        <v>-67.8934</v>
      </c>
      <c r="R2139">
        <v>6.7545785831500005E-2</v>
      </c>
      <c r="S2139">
        <v>16</v>
      </c>
      <c r="T2139">
        <v>0</v>
      </c>
      <c r="U2139">
        <v>265.29066877000002</v>
      </c>
      <c r="V2139">
        <v>153.83846868699999</v>
      </c>
      <c r="W2139">
        <v>100.59</v>
      </c>
      <c r="X2139">
        <v>3.4279999130799998</v>
      </c>
      <c r="Y2139">
        <v>4.4758300000000002</v>
      </c>
      <c r="Z2139">
        <v>0.191011794943861</v>
      </c>
      <c r="AA2139">
        <v>-1.2494138567520701</v>
      </c>
      <c r="AB2139">
        <v>-0.74131697460329704</v>
      </c>
      <c r="AC2139">
        <v>-0.32467246697547397</v>
      </c>
      <c r="AD2139">
        <v>-0.78422161246189503</v>
      </c>
      <c r="AE2139">
        <v>0.46553524125908802</v>
      </c>
      <c r="AF2139">
        <v>-0.105010516586034</v>
      </c>
      <c r="AG2139">
        <v>1.2221228059260001</v>
      </c>
      <c r="AH2139">
        <v>-0.39446175302590902</v>
      </c>
      <c r="AI2139">
        <v>-0.78133349099475802</v>
      </c>
      <c r="AJ2139">
        <v>0.73245175429265996</v>
      </c>
      <c r="AK2139">
        <v>-0.15478923828489999</v>
      </c>
      <c r="AL2139">
        <v>-0.668320998054168</v>
      </c>
      <c r="AM2139">
        <v>0.62427653313231402</v>
      </c>
      <c r="AN2139">
        <v>0.257708587994949</v>
      </c>
      <c r="AO2139">
        <v>-0.55676363145285102</v>
      </c>
      <c r="AP2139">
        <v>1.1388329458584701</v>
      </c>
      <c r="AQ2139">
        <v>4</v>
      </c>
      <c r="AR2139">
        <f t="shared" si="33"/>
        <v>-6.7650423620228229E-3</v>
      </c>
    </row>
    <row r="2140" spans="1:44" x14ac:dyDescent="0.25">
      <c r="A2140">
        <v>3451</v>
      </c>
      <c r="B2140">
        <v>50</v>
      </c>
      <c r="C2140">
        <v>9920</v>
      </c>
      <c r="D2140">
        <v>32917</v>
      </c>
      <c r="E2140">
        <v>417.56109306899998</v>
      </c>
      <c r="F2140">
        <v>9920</v>
      </c>
      <c r="G2140">
        <v>37.207540999999999</v>
      </c>
      <c r="H2140">
        <v>89.873962000000006</v>
      </c>
      <c r="I2140">
        <v>22.6525</v>
      </c>
      <c r="J2140">
        <v>61415.1</v>
      </c>
      <c r="K2140">
        <v>266.84899999999999</v>
      </c>
      <c r="L2140">
        <v>0</v>
      </c>
      <c r="M2140">
        <v>2.7090600000000002E-6</v>
      </c>
      <c r="N2140">
        <v>-8.4341600000000003</v>
      </c>
      <c r="O2140">
        <v>0</v>
      </c>
      <c r="P2140">
        <v>16</v>
      </c>
      <c r="Q2140">
        <v>-67.612399999999994</v>
      </c>
      <c r="R2140">
        <v>5.2734301710000001E-2</v>
      </c>
      <c r="S2140">
        <v>16</v>
      </c>
      <c r="T2140">
        <v>0</v>
      </c>
      <c r="U2140">
        <v>264.70569960799997</v>
      </c>
      <c r="V2140">
        <v>153.96713022099999</v>
      </c>
      <c r="W2140">
        <v>98.998699999999999</v>
      </c>
      <c r="X2140">
        <v>4.2024958570399997</v>
      </c>
      <c r="Y2140">
        <v>4.5079200000000004</v>
      </c>
      <c r="Z2140">
        <v>0.27324987310493898</v>
      </c>
      <c r="AA2140">
        <v>-1.22869532818069</v>
      </c>
      <c r="AB2140">
        <v>-0.79251604741586301</v>
      </c>
      <c r="AC2140">
        <v>-0.32467246697547397</v>
      </c>
      <c r="AD2140">
        <v>-0.76838116144129698</v>
      </c>
      <c r="AE2140">
        <v>0.37676079621497799</v>
      </c>
      <c r="AF2140">
        <v>-0.105010516586034</v>
      </c>
      <c r="AG2140">
        <v>1.2221228059260001</v>
      </c>
      <c r="AH2140">
        <v>-0.37496783587580501</v>
      </c>
      <c r="AI2140">
        <v>-0.84738825642490501</v>
      </c>
      <c r="AJ2140">
        <v>0.73245175429265996</v>
      </c>
      <c r="AK2140">
        <v>-0.15478923828489999</v>
      </c>
      <c r="AL2140">
        <v>-0.72574949577937597</v>
      </c>
      <c r="AM2140">
        <v>0.62753968177189001</v>
      </c>
      <c r="AN2140">
        <v>0.208359891824872</v>
      </c>
      <c r="AO2140">
        <v>-0.53681437464700499</v>
      </c>
      <c r="AP2140">
        <v>1.1663957424621201</v>
      </c>
      <c r="AQ2140">
        <v>5</v>
      </c>
      <c r="AR2140">
        <f t="shared" si="33"/>
        <v>0.48146678848207264</v>
      </c>
    </row>
    <row r="2141" spans="1:44" x14ac:dyDescent="0.25">
      <c r="A2141">
        <v>3465</v>
      </c>
      <c r="B2141">
        <v>51</v>
      </c>
      <c r="C2141">
        <v>9951</v>
      </c>
      <c r="D2141">
        <v>32946</v>
      </c>
      <c r="E2141">
        <v>421.85267259800003</v>
      </c>
      <c r="F2141">
        <v>9951</v>
      </c>
      <c r="G2141">
        <v>37.207540999999999</v>
      </c>
      <c r="H2141">
        <v>97.123962000000006</v>
      </c>
      <c r="I2141">
        <v>20.040500000000002</v>
      </c>
      <c r="J2141">
        <v>71706.5</v>
      </c>
      <c r="K2141">
        <v>272.81200000000001</v>
      </c>
      <c r="L2141">
        <v>5.6283745999999999</v>
      </c>
      <c r="M2141">
        <v>2.8098900000000001E-6</v>
      </c>
      <c r="N2141">
        <v>-8.1720799999999993</v>
      </c>
      <c r="O2141">
        <v>0</v>
      </c>
      <c r="P2141">
        <v>10</v>
      </c>
      <c r="Q2141">
        <v>-74.912899999999993</v>
      </c>
      <c r="R2141">
        <v>0.175467852152</v>
      </c>
      <c r="S2141">
        <v>12</v>
      </c>
      <c r="T2141">
        <v>27.995989000000002</v>
      </c>
      <c r="U2141">
        <v>271.17433184499998</v>
      </c>
      <c r="V2141">
        <v>151.63716249199999</v>
      </c>
      <c r="W2141">
        <v>104.006</v>
      </c>
      <c r="X2141">
        <v>1.44354684492</v>
      </c>
      <c r="Y2141">
        <v>2.8570799999999998</v>
      </c>
      <c r="Z2141">
        <v>3.6131140179962801E-2</v>
      </c>
      <c r="AA2141">
        <v>-0.597485544464195</v>
      </c>
      <c r="AB2141">
        <v>-0.138768571652819</v>
      </c>
      <c r="AC2141">
        <v>-0.312089810113648</v>
      </c>
      <c r="AD2141">
        <v>-0.752476036203228</v>
      </c>
      <c r="AE2141">
        <v>0.43429011365021902</v>
      </c>
      <c r="AF2141">
        <v>-0.105010516586034</v>
      </c>
      <c r="AG2141">
        <v>-0.325216815632759</v>
      </c>
      <c r="AH2141">
        <v>-0.88142812823998695</v>
      </c>
      <c r="AI2141">
        <v>-0.30003352692231999</v>
      </c>
      <c r="AJ2141">
        <v>-0.32424294023161399</v>
      </c>
      <c r="AK2141">
        <v>-0.15395427073003701</v>
      </c>
      <c r="AL2141">
        <v>-9.0700922556069999E-2</v>
      </c>
      <c r="AM2141">
        <v>0.56844640976767502</v>
      </c>
      <c r="AN2141">
        <v>0.363644078547945</v>
      </c>
      <c r="AO2141">
        <v>-0.607878636230612</v>
      </c>
      <c r="AP2141">
        <v>-0.25154651821660201</v>
      </c>
      <c r="AQ2141">
        <v>2</v>
      </c>
      <c r="AR2141">
        <f t="shared" si="33"/>
        <v>-0.98322870405021379</v>
      </c>
    </row>
    <row r="2142" spans="1:44" x14ac:dyDescent="0.25">
      <c r="A2142">
        <v>3467</v>
      </c>
      <c r="B2142">
        <v>30</v>
      </c>
      <c r="C2142">
        <v>9959</v>
      </c>
      <c r="D2142">
        <v>32954</v>
      </c>
      <c r="E2142">
        <v>420.35588001899998</v>
      </c>
      <c r="F2142">
        <v>9959</v>
      </c>
      <c r="G2142">
        <v>37.207540999999999</v>
      </c>
      <c r="H2142">
        <v>99.123962000000006</v>
      </c>
      <c r="I2142">
        <v>16.5855</v>
      </c>
      <c r="J2142">
        <v>64814.6</v>
      </c>
      <c r="K2142">
        <v>268.40100000000001</v>
      </c>
      <c r="L2142">
        <v>1.094540225</v>
      </c>
      <c r="M2142">
        <v>2.9332199999999998E-6</v>
      </c>
      <c r="N2142">
        <v>-6.2665300000000004</v>
      </c>
      <c r="O2142">
        <v>0</v>
      </c>
      <c r="P2142">
        <v>10</v>
      </c>
      <c r="Q2142">
        <v>-66.871399999999994</v>
      </c>
      <c r="R2142">
        <v>0.223025357156</v>
      </c>
      <c r="S2142">
        <v>14</v>
      </c>
      <c r="T2142">
        <v>5.4443314999999997</v>
      </c>
      <c r="U2142">
        <v>268.90478213199998</v>
      </c>
      <c r="V2142">
        <v>150.95872388399999</v>
      </c>
      <c r="W2142">
        <v>99.314999999999998</v>
      </c>
      <c r="X2142">
        <v>3.21856847895</v>
      </c>
      <c r="Y2142">
        <v>3.9874999999999998</v>
      </c>
      <c r="Z2142">
        <v>-0.27751557584446102</v>
      </c>
      <c r="AA2142">
        <v>-1.02019136761709</v>
      </c>
      <c r="AB2142">
        <v>-0.62236409665546499</v>
      </c>
      <c r="AC2142">
        <v>-0.322225539567224</v>
      </c>
      <c r="AD2142">
        <v>-0.73302171610394096</v>
      </c>
      <c r="AE2142">
        <v>0.85257838760750004</v>
      </c>
      <c r="AF2142">
        <v>-0.105010516586034</v>
      </c>
      <c r="AG2142">
        <v>-0.325216815632759</v>
      </c>
      <c r="AH2142">
        <v>-0.32356216823086797</v>
      </c>
      <c r="AI2142">
        <v>-8.7941354948662107E-2</v>
      </c>
      <c r="AJ2142">
        <v>0.20410440703052299</v>
      </c>
      <c r="AK2142">
        <v>-0.15462686359042399</v>
      </c>
      <c r="AL2142">
        <v>-0.31351066877352401</v>
      </c>
      <c r="AM2142">
        <v>0.55123966621423004</v>
      </c>
      <c r="AN2142">
        <v>0.21816884840037301</v>
      </c>
      <c r="AO2142">
        <v>-0.56215810962314805</v>
      </c>
      <c r="AP2142">
        <v>0.71939572350061098</v>
      </c>
      <c r="AQ2142">
        <v>3</v>
      </c>
      <c r="AR2142">
        <f t="shared" si="33"/>
        <v>-0.49499687320611829</v>
      </c>
    </row>
    <row r="2143" spans="1:44" x14ac:dyDescent="0.25">
      <c r="A2143">
        <v>3469</v>
      </c>
      <c r="B2143">
        <v>126</v>
      </c>
      <c r="C2143">
        <v>9963</v>
      </c>
      <c r="D2143">
        <v>32958</v>
      </c>
      <c r="E2143">
        <v>421.47477828400002</v>
      </c>
      <c r="F2143">
        <v>9963</v>
      </c>
      <c r="G2143">
        <v>37.207540999999999</v>
      </c>
      <c r="H2143">
        <v>100.12396200000001</v>
      </c>
      <c r="I2143">
        <v>17.133500000000002</v>
      </c>
      <c r="J2143">
        <v>68862.600000000006</v>
      </c>
      <c r="K2143">
        <v>274.45499999999998</v>
      </c>
      <c r="L2143">
        <v>2.8045330000000002</v>
      </c>
      <c r="M2143">
        <v>3.6357199999999999E-6</v>
      </c>
      <c r="N2143">
        <v>-5.7198700000000002</v>
      </c>
      <c r="O2143">
        <v>0</v>
      </c>
      <c r="P2143">
        <v>10</v>
      </c>
      <c r="Q2143">
        <v>-66.005799999999994</v>
      </c>
      <c r="R2143">
        <v>0.20588300262699999</v>
      </c>
      <c r="S2143">
        <v>7</v>
      </c>
      <c r="T2143">
        <v>13.949973999999999</v>
      </c>
      <c r="U2143">
        <v>274.84059288200001</v>
      </c>
      <c r="V2143">
        <v>147.09962090799999</v>
      </c>
      <c r="W2143">
        <v>99.793599999999998</v>
      </c>
      <c r="X2143">
        <v>4.4574658527100004</v>
      </c>
      <c r="Y2143">
        <v>5.9637500000000001</v>
      </c>
      <c r="Z2143">
        <v>-0.22776784780353901</v>
      </c>
      <c r="AA2143">
        <v>-0.77191249355871505</v>
      </c>
      <c r="AB2143">
        <v>4.1360072096746997E-2</v>
      </c>
      <c r="AC2143">
        <v>-0.31840272146197102</v>
      </c>
      <c r="AD2143">
        <v>-0.62220796543704104</v>
      </c>
      <c r="AE2143">
        <v>0.97257600920834297</v>
      </c>
      <c r="AF2143">
        <v>-0.105010516586034</v>
      </c>
      <c r="AG2143">
        <v>-0.325216815632759</v>
      </c>
      <c r="AH2143">
        <v>-0.26351257860407001</v>
      </c>
      <c r="AI2143">
        <v>-0.16439110151321101</v>
      </c>
      <c r="AJ2143">
        <v>-1.64511130838696</v>
      </c>
      <c r="AK2143">
        <v>-0.15437318669689601</v>
      </c>
      <c r="AL2143">
        <v>0.26922892896550199</v>
      </c>
      <c r="AM2143">
        <v>0.45336405230994697</v>
      </c>
      <c r="AN2143">
        <v>0.23301098123956099</v>
      </c>
      <c r="AO2143">
        <v>-0.53024692653953198</v>
      </c>
      <c r="AP2143">
        <v>2.4168396869775801</v>
      </c>
      <c r="AQ2143">
        <v>4</v>
      </c>
      <c r="AR2143">
        <f t="shared" si="33"/>
        <v>-6.7650423620228229E-3</v>
      </c>
    </row>
    <row r="2144" spans="1:44" x14ac:dyDescent="0.25">
      <c r="A2144">
        <v>3472</v>
      </c>
      <c r="B2144">
        <v>9</v>
      </c>
      <c r="C2144">
        <v>9971</v>
      </c>
      <c r="D2144">
        <v>32966</v>
      </c>
      <c r="E2144">
        <v>420.177362136</v>
      </c>
      <c r="F2144">
        <v>9971</v>
      </c>
      <c r="G2144">
        <v>37.207540999999999</v>
      </c>
      <c r="H2144">
        <v>102.12396200000001</v>
      </c>
      <c r="I2144">
        <v>15.5601</v>
      </c>
      <c r="J2144">
        <v>68775.399999999994</v>
      </c>
      <c r="K2144">
        <v>269.108</v>
      </c>
      <c r="L2144">
        <v>7.5712739999999998</v>
      </c>
      <c r="M2144">
        <v>5.2561399999999998E-6</v>
      </c>
      <c r="N2144">
        <v>-9.1630299999999991</v>
      </c>
      <c r="O2144">
        <v>0</v>
      </c>
      <c r="P2144">
        <v>10</v>
      </c>
      <c r="Q2144">
        <v>-55.423299999999998</v>
      </c>
      <c r="R2144">
        <v>0.32646258131900002</v>
      </c>
      <c r="S2144">
        <v>14</v>
      </c>
      <c r="T2144">
        <v>37.660125999999998</v>
      </c>
      <c r="U2144">
        <v>264.70194083299998</v>
      </c>
      <c r="V2144">
        <v>136.33168244500001</v>
      </c>
      <c r="W2144">
        <v>93.4405</v>
      </c>
      <c r="X2144">
        <v>17.939340105399999</v>
      </c>
      <c r="Y2144">
        <v>1.8091699999999999</v>
      </c>
      <c r="Z2144">
        <v>-0.37060192681738202</v>
      </c>
      <c r="AA2144">
        <v>-0.77726079341491405</v>
      </c>
      <c r="AB2144">
        <v>-0.54485286650881604</v>
      </c>
      <c r="AC2144">
        <v>-0.30774631164301602</v>
      </c>
      <c r="AD2144">
        <v>-0.366599683791975</v>
      </c>
      <c r="AE2144">
        <v>0.216766162519067</v>
      </c>
      <c r="AF2144">
        <v>-0.105010516586034</v>
      </c>
      <c r="AG2144">
        <v>-0.325216815632759</v>
      </c>
      <c r="AH2144">
        <v>0.47063111620367698</v>
      </c>
      <c r="AI2144">
        <v>0.373357561674731</v>
      </c>
      <c r="AJ2144">
        <v>0.20410440703052299</v>
      </c>
      <c r="AK2144">
        <v>-0.15366604226842601</v>
      </c>
      <c r="AL2144">
        <v>-0.72611850805482403</v>
      </c>
      <c r="AM2144">
        <v>0.180264683336367</v>
      </c>
      <c r="AN2144">
        <v>3.59914364408963E-2</v>
      </c>
      <c r="AO2144">
        <v>-0.182984460172219</v>
      </c>
      <c r="AP2144">
        <v>-1.1516191323935301</v>
      </c>
      <c r="AQ2144">
        <v>5</v>
      </c>
      <c r="AR2144">
        <f t="shared" si="33"/>
        <v>0.48146678848207264</v>
      </c>
    </row>
    <row r="2145" spans="1:44" x14ac:dyDescent="0.25">
      <c r="A2145">
        <v>3477</v>
      </c>
      <c r="B2145">
        <v>56</v>
      </c>
      <c r="C2145">
        <v>9980</v>
      </c>
      <c r="D2145">
        <v>32973</v>
      </c>
      <c r="E2145">
        <v>428.03712733499998</v>
      </c>
      <c r="F2145">
        <v>9980</v>
      </c>
      <c r="G2145">
        <v>37.207540999999999</v>
      </c>
      <c r="H2145">
        <v>103.87396200000001</v>
      </c>
      <c r="I2145">
        <v>14.607900000000001</v>
      </c>
      <c r="J2145">
        <v>79547.600000000006</v>
      </c>
      <c r="K2145">
        <v>275.11099999999999</v>
      </c>
      <c r="L2145">
        <v>14.481237999999999</v>
      </c>
      <c r="M2145">
        <v>5.2969699999999999E-6</v>
      </c>
      <c r="N2145">
        <v>-12.8004</v>
      </c>
      <c r="O2145">
        <v>0</v>
      </c>
      <c r="P2145">
        <v>10</v>
      </c>
      <c r="Q2145">
        <v>-69.217399999999998</v>
      </c>
      <c r="R2145">
        <v>0.13722977518900001</v>
      </c>
      <c r="S2145">
        <v>15</v>
      </c>
      <c r="T2145">
        <v>72.030845999999997</v>
      </c>
      <c r="U2145">
        <v>274.60102593699997</v>
      </c>
      <c r="V2145">
        <v>131.853089775</v>
      </c>
      <c r="W2145">
        <v>97.029799999999994</v>
      </c>
      <c r="X2145">
        <v>5.18645392113</v>
      </c>
      <c r="Y2145">
        <v>2.9733299999999998</v>
      </c>
      <c r="Z2145">
        <v>-0.45704314331476398</v>
      </c>
      <c r="AA2145">
        <v>-0.116561760032589</v>
      </c>
      <c r="AB2145">
        <v>0.113279968809905</v>
      </c>
      <c r="AC2145">
        <v>-0.29229856480335697</v>
      </c>
      <c r="AD2145">
        <v>-0.36015907818381898</v>
      </c>
      <c r="AE2145">
        <v>-0.58167482252146996</v>
      </c>
      <c r="AF2145">
        <v>-0.105010516586034</v>
      </c>
      <c r="AG2145">
        <v>-0.325216815632759</v>
      </c>
      <c r="AH2145">
        <v>-0.48631209575451401</v>
      </c>
      <c r="AI2145">
        <v>-0.470563852146413</v>
      </c>
      <c r="AJ2145">
        <v>0.46827808066159099</v>
      </c>
      <c r="AK2145">
        <v>-0.152640951279953</v>
      </c>
      <c r="AL2145">
        <v>0.24570979214651101</v>
      </c>
      <c r="AM2145">
        <v>6.6677404186375605E-2</v>
      </c>
      <c r="AN2145">
        <v>0.14730123042270801</v>
      </c>
      <c r="AO2145">
        <v>-0.51146984926918404</v>
      </c>
      <c r="AP2145">
        <v>-0.151696873306191</v>
      </c>
      <c r="AQ2145">
        <v>6</v>
      </c>
      <c r="AR2145">
        <f t="shared" si="33"/>
        <v>0.96969861932616808</v>
      </c>
    </row>
    <row r="2146" spans="1:44" x14ac:dyDescent="0.25">
      <c r="A2146">
        <v>3478</v>
      </c>
      <c r="B2146">
        <v>27</v>
      </c>
      <c r="C2146">
        <v>9981</v>
      </c>
      <c r="D2146">
        <v>32974</v>
      </c>
      <c r="E2146">
        <v>427.13405402699999</v>
      </c>
      <c r="F2146">
        <v>9981</v>
      </c>
      <c r="G2146">
        <v>37.207540999999999</v>
      </c>
      <c r="H2146">
        <v>104.12396200000001</v>
      </c>
      <c r="I2146">
        <v>13.869400000000001</v>
      </c>
      <c r="J2146">
        <v>83427.100000000006</v>
      </c>
      <c r="K2146">
        <v>277.06299999999999</v>
      </c>
      <c r="L2146">
        <v>83.891621999999998</v>
      </c>
      <c r="M2146">
        <v>4.9019700000000003E-6</v>
      </c>
      <c r="N2146">
        <v>-12.863</v>
      </c>
      <c r="O2146">
        <v>0</v>
      </c>
      <c r="P2146">
        <v>12</v>
      </c>
      <c r="Q2146">
        <v>-73.459400000000002</v>
      </c>
      <c r="R2146">
        <v>0.14337154287699999</v>
      </c>
      <c r="S2146">
        <v>14</v>
      </c>
      <c r="T2146">
        <v>417.28369500000002</v>
      </c>
      <c r="U2146">
        <v>275.49249945299999</v>
      </c>
      <c r="V2146">
        <v>130.22490190600001</v>
      </c>
      <c r="W2146">
        <v>95.828500000000005</v>
      </c>
      <c r="X2146">
        <v>3.9336907021199998</v>
      </c>
      <c r="Y2146">
        <v>3.01125</v>
      </c>
      <c r="Z2146">
        <v>-0.52408456148670002</v>
      </c>
      <c r="AA2146">
        <v>0.12138238322568</v>
      </c>
      <c r="AB2146">
        <v>0.32728551512710302</v>
      </c>
      <c r="AC2146">
        <v>-0.13712640470592</v>
      </c>
      <c r="AD2146">
        <v>-0.422467165747414</v>
      </c>
      <c r="AE2146">
        <v>-0.59541618115794004</v>
      </c>
      <c r="AF2146">
        <v>-0.105010516586034</v>
      </c>
      <c r="AG2146">
        <v>0.19056305822016001</v>
      </c>
      <c r="AH2146">
        <v>-0.78059393401338095</v>
      </c>
      <c r="AI2146">
        <v>-0.44317341506196201</v>
      </c>
      <c r="AJ2146">
        <v>0.20410440703052299</v>
      </c>
      <c r="AK2146">
        <v>-0.14234394312143001</v>
      </c>
      <c r="AL2146">
        <v>0.33322890958280099</v>
      </c>
      <c r="AM2146">
        <v>2.5382862884692499E-2</v>
      </c>
      <c r="AN2146">
        <v>0.11004704283450099</v>
      </c>
      <c r="AO2146">
        <v>-0.54373818504014404</v>
      </c>
      <c r="AP2146">
        <v>-0.119126563327673</v>
      </c>
      <c r="AQ2146">
        <v>6</v>
      </c>
      <c r="AR2146">
        <f t="shared" si="33"/>
        <v>0.96969861932616808</v>
      </c>
    </row>
    <row r="2147" spans="1:44" x14ac:dyDescent="0.25">
      <c r="A2147">
        <v>3479</v>
      </c>
      <c r="B2147">
        <v>20</v>
      </c>
      <c r="C2147">
        <v>9982</v>
      </c>
      <c r="D2147">
        <v>32975</v>
      </c>
      <c r="E2147">
        <v>425.61359661199998</v>
      </c>
      <c r="F2147">
        <v>9982</v>
      </c>
      <c r="G2147">
        <v>37.207540999999999</v>
      </c>
      <c r="H2147">
        <v>104.37396200000001</v>
      </c>
      <c r="I2147">
        <v>13.2758</v>
      </c>
      <c r="J2147">
        <v>83644.800000000003</v>
      </c>
      <c r="K2147">
        <v>277.05799999999999</v>
      </c>
      <c r="L2147">
        <v>6.8025615000000004</v>
      </c>
      <c r="M2147">
        <v>4.8603099999999997E-6</v>
      </c>
      <c r="N2147">
        <v>-13.1312</v>
      </c>
      <c r="O2147">
        <v>0</v>
      </c>
      <c r="P2147">
        <v>10</v>
      </c>
      <c r="Q2147">
        <v>-73.2256</v>
      </c>
      <c r="R2147">
        <v>0.141466202284</v>
      </c>
      <c r="S2147">
        <v>12</v>
      </c>
      <c r="T2147">
        <v>33.836490499999996</v>
      </c>
      <c r="U2147">
        <v>275.845684995</v>
      </c>
      <c r="V2147">
        <v>128.18061169999999</v>
      </c>
      <c r="W2147">
        <v>95.490099999999998</v>
      </c>
      <c r="X2147">
        <v>4.1304279888800002</v>
      </c>
      <c r="Y2147">
        <v>2.9575</v>
      </c>
      <c r="Z2147">
        <v>-0.57797188149598999</v>
      </c>
      <c r="AA2147">
        <v>0.13473473275199099</v>
      </c>
      <c r="AB2147">
        <v>0.32673734518264402</v>
      </c>
      <c r="AC2147">
        <v>-0.30946482654301899</v>
      </c>
      <c r="AD2147">
        <v>-0.42903869721045002</v>
      </c>
      <c r="AE2147">
        <v>-0.65428890298383902</v>
      </c>
      <c r="AF2147">
        <v>-0.105010516586034</v>
      </c>
      <c r="AG2147">
        <v>-0.325216815632759</v>
      </c>
      <c r="AH2147">
        <v>-0.76437443995752896</v>
      </c>
      <c r="AI2147">
        <v>-0.451670661178741</v>
      </c>
      <c r="AJ2147">
        <v>-0.32424294023161399</v>
      </c>
      <c r="AK2147">
        <v>-0.15378008044668501</v>
      </c>
      <c r="AL2147">
        <v>0.36790238711446299</v>
      </c>
      <c r="AM2147">
        <v>-2.6464978480286401E-2</v>
      </c>
      <c r="AN2147">
        <v>9.9552730772693707E-2</v>
      </c>
      <c r="AO2147">
        <v>-0.53867067928047196</v>
      </c>
      <c r="AP2147">
        <v>-0.16529360344753999</v>
      </c>
      <c r="AQ2147">
        <v>6</v>
      </c>
      <c r="AR2147">
        <f t="shared" si="33"/>
        <v>0.96969861932616808</v>
      </c>
    </row>
    <row r="2148" spans="1:44" x14ac:dyDescent="0.25">
      <c r="A2148">
        <v>3481</v>
      </c>
      <c r="B2148">
        <v>29</v>
      </c>
      <c r="C2148">
        <v>9995</v>
      </c>
      <c r="D2148">
        <v>32985</v>
      </c>
      <c r="E2148">
        <v>424.39398444400001</v>
      </c>
      <c r="F2148">
        <v>9995</v>
      </c>
      <c r="G2148">
        <v>37.108733811900002</v>
      </c>
      <c r="H2148">
        <v>106.864592066</v>
      </c>
      <c r="I2148">
        <v>13.673299999999999</v>
      </c>
      <c r="J2148">
        <v>84307.8</v>
      </c>
      <c r="K2148">
        <v>276.54899999999998</v>
      </c>
      <c r="L2148">
        <v>123.49479599999999</v>
      </c>
      <c r="M2148">
        <v>3.4598899999999998E-6</v>
      </c>
      <c r="N2148">
        <v>-11.879799999999999</v>
      </c>
      <c r="O2148">
        <v>8</v>
      </c>
      <c r="P2148">
        <v>10</v>
      </c>
      <c r="Q2148">
        <v>-60.291699999999999</v>
      </c>
      <c r="R2148">
        <v>0.13919968620100001</v>
      </c>
      <c r="S2148">
        <v>15</v>
      </c>
      <c r="T2148">
        <v>614.27305999999999</v>
      </c>
      <c r="U2148">
        <v>274.55039118500002</v>
      </c>
      <c r="V2148">
        <v>116.527778543</v>
      </c>
      <c r="W2148">
        <v>86.935699999999997</v>
      </c>
      <c r="X2148">
        <v>22.190129458000001</v>
      </c>
      <c r="Y2148">
        <v>3.75292</v>
      </c>
      <c r="Z2148">
        <v>-0.54188662256119702</v>
      </c>
      <c r="AA2148">
        <v>0.17539898509900301</v>
      </c>
      <c r="AB2148">
        <v>0.27093364483660998</v>
      </c>
      <c r="AC2148">
        <v>-4.8590515662363699E-2</v>
      </c>
      <c r="AD2148">
        <v>-0.64994374021250101</v>
      </c>
      <c r="AE2148">
        <v>-0.37959343656724498</v>
      </c>
      <c r="AF2148">
        <v>-9.5934291150523196E-2</v>
      </c>
      <c r="AG2148">
        <v>-0.325216815632759</v>
      </c>
      <c r="AH2148">
        <v>0.13289379857532399</v>
      </c>
      <c r="AI2148">
        <v>-0.46177864137695002</v>
      </c>
      <c r="AJ2148">
        <v>0.46827808066159099</v>
      </c>
      <c r="AK2148">
        <v>-0.13646882549554401</v>
      </c>
      <c r="AL2148">
        <v>0.24073879892337499</v>
      </c>
      <c r="AM2148">
        <v>-0.32200728612498403</v>
      </c>
      <c r="AN2148">
        <v>-0.16573256208051099</v>
      </c>
      <c r="AO2148">
        <v>-7.3493779060335399E-2</v>
      </c>
      <c r="AP2148">
        <v>0.51790987659236098</v>
      </c>
      <c r="AQ2148">
        <v>1</v>
      </c>
      <c r="AR2148">
        <f t="shared" si="33"/>
        <v>-1.4714605348943093</v>
      </c>
    </row>
    <row r="2149" spans="1:44" x14ac:dyDescent="0.25">
      <c r="A2149">
        <v>3482</v>
      </c>
      <c r="B2149">
        <v>124</v>
      </c>
      <c r="C2149">
        <v>9996</v>
      </c>
      <c r="D2149">
        <v>32985</v>
      </c>
      <c r="E2149">
        <v>425.42527735900001</v>
      </c>
      <c r="F2149">
        <v>9996</v>
      </c>
      <c r="G2149">
        <v>37.229819517199999</v>
      </c>
      <c r="H2149">
        <v>106.876074683</v>
      </c>
      <c r="I2149">
        <v>13.673299999999999</v>
      </c>
      <c r="J2149">
        <v>84307.8</v>
      </c>
      <c r="K2149">
        <v>276.54899999999998</v>
      </c>
      <c r="L2149">
        <v>123.49479599999999</v>
      </c>
      <c r="M2149">
        <v>3.4598899999999998E-6</v>
      </c>
      <c r="N2149">
        <v>-11.879799999999999</v>
      </c>
      <c r="O2149">
        <v>8</v>
      </c>
      <c r="P2149">
        <v>10</v>
      </c>
      <c r="Q2149">
        <v>-60.291699999999999</v>
      </c>
      <c r="R2149">
        <v>0.13919968620100001</v>
      </c>
      <c r="S2149">
        <v>15</v>
      </c>
      <c r="T2149">
        <v>614.27305999999999</v>
      </c>
      <c r="U2149">
        <v>274.55039118500002</v>
      </c>
      <c r="V2149">
        <v>116.527778543</v>
      </c>
      <c r="W2149">
        <v>86.935699999999997</v>
      </c>
      <c r="X2149">
        <v>22.190129458000001</v>
      </c>
      <c r="Y2149">
        <v>3.75292</v>
      </c>
      <c r="Z2149">
        <v>-0.54188662256119702</v>
      </c>
      <c r="AA2149">
        <v>0.17539898509900301</v>
      </c>
      <c r="AB2149">
        <v>0.27093364483660998</v>
      </c>
      <c r="AC2149">
        <v>-4.8590515662363699E-2</v>
      </c>
      <c r="AD2149">
        <v>-0.64994374021250101</v>
      </c>
      <c r="AE2149">
        <v>-0.37959343656724498</v>
      </c>
      <c r="AF2149">
        <v>-9.5934291150523196E-2</v>
      </c>
      <c r="AG2149">
        <v>-0.325216815632759</v>
      </c>
      <c r="AH2149">
        <v>0.13289379857532399</v>
      </c>
      <c r="AI2149">
        <v>-0.46177864137695002</v>
      </c>
      <c r="AJ2149">
        <v>0.46827808066159099</v>
      </c>
      <c r="AK2149">
        <v>-0.13646882549554401</v>
      </c>
      <c r="AL2149">
        <v>0.24073879892337499</v>
      </c>
      <c r="AM2149">
        <v>-0.32200728612498403</v>
      </c>
      <c r="AN2149">
        <v>-0.16573256208051099</v>
      </c>
      <c r="AO2149">
        <v>-7.3493779060335399E-2</v>
      </c>
      <c r="AP2149">
        <v>0.51790987659236098</v>
      </c>
      <c r="AQ2149">
        <v>7</v>
      </c>
      <c r="AR2149">
        <f t="shared" si="33"/>
        <v>1.4579304501702635</v>
      </c>
    </row>
    <row r="2150" spans="1:44" x14ac:dyDescent="0.25">
      <c r="A2150">
        <v>3484</v>
      </c>
      <c r="B2150">
        <v>24</v>
      </c>
      <c r="C2150">
        <v>10010</v>
      </c>
      <c r="D2150">
        <v>32996</v>
      </c>
      <c r="E2150">
        <v>423.37720300500001</v>
      </c>
      <c r="F2150">
        <v>10010</v>
      </c>
      <c r="G2150">
        <v>37.207540999999999</v>
      </c>
      <c r="H2150">
        <v>109.62396200000001</v>
      </c>
      <c r="I2150">
        <v>11.9664</v>
      </c>
      <c r="J2150">
        <v>88365.6</v>
      </c>
      <c r="K2150">
        <v>278.45</v>
      </c>
      <c r="L2150">
        <v>36.475825999999998</v>
      </c>
      <c r="M2150">
        <v>9.3794700000000002E-6</v>
      </c>
      <c r="N2150">
        <v>-12.6107</v>
      </c>
      <c r="O2150">
        <v>664</v>
      </c>
      <c r="P2150">
        <v>10</v>
      </c>
      <c r="Q2150">
        <v>-58.6389</v>
      </c>
      <c r="R2150">
        <v>0.24327040399700001</v>
      </c>
      <c r="S2150">
        <v>13</v>
      </c>
      <c r="T2150">
        <v>512.87798499999997</v>
      </c>
      <c r="U2150">
        <v>277.71742036400002</v>
      </c>
      <c r="V2150">
        <v>108.638409372</v>
      </c>
      <c r="W2150">
        <v>87.388400000000004</v>
      </c>
      <c r="X2150">
        <v>39.491318726099998</v>
      </c>
      <c r="Y2150">
        <v>3.5950000000000002</v>
      </c>
      <c r="Z2150">
        <v>-0.69683990174559296</v>
      </c>
      <c r="AA2150">
        <v>0.42427892955406299</v>
      </c>
      <c r="AB2150">
        <v>0.47934785772031802</v>
      </c>
      <c r="AC2150">
        <v>-0.24312800077920199</v>
      </c>
      <c r="AD2150">
        <v>0.283822611634859</v>
      </c>
      <c r="AE2150">
        <v>-0.54003367662149504</v>
      </c>
      <c r="AF2150">
        <v>0.64831619456137501</v>
      </c>
      <c r="AG2150">
        <v>-0.325216815632759</v>
      </c>
      <c r="AH2150">
        <v>0.24755410557067001</v>
      </c>
      <c r="AI2150">
        <v>2.3454663607187002E-3</v>
      </c>
      <c r="AJ2150">
        <v>-6.00692666005457E-2</v>
      </c>
      <c r="AK2150">
        <v>-0.13949288718694799</v>
      </c>
      <c r="AL2150">
        <v>0.55165728799383695</v>
      </c>
      <c r="AM2150">
        <v>-0.52209960180854198</v>
      </c>
      <c r="AN2150">
        <v>-0.15169362865740199</v>
      </c>
      <c r="AO2150">
        <v>0.37214556927651199</v>
      </c>
      <c r="AP2150">
        <v>0.38226896541599997</v>
      </c>
      <c r="AQ2150">
        <v>2</v>
      </c>
      <c r="AR2150">
        <f t="shared" si="33"/>
        <v>-0.98322870405021379</v>
      </c>
    </row>
    <row r="2151" spans="1:44" x14ac:dyDescent="0.25">
      <c r="A2151">
        <v>3485</v>
      </c>
      <c r="B2151">
        <v>58</v>
      </c>
      <c r="C2151">
        <v>10011</v>
      </c>
      <c r="D2151">
        <v>32997</v>
      </c>
      <c r="E2151">
        <v>423.10101858399997</v>
      </c>
      <c r="F2151">
        <v>10011</v>
      </c>
      <c r="G2151">
        <v>37.207540999999999</v>
      </c>
      <c r="H2151">
        <v>109.87396200000001</v>
      </c>
      <c r="I2151">
        <v>11.3215</v>
      </c>
      <c r="J2151">
        <v>89603.6</v>
      </c>
      <c r="K2151">
        <v>279.053</v>
      </c>
      <c r="L2151">
        <v>27.718536960000002</v>
      </c>
      <c r="M2151">
        <v>9.2653099999999999E-6</v>
      </c>
      <c r="N2151">
        <v>-12.4476</v>
      </c>
      <c r="O2151">
        <v>12</v>
      </c>
      <c r="P2151">
        <v>10</v>
      </c>
      <c r="Q2151">
        <v>-58.4497</v>
      </c>
      <c r="R2151">
        <v>0.24315885717800001</v>
      </c>
      <c r="S2151">
        <v>14</v>
      </c>
      <c r="T2151">
        <v>137.87423999999999</v>
      </c>
      <c r="U2151">
        <v>278.15858035600002</v>
      </c>
      <c r="V2151">
        <v>108.33322545199999</v>
      </c>
      <c r="W2151">
        <v>87.676500000000004</v>
      </c>
      <c r="X2151">
        <v>43.348291874300003</v>
      </c>
      <c r="Y2151">
        <v>3.6166700000000001</v>
      </c>
      <c r="Z2151">
        <v>-0.75538426271929804</v>
      </c>
      <c r="AA2151">
        <v>0.50021006742073104</v>
      </c>
      <c r="AB2151">
        <v>0.54545715302219999</v>
      </c>
      <c r="AC2151">
        <v>-0.26270558238333802</v>
      </c>
      <c r="AD2151">
        <v>0.26581478561901101</v>
      </c>
      <c r="AE2151">
        <v>-0.50423151058941396</v>
      </c>
      <c r="AF2151">
        <v>-9.1396178432767705E-2</v>
      </c>
      <c r="AG2151">
        <v>-0.325216815632759</v>
      </c>
      <c r="AH2151">
        <v>0.26067954729593601</v>
      </c>
      <c r="AI2151">
        <v>1.84800108964377E-3</v>
      </c>
      <c r="AJ2151">
        <v>0.20410440703052299</v>
      </c>
      <c r="AK2151">
        <v>-0.15067720219818101</v>
      </c>
      <c r="AL2151">
        <v>0.59496752935835995</v>
      </c>
      <c r="AM2151">
        <v>-0.529839758966689</v>
      </c>
      <c r="AN2151">
        <v>-0.14275919808705101</v>
      </c>
      <c r="AO2151">
        <v>0.47149243923334999</v>
      </c>
      <c r="AP2151">
        <v>0.40088179814897701</v>
      </c>
      <c r="AQ2151">
        <v>2</v>
      </c>
      <c r="AR2151">
        <f t="shared" si="33"/>
        <v>-0.98322870405021379</v>
      </c>
    </row>
    <row r="2152" spans="1:44" x14ac:dyDescent="0.25">
      <c r="A2152">
        <v>3487</v>
      </c>
      <c r="B2152">
        <v>61</v>
      </c>
      <c r="C2152">
        <v>10019</v>
      </c>
      <c r="D2152">
        <v>33004</v>
      </c>
      <c r="E2152">
        <v>425.56732225399998</v>
      </c>
      <c r="F2152">
        <v>10019</v>
      </c>
      <c r="G2152">
        <v>37.207540999999999</v>
      </c>
      <c r="H2152">
        <v>111.62396200000001</v>
      </c>
      <c r="I2152">
        <v>12.775600000000001</v>
      </c>
      <c r="J2152">
        <v>90595.4</v>
      </c>
      <c r="K2152">
        <v>280.23599999999999</v>
      </c>
      <c r="L2152">
        <v>124.00103117499999</v>
      </c>
      <c r="M2152">
        <v>5.7123899999999999E-6</v>
      </c>
      <c r="N2152">
        <v>-17.113099999999999</v>
      </c>
      <c r="O2152">
        <v>119</v>
      </c>
      <c r="P2152">
        <v>12</v>
      </c>
      <c r="Q2152">
        <v>-52.697400000000002</v>
      </c>
      <c r="R2152">
        <v>0.233996984692</v>
      </c>
      <c r="S2152">
        <v>14</v>
      </c>
      <c r="T2152">
        <v>616.79112399999997</v>
      </c>
      <c r="U2152">
        <v>278.279873872</v>
      </c>
      <c r="V2152">
        <v>103.31324786899999</v>
      </c>
      <c r="W2152">
        <v>84.584400000000002</v>
      </c>
      <c r="X2152">
        <v>41.124035616100002</v>
      </c>
      <c r="Y2152">
        <v>2.7320799999999998</v>
      </c>
      <c r="Z2152">
        <v>-0.62338030041217396</v>
      </c>
      <c r="AA2152">
        <v>0.56104084491358996</v>
      </c>
      <c r="AB2152">
        <v>0.67515416188144395</v>
      </c>
      <c r="AC2152">
        <v>-4.7458788662812001E-2</v>
      </c>
      <c r="AD2152">
        <v>-0.29462989910617599</v>
      </c>
      <c r="AE2152">
        <v>-1.5283578479448701</v>
      </c>
      <c r="AF2152">
        <v>2.9998336767191301E-2</v>
      </c>
      <c r="AG2152">
        <v>0.19056305822016001</v>
      </c>
      <c r="AH2152">
        <v>0.65973598723381499</v>
      </c>
      <c r="AI2152">
        <v>-3.9011195260921699E-2</v>
      </c>
      <c r="AJ2152">
        <v>0.20410440703052299</v>
      </c>
      <c r="AK2152">
        <v>-0.13639372538955799</v>
      </c>
      <c r="AL2152">
        <v>0.60687534409490296</v>
      </c>
      <c r="AM2152">
        <v>-0.65715778877244901</v>
      </c>
      <c r="AN2152">
        <v>-0.23865004420500099</v>
      </c>
      <c r="AO2152">
        <v>0.414200648820652</v>
      </c>
      <c r="AP2152">
        <v>-0.35891172779768798</v>
      </c>
      <c r="AQ2152">
        <v>3</v>
      </c>
      <c r="AR2152">
        <f t="shared" si="33"/>
        <v>-0.49499687320611829</v>
      </c>
    </row>
    <row r="2153" spans="1:44" x14ac:dyDescent="0.25">
      <c r="A2153">
        <v>3488</v>
      </c>
      <c r="B2153">
        <v>18</v>
      </c>
      <c r="C2153">
        <v>10020</v>
      </c>
      <c r="D2153">
        <v>33005</v>
      </c>
      <c r="E2153">
        <v>425.83263326100001</v>
      </c>
      <c r="F2153">
        <v>10020</v>
      </c>
      <c r="G2153">
        <v>37.207540999999999</v>
      </c>
      <c r="H2153">
        <v>111.87396200000001</v>
      </c>
      <c r="I2153">
        <v>13.433299999999999</v>
      </c>
      <c r="J2153">
        <v>93036</v>
      </c>
      <c r="K2153">
        <v>281.892</v>
      </c>
      <c r="L2153">
        <v>651.75665400000003</v>
      </c>
      <c r="M2153">
        <v>3.48239E-6</v>
      </c>
      <c r="N2153">
        <v>-16.0655</v>
      </c>
      <c r="O2153">
        <v>176</v>
      </c>
      <c r="P2153">
        <v>12</v>
      </c>
      <c r="Q2153">
        <v>-56.030200000000001</v>
      </c>
      <c r="R2153">
        <v>0.17175232703099999</v>
      </c>
      <c r="S2153">
        <v>13</v>
      </c>
      <c r="T2153">
        <v>3241.8902800000001</v>
      </c>
      <c r="U2153">
        <v>279.20893756999999</v>
      </c>
      <c r="V2153">
        <v>102.549933611</v>
      </c>
      <c r="W2153">
        <v>83.539100000000005</v>
      </c>
      <c r="X2153">
        <v>28.8106054661</v>
      </c>
      <c r="Y2153">
        <v>2.1833300000000002</v>
      </c>
      <c r="Z2153">
        <v>-0.56367394871050602</v>
      </c>
      <c r="AA2153">
        <v>0.71073190717319401</v>
      </c>
      <c r="AB2153">
        <v>0.856708047486609</v>
      </c>
      <c r="AC2153">
        <v>1.1323787987120599</v>
      </c>
      <c r="AD2153">
        <v>-0.64639454535128404</v>
      </c>
      <c r="AE2153">
        <v>-1.2983986257792799</v>
      </c>
      <c r="AF2153">
        <v>9.4666442995206795E-2</v>
      </c>
      <c r="AG2153">
        <v>0.19056305822016001</v>
      </c>
      <c r="AH2153">
        <v>0.42852841756169002</v>
      </c>
      <c r="AI2153">
        <v>-0.316603651719012</v>
      </c>
      <c r="AJ2153">
        <v>-6.00692666005457E-2</v>
      </c>
      <c r="AK2153">
        <v>-5.8101344878992003E-2</v>
      </c>
      <c r="AL2153">
        <v>0.69808482304374597</v>
      </c>
      <c r="AM2153">
        <v>-0.676517171527526</v>
      </c>
      <c r="AN2153">
        <v>-0.27106642836046002</v>
      </c>
      <c r="AO2153">
        <v>9.7034649258131295E-2</v>
      </c>
      <c r="AP2153">
        <v>-0.83024499785865602</v>
      </c>
      <c r="AQ2153">
        <v>3</v>
      </c>
      <c r="AR2153">
        <f t="shared" si="33"/>
        <v>-0.49499687320611829</v>
      </c>
    </row>
    <row r="2154" spans="1:44" x14ac:dyDescent="0.25">
      <c r="A2154">
        <v>3489</v>
      </c>
      <c r="B2154">
        <v>8</v>
      </c>
      <c r="C2154">
        <v>10027</v>
      </c>
      <c r="D2154">
        <v>33012</v>
      </c>
      <c r="E2154">
        <v>421.39159573699999</v>
      </c>
      <c r="F2154">
        <v>10027</v>
      </c>
      <c r="G2154">
        <v>37.207540999999999</v>
      </c>
      <c r="H2154">
        <v>113.62396200000001</v>
      </c>
      <c r="I2154">
        <v>9.1992100000000008</v>
      </c>
      <c r="J2154">
        <v>85970.4</v>
      </c>
      <c r="K2154">
        <v>276.56299999999999</v>
      </c>
      <c r="L2154">
        <v>98.134519999999995</v>
      </c>
      <c r="M2154">
        <v>7.0169700000000003E-6</v>
      </c>
      <c r="N2154">
        <v>-10.780900000000001</v>
      </c>
      <c r="O2154">
        <v>3</v>
      </c>
      <c r="P2154">
        <v>5</v>
      </c>
      <c r="Q2154">
        <v>-45.177599999999998</v>
      </c>
      <c r="R2154">
        <v>0.41876457523999999</v>
      </c>
      <c r="S2154">
        <v>12</v>
      </c>
      <c r="T2154">
        <v>19390.209299999999</v>
      </c>
      <c r="U2154">
        <v>276.511968051</v>
      </c>
      <c r="V2154">
        <v>99.739686996399996</v>
      </c>
      <c r="W2154">
        <v>86.563500000000005</v>
      </c>
      <c r="X2154">
        <v>25.7693825168</v>
      </c>
      <c r="Y2154">
        <v>2.0575000000000001</v>
      </c>
      <c r="Z2154">
        <v>-0.94804686444186603</v>
      </c>
      <c r="AA2154">
        <v>0.27737241790766298</v>
      </c>
      <c r="AB2154">
        <v>0.2724685206811</v>
      </c>
      <c r="AC2154">
        <v>-0.105285329619699</v>
      </c>
      <c r="AD2154">
        <v>-8.8842848792973397E-2</v>
      </c>
      <c r="AE2154">
        <v>-0.13837332465642899</v>
      </c>
      <c r="AF2154">
        <v>-0.10160693204771799</v>
      </c>
      <c r="AG2154">
        <v>-1.61466650026506</v>
      </c>
      <c r="AH2154">
        <v>1.1814098597795599</v>
      </c>
      <c r="AI2154">
        <v>0.78499669973627695</v>
      </c>
      <c r="AJ2154">
        <v>-0.32424294023161399</v>
      </c>
      <c r="AK2154">
        <v>0.42351487690453798</v>
      </c>
      <c r="AL2154">
        <v>0.43331375826266899</v>
      </c>
      <c r="AM2154">
        <v>-0.74779140658603405</v>
      </c>
      <c r="AN2154">
        <v>-0.17727506488608</v>
      </c>
      <c r="AO2154">
        <v>1.8699652035021101E-2</v>
      </c>
      <c r="AP2154">
        <v>-0.93832311243136102</v>
      </c>
      <c r="AQ2154">
        <v>5</v>
      </c>
      <c r="AR2154">
        <f t="shared" si="33"/>
        <v>0.48146678848207264</v>
      </c>
    </row>
    <row r="2155" spans="1:44" x14ac:dyDescent="0.25">
      <c r="A2155">
        <v>3491</v>
      </c>
      <c r="B2155">
        <v>78</v>
      </c>
      <c r="C2155">
        <v>10032</v>
      </c>
      <c r="D2155">
        <v>33016</v>
      </c>
      <c r="E2155">
        <v>427.57898394799997</v>
      </c>
      <c r="F2155">
        <v>10032</v>
      </c>
      <c r="G2155">
        <v>37.207540999999999</v>
      </c>
      <c r="H2155">
        <v>114.62396200000001</v>
      </c>
      <c r="I2155">
        <v>15.2105</v>
      </c>
      <c r="J2155">
        <v>101698</v>
      </c>
      <c r="K2155">
        <v>283.48099999999999</v>
      </c>
      <c r="L2155">
        <v>859.99165000000005</v>
      </c>
      <c r="M2155">
        <v>7.6073900000000004E-6</v>
      </c>
      <c r="N2155">
        <v>-10.146699999999999</v>
      </c>
      <c r="O2155">
        <v>342</v>
      </c>
      <c r="P2155">
        <v>12</v>
      </c>
      <c r="Q2155">
        <v>-56.381100000000004</v>
      </c>
      <c r="R2155">
        <v>0.42719690369500002</v>
      </c>
      <c r="S2155">
        <v>12</v>
      </c>
      <c r="T2155">
        <v>4277.6676333300002</v>
      </c>
      <c r="U2155">
        <v>282.20140243499998</v>
      </c>
      <c r="V2155">
        <v>100.212222903</v>
      </c>
      <c r="W2155">
        <v>76.579599999999999</v>
      </c>
      <c r="X2155">
        <v>9.7238113180900001</v>
      </c>
      <c r="Y2155">
        <v>2.7279200000000001</v>
      </c>
      <c r="Z2155">
        <v>-0.40233879857487498</v>
      </c>
      <c r="AA2155">
        <v>1.24200453738408</v>
      </c>
      <c r="AB2155">
        <v>1.03091645583601</v>
      </c>
      <c r="AC2155">
        <v>1.5979038725569299</v>
      </c>
      <c r="AD2155">
        <v>4.2911792052491701E-3</v>
      </c>
      <c r="AE2155">
        <v>8.4024798333796002E-4</v>
      </c>
      <c r="AF2155">
        <v>0.28299812078205899</v>
      </c>
      <c r="AG2155">
        <v>0.19056305822016001</v>
      </c>
      <c r="AH2155">
        <v>0.40418530180378398</v>
      </c>
      <c r="AI2155">
        <v>0.82260234907944196</v>
      </c>
      <c r="AJ2155">
        <v>-0.32424294023161399</v>
      </c>
      <c r="AK2155">
        <v>-2.7209759513239201E-2</v>
      </c>
      <c r="AL2155">
        <v>0.99186571416771796</v>
      </c>
      <c r="AM2155">
        <v>-0.73580682306029699</v>
      </c>
      <c r="AN2155">
        <v>-0.48689138342590899</v>
      </c>
      <c r="AO2155">
        <v>-0.39459782606781701</v>
      </c>
      <c r="AP2155">
        <v>-0.36248484197254599</v>
      </c>
      <c r="AQ2155">
        <v>5</v>
      </c>
      <c r="AR2155">
        <f t="shared" si="33"/>
        <v>0.48146678848207264</v>
      </c>
    </row>
    <row r="2156" spans="1:44" x14ac:dyDescent="0.25">
      <c r="A2156">
        <v>3492</v>
      </c>
      <c r="B2156">
        <v>63</v>
      </c>
      <c r="C2156">
        <v>10034</v>
      </c>
      <c r="D2156">
        <v>33018</v>
      </c>
      <c r="E2156">
        <v>427.78345811000003</v>
      </c>
      <c r="F2156">
        <v>10034</v>
      </c>
      <c r="G2156">
        <v>37.207540999999999</v>
      </c>
      <c r="H2156">
        <v>115.12396200000001</v>
      </c>
      <c r="I2156">
        <v>16.378299999999999</v>
      </c>
      <c r="J2156">
        <v>101857</v>
      </c>
      <c r="K2156">
        <v>283.62900000000002</v>
      </c>
      <c r="L2156">
        <v>159.02570825000001</v>
      </c>
      <c r="M2156">
        <v>8.0703100000000003E-6</v>
      </c>
      <c r="N2156">
        <v>-11.273099999999999</v>
      </c>
      <c r="O2156">
        <v>249</v>
      </c>
      <c r="P2156">
        <v>12</v>
      </c>
      <c r="Q2156">
        <v>-53.448999999999998</v>
      </c>
      <c r="R2156">
        <v>0.34329621511899999</v>
      </c>
      <c r="S2156">
        <v>11</v>
      </c>
      <c r="T2156">
        <v>791.00674749999996</v>
      </c>
      <c r="U2156">
        <v>282.48876886900001</v>
      </c>
      <c r="V2156">
        <v>101.596432118</v>
      </c>
      <c r="W2156">
        <v>74.652000000000001</v>
      </c>
      <c r="X2156">
        <v>10.1888889813</v>
      </c>
      <c r="Y2156">
        <v>3.0762499999999999</v>
      </c>
      <c r="Z2156">
        <v>-0.296325300753364</v>
      </c>
      <c r="AA2156">
        <v>1.25175659790169</v>
      </c>
      <c r="AB2156">
        <v>1.0471422861920301</v>
      </c>
      <c r="AC2156">
        <v>3.0841524420644299E-2</v>
      </c>
      <c r="AD2156">
        <v>7.7313102989906193E-2</v>
      </c>
      <c r="AE2156">
        <v>-0.246416403264586</v>
      </c>
      <c r="AF2156">
        <v>0.17748700009424401</v>
      </c>
      <c r="AG2156">
        <v>0.19056305822016001</v>
      </c>
      <c r="AH2156">
        <v>0.60759496186008499</v>
      </c>
      <c r="AI2156">
        <v>0.44843050661898098</v>
      </c>
      <c r="AJ2156">
        <v>-0.58841661386268296</v>
      </c>
      <c r="AK2156">
        <v>-0.131197824177685</v>
      </c>
      <c r="AL2156">
        <v>1.02007749638346</v>
      </c>
      <c r="AM2156">
        <v>-0.70070013439905798</v>
      </c>
      <c r="AN2156">
        <v>-0.54666926738081401</v>
      </c>
      <c r="AO2156">
        <v>-0.382618481552982</v>
      </c>
      <c r="AP2156">
        <v>-6.3296654345508199E-2</v>
      </c>
      <c r="AQ2156">
        <v>5</v>
      </c>
      <c r="AR2156">
        <f t="shared" si="33"/>
        <v>0.48146678848207264</v>
      </c>
    </row>
    <row r="2157" spans="1:44" x14ac:dyDescent="0.25">
      <c r="A2157">
        <v>3493</v>
      </c>
      <c r="B2157">
        <v>5</v>
      </c>
      <c r="C2157">
        <v>10042</v>
      </c>
      <c r="D2157">
        <v>33025</v>
      </c>
      <c r="E2157">
        <v>418.95814557699998</v>
      </c>
      <c r="F2157">
        <v>10042</v>
      </c>
      <c r="G2157">
        <v>37.207540999999999</v>
      </c>
      <c r="H2157">
        <v>116.87396200000001</v>
      </c>
      <c r="I2157">
        <v>16.407900000000001</v>
      </c>
      <c r="J2157">
        <v>102031</v>
      </c>
      <c r="K2157">
        <v>283.577</v>
      </c>
      <c r="L2157">
        <v>472.64668</v>
      </c>
      <c r="M2157">
        <v>1.12553E-5</v>
      </c>
      <c r="N2157">
        <v>-10.9497</v>
      </c>
      <c r="O2157">
        <v>251</v>
      </c>
      <c r="P2157">
        <v>12</v>
      </c>
      <c r="Q2157">
        <v>-50.5197</v>
      </c>
      <c r="R2157">
        <v>0.30855201312800001</v>
      </c>
      <c r="S2157">
        <v>11</v>
      </c>
      <c r="T2157">
        <v>2350.9827233300002</v>
      </c>
      <c r="U2157">
        <v>282.34689798599999</v>
      </c>
      <c r="V2157">
        <v>103.174147439</v>
      </c>
      <c r="W2157">
        <v>74.888900000000007</v>
      </c>
      <c r="X2157">
        <v>11.3685006096</v>
      </c>
      <c r="Y2157">
        <v>3.2579199999999999</v>
      </c>
      <c r="Z2157">
        <v>-0.29363819719494899</v>
      </c>
      <c r="AA2157">
        <v>1.2624286641285101</v>
      </c>
      <c r="AB2157">
        <v>1.0414413187696401</v>
      </c>
      <c r="AC2157">
        <v>0.731964913081117</v>
      </c>
      <c r="AD2157">
        <v>0.57971977592452695</v>
      </c>
      <c r="AE2157">
        <v>-0.175426700660202</v>
      </c>
      <c r="AF2157">
        <v>0.17975605645312201</v>
      </c>
      <c r="AG2157">
        <v>0.19056305822016001</v>
      </c>
      <c r="AH2157">
        <v>0.81081037647859</v>
      </c>
      <c r="AI2157">
        <v>0.293481813176318</v>
      </c>
      <c r="AJ2157">
        <v>-0.58841661386268296</v>
      </c>
      <c r="AK2157">
        <v>-8.4672254883332507E-2</v>
      </c>
      <c r="AL2157">
        <v>1.0061495285333599</v>
      </c>
      <c r="AM2157">
        <v>-0.66068569151701695</v>
      </c>
      <c r="AN2157">
        <v>-0.53932262870633996</v>
      </c>
      <c r="AO2157">
        <v>-0.35223436464747898</v>
      </c>
      <c r="AP2157">
        <v>9.2743646651259296E-2</v>
      </c>
      <c r="AQ2157">
        <v>6</v>
      </c>
      <c r="AR2157">
        <f t="shared" si="33"/>
        <v>0.96969861932616808</v>
      </c>
    </row>
    <row r="2158" spans="1:44" x14ac:dyDescent="0.25">
      <c r="A2158">
        <v>3494</v>
      </c>
      <c r="B2158">
        <v>31</v>
      </c>
      <c r="C2158">
        <v>10043</v>
      </c>
      <c r="D2158">
        <v>33026</v>
      </c>
      <c r="E2158">
        <v>421.25530386700001</v>
      </c>
      <c r="F2158">
        <v>10043</v>
      </c>
      <c r="G2158">
        <v>37.207540999999999</v>
      </c>
      <c r="H2158">
        <v>117.12396200000001</v>
      </c>
      <c r="I2158">
        <v>16.568999999999999</v>
      </c>
      <c r="J2158">
        <v>102049</v>
      </c>
      <c r="K2158">
        <v>283.58999999999997</v>
      </c>
      <c r="L2158">
        <v>490.48737749999998</v>
      </c>
      <c r="M2158">
        <v>1.45178E-5</v>
      </c>
      <c r="N2158">
        <v>-11.029</v>
      </c>
      <c r="O2158">
        <v>187</v>
      </c>
      <c r="P2158">
        <v>12</v>
      </c>
      <c r="Q2158">
        <v>-49.939700000000002</v>
      </c>
      <c r="R2158">
        <v>0.356201985093</v>
      </c>
      <c r="S2158">
        <v>11</v>
      </c>
      <c r="T2158">
        <v>2439.7237749999999</v>
      </c>
      <c r="U2158">
        <v>282.36717157800001</v>
      </c>
      <c r="V2158">
        <v>103.29602037799999</v>
      </c>
      <c r="W2158">
        <v>75.848100000000002</v>
      </c>
      <c r="X2158">
        <v>11.1455679496</v>
      </c>
      <c r="Y2158">
        <v>3.1666699999999999</v>
      </c>
      <c r="Z2158">
        <v>-0.27901345451722598</v>
      </c>
      <c r="AA2158">
        <v>1.26353267097956</v>
      </c>
      <c r="AB2158">
        <v>1.0428665606252401</v>
      </c>
      <c r="AC2158">
        <v>0.77184914090385803</v>
      </c>
      <c r="AD2158">
        <v>1.0943530308010601</v>
      </c>
      <c r="AE2158">
        <v>-0.192833885003206</v>
      </c>
      <c r="AF2158">
        <v>0.107146252969034</v>
      </c>
      <c r="AG2158">
        <v>0.19056305822016001</v>
      </c>
      <c r="AH2158">
        <v>0.85104693145033505</v>
      </c>
      <c r="AI2158">
        <v>0.50598635999160502</v>
      </c>
      <c r="AJ2158">
        <v>-0.58841661386268296</v>
      </c>
      <c r="AK2158">
        <v>-8.2025593644508302E-2</v>
      </c>
      <c r="AL2158">
        <v>1.0081398589775701</v>
      </c>
      <c r="AM2158">
        <v>-0.65759471706074402</v>
      </c>
      <c r="AN2158">
        <v>-0.50957633990703199</v>
      </c>
      <c r="AO2158">
        <v>-0.357976603737862</v>
      </c>
      <c r="AP2158">
        <v>1.43670436570663E-2</v>
      </c>
      <c r="AQ2158">
        <v>7</v>
      </c>
      <c r="AR2158">
        <f t="shared" si="33"/>
        <v>1.4579304501702635</v>
      </c>
    </row>
    <row r="2159" spans="1:44" x14ac:dyDescent="0.25">
      <c r="A2159">
        <v>3495</v>
      </c>
      <c r="B2159">
        <v>37</v>
      </c>
      <c r="C2159">
        <v>10044</v>
      </c>
      <c r="D2159">
        <v>33027</v>
      </c>
      <c r="E2159">
        <v>427.48471169700002</v>
      </c>
      <c r="F2159">
        <v>10044</v>
      </c>
      <c r="G2159">
        <v>37.207540999999999</v>
      </c>
      <c r="H2159">
        <v>117.37396200000001</v>
      </c>
      <c r="I2159">
        <v>17.212599999999998</v>
      </c>
      <c r="J2159">
        <v>102058</v>
      </c>
      <c r="K2159">
        <v>283.53399999999999</v>
      </c>
      <c r="L2159">
        <v>102.68846966700001</v>
      </c>
      <c r="M2159">
        <v>1.4539899999999999E-5</v>
      </c>
      <c r="N2159">
        <v>-10.8691</v>
      </c>
      <c r="O2159">
        <v>363</v>
      </c>
      <c r="P2159">
        <v>12</v>
      </c>
      <c r="Q2159">
        <v>-49.383200000000002</v>
      </c>
      <c r="R2159">
        <v>0.36400741308700002</v>
      </c>
      <c r="S2159">
        <v>12</v>
      </c>
      <c r="T2159">
        <v>510.78073833299999</v>
      </c>
      <c r="U2159">
        <v>282.26162937999999</v>
      </c>
      <c r="V2159">
        <v>103.547541435</v>
      </c>
      <c r="W2159">
        <v>75.965500000000006</v>
      </c>
      <c r="X2159">
        <v>11.639086175399999</v>
      </c>
      <c r="Y2159">
        <v>3.08792</v>
      </c>
      <c r="Z2159">
        <v>-0.22058710822683</v>
      </c>
      <c r="AA2159">
        <v>1.26408467440508</v>
      </c>
      <c r="AB2159">
        <v>1.03672705724729</v>
      </c>
      <c r="AC2159">
        <v>-9.5104630910361601E-2</v>
      </c>
      <c r="AD2159">
        <v>1.09783912886474</v>
      </c>
      <c r="AE2159">
        <v>-0.15773415263944299</v>
      </c>
      <c r="AF2159">
        <v>0.306823212550275</v>
      </c>
      <c r="AG2159">
        <v>0.19056305822016001</v>
      </c>
      <c r="AH2159">
        <v>0.88965321221201799</v>
      </c>
      <c r="AI2159">
        <v>0.54079622178507403</v>
      </c>
      <c r="AJ2159">
        <v>-0.32424294023161399</v>
      </c>
      <c r="AK2159">
        <v>-0.13955543660863401</v>
      </c>
      <c r="AL2159">
        <v>0.997778407004557</v>
      </c>
      <c r="AM2159">
        <v>-0.65121557195452895</v>
      </c>
      <c r="AN2159">
        <v>-0.50593558270828498</v>
      </c>
      <c r="AO2159">
        <v>-0.345264694912995</v>
      </c>
      <c r="AP2159">
        <v>-5.3273038379017902E-2</v>
      </c>
      <c r="AQ2159">
        <v>6</v>
      </c>
      <c r="AR2159">
        <f t="shared" si="33"/>
        <v>0.96969861932616808</v>
      </c>
    </row>
    <row r="2160" spans="1:44" x14ac:dyDescent="0.25">
      <c r="A2160">
        <v>3496</v>
      </c>
      <c r="B2160">
        <v>40</v>
      </c>
      <c r="C2160">
        <v>10045</v>
      </c>
      <c r="D2160">
        <v>33028</v>
      </c>
      <c r="E2160">
        <v>427.12093713199999</v>
      </c>
      <c r="F2160">
        <v>10045</v>
      </c>
      <c r="G2160">
        <v>37.207540999999999</v>
      </c>
      <c r="H2160">
        <v>117.62396200000001</v>
      </c>
      <c r="I2160">
        <v>16.807099999999998</v>
      </c>
      <c r="J2160">
        <v>102058</v>
      </c>
      <c r="K2160">
        <v>283.577</v>
      </c>
      <c r="L2160">
        <v>165.17782424999999</v>
      </c>
      <c r="M2160">
        <v>1.45353E-5</v>
      </c>
      <c r="N2160">
        <v>-10.809699999999999</v>
      </c>
      <c r="O2160">
        <v>259</v>
      </c>
      <c r="P2160">
        <v>12</v>
      </c>
      <c r="Q2160">
        <v>-49.1646</v>
      </c>
      <c r="R2160">
        <v>0.33387804059999998</v>
      </c>
      <c r="S2160">
        <v>12</v>
      </c>
      <c r="T2160">
        <v>821.60783249999997</v>
      </c>
      <c r="U2160">
        <v>282.28250881600002</v>
      </c>
      <c r="V2160">
        <v>103.575385619</v>
      </c>
      <c r="W2160">
        <v>76.214200000000005</v>
      </c>
      <c r="X2160">
        <v>13.187231192400001</v>
      </c>
      <c r="Y2160">
        <v>2.9883299999999999</v>
      </c>
      <c r="Z2160">
        <v>-0.25739861136659897</v>
      </c>
      <c r="AA2160">
        <v>1.26408467440508</v>
      </c>
      <c r="AB2160">
        <v>1.0414413187696401</v>
      </c>
      <c r="AC2160">
        <v>4.4595044771288103E-2</v>
      </c>
      <c r="AD2160">
        <v>1.09711351569312</v>
      </c>
      <c r="AE2160">
        <v>-0.144695227671291</v>
      </c>
      <c r="AF2160">
        <v>0.18883228188863299</v>
      </c>
      <c r="AG2160">
        <v>0.19056305822016001</v>
      </c>
      <c r="AH2160">
        <v>0.90481823103412795</v>
      </c>
      <c r="AI2160">
        <v>0.40642828027019201</v>
      </c>
      <c r="AJ2160">
        <v>-0.32424294023161399</v>
      </c>
      <c r="AK2160">
        <v>-0.130285160827282</v>
      </c>
      <c r="AL2160">
        <v>0.99982821530339405</v>
      </c>
      <c r="AM2160">
        <v>-0.65050938022561799</v>
      </c>
      <c r="AN2160">
        <v>-0.49822300762030802</v>
      </c>
      <c r="AO2160">
        <v>-0.30538799477314399</v>
      </c>
      <c r="AP2160">
        <v>-0.13881304815646101</v>
      </c>
      <c r="AQ2160">
        <v>6</v>
      </c>
      <c r="AR2160">
        <f t="shared" si="33"/>
        <v>0.96969861932616808</v>
      </c>
    </row>
    <row r="2161" spans="1:44" x14ac:dyDescent="0.25">
      <c r="A2161">
        <v>3497</v>
      </c>
      <c r="B2161">
        <v>65</v>
      </c>
      <c r="C2161">
        <v>10047</v>
      </c>
      <c r="D2161">
        <v>33030</v>
      </c>
      <c r="E2161">
        <v>427.53846659300001</v>
      </c>
      <c r="F2161">
        <v>10047</v>
      </c>
      <c r="G2161">
        <v>37.207540999999999</v>
      </c>
      <c r="H2161">
        <v>118.12396200000001</v>
      </c>
      <c r="I2161">
        <v>16.775500000000001</v>
      </c>
      <c r="J2161">
        <v>102169</v>
      </c>
      <c r="K2161">
        <v>283.67899999999997</v>
      </c>
      <c r="L2161">
        <v>1039.7920979999999</v>
      </c>
      <c r="M2161">
        <v>1.6689099999999999E-5</v>
      </c>
      <c r="N2161">
        <v>-11.1457</v>
      </c>
      <c r="O2161">
        <v>831</v>
      </c>
      <c r="P2161">
        <v>12</v>
      </c>
      <c r="Q2161">
        <v>-50.008200000000002</v>
      </c>
      <c r="R2161">
        <v>0.31378714122899998</v>
      </c>
      <c r="S2161">
        <v>11</v>
      </c>
      <c r="T2161">
        <v>5172.0098374999998</v>
      </c>
      <c r="U2161">
        <v>282.39147343600001</v>
      </c>
      <c r="V2161">
        <v>103.193191308</v>
      </c>
      <c r="W2161">
        <v>75.675700000000006</v>
      </c>
      <c r="X2161">
        <v>17.432032248199999</v>
      </c>
      <c r="Y2161">
        <v>3.0474999999999999</v>
      </c>
      <c r="Z2161">
        <v>-0.26026727597625798</v>
      </c>
      <c r="AA2161">
        <v>1.27089271665322</v>
      </c>
      <c r="AB2161">
        <v>1.05262398563662</v>
      </c>
      <c r="AC2161">
        <v>1.9998613650071499</v>
      </c>
      <c r="AD2161">
        <v>1.43685822200823</v>
      </c>
      <c r="AE2161">
        <v>-0.21845076284467699</v>
      </c>
      <c r="AF2161">
        <v>0.83778240052766595</v>
      </c>
      <c r="AG2161">
        <v>0.19056305822016001</v>
      </c>
      <c r="AH2161">
        <v>0.84629485556143103</v>
      </c>
      <c r="AI2161">
        <v>0.31682891032550697</v>
      </c>
      <c r="AJ2161">
        <v>-0.58841661386268296</v>
      </c>
      <c r="AK2161">
        <v>-5.3641271965388997E-4</v>
      </c>
      <c r="AL2161">
        <v>1.01052565858468</v>
      </c>
      <c r="AM2161">
        <v>-0.66020269575839596</v>
      </c>
      <c r="AN2161">
        <v>-0.51492273293142798</v>
      </c>
      <c r="AO2161">
        <v>-0.19605155858872</v>
      </c>
      <c r="AP2161">
        <v>-8.7990652549158097E-2</v>
      </c>
      <c r="AQ2161">
        <v>7</v>
      </c>
      <c r="AR2161">
        <f t="shared" si="33"/>
        <v>1.4579304501702635</v>
      </c>
    </row>
    <row r="2162" spans="1:44" x14ac:dyDescent="0.25">
      <c r="A2162">
        <v>3498</v>
      </c>
      <c r="B2162">
        <v>25</v>
      </c>
      <c r="C2162">
        <v>10048</v>
      </c>
      <c r="D2162">
        <v>33031</v>
      </c>
      <c r="E2162">
        <v>424.506235602</v>
      </c>
      <c r="F2162">
        <v>10048</v>
      </c>
      <c r="G2162">
        <v>37.207540999999999</v>
      </c>
      <c r="H2162">
        <v>118.37396200000001</v>
      </c>
      <c r="I2162">
        <v>16.869700000000002</v>
      </c>
      <c r="J2162">
        <v>102180</v>
      </c>
      <c r="K2162">
        <v>283.745</v>
      </c>
      <c r="L2162">
        <v>979.94779433300005</v>
      </c>
      <c r="M2162">
        <v>1.71174E-5</v>
      </c>
      <c r="N2162">
        <v>-11.0395</v>
      </c>
      <c r="O2162">
        <v>516</v>
      </c>
      <c r="P2162">
        <v>12</v>
      </c>
      <c r="Q2162">
        <v>-50.082700000000003</v>
      </c>
      <c r="R2162">
        <v>0.30358742440399999</v>
      </c>
      <c r="S2162">
        <v>12</v>
      </c>
      <c r="T2162">
        <v>4874.3395105</v>
      </c>
      <c r="U2162">
        <v>282.49594711399999</v>
      </c>
      <c r="V2162">
        <v>102.572424609</v>
      </c>
      <c r="W2162">
        <v>76.066699999999997</v>
      </c>
      <c r="X2162">
        <v>19.932710112399999</v>
      </c>
      <c r="Y2162">
        <v>3.20458</v>
      </c>
      <c r="Z2162">
        <v>-0.25171575046265399</v>
      </c>
      <c r="AA2162">
        <v>1.27156738750664</v>
      </c>
      <c r="AB2162">
        <v>1.0598598289034999</v>
      </c>
      <c r="AC2162">
        <v>1.86607490058512</v>
      </c>
      <c r="AD2162">
        <v>1.5044191179664299</v>
      </c>
      <c r="AE2162">
        <v>-0.195138745477375</v>
      </c>
      <c r="AF2162">
        <v>0.48040602400442201</v>
      </c>
      <c r="AG2162">
        <v>0.19056305822016001</v>
      </c>
      <c r="AH2162">
        <v>0.84112653944868099</v>
      </c>
      <c r="AI2162">
        <v>0.271341240298483</v>
      </c>
      <c r="AJ2162">
        <v>-0.32424294023161399</v>
      </c>
      <c r="AK2162">
        <v>-9.4142939436531303E-3</v>
      </c>
      <c r="AL2162">
        <v>1.0207822101588699</v>
      </c>
      <c r="AM2162">
        <v>-0.67594674875045602</v>
      </c>
      <c r="AN2162">
        <v>-0.50279721278909195</v>
      </c>
      <c r="AO2162">
        <v>-0.131639775298353</v>
      </c>
      <c r="AP2162">
        <v>4.69287644188182E-2</v>
      </c>
      <c r="AQ2162">
        <v>7</v>
      </c>
      <c r="AR2162">
        <f t="shared" si="33"/>
        <v>1.4579304501702635</v>
      </c>
    </row>
    <row r="2163" spans="1:44" x14ac:dyDescent="0.25">
      <c r="A2163">
        <v>3499</v>
      </c>
      <c r="B2163">
        <v>51</v>
      </c>
      <c r="C2163">
        <v>10049</v>
      </c>
      <c r="D2163">
        <v>33032</v>
      </c>
      <c r="E2163">
        <v>423.167768029</v>
      </c>
      <c r="F2163">
        <v>10049</v>
      </c>
      <c r="G2163">
        <v>37.207540999999999</v>
      </c>
      <c r="H2163">
        <v>118.62396200000001</v>
      </c>
      <c r="I2163">
        <v>16.414300000000001</v>
      </c>
      <c r="J2163">
        <v>102219</v>
      </c>
      <c r="K2163">
        <v>283.81799999999998</v>
      </c>
      <c r="L2163">
        <v>291.16097600000001</v>
      </c>
      <c r="M2163">
        <v>1.73957E-5</v>
      </c>
      <c r="N2163">
        <v>-11.0273</v>
      </c>
      <c r="O2163">
        <v>129</v>
      </c>
      <c r="P2163">
        <v>12</v>
      </c>
      <c r="Q2163">
        <v>-50.439900000000002</v>
      </c>
      <c r="R2163">
        <v>0.29324346734000001</v>
      </c>
      <c r="S2163">
        <v>13</v>
      </c>
      <c r="T2163">
        <v>1448.2581574999999</v>
      </c>
      <c r="U2163">
        <v>282.60751947300002</v>
      </c>
      <c r="V2163">
        <v>101.336417221</v>
      </c>
      <c r="W2163">
        <v>77.337800000000001</v>
      </c>
      <c r="X2163">
        <v>22.614238468899998</v>
      </c>
      <c r="Y2163">
        <v>3.45</v>
      </c>
      <c r="Z2163">
        <v>-0.29305720183096701</v>
      </c>
      <c r="AA2163">
        <v>1.27395940235058</v>
      </c>
      <c r="AB2163">
        <v>1.0678631100926099</v>
      </c>
      <c r="AC2163">
        <v>0.32623990345598702</v>
      </c>
      <c r="AD2163">
        <v>1.5483187148498401</v>
      </c>
      <c r="AE2163">
        <v>-0.19246071711691201</v>
      </c>
      <c r="AF2163">
        <v>4.1343618561580003E-2</v>
      </c>
      <c r="AG2163">
        <v>0.19056305822016001</v>
      </c>
      <c r="AH2163">
        <v>0.81634637145573696</v>
      </c>
      <c r="AI2163">
        <v>0.22521030217795901</v>
      </c>
      <c r="AJ2163">
        <v>-6.00692666005457E-2</v>
      </c>
      <c r="AK2163">
        <v>-0.111595601775833</v>
      </c>
      <c r="AL2163">
        <v>1.03173566442836</v>
      </c>
      <c r="AM2163">
        <v>-0.70729470257368399</v>
      </c>
      <c r="AN2163">
        <v>-0.46337841828033499</v>
      </c>
      <c r="AO2163">
        <v>-6.2569693998175094E-2</v>
      </c>
      <c r="AP2163">
        <v>0.25772532230194001</v>
      </c>
      <c r="AQ2163">
        <v>7</v>
      </c>
      <c r="AR2163">
        <f t="shared" si="33"/>
        <v>1.4579304501702635</v>
      </c>
    </row>
    <row r="2164" spans="1:44" x14ac:dyDescent="0.25">
      <c r="A2164">
        <v>3500</v>
      </c>
      <c r="B2164">
        <v>76</v>
      </c>
      <c r="C2164">
        <v>10056</v>
      </c>
      <c r="D2164">
        <v>33039</v>
      </c>
      <c r="E2164">
        <v>426.21188594099999</v>
      </c>
      <c r="F2164">
        <v>10056</v>
      </c>
      <c r="G2164">
        <v>37.207540999999999</v>
      </c>
      <c r="H2164">
        <v>120.37396200000001</v>
      </c>
      <c r="I2164">
        <v>16.033000000000001</v>
      </c>
      <c r="J2164">
        <v>100690</v>
      </c>
      <c r="K2164">
        <v>282.61200000000002</v>
      </c>
      <c r="L2164">
        <v>53.403991666700001</v>
      </c>
      <c r="M2164">
        <v>1.33936E-5</v>
      </c>
      <c r="N2164">
        <v>-8.84558</v>
      </c>
      <c r="O2164">
        <v>106</v>
      </c>
      <c r="P2164">
        <v>12</v>
      </c>
      <c r="Q2164">
        <v>-44.353499999999997</v>
      </c>
      <c r="R2164">
        <v>0.352189012917</v>
      </c>
      <c r="S2164">
        <v>9</v>
      </c>
      <c r="T2164">
        <v>265.63575166700002</v>
      </c>
      <c r="U2164">
        <v>281.46165876200001</v>
      </c>
      <c r="V2164">
        <v>97.985682094699996</v>
      </c>
      <c r="W2164">
        <v>76.738</v>
      </c>
      <c r="X2164">
        <v>29.659290115699999</v>
      </c>
      <c r="Y2164">
        <v>3.7987500000000001</v>
      </c>
      <c r="Z2164">
        <v>-0.32767181625068198</v>
      </c>
      <c r="AA2164">
        <v>1.1801801537252701</v>
      </c>
      <c r="AB2164">
        <v>0.93564451948885796</v>
      </c>
      <c r="AC2164">
        <v>-0.205283806847224</v>
      </c>
      <c r="AD2164">
        <v>0.91701948133525102</v>
      </c>
      <c r="AE2164">
        <v>0.28644977752142198</v>
      </c>
      <c r="AF2164">
        <v>1.5249470434486E-2</v>
      </c>
      <c r="AG2164">
        <v>0.19056305822016001</v>
      </c>
      <c r="AH2164">
        <v>1.2385804545247501</v>
      </c>
      <c r="AI2164">
        <v>0.48808971077070701</v>
      </c>
      <c r="AJ2164">
        <v>-1.1167639611248199</v>
      </c>
      <c r="AK2164">
        <v>-0.146866773604208</v>
      </c>
      <c r="AL2164">
        <v>0.91924245365794099</v>
      </c>
      <c r="AM2164">
        <v>-0.79227695351563399</v>
      </c>
      <c r="AN2164">
        <v>-0.481979152248042</v>
      </c>
      <c r="AO2164">
        <v>0.118894838654971</v>
      </c>
      <c r="AP2164">
        <v>0.55727425703317102</v>
      </c>
      <c r="AQ2164">
        <v>1</v>
      </c>
      <c r="AR2164">
        <f t="shared" si="33"/>
        <v>-1.4714605348943093</v>
      </c>
    </row>
    <row r="2165" spans="1:44" x14ac:dyDescent="0.25">
      <c r="A2165">
        <v>3501</v>
      </c>
      <c r="B2165">
        <v>3</v>
      </c>
      <c r="C2165">
        <v>10057</v>
      </c>
      <c r="D2165">
        <v>33040</v>
      </c>
      <c r="E2165">
        <v>426.55038738899998</v>
      </c>
      <c r="F2165">
        <v>10057</v>
      </c>
      <c r="G2165">
        <v>37.207540999999999</v>
      </c>
      <c r="H2165">
        <v>120.62396200000001</v>
      </c>
      <c r="I2165">
        <v>15.3795</v>
      </c>
      <c r="J2165">
        <v>100811</v>
      </c>
      <c r="K2165">
        <v>282.66800000000001</v>
      </c>
      <c r="L2165">
        <v>61.709983749999999</v>
      </c>
      <c r="M2165">
        <v>1.3336099999999999E-5</v>
      </c>
      <c r="N2165">
        <v>-8.8063699999999994</v>
      </c>
      <c r="O2165">
        <v>123</v>
      </c>
      <c r="P2165">
        <v>12</v>
      </c>
      <c r="Q2165">
        <v>-44.752600000000001</v>
      </c>
      <c r="R2165">
        <v>0.42793750976</v>
      </c>
      <c r="S2165">
        <v>11</v>
      </c>
      <c r="T2165">
        <v>306.95043500000003</v>
      </c>
      <c r="U2165">
        <v>281.50851021400001</v>
      </c>
      <c r="V2165">
        <v>97.618060173299995</v>
      </c>
      <c r="W2165">
        <v>78.014200000000002</v>
      </c>
      <c r="X2165">
        <v>28.247623788799999</v>
      </c>
      <c r="Y2165">
        <v>3.6858300000000002</v>
      </c>
      <c r="Z2165">
        <v>-0.386996889744737</v>
      </c>
      <c r="AA2165">
        <v>1.18760153311289</v>
      </c>
      <c r="AB2165">
        <v>0.94178402286680796</v>
      </c>
      <c r="AC2165">
        <v>-0.18671513370290199</v>
      </c>
      <c r="AD2165">
        <v>0.90794931668991696</v>
      </c>
      <c r="AE2165">
        <v>0.295056785063531</v>
      </c>
      <c r="AF2165">
        <v>3.4536449484946802E-2</v>
      </c>
      <c r="AG2165">
        <v>0.19056305822016001</v>
      </c>
      <c r="AH2165">
        <v>1.21089354230195</v>
      </c>
      <c r="AI2165">
        <v>0.82590522943217504</v>
      </c>
      <c r="AJ2165">
        <v>-0.58841661386268296</v>
      </c>
      <c r="AK2165">
        <v>-0.14563458208839899</v>
      </c>
      <c r="AL2165">
        <v>0.92384202689938399</v>
      </c>
      <c r="AM2165">
        <v>-0.80160068016026298</v>
      </c>
      <c r="AN2165">
        <v>-0.44240219878090697</v>
      </c>
      <c r="AO2165">
        <v>8.2533519658899407E-2</v>
      </c>
      <c r="AP2165">
        <v>0.46028482130600101</v>
      </c>
      <c r="AQ2165">
        <v>2</v>
      </c>
      <c r="AR2165">
        <f t="shared" si="33"/>
        <v>-0.98322870405021379</v>
      </c>
    </row>
    <row r="2166" spans="1:44" x14ac:dyDescent="0.25">
      <c r="A2166">
        <v>3502</v>
      </c>
      <c r="B2166">
        <v>82</v>
      </c>
      <c r="C2166">
        <v>10058</v>
      </c>
      <c r="D2166">
        <v>33041</v>
      </c>
      <c r="E2166">
        <v>425.97303970500002</v>
      </c>
      <c r="F2166">
        <v>10058</v>
      </c>
      <c r="G2166">
        <v>37.207540999999999</v>
      </c>
      <c r="H2166">
        <v>120.87396200000001</v>
      </c>
      <c r="I2166">
        <v>13.903499999999999</v>
      </c>
      <c r="J2166">
        <v>100426</v>
      </c>
      <c r="K2166">
        <v>282.48899999999998</v>
      </c>
      <c r="L2166">
        <v>146.69654994999999</v>
      </c>
      <c r="M2166">
        <v>1.31766E-5</v>
      </c>
      <c r="N2166">
        <v>-8.8993300000000009</v>
      </c>
      <c r="O2166">
        <v>382</v>
      </c>
      <c r="P2166">
        <v>12</v>
      </c>
      <c r="Q2166">
        <v>-44.995399999999997</v>
      </c>
      <c r="R2166">
        <v>0.46254941576800002</v>
      </c>
      <c r="S2166">
        <v>7</v>
      </c>
      <c r="T2166">
        <v>729.68047666699999</v>
      </c>
      <c r="U2166">
        <v>281.35160153599998</v>
      </c>
      <c r="V2166">
        <v>97.742857157200007</v>
      </c>
      <c r="W2166">
        <v>79.891999999999996</v>
      </c>
      <c r="X2166">
        <v>27.0583342127</v>
      </c>
      <c r="Y2166">
        <v>3.5649999999999999</v>
      </c>
      <c r="Z2166">
        <v>-0.52098894556298503</v>
      </c>
      <c r="AA2166">
        <v>1.1639880532432101</v>
      </c>
      <c r="AB2166">
        <v>0.92215953885513602</v>
      </c>
      <c r="AC2166">
        <v>3.2787590915511499E-3</v>
      </c>
      <c r="AD2166">
        <v>0.88278946867373098</v>
      </c>
      <c r="AE2166">
        <v>0.27465108699889401</v>
      </c>
      <c r="AF2166">
        <v>0.32837924795961398</v>
      </c>
      <c r="AG2166">
        <v>0.19056305822016001</v>
      </c>
      <c r="AH2166">
        <v>1.1940496879103399</v>
      </c>
      <c r="AI2166">
        <v>0.98026392257150996</v>
      </c>
      <c r="AJ2166">
        <v>-1.64511130838696</v>
      </c>
      <c r="AK2166">
        <v>-0.13302685212902099</v>
      </c>
      <c r="AL2166">
        <v>0.90843774536977095</v>
      </c>
      <c r="AM2166">
        <v>-0.79843554528602401</v>
      </c>
      <c r="AN2166">
        <v>-0.38416869053722602</v>
      </c>
      <c r="AO2166">
        <v>5.1900120794567399E-2</v>
      </c>
      <c r="AP2166">
        <v>0.35650131511653899</v>
      </c>
      <c r="AQ2166">
        <v>1</v>
      </c>
      <c r="AR2166">
        <f t="shared" si="33"/>
        <v>-1.4714605348943093</v>
      </c>
    </row>
    <row r="2167" spans="1:44" x14ac:dyDescent="0.25">
      <c r="A2167">
        <v>3503</v>
      </c>
      <c r="B2167">
        <v>158</v>
      </c>
      <c r="C2167">
        <v>10060</v>
      </c>
      <c r="D2167">
        <v>33043</v>
      </c>
      <c r="E2167">
        <v>423.42916466200001</v>
      </c>
      <c r="F2167">
        <v>10060</v>
      </c>
      <c r="G2167">
        <v>37.207540999999999</v>
      </c>
      <c r="H2167">
        <v>121.37396200000001</v>
      </c>
      <c r="I2167">
        <v>13.9123</v>
      </c>
      <c r="J2167">
        <v>100683</v>
      </c>
      <c r="K2167">
        <v>282.55700000000002</v>
      </c>
      <c r="L2167">
        <v>66.477328804999999</v>
      </c>
      <c r="M2167">
        <v>1.30266E-5</v>
      </c>
      <c r="N2167">
        <v>-8.7145700000000001</v>
      </c>
      <c r="O2167">
        <v>111</v>
      </c>
      <c r="P2167">
        <v>12</v>
      </c>
      <c r="Q2167">
        <v>-48.2727</v>
      </c>
      <c r="R2167">
        <v>0.46795221378700003</v>
      </c>
      <c r="S2167">
        <v>8</v>
      </c>
      <c r="T2167">
        <v>330.66359696699999</v>
      </c>
      <c r="U2167">
        <v>281.53121696599999</v>
      </c>
      <c r="V2167">
        <v>99.474396350500001</v>
      </c>
      <c r="W2167">
        <v>81.813299999999998</v>
      </c>
      <c r="X2167">
        <v>23.369780731399999</v>
      </c>
      <c r="Y2167">
        <v>3.4750000000000001</v>
      </c>
      <c r="Z2167">
        <v>-0.52019007693751096</v>
      </c>
      <c r="AA2167">
        <v>1.1797508177276399</v>
      </c>
      <c r="AB2167">
        <v>0.92961465009979705</v>
      </c>
      <c r="AC2167">
        <v>-0.176057373473335</v>
      </c>
      <c r="AD2167">
        <v>0.859128169598948</v>
      </c>
      <c r="AE2167">
        <v>0.31520785092340298</v>
      </c>
      <c r="AF2167">
        <v>2.0922111331680301E-2</v>
      </c>
      <c r="AG2167">
        <v>0.19056305822016001</v>
      </c>
      <c r="AH2167">
        <v>0.96669234030878204</v>
      </c>
      <c r="AI2167">
        <v>1.0043587771373299</v>
      </c>
      <c r="AJ2167">
        <v>-1.3809376347558899</v>
      </c>
      <c r="AK2167">
        <v>-0.14492734788904099</v>
      </c>
      <c r="AL2167">
        <v>0.92607122929206898</v>
      </c>
      <c r="AM2167">
        <v>-0.75451977973181605</v>
      </c>
      <c r="AN2167">
        <v>-0.32458617941325901</v>
      </c>
      <c r="AO2167">
        <v>-4.31086409870821E-2</v>
      </c>
      <c r="AP2167">
        <v>0.27919836421815702</v>
      </c>
      <c r="AQ2167">
        <v>2</v>
      </c>
      <c r="AR2167">
        <f t="shared" si="33"/>
        <v>-0.98322870405021379</v>
      </c>
    </row>
    <row r="2168" spans="1:44" x14ac:dyDescent="0.25">
      <c r="A2168">
        <v>3504</v>
      </c>
      <c r="B2168">
        <v>27</v>
      </c>
      <c r="C2168">
        <v>10062</v>
      </c>
      <c r="D2168">
        <v>33045</v>
      </c>
      <c r="E2168">
        <v>423.18253833699998</v>
      </c>
      <c r="F2168">
        <v>10062</v>
      </c>
      <c r="G2168">
        <v>37.207540999999999</v>
      </c>
      <c r="H2168">
        <v>121.87396200000001</v>
      </c>
      <c r="I2168">
        <v>14.213200000000001</v>
      </c>
      <c r="J2168">
        <v>101052</v>
      </c>
      <c r="K2168">
        <v>282.89</v>
      </c>
      <c r="L2168">
        <v>132.29857816699999</v>
      </c>
      <c r="M2168">
        <v>1.3260300000000001E-5</v>
      </c>
      <c r="N2168">
        <v>-8.4679500000000001</v>
      </c>
      <c r="O2168">
        <v>147</v>
      </c>
      <c r="P2168">
        <v>12</v>
      </c>
      <c r="Q2168">
        <v>-46.628799999999998</v>
      </c>
      <c r="R2168">
        <v>0.4005858041</v>
      </c>
      <c r="S2168">
        <v>8</v>
      </c>
      <c r="T2168">
        <v>658.06380000000001</v>
      </c>
      <c r="U2168">
        <v>281.85763731499998</v>
      </c>
      <c r="V2168">
        <v>101.281764409</v>
      </c>
      <c r="W2168">
        <v>80.2303</v>
      </c>
      <c r="X2168">
        <v>21.8796027098</v>
      </c>
      <c r="Y2168">
        <v>3.59083</v>
      </c>
      <c r="Z2168">
        <v>-0.49287421677781501</v>
      </c>
      <c r="AA2168">
        <v>1.2023829581741701</v>
      </c>
      <c r="AB2168">
        <v>0.966122768400832</v>
      </c>
      <c r="AC2168">
        <v>-2.8908995158447699E-2</v>
      </c>
      <c r="AD2168">
        <v>0.89599247355746003</v>
      </c>
      <c r="AE2168">
        <v>0.36934353569858303</v>
      </c>
      <c r="AF2168">
        <v>6.1765125791479601E-2</v>
      </c>
      <c r="AG2168">
        <v>0.19056305822016001</v>
      </c>
      <c r="AH2168">
        <v>1.08073522430542</v>
      </c>
      <c r="AI2168">
        <v>0.70392484673283695</v>
      </c>
      <c r="AJ2168">
        <v>-1.3809376347558899</v>
      </c>
      <c r="AK2168">
        <v>-0.13516278672322399</v>
      </c>
      <c r="AL2168">
        <v>0.95811707288135195</v>
      </c>
      <c r="AM2168">
        <v>-0.70868082198002302</v>
      </c>
      <c r="AN2168">
        <v>-0.37367747963146503</v>
      </c>
      <c r="AO2168">
        <v>-8.1492242955771704E-2</v>
      </c>
      <c r="AP2168">
        <v>0.37868726202437503</v>
      </c>
      <c r="AQ2168">
        <v>2</v>
      </c>
      <c r="AR2168">
        <f t="shared" si="33"/>
        <v>-0.98322870405021379</v>
      </c>
    </row>
    <row r="2169" spans="1:44" x14ac:dyDescent="0.25">
      <c r="A2169">
        <v>3511</v>
      </c>
      <c r="B2169">
        <v>24</v>
      </c>
      <c r="C2169">
        <v>10076</v>
      </c>
      <c r="D2169">
        <v>33114</v>
      </c>
      <c r="E2169">
        <v>421.16218187499999</v>
      </c>
      <c r="F2169">
        <v>10076</v>
      </c>
      <c r="G2169">
        <v>37.457540999999999</v>
      </c>
      <c r="H2169">
        <v>77.373962000000006</v>
      </c>
      <c r="I2169">
        <v>19.196100000000001</v>
      </c>
      <c r="J2169">
        <v>78272.2</v>
      </c>
      <c r="K2169">
        <v>275.59399999999999</v>
      </c>
      <c r="L2169">
        <v>7.2406189999999995E-2</v>
      </c>
      <c r="M2169">
        <v>2.8007199999999998E-6</v>
      </c>
      <c r="N2169">
        <v>-10.4085</v>
      </c>
      <c r="O2169">
        <v>0</v>
      </c>
      <c r="P2169">
        <v>10</v>
      </c>
      <c r="Q2169">
        <v>-80.402199999999993</v>
      </c>
      <c r="R2169">
        <v>9.9009605481800003E-2</v>
      </c>
      <c r="S2169">
        <v>16</v>
      </c>
      <c r="T2169">
        <v>0.36015419999999998</v>
      </c>
      <c r="U2169">
        <v>275.56083862399998</v>
      </c>
      <c r="V2169">
        <v>144.967880947</v>
      </c>
      <c r="W2169">
        <v>91.668000000000006</v>
      </c>
      <c r="X2169">
        <v>1.89889346743</v>
      </c>
      <c r="Y2169">
        <v>1.8854200000000001</v>
      </c>
      <c r="Z2169">
        <v>-4.0523935655355003E-2</v>
      </c>
      <c r="AA2169">
        <v>-0.19478677880088399</v>
      </c>
      <c r="AB2169">
        <v>0.166233185444745</v>
      </c>
      <c r="AC2169">
        <v>-0.32451059746461303</v>
      </c>
      <c r="AD2169">
        <v>-0.753922530286666</v>
      </c>
      <c r="AE2169">
        <v>-5.6627606505925798E-2</v>
      </c>
      <c r="AF2169">
        <v>-0.105010516586034</v>
      </c>
      <c r="AG2169">
        <v>-0.325216815632759</v>
      </c>
      <c r="AH2169">
        <v>-1.2622393716992999</v>
      </c>
      <c r="AI2169">
        <v>-0.64101431639427597</v>
      </c>
      <c r="AJ2169">
        <v>0.73245175429265996</v>
      </c>
      <c r="AK2169">
        <v>-0.15477849685077</v>
      </c>
      <c r="AL2169">
        <v>0.339938008422981</v>
      </c>
      <c r="AM2169">
        <v>0.39929828659580402</v>
      </c>
      <c r="AN2169">
        <v>-1.8976554485679999E-2</v>
      </c>
      <c r="AO2169">
        <v>-0.59614994122714804</v>
      </c>
      <c r="AP2169">
        <v>-1.08612635454907</v>
      </c>
      <c r="AQ2169">
        <v>5</v>
      </c>
      <c r="AR2169">
        <f t="shared" si="33"/>
        <v>0.48146678848207264</v>
      </c>
    </row>
    <row r="2170" spans="1:44" x14ac:dyDescent="0.25">
      <c r="A2170">
        <v>3513</v>
      </c>
      <c r="B2170">
        <v>70</v>
      </c>
      <c r="C2170">
        <v>10079</v>
      </c>
      <c r="D2170">
        <v>33117</v>
      </c>
      <c r="E2170">
        <v>421.00193893800002</v>
      </c>
      <c r="F2170">
        <v>10079</v>
      </c>
      <c r="G2170">
        <v>37.457540999999999</v>
      </c>
      <c r="H2170">
        <v>78.123962000000006</v>
      </c>
      <c r="I2170">
        <v>19.1934</v>
      </c>
      <c r="J2170">
        <v>81714.899999999994</v>
      </c>
      <c r="K2170">
        <v>277.53100000000001</v>
      </c>
      <c r="L2170">
        <v>8.4449749999999995</v>
      </c>
      <c r="M2170">
        <v>3.2661400000000002E-6</v>
      </c>
      <c r="N2170">
        <v>-11.1546</v>
      </c>
      <c r="O2170">
        <v>0</v>
      </c>
      <c r="P2170">
        <v>16</v>
      </c>
      <c r="Q2170">
        <v>-78.955200000000005</v>
      </c>
      <c r="R2170">
        <v>7.0276126583099993E-2</v>
      </c>
      <c r="S2170">
        <v>11</v>
      </c>
      <c r="T2170">
        <v>42.005988000000002</v>
      </c>
      <c r="U2170">
        <v>277.25860031799999</v>
      </c>
      <c r="V2170">
        <v>141.742105455</v>
      </c>
      <c r="W2170">
        <v>90.513599999999997</v>
      </c>
      <c r="X2170">
        <v>1.6563748324300001</v>
      </c>
      <c r="Y2170">
        <v>2.10792</v>
      </c>
      <c r="Z2170">
        <v>-4.07690430745348E-2</v>
      </c>
      <c r="AA2170">
        <v>1.6366798205236201E-2</v>
      </c>
      <c r="AB2170">
        <v>0.37859422192856501</v>
      </c>
      <c r="AC2170">
        <v>-0.30579308701528202</v>
      </c>
      <c r="AD2170">
        <v>-0.68050625151742905</v>
      </c>
      <c r="AE2170">
        <v>-0.22040440648468601</v>
      </c>
      <c r="AF2170">
        <v>-0.105010516586034</v>
      </c>
      <c r="AG2170">
        <v>1.2221228059260001</v>
      </c>
      <c r="AH2170">
        <v>-1.16185610438186</v>
      </c>
      <c r="AI2170">
        <v>-0.76915699224474299</v>
      </c>
      <c r="AJ2170">
        <v>-0.58841661386268296</v>
      </c>
      <c r="AK2170">
        <v>-0.153536428923889</v>
      </c>
      <c r="AL2170">
        <v>0.50661329648169895</v>
      </c>
      <c r="AM2170">
        <v>0.31748529571154899</v>
      </c>
      <c r="AN2170">
        <v>-5.4776299888015897E-2</v>
      </c>
      <c r="AO2170">
        <v>-0.602396670558074</v>
      </c>
      <c r="AP2170">
        <v>-0.895016281494734</v>
      </c>
      <c r="AQ2170">
        <v>5</v>
      </c>
      <c r="AR2170">
        <f t="shared" si="33"/>
        <v>0.48146678848207264</v>
      </c>
    </row>
    <row r="2171" spans="1:44" x14ac:dyDescent="0.25">
      <c r="A2171">
        <v>3514</v>
      </c>
      <c r="B2171">
        <v>74</v>
      </c>
      <c r="C2171">
        <v>10080</v>
      </c>
      <c r="D2171">
        <v>33118</v>
      </c>
      <c r="E2171">
        <v>428.59818237299999</v>
      </c>
      <c r="F2171">
        <v>10080</v>
      </c>
      <c r="G2171">
        <v>37.457540999999999</v>
      </c>
      <c r="H2171">
        <v>78.373962000000006</v>
      </c>
      <c r="I2171">
        <v>19.061699999999998</v>
      </c>
      <c r="J2171">
        <v>83063.100000000006</v>
      </c>
      <c r="K2171">
        <v>278.33300000000003</v>
      </c>
      <c r="L2171">
        <v>84.314589999999995</v>
      </c>
      <c r="M2171">
        <v>3.31239E-6</v>
      </c>
      <c r="N2171">
        <v>-11.400700000000001</v>
      </c>
      <c r="O2171">
        <v>0</v>
      </c>
      <c r="P2171">
        <v>16</v>
      </c>
      <c r="Q2171">
        <v>-79.5398</v>
      </c>
      <c r="R2171">
        <v>5.7220915533299999E-2</v>
      </c>
      <c r="S2171">
        <v>11</v>
      </c>
      <c r="T2171">
        <v>419.38760000000002</v>
      </c>
      <c r="U2171">
        <v>278.190952219</v>
      </c>
      <c r="V2171">
        <v>140.387541685</v>
      </c>
      <c r="W2171">
        <v>90.867800000000003</v>
      </c>
      <c r="X2171">
        <v>0.69756414696400004</v>
      </c>
      <c r="Y2171">
        <v>2.1529199999999999</v>
      </c>
      <c r="Z2171">
        <v>-5.2724838298968103E-2</v>
      </c>
      <c r="AA2171">
        <v>9.9056911348888999E-2</v>
      </c>
      <c r="AB2171">
        <v>0.46652068101995697</v>
      </c>
      <c r="AC2171">
        <v>-0.13618082777016799</v>
      </c>
      <c r="AD2171">
        <v>-0.67321068430270503</v>
      </c>
      <c r="AE2171">
        <v>-0.274425945788765</v>
      </c>
      <c r="AF2171">
        <v>-0.105010516586034</v>
      </c>
      <c r="AG2171">
        <v>1.2221228059260001</v>
      </c>
      <c r="AH2171">
        <v>-1.2024117768585501</v>
      </c>
      <c r="AI2171">
        <v>-0.82737930787912495</v>
      </c>
      <c r="AJ2171">
        <v>-0.58841661386268296</v>
      </c>
      <c r="AK2171">
        <v>-0.14228119511800999</v>
      </c>
      <c r="AL2171">
        <v>0.59814558998346801</v>
      </c>
      <c r="AM2171">
        <v>0.28313048284810199</v>
      </c>
      <c r="AN2171">
        <v>-4.3792005170840302E-2</v>
      </c>
      <c r="AO2171">
        <v>-0.62709345656672799</v>
      </c>
      <c r="AP2171">
        <v>-0.85636480604554299</v>
      </c>
      <c r="AQ2171">
        <v>6</v>
      </c>
      <c r="AR2171">
        <f t="shared" si="33"/>
        <v>0.96969861932616808</v>
      </c>
    </row>
    <row r="2172" spans="1:44" x14ac:dyDescent="0.25">
      <c r="A2172">
        <v>3515</v>
      </c>
      <c r="B2172">
        <v>23</v>
      </c>
      <c r="C2172">
        <v>10081</v>
      </c>
      <c r="D2172">
        <v>33119</v>
      </c>
      <c r="E2172">
        <v>417.29788111099998</v>
      </c>
      <c r="F2172">
        <v>10081</v>
      </c>
      <c r="G2172">
        <v>37.457540999999999</v>
      </c>
      <c r="H2172">
        <v>78.623962000000006</v>
      </c>
      <c r="I2172">
        <v>19.007000000000001</v>
      </c>
      <c r="J2172">
        <v>85007.5</v>
      </c>
      <c r="K2172">
        <v>279.38900000000001</v>
      </c>
      <c r="L2172">
        <v>130.78246999999999</v>
      </c>
      <c r="M2172">
        <v>3.4344699999999999E-6</v>
      </c>
      <c r="N2172">
        <v>-11.552099999999999</v>
      </c>
      <c r="O2172">
        <v>0</v>
      </c>
      <c r="P2172">
        <v>10</v>
      </c>
      <c r="Q2172">
        <v>-80.907700000000006</v>
      </c>
      <c r="R2172">
        <v>0.16448300165900001</v>
      </c>
      <c r="S2172">
        <v>12</v>
      </c>
      <c r="T2172">
        <v>650.52260000000001</v>
      </c>
      <c r="U2172">
        <v>278.52658268099998</v>
      </c>
      <c r="V2172">
        <v>139.535059386</v>
      </c>
      <c r="W2172">
        <v>91.496200000000002</v>
      </c>
      <c r="X2172">
        <v>0.84512056288699999</v>
      </c>
      <c r="Y2172">
        <v>2.1683300000000001</v>
      </c>
      <c r="Z2172">
        <v>-5.7690533050497803E-2</v>
      </c>
      <c r="AA2172">
        <v>0.218314184747878</v>
      </c>
      <c r="AB2172">
        <v>0.58229417328991595</v>
      </c>
      <c r="AC2172">
        <v>-3.2298369566962103E-2</v>
      </c>
      <c r="AD2172">
        <v>-0.65395354169570796</v>
      </c>
      <c r="AE2172">
        <v>-0.30765983872105801</v>
      </c>
      <c r="AF2172">
        <v>-0.105010516586034</v>
      </c>
      <c r="AG2172">
        <v>-0.325216815632759</v>
      </c>
      <c r="AH2172">
        <v>-1.2973076105582899</v>
      </c>
      <c r="AI2172">
        <v>-0.34902265702219198</v>
      </c>
      <c r="AJ2172">
        <v>-0.32424294023161399</v>
      </c>
      <c r="AK2172">
        <v>-0.13538769956072799</v>
      </c>
      <c r="AL2172">
        <v>0.63109562303747602</v>
      </c>
      <c r="AM2172">
        <v>0.26150959610938102</v>
      </c>
      <c r="AN2172">
        <v>-2.4304340573796299E-2</v>
      </c>
      <c r="AO2172">
        <v>-0.62329273836083599</v>
      </c>
      <c r="AP2172">
        <v>-0.84312882300838699</v>
      </c>
      <c r="AQ2172">
        <v>5</v>
      </c>
      <c r="AR2172">
        <f t="shared" si="33"/>
        <v>0.48146678848207264</v>
      </c>
    </row>
    <row r="2173" spans="1:44" x14ac:dyDescent="0.25">
      <c r="A2173">
        <v>3517</v>
      </c>
      <c r="B2173">
        <v>18</v>
      </c>
      <c r="C2173">
        <v>10086</v>
      </c>
      <c r="D2173">
        <v>33124</v>
      </c>
      <c r="E2173">
        <v>422.39723056999998</v>
      </c>
      <c r="F2173">
        <v>10086</v>
      </c>
      <c r="G2173">
        <v>37.457540999999999</v>
      </c>
      <c r="H2173">
        <v>79.873962000000006</v>
      </c>
      <c r="I2173">
        <v>16.011700000000001</v>
      </c>
      <c r="J2173">
        <v>87227.9</v>
      </c>
      <c r="K2173">
        <v>281.22000000000003</v>
      </c>
      <c r="L2173">
        <v>4.5857254E-2</v>
      </c>
      <c r="M2173">
        <v>2.8373899999999999E-6</v>
      </c>
      <c r="N2173">
        <v>-12.1995</v>
      </c>
      <c r="O2173">
        <v>0</v>
      </c>
      <c r="P2173">
        <v>16</v>
      </c>
      <c r="Q2173">
        <v>-79.793300000000002</v>
      </c>
      <c r="R2173">
        <v>0.13752519552199999</v>
      </c>
      <c r="S2173">
        <v>12</v>
      </c>
      <c r="T2173">
        <v>0.22809768</v>
      </c>
      <c r="U2173">
        <v>279.40679183899999</v>
      </c>
      <c r="V2173">
        <v>137.23535741800001</v>
      </c>
      <c r="W2173">
        <v>92.851799999999997</v>
      </c>
      <c r="X2173">
        <v>0.43130102131199999</v>
      </c>
      <c r="Y2173">
        <v>2.53667</v>
      </c>
      <c r="Z2173">
        <v>-0.329605441446433</v>
      </c>
      <c r="AA2173">
        <v>0.35449956319630099</v>
      </c>
      <c r="AB2173">
        <v>0.78303400695118397</v>
      </c>
      <c r="AC2173">
        <v>-0.32456994961785002</v>
      </c>
      <c r="AD2173">
        <v>-0.74813813137285101</v>
      </c>
      <c r="AE2173">
        <v>-0.44977095024263702</v>
      </c>
      <c r="AF2173">
        <v>-0.105010516586034</v>
      </c>
      <c r="AG2173">
        <v>1.2221228059260001</v>
      </c>
      <c r="AH2173">
        <v>-1.2199979263160301</v>
      </c>
      <c r="AI2173">
        <v>-0.46924636629290001</v>
      </c>
      <c r="AJ2173">
        <v>-0.32424294023161399</v>
      </c>
      <c r="AK2173">
        <v>-0.15478243537602099</v>
      </c>
      <c r="AL2173">
        <v>0.71750887849026002</v>
      </c>
      <c r="AM2173">
        <v>0.20318393252520001</v>
      </c>
      <c r="AN2173">
        <v>1.77349307943655E-2</v>
      </c>
      <c r="AO2173">
        <v>-0.63395179005831404</v>
      </c>
      <c r="AP2173">
        <v>-0.52675361263160803</v>
      </c>
      <c r="AQ2173">
        <v>6</v>
      </c>
      <c r="AR2173">
        <f t="shared" si="33"/>
        <v>0.96969861932616808</v>
      </c>
    </row>
    <row r="2174" spans="1:44" x14ac:dyDescent="0.25">
      <c r="A2174">
        <v>3527</v>
      </c>
      <c r="B2174">
        <v>67</v>
      </c>
      <c r="C2174">
        <v>10101</v>
      </c>
      <c r="D2174">
        <v>33139</v>
      </c>
      <c r="E2174">
        <v>423.04847348700002</v>
      </c>
      <c r="F2174">
        <v>10101</v>
      </c>
      <c r="G2174">
        <v>37.457540999999999</v>
      </c>
      <c r="H2174">
        <v>83.623962000000006</v>
      </c>
      <c r="I2174">
        <v>20.392099999999999</v>
      </c>
      <c r="J2174">
        <v>85583.3</v>
      </c>
      <c r="K2174">
        <v>280.077</v>
      </c>
      <c r="L2174">
        <v>0</v>
      </c>
      <c r="M2174">
        <v>1.88906E-6</v>
      </c>
      <c r="N2174">
        <v>-9.5584500000000006</v>
      </c>
      <c r="O2174">
        <v>0</v>
      </c>
      <c r="P2174">
        <v>16</v>
      </c>
      <c r="Q2174">
        <v>-84.354900000000001</v>
      </c>
      <c r="R2174">
        <v>6.5997926118899999E-2</v>
      </c>
      <c r="S2174">
        <v>10</v>
      </c>
      <c r="T2174">
        <v>0</v>
      </c>
      <c r="U2174">
        <v>278.71795966100001</v>
      </c>
      <c r="V2174">
        <v>142.921859141</v>
      </c>
      <c r="W2174">
        <v>94.378</v>
      </c>
      <c r="X2174">
        <v>0.47598670975399998</v>
      </c>
      <c r="Y2174">
        <v>3.0437500000000002</v>
      </c>
      <c r="Z2174">
        <v>6.8049572988699902E-2</v>
      </c>
      <c r="AA2174">
        <v>0.25363013723869199</v>
      </c>
      <c r="AB2174">
        <v>0.657722357647616</v>
      </c>
      <c r="AC2174">
        <v>-0.32467246697547397</v>
      </c>
      <c r="AD2174">
        <v>-0.89772959638344396</v>
      </c>
      <c r="AE2174">
        <v>0.129967312167101</v>
      </c>
      <c r="AF2174">
        <v>-0.105010516586034</v>
      </c>
      <c r="AG2174">
        <v>1.2221228059260001</v>
      </c>
      <c r="AH2174">
        <v>-1.53645149383174</v>
      </c>
      <c r="AI2174">
        <v>-0.78823647987796897</v>
      </c>
      <c r="AJ2174">
        <v>-0.85259028749375099</v>
      </c>
      <c r="AK2174">
        <v>-0.15478923828489999</v>
      </c>
      <c r="AL2174">
        <v>0.64988378004563596</v>
      </c>
      <c r="AM2174">
        <v>0.34740652792307603</v>
      </c>
      <c r="AN2174">
        <v>6.5064774378084098E-2</v>
      </c>
      <c r="AO2174">
        <v>-0.63280078819545404</v>
      </c>
      <c r="AP2174">
        <v>-9.1211608836590394E-2</v>
      </c>
      <c r="AQ2174">
        <v>1</v>
      </c>
      <c r="AR2174">
        <f t="shared" si="33"/>
        <v>-1.4714605348943093</v>
      </c>
    </row>
    <row r="2175" spans="1:44" x14ac:dyDescent="0.25">
      <c r="A2175">
        <v>3528</v>
      </c>
      <c r="B2175">
        <v>19</v>
      </c>
      <c r="C2175">
        <v>10104</v>
      </c>
      <c r="D2175">
        <v>33142</v>
      </c>
      <c r="E2175">
        <v>421.58337022699999</v>
      </c>
      <c r="F2175">
        <v>10104</v>
      </c>
      <c r="G2175">
        <v>37.457540999999999</v>
      </c>
      <c r="H2175">
        <v>84.373962000000006</v>
      </c>
      <c r="I2175">
        <v>17.9072</v>
      </c>
      <c r="J2175">
        <v>81851.100000000006</v>
      </c>
      <c r="K2175">
        <v>278.66500000000002</v>
      </c>
      <c r="L2175">
        <v>0</v>
      </c>
      <c r="M2175">
        <v>1.11281E-6</v>
      </c>
      <c r="N2175">
        <v>-8.5624900000000004</v>
      </c>
      <c r="O2175">
        <v>0</v>
      </c>
      <c r="P2175">
        <v>16</v>
      </c>
      <c r="Q2175">
        <v>-83.464799999999997</v>
      </c>
      <c r="R2175">
        <v>4.6360356901499998E-2</v>
      </c>
      <c r="S2175">
        <v>13</v>
      </c>
      <c r="T2175">
        <v>0</v>
      </c>
      <c r="U2175">
        <v>277.495930418</v>
      </c>
      <c r="V2175">
        <v>143.12400979700001</v>
      </c>
      <c r="W2175">
        <v>98.887200000000007</v>
      </c>
      <c r="X2175">
        <v>0.62411419880700003</v>
      </c>
      <c r="Y2175">
        <v>3.4029199999999999</v>
      </c>
      <c r="Z2175">
        <v>-0.157530955129705</v>
      </c>
      <c r="AA2175">
        <v>2.4720450044849299E-2</v>
      </c>
      <c r="AB2175">
        <v>0.50291916533210301</v>
      </c>
      <c r="AC2175">
        <v>-0.32467246697547397</v>
      </c>
      <c r="AD2175">
        <v>-1.0201768190954501</v>
      </c>
      <c r="AE2175">
        <v>0.348591011010214</v>
      </c>
      <c r="AF2175">
        <v>-0.105010516586034</v>
      </c>
      <c r="AG2175">
        <v>1.2221228059260001</v>
      </c>
      <c r="AH2175">
        <v>-1.47470225662424</v>
      </c>
      <c r="AI2175">
        <v>-0.87581413365209104</v>
      </c>
      <c r="AJ2175">
        <v>-6.00692666005457E-2</v>
      </c>
      <c r="AK2175">
        <v>-0.15478923828489999</v>
      </c>
      <c r="AL2175">
        <v>0.52991283429215996</v>
      </c>
      <c r="AM2175">
        <v>0.35253352756009099</v>
      </c>
      <c r="AN2175">
        <v>0.20490210283287599</v>
      </c>
      <c r="AO2175">
        <v>-0.62898536044251596</v>
      </c>
      <c r="AP2175">
        <v>0.217287289765319</v>
      </c>
      <c r="AQ2175">
        <v>2</v>
      </c>
      <c r="AR2175">
        <f t="shared" si="33"/>
        <v>-0.98322870405021379</v>
      </c>
    </row>
    <row r="2176" spans="1:44" x14ac:dyDescent="0.25">
      <c r="A2176">
        <v>3529</v>
      </c>
      <c r="B2176">
        <v>30</v>
      </c>
      <c r="C2176">
        <v>10105</v>
      </c>
      <c r="D2176">
        <v>33143</v>
      </c>
      <c r="E2176">
        <v>421.45085001799998</v>
      </c>
      <c r="F2176">
        <v>10105</v>
      </c>
      <c r="G2176">
        <v>37.457540999999999</v>
      </c>
      <c r="H2176">
        <v>84.623962000000006</v>
      </c>
      <c r="I2176">
        <v>17.98</v>
      </c>
      <c r="J2176">
        <v>80646.7</v>
      </c>
      <c r="K2176">
        <v>277.99599999999998</v>
      </c>
      <c r="L2176">
        <v>0</v>
      </c>
      <c r="M2176">
        <v>1.0261400000000001E-6</v>
      </c>
      <c r="N2176">
        <v>-8.3085299999999993</v>
      </c>
      <c r="O2176">
        <v>0</v>
      </c>
      <c r="P2176">
        <v>16</v>
      </c>
      <c r="Q2176">
        <v>-83.176199999999994</v>
      </c>
      <c r="R2176">
        <v>4.9167637229E-2</v>
      </c>
      <c r="S2176">
        <v>11</v>
      </c>
      <c r="T2176">
        <v>0</v>
      </c>
      <c r="U2176">
        <v>277.30202978099999</v>
      </c>
      <c r="V2176">
        <v>143.81783721299999</v>
      </c>
      <c r="W2176">
        <v>100.05</v>
      </c>
      <c r="X2176">
        <v>0.79862460517800005</v>
      </c>
      <c r="Y2176">
        <v>3.0108299999999999</v>
      </c>
      <c r="Z2176">
        <v>-0.150922132864415</v>
      </c>
      <c r="AA2176">
        <v>-4.9149875033192097E-2</v>
      </c>
      <c r="AB2176">
        <v>0.429574026763346</v>
      </c>
      <c r="AC2176">
        <v>-0.32467246697547397</v>
      </c>
      <c r="AD2176">
        <v>-1.0338483177008599</v>
      </c>
      <c r="AE2176">
        <v>0.40433790301209899</v>
      </c>
      <c r="AF2176">
        <v>-0.105010516586034</v>
      </c>
      <c r="AG2176">
        <v>1.2221228059260001</v>
      </c>
      <c r="AH2176">
        <v>-1.4546811018572701</v>
      </c>
      <c r="AI2176">
        <v>-0.86329450752897297</v>
      </c>
      <c r="AJ2176">
        <v>-0.58841661386268296</v>
      </c>
      <c r="AK2176">
        <v>-0.15478923828489999</v>
      </c>
      <c r="AL2176">
        <v>0.51087692092401105</v>
      </c>
      <c r="AM2176">
        <v>0.370130566226058</v>
      </c>
      <c r="AN2176">
        <v>0.24096234534312899</v>
      </c>
      <c r="AO2176">
        <v>-0.62449036864928897</v>
      </c>
      <c r="AP2176">
        <v>-0.119487310431866</v>
      </c>
      <c r="AQ2176">
        <v>2</v>
      </c>
      <c r="AR2176">
        <f t="shared" si="33"/>
        <v>-0.98322870405021379</v>
      </c>
    </row>
    <row r="2177" spans="1:44" x14ac:dyDescent="0.25">
      <c r="A2177">
        <v>3530</v>
      </c>
      <c r="B2177">
        <v>58</v>
      </c>
      <c r="C2177">
        <v>10106</v>
      </c>
      <c r="D2177">
        <v>33144</v>
      </c>
      <c r="E2177">
        <v>420.73576455099999</v>
      </c>
      <c r="F2177">
        <v>10106</v>
      </c>
      <c r="G2177">
        <v>37.457540999999999</v>
      </c>
      <c r="H2177">
        <v>84.873962000000006</v>
      </c>
      <c r="I2177">
        <v>19.378299999999999</v>
      </c>
      <c r="J2177">
        <v>78580.5</v>
      </c>
      <c r="K2177">
        <v>276.90199999999999</v>
      </c>
      <c r="L2177">
        <v>0</v>
      </c>
      <c r="M2177">
        <v>1.1136400000000001E-6</v>
      </c>
      <c r="N2177">
        <v>-8.1561199999999996</v>
      </c>
      <c r="O2177">
        <v>0</v>
      </c>
      <c r="P2177">
        <v>16</v>
      </c>
      <c r="Q2177">
        <v>-83.189700000000002</v>
      </c>
      <c r="R2177">
        <v>5.6834078637100001E-2</v>
      </c>
      <c r="S2177">
        <v>10</v>
      </c>
      <c r="T2177">
        <v>0</v>
      </c>
      <c r="U2177">
        <v>276.26415523200001</v>
      </c>
      <c r="V2177">
        <v>144.705829171</v>
      </c>
      <c r="W2177">
        <v>99.485500000000002</v>
      </c>
      <c r="X2177">
        <v>1.0957575965499999</v>
      </c>
      <c r="Y2177">
        <v>3.0583300000000002</v>
      </c>
      <c r="Z2177">
        <v>-2.3983723887004999E-2</v>
      </c>
      <c r="AA2177">
        <v>-0.175877594790953</v>
      </c>
      <c r="AB2177">
        <v>0.30963444291549003</v>
      </c>
      <c r="AC2177">
        <v>-0.32467246697547397</v>
      </c>
      <c r="AD2177">
        <v>-1.02004589324057</v>
      </c>
      <c r="AE2177">
        <v>0.43779350157095498</v>
      </c>
      <c r="AF2177">
        <v>-0.105010516586034</v>
      </c>
      <c r="AG2177">
        <v>1.2221228059260001</v>
      </c>
      <c r="AH2177">
        <v>-1.4556176423609199</v>
      </c>
      <c r="AI2177">
        <v>-0.82910448411592896</v>
      </c>
      <c r="AJ2177">
        <v>-0.85259028749375099</v>
      </c>
      <c r="AK2177">
        <v>-0.15478923828489999</v>
      </c>
      <c r="AL2177">
        <v>0.408985094742083</v>
      </c>
      <c r="AM2177">
        <v>0.39265205854482499</v>
      </c>
      <c r="AN2177">
        <v>0.22345631945988301</v>
      </c>
      <c r="AO2177">
        <v>-0.61683689751545501</v>
      </c>
      <c r="AP2177">
        <v>-7.8688530791052494E-2</v>
      </c>
      <c r="AQ2177">
        <v>2</v>
      </c>
      <c r="AR2177">
        <f t="shared" si="33"/>
        <v>-0.98322870405021379</v>
      </c>
    </row>
    <row r="2178" spans="1:44" x14ac:dyDescent="0.25">
      <c r="A2178">
        <v>3531</v>
      </c>
      <c r="B2178">
        <v>10</v>
      </c>
      <c r="C2178">
        <v>10108</v>
      </c>
      <c r="D2178">
        <v>33146</v>
      </c>
      <c r="E2178">
        <v>423.68323761300002</v>
      </c>
      <c r="F2178">
        <v>10108</v>
      </c>
      <c r="G2178">
        <v>37.457540999999999</v>
      </c>
      <c r="H2178">
        <v>85.373962000000006</v>
      </c>
      <c r="I2178">
        <v>19.5733</v>
      </c>
      <c r="J2178">
        <v>74554.2</v>
      </c>
      <c r="K2178">
        <v>274.411</v>
      </c>
      <c r="L2178">
        <v>0</v>
      </c>
      <c r="M2178">
        <v>2.19197E-6</v>
      </c>
      <c r="N2178">
        <v>-7.3627000000000002</v>
      </c>
      <c r="O2178">
        <v>0</v>
      </c>
      <c r="P2178">
        <v>16</v>
      </c>
      <c r="Q2178">
        <v>-76.775999999999996</v>
      </c>
      <c r="R2178">
        <v>5.9109862364000003E-2</v>
      </c>
      <c r="S2178">
        <v>11</v>
      </c>
      <c r="T2178">
        <v>0</v>
      </c>
      <c r="U2178">
        <v>274.04876865400001</v>
      </c>
      <c r="V2178">
        <v>145.42072425000001</v>
      </c>
      <c r="W2178">
        <v>101.57299999999999</v>
      </c>
      <c r="X2178">
        <v>2.2992970766099998</v>
      </c>
      <c r="Y2178">
        <v>2.50292</v>
      </c>
      <c r="Z2178">
        <v>-6.2815213906915997E-3</v>
      </c>
      <c r="AA2178">
        <v>-0.42282552725667599</v>
      </c>
      <c r="AB2178">
        <v>3.6536176585500499E-2</v>
      </c>
      <c r="AC2178">
        <v>-0.32467246697547397</v>
      </c>
      <c r="AD2178">
        <v>-0.84994796903182701</v>
      </c>
      <c r="AE2178">
        <v>0.611957539419968</v>
      </c>
      <c r="AF2178">
        <v>-0.105010516586034</v>
      </c>
      <c r="AG2178">
        <v>1.2221228059260001</v>
      </c>
      <c r="AH2178">
        <v>-1.0106776550811201</v>
      </c>
      <c r="AI2178">
        <v>-0.81895517301266696</v>
      </c>
      <c r="AJ2178">
        <v>-0.58841661386268296</v>
      </c>
      <c r="AK2178">
        <v>-0.15478923828489999</v>
      </c>
      <c r="AL2178">
        <v>0.19149273562329799</v>
      </c>
      <c r="AM2178">
        <v>0.410783420980456</v>
      </c>
      <c r="AN2178">
        <v>0.28819295193335498</v>
      </c>
      <c r="AO2178">
        <v>-0.58583645348352298</v>
      </c>
      <c r="AP2178">
        <v>-0.55574221921850198</v>
      </c>
      <c r="AQ2178">
        <v>2</v>
      </c>
      <c r="AR2178">
        <f t="shared" si="33"/>
        <v>-0.98322870405021379</v>
      </c>
    </row>
    <row r="2179" spans="1:44" x14ac:dyDescent="0.25">
      <c r="A2179">
        <v>3532</v>
      </c>
      <c r="B2179">
        <v>32</v>
      </c>
      <c r="C2179">
        <v>10109</v>
      </c>
      <c r="D2179">
        <v>33147</v>
      </c>
      <c r="E2179">
        <v>422.947484465</v>
      </c>
      <c r="F2179">
        <v>10109</v>
      </c>
      <c r="G2179">
        <v>37.457540999999999</v>
      </c>
      <c r="H2179">
        <v>85.623962000000006</v>
      </c>
      <c r="I2179">
        <v>21.053599999999999</v>
      </c>
      <c r="J2179">
        <v>69065.600000000006</v>
      </c>
      <c r="K2179">
        <v>271.43099999999998</v>
      </c>
      <c r="L2179">
        <v>0</v>
      </c>
      <c r="M2179">
        <v>2.4473899999999998E-6</v>
      </c>
      <c r="N2179">
        <v>-6.7156599999999997</v>
      </c>
      <c r="O2179">
        <v>0</v>
      </c>
      <c r="P2179">
        <v>16</v>
      </c>
      <c r="Q2179">
        <v>-74.201599999999999</v>
      </c>
      <c r="R2179">
        <v>6.6116535086400002E-2</v>
      </c>
      <c r="S2179">
        <v>10</v>
      </c>
      <c r="T2179">
        <v>0</v>
      </c>
      <c r="U2179">
        <v>272.26823097800002</v>
      </c>
      <c r="V2179">
        <v>145.778270163</v>
      </c>
      <c r="W2179">
        <v>99.511799999999994</v>
      </c>
      <c r="X2179">
        <v>4.6195976635299996</v>
      </c>
      <c r="Y2179">
        <v>2.6212499999999999</v>
      </c>
      <c r="Z2179">
        <v>0.12810089068773201</v>
      </c>
      <c r="AA2179">
        <v>-0.75946174962742796</v>
      </c>
      <c r="AB2179">
        <v>-0.290173110312684</v>
      </c>
      <c r="AC2179">
        <v>-0.32467246697547397</v>
      </c>
      <c r="AD2179">
        <v>-0.80965750896728705</v>
      </c>
      <c r="AE2179">
        <v>0.75398962715385998</v>
      </c>
      <c r="AF2179">
        <v>-0.105010516586034</v>
      </c>
      <c r="AG2179">
        <v>1.2221228059260001</v>
      </c>
      <c r="AH2179">
        <v>-0.83208284970308699</v>
      </c>
      <c r="AI2179">
        <v>-0.787707519548142</v>
      </c>
      <c r="AJ2179">
        <v>-0.85259028749375099</v>
      </c>
      <c r="AK2179">
        <v>-0.15478923828489999</v>
      </c>
      <c r="AL2179">
        <v>1.6691035776076502E-2</v>
      </c>
      <c r="AM2179">
        <v>0.41985159717359699</v>
      </c>
      <c r="AN2179">
        <v>0.22427192350014799</v>
      </c>
      <c r="AO2179">
        <v>-0.526070779258621</v>
      </c>
      <c r="AP2179">
        <v>-0.45410601722066202</v>
      </c>
      <c r="AQ2179">
        <v>3</v>
      </c>
      <c r="AR2179">
        <f t="shared" ref="AR2179:AR2242" si="34">(AQ2179-AVERAGE($AQ$2:$AQ$3826))/STDEV($AQ$2:$AQ$3826)</f>
        <v>-0.49499687320611829</v>
      </c>
    </row>
    <row r="2180" spans="1:44" x14ac:dyDescent="0.25">
      <c r="A2180">
        <v>3533</v>
      </c>
      <c r="B2180">
        <v>26</v>
      </c>
      <c r="C2180">
        <v>10110</v>
      </c>
      <c r="D2180">
        <v>33148</v>
      </c>
      <c r="E2180">
        <v>421.34592853499998</v>
      </c>
      <c r="F2180">
        <v>10110</v>
      </c>
      <c r="G2180">
        <v>37.457540999999999</v>
      </c>
      <c r="H2180">
        <v>85.873962000000006</v>
      </c>
      <c r="I2180">
        <v>21.1541</v>
      </c>
      <c r="J2180">
        <v>62481.4</v>
      </c>
      <c r="K2180">
        <v>266.815</v>
      </c>
      <c r="L2180">
        <v>0</v>
      </c>
      <c r="M2180">
        <v>2.4253100000000002E-6</v>
      </c>
      <c r="N2180">
        <v>-7.5989100000000001</v>
      </c>
      <c r="O2180">
        <v>0</v>
      </c>
      <c r="P2180">
        <v>16</v>
      </c>
      <c r="Q2180">
        <v>-71.380099999999999</v>
      </c>
      <c r="R2180">
        <v>7.5213343686099998E-2</v>
      </c>
      <c r="S2180">
        <v>11</v>
      </c>
      <c r="T2180">
        <v>0</v>
      </c>
      <c r="U2180">
        <v>269.66994295699999</v>
      </c>
      <c r="V2180">
        <v>147.784977911</v>
      </c>
      <c r="W2180">
        <v>99.404399999999995</v>
      </c>
      <c r="X2180">
        <v>7.3194972639999998</v>
      </c>
      <c r="Y2180">
        <v>2.875</v>
      </c>
      <c r="Z2180">
        <v>0.13722433351275501</v>
      </c>
      <c r="AA2180">
        <v>-1.1632951889987599</v>
      </c>
      <c r="AB2180">
        <v>-0.79624360303818997</v>
      </c>
      <c r="AC2180">
        <v>-0.32467246697547397</v>
      </c>
      <c r="AD2180">
        <v>-0.81314045219109499</v>
      </c>
      <c r="AE2180">
        <v>0.56010695917203401</v>
      </c>
      <c r="AF2180">
        <v>-0.105010516586034</v>
      </c>
      <c r="AG2180">
        <v>1.2221228059260001</v>
      </c>
      <c r="AH2180">
        <v>-0.63634588443967499</v>
      </c>
      <c r="AI2180">
        <v>-0.74713848856603504</v>
      </c>
      <c r="AJ2180">
        <v>-0.58841661386268296</v>
      </c>
      <c r="AK2180">
        <v>-0.15478923828489999</v>
      </c>
      <c r="AL2180">
        <v>-0.238392116288312</v>
      </c>
      <c r="AM2180">
        <v>0.470746262069416</v>
      </c>
      <c r="AN2180">
        <v>0.22094128190606399</v>
      </c>
      <c r="AO2180">
        <v>-0.456527496430845</v>
      </c>
      <c r="AP2180">
        <v>-0.23615464177105699</v>
      </c>
      <c r="AQ2180">
        <v>2</v>
      </c>
      <c r="AR2180">
        <f t="shared" si="34"/>
        <v>-0.98322870405021379</v>
      </c>
    </row>
    <row r="2181" spans="1:44" x14ac:dyDescent="0.25">
      <c r="A2181">
        <v>3534</v>
      </c>
      <c r="B2181">
        <v>13</v>
      </c>
      <c r="C2181">
        <v>10113</v>
      </c>
      <c r="D2181">
        <v>33151</v>
      </c>
      <c r="E2181">
        <v>417.66935080299999</v>
      </c>
      <c r="F2181">
        <v>10113</v>
      </c>
      <c r="G2181">
        <v>37.457540999999999</v>
      </c>
      <c r="H2181">
        <v>86.623962000000006</v>
      </c>
      <c r="I2181">
        <v>20.1478</v>
      </c>
      <c r="J2181">
        <v>59651.3</v>
      </c>
      <c r="K2181">
        <v>265.10700000000003</v>
      </c>
      <c r="L2181">
        <v>0</v>
      </c>
      <c r="M2181">
        <v>1.29156E-6</v>
      </c>
      <c r="N2181">
        <v>-8.03749</v>
      </c>
      <c r="O2181">
        <v>0</v>
      </c>
      <c r="P2181">
        <v>16</v>
      </c>
      <c r="Q2181">
        <v>-60.720599999999997</v>
      </c>
      <c r="R2181">
        <v>6.70040919372E-2</v>
      </c>
      <c r="S2181">
        <v>15</v>
      </c>
      <c r="T2181">
        <v>0</v>
      </c>
      <c r="U2181">
        <v>264.27828544400001</v>
      </c>
      <c r="V2181">
        <v>152.54209644400001</v>
      </c>
      <c r="W2181">
        <v>103.965</v>
      </c>
      <c r="X2181">
        <v>5.2479349393900003</v>
      </c>
      <c r="Y2181">
        <v>2.6058300000000001</v>
      </c>
      <c r="Z2181">
        <v>4.5871890579216201E-2</v>
      </c>
      <c r="AA2181">
        <v>-1.3368757328408101</v>
      </c>
      <c r="AB2181">
        <v>-0.98349845606573605</v>
      </c>
      <c r="AC2181">
        <v>-0.32467246697547397</v>
      </c>
      <c r="AD2181">
        <v>-0.99198043769799604</v>
      </c>
      <c r="AE2181">
        <v>0.46383403471863</v>
      </c>
      <c r="AF2181">
        <v>-0.105010516586034</v>
      </c>
      <c r="AG2181">
        <v>1.2221228059260001</v>
      </c>
      <c r="AH2181">
        <v>0.103139559907425</v>
      </c>
      <c r="AI2181">
        <v>-0.78374928287823198</v>
      </c>
      <c r="AJ2181">
        <v>0.46827808066159099</v>
      </c>
      <c r="AK2181">
        <v>-0.15478923828489999</v>
      </c>
      <c r="AL2181">
        <v>-0.76771026044784196</v>
      </c>
      <c r="AM2181">
        <v>0.59139758952257104</v>
      </c>
      <c r="AN2181">
        <v>0.36237260456882497</v>
      </c>
      <c r="AO2181">
        <v>-0.509886237848726</v>
      </c>
      <c r="AP2181">
        <v>-0.46735058947458502</v>
      </c>
      <c r="AQ2181">
        <v>3</v>
      </c>
      <c r="AR2181">
        <f t="shared" si="34"/>
        <v>-0.49499687320611829</v>
      </c>
    </row>
    <row r="2182" spans="1:44" x14ac:dyDescent="0.25">
      <c r="A2182">
        <v>3535</v>
      </c>
      <c r="B2182">
        <v>21</v>
      </c>
      <c r="C2182">
        <v>10115</v>
      </c>
      <c r="D2182">
        <v>33153</v>
      </c>
      <c r="E2182">
        <v>422.65024228099998</v>
      </c>
      <c r="F2182">
        <v>10115</v>
      </c>
      <c r="G2182">
        <v>37.457540999999999</v>
      </c>
      <c r="H2182">
        <v>87.123962000000006</v>
      </c>
      <c r="I2182">
        <v>20.2377</v>
      </c>
      <c r="J2182">
        <v>58467.8</v>
      </c>
      <c r="K2182">
        <v>264.27300000000002</v>
      </c>
      <c r="L2182">
        <v>0</v>
      </c>
      <c r="M2182">
        <v>1.31906E-6</v>
      </c>
      <c r="N2182">
        <v>-8.8519100000000002</v>
      </c>
      <c r="O2182">
        <v>0</v>
      </c>
      <c r="P2182">
        <v>16</v>
      </c>
      <c r="Q2182">
        <v>-61.439399999999999</v>
      </c>
      <c r="R2182">
        <v>8.1147557499199996E-2</v>
      </c>
      <c r="S2182">
        <v>14</v>
      </c>
      <c r="T2182">
        <v>0</v>
      </c>
      <c r="U2182">
        <v>264.33854091299997</v>
      </c>
      <c r="V2182">
        <v>153.413841561</v>
      </c>
      <c r="W2182">
        <v>102.414</v>
      </c>
      <c r="X2182">
        <v>4.41668599655</v>
      </c>
      <c r="Y2182">
        <v>2.3741699999999999</v>
      </c>
      <c r="Z2182">
        <v>5.4033059832644698E-2</v>
      </c>
      <c r="AA2182">
        <v>-1.40946418329736</v>
      </c>
      <c r="AB2182">
        <v>-1.07493320280167</v>
      </c>
      <c r="AC2182">
        <v>-0.32467246697547397</v>
      </c>
      <c r="AD2182">
        <v>-0.98764253286761905</v>
      </c>
      <c r="AE2182">
        <v>0.28506027592128103</v>
      </c>
      <c r="AF2182">
        <v>-0.105010516586034</v>
      </c>
      <c r="AG2182">
        <v>1.2221228059260001</v>
      </c>
      <c r="AH2182">
        <v>5.3273981090717598E-2</v>
      </c>
      <c r="AI2182">
        <v>-0.72067367935304905</v>
      </c>
      <c r="AJ2182">
        <v>0.20410440703052299</v>
      </c>
      <c r="AK2182">
        <v>-0.15478923828489999</v>
      </c>
      <c r="AL2182">
        <v>-0.76179476730874296</v>
      </c>
      <c r="AM2182">
        <v>0.61350702506369603</v>
      </c>
      <c r="AN2182">
        <v>0.31427367428554198</v>
      </c>
      <c r="AO2182">
        <v>-0.53129732303209698</v>
      </c>
      <c r="AP2182">
        <v>-0.66632838508702097</v>
      </c>
      <c r="AQ2182">
        <v>3</v>
      </c>
      <c r="AR2182">
        <f t="shared" si="34"/>
        <v>-0.49499687320611829</v>
      </c>
    </row>
    <row r="2183" spans="1:44" x14ac:dyDescent="0.25">
      <c r="A2183">
        <v>3536</v>
      </c>
      <c r="B2183">
        <v>22</v>
      </c>
      <c r="C2183">
        <v>10118</v>
      </c>
      <c r="D2183">
        <v>33156</v>
      </c>
      <c r="E2183">
        <v>418.68757855299998</v>
      </c>
      <c r="F2183">
        <v>10118</v>
      </c>
      <c r="G2183">
        <v>37.457540999999999</v>
      </c>
      <c r="H2183">
        <v>87.873962000000006</v>
      </c>
      <c r="I2183">
        <v>21.049499999999998</v>
      </c>
      <c r="J2183">
        <v>55550.1</v>
      </c>
      <c r="K2183">
        <v>261.16300000000001</v>
      </c>
      <c r="L2183">
        <v>0</v>
      </c>
      <c r="M2183">
        <v>1.4315599999999999E-6</v>
      </c>
      <c r="N2183">
        <v>-10.973599999999999</v>
      </c>
      <c r="O2183">
        <v>0</v>
      </c>
      <c r="P2183">
        <v>16</v>
      </c>
      <c r="Q2183">
        <v>-58.832900000000002</v>
      </c>
      <c r="R2183">
        <v>7.4471553609699995E-2</v>
      </c>
      <c r="S2183">
        <v>14</v>
      </c>
      <c r="T2183">
        <v>0</v>
      </c>
      <c r="U2183">
        <v>260.192660816</v>
      </c>
      <c r="V2183">
        <v>156.31029583700001</v>
      </c>
      <c r="W2183">
        <v>103.04300000000001</v>
      </c>
      <c r="X2183">
        <v>5.0594381118799996</v>
      </c>
      <c r="Y2183">
        <v>3.0291700000000001</v>
      </c>
      <c r="Z2183">
        <v>0.12772869053268099</v>
      </c>
      <c r="AA2183">
        <v>-1.5884175604811801</v>
      </c>
      <c r="AB2183">
        <v>-1.4158949082558201</v>
      </c>
      <c r="AC2183">
        <v>-0.32467246697547397</v>
      </c>
      <c r="AD2183">
        <v>-0.96989655856153201</v>
      </c>
      <c r="AE2183">
        <v>-0.18067300212045101</v>
      </c>
      <c r="AF2183">
        <v>-0.105010516586034</v>
      </c>
      <c r="AG2183">
        <v>1.2221228059260001</v>
      </c>
      <c r="AH2183">
        <v>0.234095671666327</v>
      </c>
      <c r="AI2183">
        <v>-0.75044664925358395</v>
      </c>
      <c r="AJ2183">
        <v>0.20410440703052299</v>
      </c>
      <c r="AK2183">
        <v>-0.15478923828489999</v>
      </c>
      <c r="AL2183">
        <v>-1.16881052332825</v>
      </c>
      <c r="AM2183">
        <v>0.68696768215738901</v>
      </c>
      <c r="AN2183">
        <v>0.333779945818866</v>
      </c>
      <c r="AO2183">
        <v>-0.51474148809039599</v>
      </c>
      <c r="AP2183">
        <v>-0.103734686882128</v>
      </c>
      <c r="AQ2183">
        <v>4</v>
      </c>
      <c r="AR2183">
        <f t="shared" si="34"/>
        <v>-6.7650423620228229E-3</v>
      </c>
    </row>
    <row r="2184" spans="1:44" x14ac:dyDescent="0.25">
      <c r="A2184">
        <v>3537</v>
      </c>
      <c r="B2184">
        <v>56</v>
      </c>
      <c r="C2184">
        <v>10120</v>
      </c>
      <c r="D2184">
        <v>33158</v>
      </c>
      <c r="E2184">
        <v>412.65424986599999</v>
      </c>
      <c r="F2184">
        <v>10120</v>
      </c>
      <c r="G2184">
        <v>37.457540999999999</v>
      </c>
      <c r="H2184">
        <v>88.373962000000006</v>
      </c>
      <c r="I2184">
        <v>19.196000000000002</v>
      </c>
      <c r="J2184">
        <v>55952</v>
      </c>
      <c r="K2184">
        <v>262.16800000000001</v>
      </c>
      <c r="L2184">
        <v>0</v>
      </c>
      <c r="M2184">
        <v>1.1586400000000001E-6</v>
      </c>
      <c r="N2184">
        <v>-10.2669</v>
      </c>
      <c r="O2184">
        <v>0</v>
      </c>
      <c r="P2184">
        <v>16</v>
      </c>
      <c r="Q2184">
        <v>-53.7271</v>
      </c>
      <c r="R2184">
        <v>4.69393647661E-2</v>
      </c>
      <c r="S2184">
        <v>16</v>
      </c>
      <c r="T2184">
        <v>0</v>
      </c>
      <c r="U2184">
        <v>259.71767673599999</v>
      </c>
      <c r="V2184">
        <v>157.62660880499999</v>
      </c>
      <c r="W2184">
        <v>102.358</v>
      </c>
      <c r="X2184">
        <v>4.4732019080500001</v>
      </c>
      <c r="Y2184">
        <v>4.3770800000000003</v>
      </c>
      <c r="Z2184">
        <v>-4.0533013707917197E-2</v>
      </c>
      <c r="AA2184">
        <v>-1.5637675408457901</v>
      </c>
      <c r="AB2184">
        <v>-1.3057127494193499</v>
      </c>
      <c r="AC2184">
        <v>-0.32467246697547397</v>
      </c>
      <c r="AD2184">
        <v>-1.0129475035181299</v>
      </c>
      <c r="AE2184">
        <v>-2.55449166828557E-2</v>
      </c>
      <c r="AF2184">
        <v>-0.105010516586034</v>
      </c>
      <c r="AG2184">
        <v>1.2221228059260001</v>
      </c>
      <c r="AH2184">
        <v>0.58830222748483896</v>
      </c>
      <c r="AI2184">
        <v>-0.873231932681234</v>
      </c>
      <c r="AJ2184">
        <v>0.73245175429265996</v>
      </c>
      <c r="AK2184">
        <v>-0.15478923828489999</v>
      </c>
      <c r="AL2184">
        <v>-1.2154413953976899</v>
      </c>
      <c r="AM2184">
        <v>0.72035236783030299</v>
      </c>
      <c r="AN2184">
        <v>0.31253702689942697</v>
      </c>
      <c r="AO2184">
        <v>-0.52984160148710702</v>
      </c>
      <c r="AP2184">
        <v>1.0540144302894101</v>
      </c>
      <c r="AQ2184">
        <v>4</v>
      </c>
      <c r="AR2184">
        <f t="shared" si="34"/>
        <v>-6.7650423620228229E-3</v>
      </c>
    </row>
    <row r="2185" spans="1:44" x14ac:dyDescent="0.25">
      <c r="A2185">
        <v>3538</v>
      </c>
      <c r="B2185">
        <v>71</v>
      </c>
      <c r="C2185">
        <v>10123</v>
      </c>
      <c r="D2185">
        <v>33161</v>
      </c>
      <c r="E2185">
        <v>421.92487472800002</v>
      </c>
      <c r="F2185">
        <v>10123</v>
      </c>
      <c r="G2185">
        <v>37.457540999999999</v>
      </c>
      <c r="H2185">
        <v>89.123962000000006</v>
      </c>
      <c r="I2185">
        <v>22.793099999999999</v>
      </c>
      <c r="J2185">
        <v>61912.800000000003</v>
      </c>
      <c r="K2185">
        <v>267.791</v>
      </c>
      <c r="L2185">
        <v>0</v>
      </c>
      <c r="M2185">
        <v>2.5944699999999999E-6</v>
      </c>
      <c r="N2185">
        <v>-8.1074900000000003</v>
      </c>
      <c r="O2185">
        <v>0</v>
      </c>
      <c r="P2185">
        <v>16</v>
      </c>
      <c r="Q2185">
        <v>-69.290199999999999</v>
      </c>
      <c r="R2185">
        <v>5.93958958515E-2</v>
      </c>
      <c r="S2185">
        <v>14</v>
      </c>
      <c r="T2185">
        <v>0</v>
      </c>
      <c r="U2185">
        <v>264.897957303</v>
      </c>
      <c r="V2185">
        <v>152.714598147</v>
      </c>
      <c r="W2185">
        <v>98.971199999999996</v>
      </c>
      <c r="X2185">
        <v>2.2314460811400001</v>
      </c>
      <c r="Y2185">
        <v>3.8712499999999999</v>
      </c>
      <c r="Z2185">
        <v>0.28601361500740902</v>
      </c>
      <c r="AA2185">
        <v>-1.19816953874916</v>
      </c>
      <c r="AB2185">
        <v>-0.68924082987959101</v>
      </c>
      <c r="AC2185">
        <v>-0.32467246697547397</v>
      </c>
      <c r="AD2185">
        <v>-0.78645681651449295</v>
      </c>
      <c r="AE2185">
        <v>0.448468298224175</v>
      </c>
      <c r="AF2185">
        <v>-0.105010516586034</v>
      </c>
      <c r="AG2185">
        <v>1.2221228059260001</v>
      </c>
      <c r="AH2185">
        <v>-0.49136247713717401</v>
      </c>
      <c r="AI2185">
        <v>-0.81767954966749901</v>
      </c>
      <c r="AJ2185">
        <v>0.20410440703052299</v>
      </c>
      <c r="AK2185">
        <v>-0.15478923828489999</v>
      </c>
      <c r="AL2185">
        <v>-0.70687487585546005</v>
      </c>
      <c r="AM2185">
        <v>0.59577262439094802</v>
      </c>
      <c r="AN2185">
        <v>0.20750707391204801</v>
      </c>
      <c r="AO2185">
        <v>-0.587584141052088</v>
      </c>
      <c r="AP2185">
        <v>0.61954607859019994</v>
      </c>
      <c r="AQ2185">
        <v>5</v>
      </c>
      <c r="AR2185">
        <f t="shared" si="34"/>
        <v>0.48146678848207264</v>
      </c>
    </row>
    <row r="2186" spans="1:44" x14ac:dyDescent="0.25">
      <c r="A2186">
        <v>3539</v>
      </c>
      <c r="B2186">
        <v>81</v>
      </c>
      <c r="C2186">
        <v>10124</v>
      </c>
      <c r="D2186">
        <v>33162</v>
      </c>
      <c r="E2186">
        <v>420.99146043399998</v>
      </c>
      <c r="F2186">
        <v>10124</v>
      </c>
      <c r="G2186">
        <v>37.457540999999999</v>
      </c>
      <c r="H2186">
        <v>89.373962000000006</v>
      </c>
      <c r="I2186">
        <v>23.296199999999999</v>
      </c>
      <c r="J2186">
        <v>62561.4</v>
      </c>
      <c r="K2186">
        <v>268.39100000000002</v>
      </c>
      <c r="L2186">
        <v>0</v>
      </c>
      <c r="M2186">
        <v>2.6798900000000001E-6</v>
      </c>
      <c r="N2186">
        <v>-8.0916599999999992</v>
      </c>
      <c r="O2186">
        <v>0</v>
      </c>
      <c r="P2186">
        <v>0</v>
      </c>
      <c r="Q2186">
        <v>-69.166300000000007</v>
      </c>
      <c r="R2186">
        <v>2.8754266999400001E-2</v>
      </c>
      <c r="S2186">
        <v>14</v>
      </c>
      <c r="T2186">
        <v>0</v>
      </c>
      <c r="U2186">
        <v>266.15170401799998</v>
      </c>
      <c r="V2186">
        <v>152.43032775</v>
      </c>
      <c r="W2186">
        <v>97.772199999999998</v>
      </c>
      <c r="X2186">
        <v>2.5492717341</v>
      </c>
      <c r="Y2186">
        <v>3.7120799999999998</v>
      </c>
      <c r="Z2186">
        <v>0.33168529744789699</v>
      </c>
      <c r="AA2186">
        <v>-1.1583884918829901</v>
      </c>
      <c r="AB2186">
        <v>-0.62346043654438399</v>
      </c>
      <c r="AC2186">
        <v>-0.32467246697547397</v>
      </c>
      <c r="AD2186">
        <v>-0.77298249540137298</v>
      </c>
      <c r="AE2186">
        <v>0.45194314977713501</v>
      </c>
      <c r="AF2186">
        <v>-0.105010516586034</v>
      </c>
      <c r="AG2186">
        <v>-2.90411618489735</v>
      </c>
      <c r="AH2186">
        <v>-0.48276711651476201</v>
      </c>
      <c r="AI2186">
        <v>-0.954332000537366</v>
      </c>
      <c r="AJ2186">
        <v>0.20410440703052299</v>
      </c>
      <c r="AK2186">
        <v>-0.15478923828489999</v>
      </c>
      <c r="AL2186">
        <v>-0.58379011336270203</v>
      </c>
      <c r="AM2186">
        <v>0.58856288166207504</v>
      </c>
      <c r="AN2186">
        <v>0.170324212912914</v>
      </c>
      <c r="AO2186">
        <v>-0.57939767394424802</v>
      </c>
      <c r="AP2186">
        <v>0.48283151531802798</v>
      </c>
      <c r="AQ2186">
        <v>4</v>
      </c>
      <c r="AR2186">
        <f t="shared" si="34"/>
        <v>-6.7650423620228229E-3</v>
      </c>
    </row>
    <row r="2187" spans="1:44" x14ac:dyDescent="0.25">
      <c r="A2187">
        <v>3540</v>
      </c>
      <c r="B2187">
        <v>32</v>
      </c>
      <c r="C2187">
        <v>10126</v>
      </c>
      <c r="D2187">
        <v>33164</v>
      </c>
      <c r="E2187">
        <v>417.45274827700001</v>
      </c>
      <c r="F2187">
        <v>10126</v>
      </c>
      <c r="G2187">
        <v>37.457540999999999</v>
      </c>
      <c r="H2187">
        <v>89.873962000000006</v>
      </c>
      <c r="I2187">
        <v>23.715599999999998</v>
      </c>
      <c r="J2187">
        <v>62507.4</v>
      </c>
      <c r="K2187">
        <v>267.12599999999998</v>
      </c>
      <c r="L2187">
        <v>0</v>
      </c>
      <c r="M2187">
        <v>2.6394699999999999E-6</v>
      </c>
      <c r="N2187">
        <v>-8.6759500000000003</v>
      </c>
      <c r="O2187">
        <v>0</v>
      </c>
      <c r="P2187">
        <v>16</v>
      </c>
      <c r="Q2187">
        <v>-67.948400000000007</v>
      </c>
      <c r="R2187">
        <v>5.6634336108399998E-2</v>
      </c>
      <c r="S2187">
        <v>10</v>
      </c>
      <c r="T2187">
        <v>0</v>
      </c>
      <c r="U2187">
        <v>264.61711227699999</v>
      </c>
      <c r="V2187">
        <v>152.96082092</v>
      </c>
      <c r="W2187">
        <v>96.920199999999994</v>
      </c>
      <c r="X2187">
        <v>3.40357841283</v>
      </c>
      <c r="Y2187">
        <v>3.5104199999999999</v>
      </c>
      <c r="Z2187">
        <v>0.36975864989381402</v>
      </c>
      <c r="AA2187">
        <v>-1.1617005124361399</v>
      </c>
      <c r="AB2187">
        <v>-0.76214743249277805</v>
      </c>
      <c r="AC2187">
        <v>-0.32467246697547397</v>
      </c>
      <c r="AD2187">
        <v>-0.77935842679205802</v>
      </c>
      <c r="AE2187">
        <v>0.32368534725791498</v>
      </c>
      <c r="AF2187">
        <v>-0.105010516586034</v>
      </c>
      <c r="AG2187">
        <v>1.2221228059260001</v>
      </c>
      <c r="AH2187">
        <v>-0.398277288411161</v>
      </c>
      <c r="AI2187">
        <v>-0.82999527573218201</v>
      </c>
      <c r="AJ2187">
        <v>-0.85259028749375099</v>
      </c>
      <c r="AK2187">
        <v>-0.15478923828489999</v>
      </c>
      <c r="AL2187">
        <v>-0.734446428314111</v>
      </c>
      <c r="AM2187">
        <v>0.60201739298470303</v>
      </c>
      <c r="AN2187">
        <v>0.143902363395597</v>
      </c>
      <c r="AO2187">
        <v>-0.55739267384341595</v>
      </c>
      <c r="AP2187">
        <v>0.30962137000505402</v>
      </c>
      <c r="AQ2187">
        <v>5</v>
      </c>
      <c r="AR2187">
        <f t="shared" si="34"/>
        <v>0.48146678848207264</v>
      </c>
    </row>
    <row r="2188" spans="1:44" x14ac:dyDescent="0.25">
      <c r="A2188">
        <v>3541</v>
      </c>
      <c r="B2188">
        <v>35</v>
      </c>
      <c r="C2188">
        <v>10127</v>
      </c>
      <c r="D2188">
        <v>33165</v>
      </c>
      <c r="E2188">
        <v>417.04544983099998</v>
      </c>
      <c r="F2188">
        <v>10127</v>
      </c>
      <c r="G2188">
        <v>37.457540999999999</v>
      </c>
      <c r="H2188">
        <v>90.123962000000006</v>
      </c>
      <c r="I2188">
        <v>22.747900000000001</v>
      </c>
      <c r="J2188">
        <v>61873.2</v>
      </c>
      <c r="K2188">
        <v>266.14999999999998</v>
      </c>
      <c r="L2188">
        <v>0</v>
      </c>
      <c r="M2188">
        <v>1.9673900000000001E-6</v>
      </c>
      <c r="N2188">
        <v>-9.6328200000000006</v>
      </c>
      <c r="O2188">
        <v>0</v>
      </c>
      <c r="P2188">
        <v>16</v>
      </c>
      <c r="Q2188">
        <v>-68.547799999999995</v>
      </c>
      <c r="R2188">
        <v>4.5768590272600003E-2</v>
      </c>
      <c r="S2188">
        <v>15</v>
      </c>
      <c r="T2188">
        <v>0</v>
      </c>
      <c r="U2188">
        <v>263.65991057700001</v>
      </c>
      <c r="V2188">
        <v>153.82544587800001</v>
      </c>
      <c r="W2188">
        <v>97.714600000000004</v>
      </c>
      <c r="X2188">
        <v>4.4141397333099999</v>
      </c>
      <c r="Y2188">
        <v>3.3333300000000001</v>
      </c>
      <c r="Z2188">
        <v>0.28191033524928899</v>
      </c>
      <c r="AA2188">
        <v>-1.20059835382147</v>
      </c>
      <c r="AB2188">
        <v>-0.86915020565137702</v>
      </c>
      <c r="AC2188">
        <v>-0.32467246697547397</v>
      </c>
      <c r="AD2188">
        <v>-0.88537366600659195</v>
      </c>
      <c r="AE2188">
        <v>0.113642314694349</v>
      </c>
      <c r="AF2188">
        <v>-0.105010516586034</v>
      </c>
      <c r="AG2188">
        <v>1.2221228059260001</v>
      </c>
      <c r="AH2188">
        <v>-0.43985968677333998</v>
      </c>
      <c r="AI2188">
        <v>-0.87845323487521798</v>
      </c>
      <c r="AJ2188">
        <v>0.46827808066159099</v>
      </c>
      <c r="AK2188">
        <v>-0.15478923828489999</v>
      </c>
      <c r="AL2188">
        <v>-0.82841831473469796</v>
      </c>
      <c r="AM2188">
        <v>0.62394624512664099</v>
      </c>
      <c r="AN2188">
        <v>0.16853794703005301</v>
      </c>
      <c r="AO2188">
        <v>-0.53136290899115302</v>
      </c>
      <c r="AP2188">
        <v>0.15751493028733701</v>
      </c>
      <c r="AQ2188">
        <v>5</v>
      </c>
      <c r="AR2188">
        <f t="shared" si="34"/>
        <v>0.48146678848207264</v>
      </c>
    </row>
    <row r="2189" spans="1:44" x14ac:dyDescent="0.25">
      <c r="A2189">
        <v>3546</v>
      </c>
      <c r="B2189">
        <v>33</v>
      </c>
      <c r="C2189">
        <v>10139</v>
      </c>
      <c r="D2189">
        <v>33175</v>
      </c>
      <c r="E2189">
        <v>424.81161336899999</v>
      </c>
      <c r="F2189">
        <v>10139</v>
      </c>
      <c r="G2189">
        <v>37.457540999999999</v>
      </c>
      <c r="H2189">
        <v>92.623962000000006</v>
      </c>
      <c r="I2189">
        <v>19.1843</v>
      </c>
      <c r="J2189">
        <v>72232</v>
      </c>
      <c r="K2189">
        <v>272.08300000000003</v>
      </c>
      <c r="L2189">
        <v>0</v>
      </c>
      <c r="M2189">
        <v>1.00489E-6</v>
      </c>
      <c r="N2189">
        <v>-7.8046199999999999</v>
      </c>
      <c r="O2189">
        <v>0</v>
      </c>
      <c r="P2189">
        <v>16</v>
      </c>
      <c r="Q2189">
        <v>-81.994200000000006</v>
      </c>
      <c r="R2189">
        <v>4.8652297588E-2</v>
      </c>
      <c r="S2189">
        <v>15</v>
      </c>
      <c r="T2189">
        <v>0</v>
      </c>
      <c r="U2189">
        <v>270.96294769999997</v>
      </c>
      <c r="V2189">
        <v>152.388220354</v>
      </c>
      <c r="W2189">
        <v>100.14400000000001</v>
      </c>
      <c r="X2189">
        <v>1.7105441186000001</v>
      </c>
      <c r="Y2189">
        <v>2.63917</v>
      </c>
      <c r="Z2189">
        <v>-4.1595145857696102E-2</v>
      </c>
      <c r="AA2189">
        <v>-0.565254677784927</v>
      </c>
      <c r="AB2189">
        <v>-0.21869174955508999</v>
      </c>
      <c r="AC2189">
        <v>-0.32467246697547397</v>
      </c>
      <c r="AD2189">
        <v>-1.03720033506978</v>
      </c>
      <c r="AE2189">
        <v>0.51495144982525698</v>
      </c>
      <c r="AF2189">
        <v>-0.105010516586034</v>
      </c>
      <c r="AG2189">
        <v>1.2221228059260001</v>
      </c>
      <c r="AH2189">
        <v>-1.37268177775968</v>
      </c>
      <c r="AI2189">
        <v>-0.86559276736734403</v>
      </c>
      <c r="AJ2189">
        <v>0.46827808066159099</v>
      </c>
      <c r="AK2189">
        <v>-0.15478923828489999</v>
      </c>
      <c r="AL2189">
        <v>-0.11145325392474</v>
      </c>
      <c r="AM2189">
        <v>0.58749494249096601</v>
      </c>
      <c r="AN2189">
        <v>0.24387743202696399</v>
      </c>
      <c r="AO2189">
        <v>-0.60100139275291298</v>
      </c>
      <c r="AP2189">
        <v>-0.438714140775118</v>
      </c>
      <c r="AQ2189">
        <v>7</v>
      </c>
      <c r="AR2189">
        <f t="shared" si="34"/>
        <v>1.4579304501702635</v>
      </c>
    </row>
    <row r="2190" spans="1:44" x14ac:dyDescent="0.25">
      <c r="A2190">
        <v>3552</v>
      </c>
      <c r="B2190">
        <v>55</v>
      </c>
      <c r="C2190">
        <v>10151</v>
      </c>
      <c r="D2190">
        <v>33187</v>
      </c>
      <c r="E2190">
        <v>419.51508701099999</v>
      </c>
      <c r="F2190">
        <v>10151</v>
      </c>
      <c r="G2190">
        <v>37.457540999999999</v>
      </c>
      <c r="H2190">
        <v>95.623962000000006</v>
      </c>
      <c r="I2190">
        <v>19.23</v>
      </c>
      <c r="J2190">
        <v>69569.8</v>
      </c>
      <c r="K2190">
        <v>271.536</v>
      </c>
      <c r="L2190">
        <v>22.634174000000002</v>
      </c>
      <c r="M2190">
        <v>1.8882199999999999E-6</v>
      </c>
      <c r="N2190">
        <v>-8.2035300000000007</v>
      </c>
      <c r="O2190">
        <v>0</v>
      </c>
      <c r="P2190">
        <v>16</v>
      </c>
      <c r="Q2190">
        <v>-83.387699999999995</v>
      </c>
      <c r="R2190">
        <v>6.3703586057600001E-2</v>
      </c>
      <c r="S2190">
        <v>14</v>
      </c>
      <c r="T2190">
        <v>220.96825000000001</v>
      </c>
      <c r="U2190">
        <v>269.40847889499997</v>
      </c>
      <c r="V2190">
        <v>153.54534935999999</v>
      </c>
      <c r="W2190">
        <v>111.274</v>
      </c>
      <c r="X2190">
        <v>1.54078296514</v>
      </c>
      <c r="Y2190">
        <v>2.9920800000000001</v>
      </c>
      <c r="Z2190">
        <v>-3.7446475836765199E-2</v>
      </c>
      <c r="AA2190">
        <v>-0.72853729105523601</v>
      </c>
      <c r="AB2190">
        <v>-0.278661541479022</v>
      </c>
      <c r="AC2190">
        <v>-0.27407206010261698</v>
      </c>
      <c r="AD2190">
        <v>-0.89786209965826302</v>
      </c>
      <c r="AE2190">
        <v>0.42738650775378201</v>
      </c>
      <c r="AF2190">
        <v>-0.105010516586034</v>
      </c>
      <c r="AG2190">
        <v>1.2221228059260001</v>
      </c>
      <c r="AH2190">
        <v>-1.4693535697478299</v>
      </c>
      <c r="AI2190">
        <v>-0.79846854665284195</v>
      </c>
      <c r="AJ2190">
        <v>0.20410440703052299</v>
      </c>
      <c r="AK2190">
        <v>-0.14819896139184899</v>
      </c>
      <c r="AL2190">
        <v>-0.26406097075997798</v>
      </c>
      <c r="AM2190">
        <v>0.61684236144636595</v>
      </c>
      <c r="AN2190">
        <v>0.58903610001725804</v>
      </c>
      <c r="AO2190">
        <v>-0.60537405457566495</v>
      </c>
      <c r="AP2190">
        <v>-0.13559209186902799</v>
      </c>
      <c r="AQ2190">
        <v>1</v>
      </c>
      <c r="AR2190">
        <f t="shared" si="34"/>
        <v>-1.4714605348943093</v>
      </c>
    </row>
    <row r="2191" spans="1:44" x14ac:dyDescent="0.25">
      <c r="A2191">
        <v>3553</v>
      </c>
      <c r="B2191">
        <v>58</v>
      </c>
      <c r="C2191">
        <v>10152</v>
      </c>
      <c r="D2191">
        <v>33188</v>
      </c>
      <c r="E2191">
        <v>417.57687780700002</v>
      </c>
      <c r="F2191">
        <v>10152</v>
      </c>
      <c r="G2191">
        <v>37.457540999999999</v>
      </c>
      <c r="H2191">
        <v>95.873962000000006</v>
      </c>
      <c r="I2191">
        <v>16.925999999999998</v>
      </c>
      <c r="J2191">
        <v>68057.600000000006</v>
      </c>
      <c r="K2191">
        <v>269.98099999999999</v>
      </c>
      <c r="L2191">
        <v>13.856132000000001</v>
      </c>
      <c r="M2191">
        <v>1.82739E-6</v>
      </c>
      <c r="N2191">
        <v>-8.94787</v>
      </c>
      <c r="O2191">
        <v>0</v>
      </c>
      <c r="P2191">
        <v>16</v>
      </c>
      <c r="Q2191">
        <v>-82.951099999999997</v>
      </c>
      <c r="R2191">
        <v>7.5766221148799995E-2</v>
      </c>
      <c r="S2191">
        <v>15</v>
      </c>
      <c r="T2191">
        <v>68.921520000000001</v>
      </c>
      <c r="U2191">
        <v>269.11103691199997</v>
      </c>
      <c r="V2191">
        <v>153.53089376</v>
      </c>
      <c r="W2191">
        <v>114.18899999999999</v>
      </c>
      <c r="X2191">
        <v>1.94229677513</v>
      </c>
      <c r="Y2191">
        <v>3.1170800000000001</v>
      </c>
      <c r="Z2191">
        <v>-0.24660480687012901</v>
      </c>
      <c r="AA2191">
        <v>-0.82128613328623301</v>
      </c>
      <c r="AB2191">
        <v>-0.44914239420609398</v>
      </c>
      <c r="AC2191">
        <v>-0.29369603651753001</v>
      </c>
      <c r="AD2191">
        <v>-0.90745754514305599</v>
      </c>
      <c r="AE2191">
        <v>0.26399604629259599</v>
      </c>
      <c r="AF2191">
        <v>-0.105010516586034</v>
      </c>
      <c r="AG2191">
        <v>1.2221228059260001</v>
      </c>
      <c r="AH2191">
        <v>-1.43906515612599</v>
      </c>
      <c r="AI2191">
        <v>-0.74467282133034896</v>
      </c>
      <c r="AJ2191">
        <v>0.46827808066159099</v>
      </c>
      <c r="AK2191">
        <v>-0.152733685504399</v>
      </c>
      <c r="AL2191">
        <v>-0.29326190536257002</v>
      </c>
      <c r="AM2191">
        <v>0.61647573460765404</v>
      </c>
      <c r="AN2191">
        <v>0.67943479877662005</v>
      </c>
      <c r="AO2191">
        <v>-0.59503197058019697</v>
      </c>
      <c r="AP2191">
        <v>-2.8226882287942099E-2</v>
      </c>
      <c r="AQ2191">
        <v>2</v>
      </c>
      <c r="AR2191">
        <f t="shared" si="34"/>
        <v>-0.98322870405021379</v>
      </c>
    </row>
    <row r="2192" spans="1:44" x14ac:dyDescent="0.25">
      <c r="A2192">
        <v>3554</v>
      </c>
      <c r="B2192">
        <v>52</v>
      </c>
      <c r="C2192">
        <v>10153</v>
      </c>
      <c r="D2192">
        <v>33189</v>
      </c>
      <c r="E2192">
        <v>419.402019231</v>
      </c>
      <c r="F2192">
        <v>10153</v>
      </c>
      <c r="G2192">
        <v>37.457540999999999</v>
      </c>
      <c r="H2192">
        <v>96.123962000000006</v>
      </c>
      <c r="I2192">
        <v>16.167999999999999</v>
      </c>
      <c r="J2192">
        <v>66300.800000000003</v>
      </c>
      <c r="K2192">
        <v>269.005</v>
      </c>
      <c r="L2192">
        <v>0.72888900000000001</v>
      </c>
      <c r="M2192">
        <v>1.75989E-6</v>
      </c>
      <c r="N2192">
        <v>-8.8597400000000004</v>
      </c>
      <c r="O2192">
        <v>0</v>
      </c>
      <c r="P2192">
        <v>16</v>
      </c>
      <c r="Q2192">
        <v>-76.169300000000007</v>
      </c>
      <c r="R2192">
        <v>8.8650087763600005E-2</v>
      </c>
      <c r="S2192">
        <v>15</v>
      </c>
      <c r="T2192">
        <v>918.30804000000001</v>
      </c>
      <c r="U2192">
        <v>268.93385432600002</v>
      </c>
      <c r="V2192">
        <v>152.986705508</v>
      </c>
      <c r="W2192">
        <v>114.90600000000001</v>
      </c>
      <c r="X2192">
        <v>2.1922787161100001</v>
      </c>
      <c r="Y2192">
        <v>3.3745799999999999</v>
      </c>
      <c r="Z2192">
        <v>-0.31541644529169599</v>
      </c>
      <c r="AA2192">
        <v>-0.92903720194872297</v>
      </c>
      <c r="AB2192">
        <v>-0.55614516736469399</v>
      </c>
      <c r="AC2192">
        <v>-0.32304298051994201</v>
      </c>
      <c r="AD2192">
        <v>-0.91810512972670899</v>
      </c>
      <c r="AE2192">
        <v>0.28334150853911499</v>
      </c>
      <c r="AF2192">
        <v>-0.105010516586034</v>
      </c>
      <c r="AG2192">
        <v>1.2221228059260001</v>
      </c>
      <c r="AH2192">
        <v>-0.96858883111326499</v>
      </c>
      <c r="AI2192">
        <v>-0.68721465035350704</v>
      </c>
      <c r="AJ2192">
        <v>0.46827808066159099</v>
      </c>
      <c r="AK2192">
        <v>-0.127401121409671</v>
      </c>
      <c r="AL2192">
        <v>-0.31065654835922801</v>
      </c>
      <c r="AM2192">
        <v>0.60267388490961804</v>
      </c>
      <c r="AN2192">
        <v>0.70167008763098204</v>
      </c>
      <c r="AO2192">
        <v>-0.58859300343475796</v>
      </c>
      <c r="AP2192">
        <v>0.192945449449096</v>
      </c>
      <c r="AQ2192">
        <v>1</v>
      </c>
      <c r="AR2192">
        <f t="shared" si="34"/>
        <v>-1.4714605348943093</v>
      </c>
    </row>
    <row r="2193" spans="1:44" x14ac:dyDescent="0.25">
      <c r="A2193">
        <v>3556</v>
      </c>
      <c r="B2193">
        <v>16</v>
      </c>
      <c r="C2193">
        <v>10156</v>
      </c>
      <c r="D2193">
        <v>33192</v>
      </c>
      <c r="E2193">
        <v>419.97118065799998</v>
      </c>
      <c r="F2193">
        <v>10156</v>
      </c>
      <c r="G2193">
        <v>37.457540999999999</v>
      </c>
      <c r="H2193">
        <v>96.873962000000006</v>
      </c>
      <c r="I2193">
        <v>18.023800000000001</v>
      </c>
      <c r="J2193">
        <v>70513.8</v>
      </c>
      <c r="K2193">
        <v>272.01799999999997</v>
      </c>
      <c r="L2193">
        <v>7.4216340000000001</v>
      </c>
      <c r="M2193">
        <v>2.0098900000000002E-6</v>
      </c>
      <c r="N2193">
        <v>-8.2196599999999993</v>
      </c>
      <c r="O2193">
        <v>0</v>
      </c>
      <c r="P2193">
        <v>16</v>
      </c>
      <c r="Q2193">
        <v>-81.427499999999995</v>
      </c>
      <c r="R2193">
        <v>8.7819187363100001E-2</v>
      </c>
      <c r="S2193">
        <v>16</v>
      </c>
      <c r="T2193">
        <v>36.91581</v>
      </c>
      <c r="U2193">
        <v>269.38606725699998</v>
      </c>
      <c r="V2193">
        <v>150.84486775900001</v>
      </c>
      <c r="W2193">
        <v>111.93600000000001</v>
      </c>
      <c r="X2193">
        <v>2.7310578007499999</v>
      </c>
      <c r="Y2193">
        <v>1.83083</v>
      </c>
      <c r="Z2193">
        <v>-0.146945945842166</v>
      </c>
      <c r="AA2193">
        <v>-0.670638265089053</v>
      </c>
      <c r="AB2193">
        <v>-0.22581795883307701</v>
      </c>
      <c r="AC2193">
        <v>-0.30808084317416201</v>
      </c>
      <c r="AD2193">
        <v>-0.87866963126873698</v>
      </c>
      <c r="AE2193">
        <v>0.42384580304441699</v>
      </c>
      <c r="AF2193">
        <v>-0.105010516586034</v>
      </c>
      <c r="AG2193">
        <v>1.2221228059260001</v>
      </c>
      <c r="AH2193">
        <v>-1.33336788861745</v>
      </c>
      <c r="AI2193">
        <v>-0.69092021629143896</v>
      </c>
      <c r="AJ2193">
        <v>0.73245175429265996</v>
      </c>
      <c r="AK2193">
        <v>-0.15368824115236501</v>
      </c>
      <c r="AL2193">
        <v>-0.26626120076441101</v>
      </c>
      <c r="AM2193">
        <v>0.54835201636387898</v>
      </c>
      <c r="AN2193">
        <v>0.60956575304597105</v>
      </c>
      <c r="AO2193">
        <v>-0.57471527766366404</v>
      </c>
      <c r="AP2193">
        <v>-1.1330148888773199</v>
      </c>
      <c r="AQ2193">
        <v>2</v>
      </c>
      <c r="AR2193">
        <f t="shared" si="34"/>
        <v>-0.98322870405021379</v>
      </c>
    </row>
    <row r="2194" spans="1:44" x14ac:dyDescent="0.25">
      <c r="A2194">
        <v>3557</v>
      </c>
      <c r="B2194">
        <v>15</v>
      </c>
      <c r="C2194">
        <v>10158</v>
      </c>
      <c r="D2194">
        <v>33194</v>
      </c>
      <c r="E2194">
        <v>420.70246979400002</v>
      </c>
      <c r="F2194">
        <v>10158</v>
      </c>
      <c r="G2194">
        <v>37.457540999999999</v>
      </c>
      <c r="H2194">
        <v>97.373962000000006</v>
      </c>
      <c r="I2194">
        <v>19.232800000000001</v>
      </c>
      <c r="J2194">
        <v>68380.3</v>
      </c>
      <c r="K2194">
        <v>270.17899999999997</v>
      </c>
      <c r="L2194">
        <v>159.96602702000001</v>
      </c>
      <c r="M2194">
        <v>2.4444700000000001E-6</v>
      </c>
      <c r="N2194">
        <v>-8.9084900000000005</v>
      </c>
      <c r="O2194">
        <v>3911</v>
      </c>
      <c r="P2194">
        <v>10</v>
      </c>
      <c r="Q2194">
        <v>-71.161199999999994</v>
      </c>
      <c r="R2194">
        <v>0.12664481014699999</v>
      </c>
      <c r="S2194">
        <v>12</v>
      </c>
      <c r="T2194">
        <v>795.68390995699997</v>
      </c>
      <c r="U2194">
        <v>268.11276654099998</v>
      </c>
      <c r="V2194">
        <v>150.798563419</v>
      </c>
      <c r="W2194">
        <v>103.49299999999999</v>
      </c>
      <c r="X2194">
        <v>4.5403412892299997</v>
      </c>
      <c r="Y2194">
        <v>2.4191699999999998</v>
      </c>
      <c r="Z2194">
        <v>-3.7192290365023202E-2</v>
      </c>
      <c r="AA2194">
        <v>-0.80149374379546301</v>
      </c>
      <c r="AB2194">
        <v>-0.42743486440547901</v>
      </c>
      <c r="AC2194">
        <v>3.2943678108788003E-2</v>
      </c>
      <c r="AD2194">
        <v>-0.81011811558927604</v>
      </c>
      <c r="AE2194">
        <v>0.27264037062333402</v>
      </c>
      <c r="AF2194">
        <v>4.3321291931993802</v>
      </c>
      <c r="AG2194">
        <v>-0.325216815632759</v>
      </c>
      <c r="AH2194">
        <v>-0.62116005360637205</v>
      </c>
      <c r="AI2194">
        <v>-0.51776961337871896</v>
      </c>
      <c r="AJ2194">
        <v>-0.32424294023161399</v>
      </c>
      <c r="AK2194">
        <v>-0.13105832994869299</v>
      </c>
      <c r="AL2194">
        <v>-0.39126564890026999</v>
      </c>
      <c r="AM2194">
        <v>0.54717763316339996</v>
      </c>
      <c r="AN2194">
        <v>0.34773514802871502</v>
      </c>
      <c r="AO2194">
        <v>-0.52811224348673103</v>
      </c>
      <c r="AP2194">
        <v>-0.62767690963782996</v>
      </c>
      <c r="AQ2194">
        <v>2</v>
      </c>
      <c r="AR2194">
        <f t="shared" si="34"/>
        <v>-0.98322870405021379</v>
      </c>
    </row>
    <row r="2195" spans="1:44" x14ac:dyDescent="0.25">
      <c r="A2195">
        <v>3558</v>
      </c>
      <c r="B2195">
        <v>1</v>
      </c>
      <c r="C2195">
        <v>10160</v>
      </c>
      <c r="D2195">
        <v>33196</v>
      </c>
      <c r="E2195">
        <v>420.46887127999997</v>
      </c>
      <c r="F2195">
        <v>10160</v>
      </c>
      <c r="G2195">
        <v>37.457540999999999</v>
      </c>
      <c r="H2195">
        <v>97.873962000000006</v>
      </c>
      <c r="I2195">
        <v>19.703299999999999</v>
      </c>
      <c r="J2195">
        <v>65864.600000000006</v>
      </c>
      <c r="K2195">
        <v>267.72899999999998</v>
      </c>
      <c r="L2195">
        <v>6.7579109999999998E-2</v>
      </c>
      <c r="M2195">
        <v>2.3748900000000001E-6</v>
      </c>
      <c r="N2195">
        <v>-10.082000000000001</v>
      </c>
      <c r="O2195">
        <v>1</v>
      </c>
      <c r="P2195">
        <v>10</v>
      </c>
      <c r="Q2195">
        <v>-67.3977</v>
      </c>
      <c r="R2195">
        <v>0.11342878799800001</v>
      </c>
      <c r="S2195">
        <v>11</v>
      </c>
      <c r="T2195">
        <v>0.33614393999999997</v>
      </c>
      <c r="U2195">
        <v>266.00134675599998</v>
      </c>
      <c r="V2195">
        <v>151.51744459700001</v>
      </c>
      <c r="W2195">
        <v>101.432</v>
      </c>
      <c r="X2195">
        <v>5.61021860493</v>
      </c>
      <c r="Y2195">
        <v>2.3195800000000002</v>
      </c>
      <c r="Z2195">
        <v>5.51994694018386E-3</v>
      </c>
      <c r="AA2195">
        <v>-0.95579096797250296</v>
      </c>
      <c r="AB2195">
        <v>-0.69603813719089602</v>
      </c>
      <c r="AC2195">
        <v>-0.32452138876682801</v>
      </c>
      <c r="AD2195">
        <v>-0.82109380352009798</v>
      </c>
      <c r="AE2195">
        <v>1.50425787146415E-2</v>
      </c>
      <c r="AF2195">
        <v>-0.103875988406595</v>
      </c>
      <c r="AG2195">
        <v>-0.325216815632759</v>
      </c>
      <c r="AH2195">
        <v>-0.36007337319919502</v>
      </c>
      <c r="AI2195">
        <v>-0.57670909816030302</v>
      </c>
      <c r="AJ2195">
        <v>-0.58841661386268296</v>
      </c>
      <c r="AK2195">
        <v>-0.15477921294578201</v>
      </c>
      <c r="AL2195">
        <v>-0.59855121914341103</v>
      </c>
      <c r="AM2195">
        <v>0.56541009212045901</v>
      </c>
      <c r="AN2195">
        <v>0.28382032190760198</v>
      </c>
      <c r="AO2195">
        <v>-0.50055463329122796</v>
      </c>
      <c r="AP2195">
        <v>-0.71321691941527199</v>
      </c>
      <c r="AQ2195">
        <v>2</v>
      </c>
      <c r="AR2195">
        <f t="shared" si="34"/>
        <v>-0.98322870405021379</v>
      </c>
    </row>
    <row r="2196" spans="1:44" x14ac:dyDescent="0.25">
      <c r="A2196">
        <v>3567</v>
      </c>
      <c r="B2196">
        <v>36</v>
      </c>
      <c r="C2196">
        <v>10173</v>
      </c>
      <c r="D2196">
        <v>33209</v>
      </c>
      <c r="E2196">
        <v>416.46116868600001</v>
      </c>
      <c r="F2196">
        <v>10173</v>
      </c>
      <c r="G2196">
        <v>37.457540999999999</v>
      </c>
      <c r="H2196">
        <v>101.12396200000001</v>
      </c>
      <c r="I2196">
        <v>14.6991</v>
      </c>
      <c r="J2196">
        <v>63514</v>
      </c>
      <c r="K2196">
        <v>265.423</v>
      </c>
      <c r="L2196">
        <v>1.3636497999999999</v>
      </c>
      <c r="M2196">
        <v>4.4273900000000003E-6</v>
      </c>
      <c r="N2196">
        <v>-8.09741</v>
      </c>
      <c r="O2196">
        <v>0</v>
      </c>
      <c r="P2196">
        <v>10</v>
      </c>
      <c r="Q2196">
        <v>-54.923299999999998</v>
      </c>
      <c r="R2196">
        <v>2.3959581535299999E-2</v>
      </c>
      <c r="S2196">
        <v>12</v>
      </c>
      <c r="T2196">
        <v>6.7829046000000002</v>
      </c>
      <c r="U2196">
        <v>264.22171714400002</v>
      </c>
      <c r="V2196">
        <v>145.379142487</v>
      </c>
      <c r="W2196">
        <v>99.977199999999996</v>
      </c>
      <c r="X2196">
        <v>15.3647676615</v>
      </c>
      <c r="Y2196">
        <v>3.7295799999999999</v>
      </c>
      <c r="Z2196">
        <v>-0.44876395937802699</v>
      </c>
      <c r="AA2196">
        <v>-1.0999619959768601</v>
      </c>
      <c r="AB2196">
        <v>-0.94885411557586397</v>
      </c>
      <c r="AC2196">
        <v>-0.321623924770572</v>
      </c>
      <c r="AD2196">
        <v>-0.497328361180151</v>
      </c>
      <c r="AE2196">
        <v>0.45068096427937598</v>
      </c>
      <c r="AF2196">
        <v>-0.105010516586034</v>
      </c>
      <c r="AG2196">
        <v>-0.325216815632759</v>
      </c>
      <c r="AH2196">
        <v>0.50531780152414696</v>
      </c>
      <c r="AI2196">
        <v>-0.97571485596525198</v>
      </c>
      <c r="AJ2196">
        <v>-0.32424294023161399</v>
      </c>
      <c r="AK2196">
        <v>-0.15458694126053901</v>
      </c>
      <c r="AL2196">
        <v>-0.773263771126526</v>
      </c>
      <c r="AM2196">
        <v>0.40972881305572301</v>
      </c>
      <c r="AN2196">
        <v>0.23870470374118</v>
      </c>
      <c r="AO2196">
        <v>-0.24929960003726001</v>
      </c>
      <c r="AP2196">
        <v>0.49786264465938002</v>
      </c>
      <c r="AQ2196">
        <v>4</v>
      </c>
      <c r="AR2196">
        <f t="shared" si="34"/>
        <v>-6.7650423620228229E-3</v>
      </c>
    </row>
    <row r="2197" spans="1:44" x14ac:dyDescent="0.25">
      <c r="A2197">
        <v>3568</v>
      </c>
      <c r="B2197">
        <v>15</v>
      </c>
      <c r="C2197">
        <v>10176</v>
      </c>
      <c r="D2197">
        <v>33212</v>
      </c>
      <c r="E2197">
        <v>418.70468502400001</v>
      </c>
      <c r="F2197">
        <v>10176</v>
      </c>
      <c r="G2197">
        <v>37.457540999999999</v>
      </c>
      <c r="H2197">
        <v>101.87396200000001</v>
      </c>
      <c r="I2197">
        <v>12.848699999999999</v>
      </c>
      <c r="J2197">
        <v>67598.2</v>
      </c>
      <c r="K2197">
        <v>268.40499999999997</v>
      </c>
      <c r="L2197">
        <v>4.3600595000000002</v>
      </c>
      <c r="M2197">
        <v>3.5428100000000001E-6</v>
      </c>
      <c r="N2197">
        <v>-8.3894500000000001</v>
      </c>
      <c r="O2197">
        <v>8</v>
      </c>
      <c r="P2197">
        <v>16</v>
      </c>
      <c r="Q2197">
        <v>-58.147399999999998</v>
      </c>
      <c r="R2197">
        <v>0.12711483014800001</v>
      </c>
      <c r="S2197">
        <v>11</v>
      </c>
      <c r="T2197">
        <v>21.687286499999999</v>
      </c>
      <c r="U2197">
        <v>263.15113815699999</v>
      </c>
      <c r="V2197">
        <v>144.74414499299999</v>
      </c>
      <c r="W2197">
        <v>102.003</v>
      </c>
      <c r="X2197">
        <v>18.399917732999999</v>
      </c>
      <c r="Y2197">
        <v>1.8745799999999999</v>
      </c>
      <c r="Z2197">
        <v>-0.61674424398919703</v>
      </c>
      <c r="AA2197">
        <v>-0.84946284147358997</v>
      </c>
      <c r="AB2197">
        <v>-0.62192556069990101</v>
      </c>
      <c r="AC2197">
        <v>-0.31492522439044002</v>
      </c>
      <c r="AD2197">
        <v>-0.636863774083961</v>
      </c>
      <c r="AE2197">
        <v>0.38657511162450803</v>
      </c>
      <c r="AF2197">
        <v>-9.5934291150523196E-2</v>
      </c>
      <c r="AG2197">
        <v>1.2221228059260001</v>
      </c>
      <c r="AH2197">
        <v>0.28165111724069197</v>
      </c>
      <c r="AI2197">
        <v>-0.51567346550732096</v>
      </c>
      <c r="AJ2197">
        <v>-0.58841661386268296</v>
      </c>
      <c r="AK2197">
        <v>-0.15414242489386301</v>
      </c>
      <c r="AL2197">
        <v>-0.87836630800107995</v>
      </c>
      <c r="AM2197">
        <v>0.39362383479019097</v>
      </c>
      <c r="AN2197">
        <v>0.30152792293387798</v>
      </c>
      <c r="AO2197">
        <v>-0.17112102635610299</v>
      </c>
      <c r="AP2197">
        <v>-1.09543706552394</v>
      </c>
      <c r="AQ2197">
        <v>5</v>
      </c>
      <c r="AR2197">
        <f t="shared" si="34"/>
        <v>0.48146678848207264</v>
      </c>
    </row>
    <row r="2198" spans="1:44" x14ac:dyDescent="0.25">
      <c r="A2198">
        <v>3570</v>
      </c>
      <c r="B2198">
        <v>2</v>
      </c>
      <c r="C2198">
        <v>10182</v>
      </c>
      <c r="D2198">
        <v>33216</v>
      </c>
      <c r="E2198">
        <v>420.032032227</v>
      </c>
      <c r="F2198">
        <v>10182</v>
      </c>
      <c r="G2198">
        <v>37.457540999999999</v>
      </c>
      <c r="H2198">
        <v>102.87396200000001</v>
      </c>
      <c r="I2198">
        <v>16.163599999999999</v>
      </c>
      <c r="J2198">
        <v>72883.199999999997</v>
      </c>
      <c r="K2198">
        <v>270.697</v>
      </c>
      <c r="L2198">
        <v>12.987256800000001</v>
      </c>
      <c r="M2198">
        <v>4.7115599999999997E-6</v>
      </c>
      <c r="N2198">
        <v>-10.1281</v>
      </c>
      <c r="O2198">
        <v>32</v>
      </c>
      <c r="P2198">
        <v>10</v>
      </c>
      <c r="Q2198">
        <v>-55.720599999999997</v>
      </c>
      <c r="R2198">
        <v>0.20359802540300001</v>
      </c>
      <c r="S2198">
        <v>14</v>
      </c>
      <c r="T2198">
        <v>64.599664000000004</v>
      </c>
      <c r="U2198">
        <v>270.82020521599998</v>
      </c>
      <c r="V2198">
        <v>133.550536685</v>
      </c>
      <c r="W2198">
        <v>89.8977</v>
      </c>
      <c r="X2198">
        <v>10.532480290900001</v>
      </c>
      <c r="Y2198">
        <v>2.19875</v>
      </c>
      <c r="Z2198">
        <v>-0.31581587960443303</v>
      </c>
      <c r="AA2198">
        <v>-0.52531416326249303</v>
      </c>
      <c r="AB2198">
        <v>-0.37064445815941599</v>
      </c>
      <c r="AC2198">
        <v>-0.29563847270458599</v>
      </c>
      <c r="AD2198">
        <v>-0.45250281879294402</v>
      </c>
      <c r="AE2198">
        <v>4.9231436804359797E-3</v>
      </c>
      <c r="AF2198">
        <v>-6.8705614843990306E-2</v>
      </c>
      <c r="AG2198">
        <v>-0.325216815632759</v>
      </c>
      <c r="AH2198">
        <v>0.45000641311212503</v>
      </c>
      <c r="AI2198">
        <v>-0.17458141284909301</v>
      </c>
      <c r="AJ2198">
        <v>0.20410440703052299</v>
      </c>
      <c r="AK2198">
        <v>-0.15286258288097601</v>
      </c>
      <c r="AL2198">
        <v>-0.12546678993688901</v>
      </c>
      <c r="AM2198">
        <v>0.109728512026567</v>
      </c>
      <c r="AN2198">
        <v>-7.3876319979230706E-2</v>
      </c>
      <c r="AO2198">
        <v>-0.373768349638255</v>
      </c>
      <c r="AP2198">
        <v>-0.81700042560473396</v>
      </c>
      <c r="AQ2198">
        <v>5</v>
      </c>
      <c r="AR2198">
        <f t="shared" si="34"/>
        <v>0.48146678848207264</v>
      </c>
    </row>
    <row r="2199" spans="1:44" x14ac:dyDescent="0.25">
      <c r="A2199">
        <v>3571</v>
      </c>
      <c r="B2199">
        <v>49</v>
      </c>
      <c r="C2199">
        <v>10184</v>
      </c>
      <c r="D2199">
        <v>33218</v>
      </c>
      <c r="E2199">
        <v>420.57100589599997</v>
      </c>
      <c r="F2199">
        <v>10184</v>
      </c>
      <c r="G2199">
        <v>37.457540999999999</v>
      </c>
      <c r="H2199">
        <v>103.37396200000001</v>
      </c>
      <c r="I2199">
        <v>15.4815</v>
      </c>
      <c r="J2199">
        <v>76896.5</v>
      </c>
      <c r="K2199">
        <v>273.25400000000002</v>
      </c>
      <c r="L2199">
        <v>2.6379988000000001</v>
      </c>
      <c r="M2199">
        <v>4.0898899999999997E-6</v>
      </c>
      <c r="N2199">
        <v>-11.4747</v>
      </c>
      <c r="O2199">
        <v>0</v>
      </c>
      <c r="P2199">
        <v>10</v>
      </c>
      <c r="Q2199">
        <v>-67.269599999999997</v>
      </c>
      <c r="R2199">
        <v>0.14974700903999999</v>
      </c>
      <c r="S2199">
        <v>15</v>
      </c>
      <c r="T2199">
        <v>13.1216185</v>
      </c>
      <c r="U2199">
        <v>273.15828057200002</v>
      </c>
      <c r="V2199">
        <v>134.280819498</v>
      </c>
      <c r="W2199">
        <v>96.355000000000004</v>
      </c>
      <c r="X2199">
        <v>7.6402115719200001</v>
      </c>
      <c r="Y2199">
        <v>2.76458</v>
      </c>
      <c r="Z2199">
        <v>-0.377737276131281</v>
      </c>
      <c r="AA2199">
        <v>-0.27916356907808498</v>
      </c>
      <c r="AB2199">
        <v>-9.0310348562550394E-2</v>
      </c>
      <c r="AC2199">
        <v>-0.31877502125423401</v>
      </c>
      <c r="AD2199">
        <v>-0.55056628409841302</v>
      </c>
      <c r="AE2199">
        <v>-0.29066972436861799</v>
      </c>
      <c r="AF2199">
        <v>-0.105010516586034</v>
      </c>
      <c r="AG2199">
        <v>-0.325216815632759</v>
      </c>
      <c r="AH2199">
        <v>-0.35118664442009101</v>
      </c>
      <c r="AI2199">
        <v>-0.41474075305117097</v>
      </c>
      <c r="AJ2199">
        <v>0.46827808066159099</v>
      </c>
      <c r="AK2199">
        <v>-0.15439789202044801</v>
      </c>
      <c r="AL2199">
        <v>0.10407036173847201</v>
      </c>
      <c r="AM2199">
        <v>0.128250142335641</v>
      </c>
      <c r="AN2199">
        <v>0.126374629420026</v>
      </c>
      <c r="AO2199">
        <v>-0.44826662413073698</v>
      </c>
      <c r="AP2199">
        <v>-0.33099677330660499</v>
      </c>
      <c r="AQ2199">
        <v>5</v>
      </c>
      <c r="AR2199">
        <f t="shared" si="34"/>
        <v>0.48146678848207264</v>
      </c>
    </row>
    <row r="2200" spans="1:44" x14ac:dyDescent="0.25">
      <c r="A2200">
        <v>3578</v>
      </c>
      <c r="B2200">
        <v>64</v>
      </c>
      <c r="C2200">
        <v>10204</v>
      </c>
      <c r="D2200">
        <v>33230</v>
      </c>
      <c r="E2200">
        <v>425.84735338399997</v>
      </c>
      <c r="F2200">
        <v>10204</v>
      </c>
      <c r="G2200">
        <v>37.457540999999999</v>
      </c>
      <c r="H2200">
        <v>106.37396200000001</v>
      </c>
      <c r="I2200">
        <v>15.2043</v>
      </c>
      <c r="J2200">
        <v>84794</v>
      </c>
      <c r="K2200">
        <v>277.38900000000001</v>
      </c>
      <c r="L2200">
        <v>4.29931872467</v>
      </c>
      <c r="M2200">
        <v>3.8207200000000002E-6</v>
      </c>
      <c r="N2200">
        <v>-12.315200000000001</v>
      </c>
      <c r="O2200">
        <v>0</v>
      </c>
      <c r="P2200">
        <v>10</v>
      </c>
      <c r="Q2200">
        <v>-64.753299999999996</v>
      </c>
      <c r="R2200">
        <v>0.12412704768299999</v>
      </c>
      <c r="S2200">
        <v>14</v>
      </c>
      <c r="T2200">
        <v>21.3851573667</v>
      </c>
      <c r="U2200">
        <v>275.98434565000002</v>
      </c>
      <c r="V2200">
        <v>121.551371684</v>
      </c>
      <c r="W2200">
        <v>86.820999999999998</v>
      </c>
      <c r="X2200">
        <v>13.5110299311</v>
      </c>
      <c r="Y2200">
        <v>3.4891700000000001</v>
      </c>
      <c r="Z2200">
        <v>-0.40290163783373201</v>
      </c>
      <c r="AA2200">
        <v>0.20521943682014501</v>
      </c>
      <c r="AB2200">
        <v>0.36302619550589998</v>
      </c>
      <c r="AC2200">
        <v>-0.31506101498502798</v>
      </c>
      <c r="AD2200">
        <v>-0.59302569657814197</v>
      </c>
      <c r="AE2200">
        <v>-0.47516831756275901</v>
      </c>
      <c r="AF2200">
        <v>-0.105010516586034</v>
      </c>
      <c r="AG2200">
        <v>-0.325216815632759</v>
      </c>
      <c r="AH2200">
        <v>-0.17662243187629301</v>
      </c>
      <c r="AI2200">
        <v>-0.52899807688744604</v>
      </c>
      <c r="AJ2200">
        <v>0.20410440703052299</v>
      </c>
      <c r="AK2200">
        <v>-0.15415143575694401</v>
      </c>
      <c r="AL2200">
        <v>0.38151519549399898</v>
      </c>
      <c r="AM2200">
        <v>-0.19459755755890101</v>
      </c>
      <c r="AN2200">
        <v>-0.169289588066</v>
      </c>
      <c r="AO2200">
        <v>-0.29704767454021003</v>
      </c>
      <c r="AP2200">
        <v>0.29136928437626902</v>
      </c>
      <c r="AQ2200">
        <v>7</v>
      </c>
      <c r="AR2200">
        <f t="shared" si="34"/>
        <v>1.4579304501702635</v>
      </c>
    </row>
    <row r="2201" spans="1:44" x14ac:dyDescent="0.25">
      <c r="A2201">
        <v>3579</v>
      </c>
      <c r="B2201">
        <v>55</v>
      </c>
      <c r="C2201">
        <v>10205</v>
      </c>
      <c r="D2201">
        <v>33231</v>
      </c>
      <c r="E2201">
        <v>426.96641033899999</v>
      </c>
      <c r="F2201">
        <v>10205</v>
      </c>
      <c r="G2201">
        <v>37.457540999999999</v>
      </c>
      <c r="H2201">
        <v>106.62396200000001</v>
      </c>
      <c r="I2201">
        <v>16.203800000000001</v>
      </c>
      <c r="J2201">
        <v>86120.7</v>
      </c>
      <c r="K2201">
        <v>278.029</v>
      </c>
      <c r="L2201">
        <v>64.415762333299995</v>
      </c>
      <c r="M2201">
        <v>3.6548900000000001E-6</v>
      </c>
      <c r="N2201">
        <v>-11.8543</v>
      </c>
      <c r="O2201">
        <v>44</v>
      </c>
      <c r="P2201">
        <v>10</v>
      </c>
      <c r="Q2201">
        <v>-63.699199999999998</v>
      </c>
      <c r="R2201">
        <v>0.13884184225999999</v>
      </c>
      <c r="S2201">
        <v>13</v>
      </c>
      <c r="T2201">
        <v>320.409200833</v>
      </c>
      <c r="U2201">
        <v>275.99659334699999</v>
      </c>
      <c r="V2201">
        <v>120.61071230899999</v>
      </c>
      <c r="W2201">
        <v>85.5518</v>
      </c>
      <c r="X2201">
        <v>16.4034652699</v>
      </c>
      <c r="Y2201">
        <v>3.8754200000000001</v>
      </c>
      <c r="Z2201">
        <v>-0.31216650247442401</v>
      </c>
      <c r="AA2201">
        <v>0.286590875113931</v>
      </c>
      <c r="AB2201">
        <v>0.43319194839678399</v>
      </c>
      <c r="AC2201">
        <v>-0.180666161152684</v>
      </c>
      <c r="AD2201">
        <v>-0.61918405141528299</v>
      </c>
      <c r="AE2201">
        <v>-0.37399591827283701</v>
      </c>
      <c r="AF2201">
        <v>-5.5091276690723903E-2</v>
      </c>
      <c r="AG2201">
        <v>-0.325216815632759</v>
      </c>
      <c r="AH2201">
        <v>-0.103495961883678</v>
      </c>
      <c r="AI2201">
        <v>-0.46337451775162403</v>
      </c>
      <c r="AJ2201">
        <v>-6.00692666005457E-2</v>
      </c>
      <c r="AK2201">
        <v>-0.14523318055909201</v>
      </c>
      <c r="AL2201">
        <v>0.38271759535538102</v>
      </c>
      <c r="AM2201">
        <v>-0.218454815158794</v>
      </c>
      <c r="AN2201">
        <v>-0.20864946060987</v>
      </c>
      <c r="AO2201">
        <v>-0.22254510829952201</v>
      </c>
      <c r="AP2201">
        <v>0.62312778198182595</v>
      </c>
      <c r="AQ2201">
        <v>1</v>
      </c>
      <c r="AR2201">
        <f t="shared" si="34"/>
        <v>-1.4714605348943093</v>
      </c>
    </row>
    <row r="2202" spans="1:44" x14ac:dyDescent="0.25">
      <c r="A2202">
        <v>3580</v>
      </c>
      <c r="B2202">
        <v>109</v>
      </c>
      <c r="C2202">
        <v>10206</v>
      </c>
      <c r="D2202">
        <v>33232</v>
      </c>
      <c r="E2202">
        <v>425.31115803</v>
      </c>
      <c r="F2202">
        <v>10206</v>
      </c>
      <c r="G2202">
        <v>37.457540999999999</v>
      </c>
      <c r="H2202">
        <v>106.87396200000001</v>
      </c>
      <c r="I2202">
        <v>15.6645</v>
      </c>
      <c r="J2202">
        <v>84870.3</v>
      </c>
      <c r="K2202">
        <v>276.92</v>
      </c>
      <c r="L2202">
        <v>54.640605975200003</v>
      </c>
      <c r="M2202">
        <v>3.2932200000000002E-6</v>
      </c>
      <c r="N2202">
        <v>-11.667199999999999</v>
      </c>
      <c r="O2202">
        <v>0</v>
      </c>
      <c r="P2202">
        <v>10</v>
      </c>
      <c r="Q2202">
        <v>-61.600200000000001</v>
      </c>
      <c r="R2202">
        <v>0.13469739495800001</v>
      </c>
      <c r="S2202">
        <v>13</v>
      </c>
      <c r="T2202">
        <v>1003.53276318</v>
      </c>
      <c r="U2202">
        <v>275.10535930399999</v>
      </c>
      <c r="V2202">
        <v>119.348875806</v>
      </c>
      <c r="W2202">
        <v>85.413499999999999</v>
      </c>
      <c r="X2202">
        <v>19.551146266899998</v>
      </c>
      <c r="Y2202">
        <v>4.1104200000000004</v>
      </c>
      <c r="Z2202">
        <v>-0.36112443994243298</v>
      </c>
      <c r="AA2202">
        <v>0.20989919919431799</v>
      </c>
      <c r="AB2202">
        <v>0.31160785471554903</v>
      </c>
      <c r="AC2202">
        <v>-0.202519262086063</v>
      </c>
      <c r="AD2202">
        <v>-0.67623459832446198</v>
      </c>
      <c r="AE2202">
        <v>-0.33292549972836999</v>
      </c>
      <c r="AF2202">
        <v>-0.105010516586034</v>
      </c>
      <c r="AG2202">
        <v>-0.325216815632759</v>
      </c>
      <c r="AH2202">
        <v>4.2118743091654302E-2</v>
      </c>
      <c r="AI2202">
        <v>-0.481857506500458</v>
      </c>
      <c r="AJ2202">
        <v>-6.00692666005457E-2</v>
      </c>
      <c r="AK2202">
        <v>-0.124859333058223</v>
      </c>
      <c r="AL2202">
        <v>0.29522198783299802</v>
      </c>
      <c r="AM2202">
        <v>-0.25045785398570097</v>
      </c>
      <c r="AN2202">
        <v>-0.212938359422364</v>
      </c>
      <c r="AO2202">
        <v>-0.141467993510557</v>
      </c>
      <c r="AP2202">
        <v>0.82497437599426804</v>
      </c>
      <c r="AQ2202">
        <v>7</v>
      </c>
      <c r="AR2202">
        <f t="shared" si="34"/>
        <v>1.4579304501702635</v>
      </c>
    </row>
    <row r="2203" spans="1:44" x14ac:dyDescent="0.25">
      <c r="A2203">
        <v>3581</v>
      </c>
      <c r="B2203">
        <v>37</v>
      </c>
      <c r="C2203">
        <v>10207</v>
      </c>
      <c r="D2203">
        <v>33233</v>
      </c>
      <c r="E2203">
        <v>424.16270773600002</v>
      </c>
      <c r="F2203">
        <v>10207</v>
      </c>
      <c r="G2203">
        <v>37.457540999999999</v>
      </c>
      <c r="H2203">
        <v>107.12396200000001</v>
      </c>
      <c r="I2203">
        <v>14.432700000000001</v>
      </c>
      <c r="J2203">
        <v>84178.1</v>
      </c>
      <c r="K2203">
        <v>276.27100000000002</v>
      </c>
      <c r="L2203">
        <v>8.2699935</v>
      </c>
      <c r="M2203">
        <v>3.9811400000000001E-6</v>
      </c>
      <c r="N2203">
        <v>-12.2142</v>
      </c>
      <c r="O2203">
        <v>8</v>
      </c>
      <c r="P2203">
        <v>10</v>
      </c>
      <c r="Q2203">
        <v>-60.303600000000003</v>
      </c>
      <c r="R2203">
        <v>0.14465997520599999</v>
      </c>
      <c r="S2203">
        <v>14</v>
      </c>
      <c r="T2203">
        <v>41.135616499999998</v>
      </c>
      <c r="U2203">
        <v>274.87671287500001</v>
      </c>
      <c r="V2203">
        <v>117.462477468</v>
      </c>
      <c r="W2203">
        <v>87.429900000000004</v>
      </c>
      <c r="X2203">
        <v>21.297494267000001</v>
      </c>
      <c r="Y2203">
        <v>3.7170800000000002</v>
      </c>
      <c r="Z2203">
        <v>-0.47294789140375998</v>
      </c>
      <c r="AA2203">
        <v>0.167444002400048</v>
      </c>
      <c r="AB2203">
        <v>0.240455395924636</v>
      </c>
      <c r="AC2203">
        <v>-0.30618427138521798</v>
      </c>
      <c r="AD2203">
        <v>-0.56772072592763001</v>
      </c>
      <c r="AE2203">
        <v>-0.45299775490647298</v>
      </c>
      <c r="AF2203">
        <v>-9.5934291150523196E-2</v>
      </c>
      <c r="AG2203">
        <v>-0.325216815632759</v>
      </c>
      <c r="AH2203">
        <v>0.132068255464697</v>
      </c>
      <c r="AI2203">
        <v>-0.43742739430087002</v>
      </c>
      <c r="AJ2203">
        <v>0.20410440703052299</v>
      </c>
      <c r="AK2203">
        <v>-0.15356238735540501</v>
      </c>
      <c r="AL2203">
        <v>0.27277495680864899</v>
      </c>
      <c r="AM2203">
        <v>-0.29830119907081698</v>
      </c>
      <c r="AN2203">
        <v>-0.150406648898049</v>
      </c>
      <c r="AO2203">
        <v>-9.6486034601590595E-2</v>
      </c>
      <c r="AP2203">
        <v>0.48712612370127201</v>
      </c>
      <c r="AQ2203">
        <v>1</v>
      </c>
      <c r="AR2203">
        <f t="shared" si="34"/>
        <v>-1.4714605348943093</v>
      </c>
    </row>
    <row r="2204" spans="1:44" x14ac:dyDescent="0.25">
      <c r="A2204">
        <v>3582</v>
      </c>
      <c r="B2204">
        <v>28</v>
      </c>
      <c r="C2204">
        <v>10211</v>
      </c>
      <c r="D2204">
        <v>33236</v>
      </c>
      <c r="E2204">
        <v>420.81648669800001</v>
      </c>
      <c r="F2204">
        <v>10211</v>
      </c>
      <c r="G2204">
        <v>37.457540999999999</v>
      </c>
      <c r="H2204">
        <v>107.87396200000001</v>
      </c>
      <c r="I2204">
        <v>13.4169</v>
      </c>
      <c r="J2204">
        <v>84006.399999999994</v>
      </c>
      <c r="K2204">
        <v>276.02199999999999</v>
      </c>
      <c r="L2204">
        <v>14.540772</v>
      </c>
      <c r="M2204">
        <v>3.9390599999999999E-6</v>
      </c>
      <c r="N2204">
        <v>-12.228</v>
      </c>
      <c r="O2204">
        <v>12</v>
      </c>
      <c r="P2204">
        <v>10</v>
      </c>
      <c r="Q2204">
        <v>-59.103200000000001</v>
      </c>
      <c r="R2204">
        <v>0.16896740095000001</v>
      </c>
      <c r="S2204">
        <v>15</v>
      </c>
      <c r="T2204">
        <v>72.326972666700001</v>
      </c>
      <c r="U2204">
        <v>274.78867034000001</v>
      </c>
      <c r="V2204">
        <v>114.04539021399999</v>
      </c>
      <c r="W2204">
        <v>87.046099999999996</v>
      </c>
      <c r="X2204">
        <v>25.6080536429</v>
      </c>
      <c r="Y2204">
        <v>3.7875000000000001</v>
      </c>
      <c r="Z2204">
        <v>-0.56516274933070898</v>
      </c>
      <c r="AA2204">
        <v>0.156913003715308</v>
      </c>
      <c r="AB2204">
        <v>0.21315653269052401</v>
      </c>
      <c r="AC2204">
        <v>-0.292165472046238</v>
      </c>
      <c r="AD2204">
        <v>-0.57435850902807595</v>
      </c>
      <c r="AE2204">
        <v>-0.45602700010109398</v>
      </c>
      <c r="AF2204">
        <v>-9.1396178432767705E-2</v>
      </c>
      <c r="AG2204">
        <v>-0.325216815632759</v>
      </c>
      <c r="AH2204">
        <v>0.215344049582081</v>
      </c>
      <c r="AI2204">
        <v>-0.32902358462456899</v>
      </c>
      <c r="AJ2204">
        <v>0.46827808066159099</v>
      </c>
      <c r="AK2204">
        <v>-0.15263211943769101</v>
      </c>
      <c r="AL2204">
        <v>0.26413150882981601</v>
      </c>
      <c r="AM2204">
        <v>-0.38496629062958498</v>
      </c>
      <c r="AN2204">
        <v>-0.162308885805028</v>
      </c>
      <c r="AO2204">
        <v>1.45441865858758E-2</v>
      </c>
      <c r="AP2204">
        <v>0.54761138817087296</v>
      </c>
      <c r="AQ2204">
        <v>1</v>
      </c>
      <c r="AR2204">
        <f t="shared" si="34"/>
        <v>-1.4714605348943093</v>
      </c>
    </row>
    <row r="2205" spans="1:44" x14ac:dyDescent="0.25">
      <c r="A2205">
        <v>3583</v>
      </c>
      <c r="B2205">
        <v>80</v>
      </c>
      <c r="C2205">
        <v>10213</v>
      </c>
      <c r="D2205">
        <v>33238</v>
      </c>
      <c r="E2205">
        <v>424.84436154299999</v>
      </c>
      <c r="F2205">
        <v>10213</v>
      </c>
      <c r="G2205">
        <v>37.457540999999999</v>
      </c>
      <c r="H2205">
        <v>108.37396200000001</v>
      </c>
      <c r="I2205">
        <v>14.8911</v>
      </c>
      <c r="J2205">
        <v>84845.6</v>
      </c>
      <c r="K2205">
        <v>276.471</v>
      </c>
      <c r="L2205">
        <v>8.1432830000000003</v>
      </c>
      <c r="M2205">
        <v>6.3432200000000002E-6</v>
      </c>
      <c r="N2205">
        <v>-14.1835</v>
      </c>
      <c r="O2205">
        <v>84</v>
      </c>
      <c r="P2205">
        <v>10</v>
      </c>
      <c r="Q2205">
        <v>-60.933999999999997</v>
      </c>
      <c r="R2205">
        <v>0.20454954534299999</v>
      </c>
      <c r="S2205">
        <v>15</v>
      </c>
      <c r="T2205">
        <v>40.505344000000001</v>
      </c>
      <c r="U2205">
        <v>275.26171878299999</v>
      </c>
      <c r="V2205">
        <v>113.011996451</v>
      </c>
      <c r="W2205">
        <v>85.669200000000004</v>
      </c>
      <c r="X2205">
        <v>26.210222647999998</v>
      </c>
      <c r="Y2205">
        <v>3.60833</v>
      </c>
      <c r="Z2205">
        <v>-0.43133409845858001</v>
      </c>
      <c r="AA2205">
        <v>0.208384256459822</v>
      </c>
      <c r="AB2205">
        <v>0.262382193703037</v>
      </c>
      <c r="AC2205">
        <v>-0.30646754228589501</v>
      </c>
      <c r="AD2205">
        <v>-0.19512151713720699</v>
      </c>
      <c r="AE2205">
        <v>-0.88527982459977606</v>
      </c>
      <c r="AF2205">
        <v>-9.7101495131691404E-3</v>
      </c>
      <c r="AG2205">
        <v>-0.325216815632759</v>
      </c>
      <c r="AH2205">
        <v>8.8335282612648794E-2</v>
      </c>
      <c r="AI2205">
        <v>-0.17033792003478601</v>
      </c>
      <c r="AJ2205">
        <v>0.46827808066159099</v>
      </c>
      <c r="AK2205">
        <v>-0.153581184944167</v>
      </c>
      <c r="AL2205">
        <v>0.31057235254857501</v>
      </c>
      <c r="AM2205">
        <v>-0.411175502870746</v>
      </c>
      <c r="AN2205">
        <v>-0.20500870341112301</v>
      </c>
      <c r="AO2205">
        <v>3.0054692763401801E-2</v>
      </c>
      <c r="AP2205">
        <v>0.39371839136572701</v>
      </c>
      <c r="AQ2205">
        <v>1</v>
      </c>
      <c r="AR2205">
        <f t="shared" si="34"/>
        <v>-1.4714605348943093</v>
      </c>
    </row>
    <row r="2206" spans="1:44" x14ac:dyDescent="0.25">
      <c r="A2206">
        <v>3584</v>
      </c>
      <c r="B2206">
        <v>83</v>
      </c>
      <c r="C2206">
        <v>10218</v>
      </c>
      <c r="D2206">
        <v>33243</v>
      </c>
      <c r="E2206">
        <v>424.04188760300002</v>
      </c>
      <c r="F2206">
        <v>10218</v>
      </c>
      <c r="G2206">
        <v>37.457540999999999</v>
      </c>
      <c r="H2206">
        <v>109.62396200000001</v>
      </c>
      <c r="I2206">
        <v>11.3988</v>
      </c>
      <c r="J2206">
        <v>88381.2</v>
      </c>
      <c r="K2206">
        <v>278.34899999999999</v>
      </c>
      <c r="L2206">
        <v>8.8287281066700007</v>
      </c>
      <c r="M2206">
        <v>9.6132199999999994E-6</v>
      </c>
      <c r="N2206">
        <v>-13.071199999999999</v>
      </c>
      <c r="O2206">
        <v>26</v>
      </c>
      <c r="P2206">
        <v>10</v>
      </c>
      <c r="Q2206">
        <v>-60.108600000000003</v>
      </c>
      <c r="R2206">
        <v>0.232375117731</v>
      </c>
      <c r="S2206">
        <v>16</v>
      </c>
      <c r="T2206">
        <v>43.914803166699997</v>
      </c>
      <c r="U2206">
        <v>277.38986206700002</v>
      </c>
      <c r="V2206">
        <v>109.756790127</v>
      </c>
      <c r="W2206">
        <v>88.719200000000001</v>
      </c>
      <c r="X2206">
        <v>36.384799277900001</v>
      </c>
      <c r="Y2206">
        <v>3.7925</v>
      </c>
      <c r="Z2206">
        <v>-0.74836692808870897</v>
      </c>
      <c r="AA2206">
        <v>0.42523573549163901</v>
      </c>
      <c r="AB2206">
        <v>0.46827482484222499</v>
      </c>
      <c r="AC2206">
        <v>-0.30493517793778602</v>
      </c>
      <c r="AD2206">
        <v>0.320694802693062</v>
      </c>
      <c r="AE2206">
        <v>-0.64111827170287705</v>
      </c>
      <c r="AF2206">
        <v>-7.5512783920623494E-2</v>
      </c>
      <c r="AG2206">
        <v>-0.325216815632759</v>
      </c>
      <c r="AH2206">
        <v>0.14559606273968001</v>
      </c>
      <c r="AI2206">
        <v>-4.6244234218324402E-2</v>
      </c>
      <c r="AJ2206">
        <v>0.73245175429265996</v>
      </c>
      <c r="AK2206">
        <v>-0.15347949938543201</v>
      </c>
      <c r="AL2206">
        <v>0.51949972801269095</v>
      </c>
      <c r="AM2206">
        <v>-0.49373492647981498</v>
      </c>
      <c r="AN2206">
        <v>-0.11042344398880501</v>
      </c>
      <c r="AO2206">
        <v>0.292128682515778</v>
      </c>
      <c r="AP2206">
        <v>0.55190599655411599</v>
      </c>
      <c r="AQ2206">
        <v>2</v>
      </c>
      <c r="AR2206">
        <f t="shared" si="34"/>
        <v>-0.98322870405021379</v>
      </c>
    </row>
    <row r="2207" spans="1:44" x14ac:dyDescent="0.25">
      <c r="A2207">
        <v>3585</v>
      </c>
      <c r="B2207">
        <v>78</v>
      </c>
      <c r="C2207">
        <v>10221</v>
      </c>
      <c r="D2207">
        <v>33246</v>
      </c>
      <c r="E2207">
        <v>424.91805302799997</v>
      </c>
      <c r="F2207">
        <v>10221</v>
      </c>
      <c r="G2207">
        <v>37.457540999999999</v>
      </c>
      <c r="H2207">
        <v>110.37396200000001</v>
      </c>
      <c r="I2207">
        <v>13.1152</v>
      </c>
      <c r="J2207">
        <v>90954.7</v>
      </c>
      <c r="K2207">
        <v>279.50400000000002</v>
      </c>
      <c r="L2207">
        <v>25.6593059</v>
      </c>
      <c r="M2207">
        <v>8.3815600000000001E-6</v>
      </c>
      <c r="N2207">
        <v>-12.680099999999999</v>
      </c>
      <c r="O2207">
        <v>78</v>
      </c>
      <c r="P2207">
        <v>10</v>
      </c>
      <c r="Q2207">
        <v>-59.949199999999998</v>
      </c>
      <c r="R2207">
        <v>0.227894485984</v>
      </c>
      <c r="S2207">
        <v>15</v>
      </c>
      <c r="T2207">
        <v>127.6314546</v>
      </c>
      <c r="U2207">
        <v>278.169920327</v>
      </c>
      <c r="V2207">
        <v>107.574503865</v>
      </c>
      <c r="W2207">
        <v>84.3904</v>
      </c>
      <c r="X2207">
        <v>45.439898722000002</v>
      </c>
      <c r="Y2207">
        <v>2.9604200000000001</v>
      </c>
      <c r="Z2207">
        <v>-0.59255123391090203</v>
      </c>
      <c r="AA2207">
        <v>0.58307804833482901</v>
      </c>
      <c r="AB2207">
        <v>0.59490208201249795</v>
      </c>
      <c r="AC2207">
        <v>-0.267309149073301</v>
      </c>
      <c r="AD2207">
        <v>0.12641029857008099</v>
      </c>
      <c r="AE2207">
        <v>-0.55526770680314097</v>
      </c>
      <c r="AF2207">
        <v>-1.65173185898023E-2</v>
      </c>
      <c r="AG2207">
        <v>-0.325216815632759</v>
      </c>
      <c r="AH2207">
        <v>0.15665417801984599</v>
      </c>
      <c r="AI2207">
        <v>-6.6226504502592404E-2</v>
      </c>
      <c r="AJ2207">
        <v>0.46827808066159099</v>
      </c>
      <c r="AK2207">
        <v>-0.15098268858340699</v>
      </c>
      <c r="AL2207">
        <v>0.59608081453829997</v>
      </c>
      <c r="AM2207">
        <v>-0.54908266115714299</v>
      </c>
      <c r="AN2207">
        <v>-0.24466628693546999</v>
      </c>
      <c r="AO2207">
        <v>0.52536748204931005</v>
      </c>
      <c r="AP2207">
        <v>-0.16278555215172599</v>
      </c>
      <c r="AQ2207">
        <v>3</v>
      </c>
      <c r="AR2207">
        <f t="shared" si="34"/>
        <v>-0.49499687320611829</v>
      </c>
    </row>
    <row r="2208" spans="1:44" x14ac:dyDescent="0.25">
      <c r="A2208">
        <v>3586</v>
      </c>
      <c r="B2208">
        <v>29</v>
      </c>
      <c r="C2208">
        <v>10229</v>
      </c>
      <c r="D2208">
        <v>33252</v>
      </c>
      <c r="E2208">
        <v>425.62438866799999</v>
      </c>
      <c r="F2208">
        <v>10229</v>
      </c>
      <c r="G2208">
        <v>37.457540999999999</v>
      </c>
      <c r="H2208">
        <v>111.87396200000001</v>
      </c>
      <c r="I2208">
        <v>13.0021</v>
      </c>
      <c r="J2208">
        <v>90289.1</v>
      </c>
      <c r="K2208">
        <v>279.63600000000002</v>
      </c>
      <c r="L2208">
        <v>414.02380916700002</v>
      </c>
      <c r="M2208">
        <v>7.2378100000000002E-6</v>
      </c>
      <c r="N2208">
        <v>-12.6751</v>
      </c>
      <c r="O2208">
        <v>10</v>
      </c>
      <c r="P2208">
        <v>4</v>
      </c>
      <c r="Q2208">
        <v>-53.866399999999999</v>
      </c>
      <c r="R2208">
        <v>0.39666897188400002</v>
      </c>
      <c r="S2208">
        <v>14</v>
      </c>
      <c r="T2208">
        <v>2059.38796267</v>
      </c>
      <c r="U2208">
        <v>277.05010411400002</v>
      </c>
      <c r="V2208">
        <v>103.541805243</v>
      </c>
      <c r="W2208">
        <v>84.532600000000002</v>
      </c>
      <c r="X2208">
        <v>32.931667163699998</v>
      </c>
      <c r="Y2208">
        <v>1.8545799999999999</v>
      </c>
      <c r="Z2208">
        <v>-0.60281851135876396</v>
      </c>
      <c r="AA2208">
        <v>0.54225432833155496</v>
      </c>
      <c r="AB2208">
        <v>0.60937376854624303</v>
      </c>
      <c r="AC2208">
        <v>0.60090905408645101</v>
      </c>
      <c r="AD2208">
        <v>-5.4007106875139599E-2</v>
      </c>
      <c r="AE2208">
        <v>-0.55417015419639504</v>
      </c>
      <c r="AF2208">
        <v>-9.3665234791645402E-2</v>
      </c>
      <c r="AG2208">
        <v>-1.87255643719152</v>
      </c>
      <c r="AH2208">
        <v>0.57863851695455604</v>
      </c>
      <c r="AI2208">
        <v>0.68645695282465302</v>
      </c>
      <c r="AJ2208">
        <v>0.20410440703052299</v>
      </c>
      <c r="AK2208">
        <v>-9.3368935122743704E-2</v>
      </c>
      <c r="AL2208">
        <v>0.48614448452554698</v>
      </c>
      <c r="AM2208">
        <v>-0.65136105480817696</v>
      </c>
      <c r="AN2208">
        <v>-0.24025644303715801</v>
      </c>
      <c r="AO2208">
        <v>0.20318384056029001</v>
      </c>
      <c r="AP2208">
        <v>-1.1126154990569099</v>
      </c>
      <c r="AQ2208">
        <v>3</v>
      </c>
      <c r="AR2208">
        <f t="shared" si="34"/>
        <v>-0.49499687320611829</v>
      </c>
    </row>
    <row r="2209" spans="1:44" x14ac:dyDescent="0.25">
      <c r="A2209">
        <v>3587</v>
      </c>
      <c r="B2209">
        <v>2</v>
      </c>
      <c r="C2209">
        <v>10237</v>
      </c>
      <c r="D2209">
        <v>33260</v>
      </c>
      <c r="E2209">
        <v>421.33390405599999</v>
      </c>
      <c r="F2209">
        <v>10237</v>
      </c>
      <c r="G2209">
        <v>37.462818199399997</v>
      </c>
      <c r="H2209">
        <v>113.867918676</v>
      </c>
      <c r="I2209">
        <v>9.4078300000000006</v>
      </c>
      <c r="J2209">
        <v>88890.7</v>
      </c>
      <c r="K2209">
        <v>278.10199999999998</v>
      </c>
      <c r="L2209">
        <v>17.375877433300001</v>
      </c>
      <c r="M2209">
        <v>7.0053100000000004E-6</v>
      </c>
      <c r="N2209">
        <v>-10.7378</v>
      </c>
      <c r="O2209">
        <v>8</v>
      </c>
      <c r="P2209">
        <v>12</v>
      </c>
      <c r="Q2209">
        <v>-47.087200000000003</v>
      </c>
      <c r="R2209">
        <v>0.25361669886400001</v>
      </c>
      <c r="S2209">
        <v>14</v>
      </c>
      <c r="T2209">
        <v>17966.826263700001</v>
      </c>
      <c r="U2209">
        <v>277.61190496199998</v>
      </c>
      <c r="V2209">
        <v>100.895955696</v>
      </c>
      <c r="W2209">
        <v>87.308099999999996</v>
      </c>
      <c r="X2209">
        <v>32.380068181299997</v>
      </c>
      <c r="Y2209">
        <v>2.5462500000000001</v>
      </c>
      <c r="Z2209">
        <v>-0.92910823118658004</v>
      </c>
      <c r="AA2209">
        <v>0.45648526274775197</v>
      </c>
      <c r="AB2209">
        <v>0.44119522958589802</v>
      </c>
      <c r="AC2209">
        <v>-0.28582737954715098</v>
      </c>
      <c r="AD2209">
        <v>-9.0682120441053199E-2</v>
      </c>
      <c r="AE2209">
        <v>-0.128912421186271</v>
      </c>
      <c r="AF2209">
        <v>-9.5934291150523196E-2</v>
      </c>
      <c r="AG2209">
        <v>0.19056305822016001</v>
      </c>
      <c r="AH2209">
        <v>1.0489344712036199</v>
      </c>
      <c r="AI2209">
        <v>4.8486830379654802E-2</v>
      </c>
      <c r="AJ2209">
        <v>0.20410440703052299</v>
      </c>
      <c r="AK2209">
        <v>0.38106312949698801</v>
      </c>
      <c r="AL2209">
        <v>0.54129846667919601</v>
      </c>
      <c r="AM2209">
        <v>-0.71846580695433904</v>
      </c>
      <c r="AN2209">
        <v>-0.154183856962849</v>
      </c>
      <c r="AO2209">
        <v>0.18897590333407699</v>
      </c>
      <c r="AP2209">
        <v>-0.51852514296931396</v>
      </c>
      <c r="AQ2209">
        <v>5</v>
      </c>
      <c r="AR2209">
        <f t="shared" si="34"/>
        <v>0.48146678848207264</v>
      </c>
    </row>
    <row r="2210" spans="1:44" x14ac:dyDescent="0.25">
      <c r="A2210">
        <v>3588</v>
      </c>
      <c r="B2210">
        <v>18</v>
      </c>
      <c r="C2210">
        <v>10239</v>
      </c>
      <c r="D2210">
        <v>33261</v>
      </c>
      <c r="E2210">
        <v>425.1759528</v>
      </c>
      <c r="F2210">
        <v>10239</v>
      </c>
      <c r="G2210">
        <v>37.529899460300001</v>
      </c>
      <c r="H2210">
        <v>114.03235642200001</v>
      </c>
      <c r="I2210">
        <v>12.399699999999999</v>
      </c>
      <c r="J2210">
        <v>93091.199999999997</v>
      </c>
      <c r="K2210">
        <v>279.85000000000002</v>
      </c>
      <c r="L2210">
        <v>1.4481238E-2</v>
      </c>
      <c r="M2210">
        <v>8.8119699999999993E-6</v>
      </c>
      <c r="N2210">
        <v>-11.2333</v>
      </c>
      <c r="O2210">
        <v>68</v>
      </c>
      <c r="P2210">
        <v>4</v>
      </c>
      <c r="Q2210">
        <v>-55.817399999999999</v>
      </c>
      <c r="R2210">
        <v>0.37146622297199999</v>
      </c>
      <c r="S2210">
        <v>13</v>
      </c>
      <c r="T2210">
        <v>7.2030839999999999E-2</v>
      </c>
      <c r="U2210">
        <v>279.21911367500002</v>
      </c>
      <c r="V2210">
        <v>101.134996039</v>
      </c>
      <c r="W2210">
        <v>79.552099999999996</v>
      </c>
      <c r="X2210">
        <v>32.247592390699999</v>
      </c>
      <c r="Y2210">
        <v>2.2341700000000002</v>
      </c>
      <c r="Z2210">
        <v>-0.65750469999352901</v>
      </c>
      <c r="AA2210">
        <v>0.71411752818308105</v>
      </c>
      <c r="AB2210">
        <v>0.63283544216913301</v>
      </c>
      <c r="AC2210">
        <v>-0.32464009307330199</v>
      </c>
      <c r="AD2210">
        <v>0.19430403013526301</v>
      </c>
      <c r="AE2210">
        <v>-0.23767988451488101</v>
      </c>
      <c r="AF2210">
        <v>-2.7862600384191E-2</v>
      </c>
      <c r="AG2210">
        <v>-1.87255643719152</v>
      </c>
      <c r="AH2210">
        <v>0.44329107083408198</v>
      </c>
      <c r="AI2210">
        <v>0.57406027103902801</v>
      </c>
      <c r="AJ2210">
        <v>-6.00692666005457E-2</v>
      </c>
      <c r="AK2210">
        <v>-0.154787089998074</v>
      </c>
      <c r="AL2210">
        <v>0.69908384736982798</v>
      </c>
      <c r="AM2210">
        <v>-0.71240320109372401</v>
      </c>
      <c r="AN2210">
        <v>-0.39470951993973302</v>
      </c>
      <c r="AO2210">
        <v>0.18556362779171001</v>
      </c>
      <c r="AP2210">
        <v>-0.78657741981783702</v>
      </c>
      <c r="AQ2210">
        <v>4</v>
      </c>
      <c r="AR2210">
        <f t="shared" si="34"/>
        <v>-6.7650423620228229E-3</v>
      </c>
    </row>
    <row r="2211" spans="1:44" x14ac:dyDescent="0.25">
      <c r="A2211">
        <v>3589</v>
      </c>
      <c r="B2211">
        <v>6</v>
      </c>
      <c r="C2211">
        <v>10240</v>
      </c>
      <c r="D2211">
        <v>33261</v>
      </c>
      <c r="E2211">
        <v>424.83286642299998</v>
      </c>
      <c r="F2211">
        <v>10240</v>
      </c>
      <c r="G2211">
        <v>37.447198471699998</v>
      </c>
      <c r="H2211">
        <v>114.137055608</v>
      </c>
      <c r="I2211">
        <v>12.2354</v>
      </c>
      <c r="J2211">
        <v>93086.1</v>
      </c>
      <c r="K2211">
        <v>280.15199999999999</v>
      </c>
      <c r="L2211">
        <v>1.4481238E-2</v>
      </c>
      <c r="M2211">
        <v>8.4919700000000006E-6</v>
      </c>
      <c r="N2211">
        <v>-10.910600000000001</v>
      </c>
      <c r="O2211">
        <v>5</v>
      </c>
      <c r="P2211">
        <v>4</v>
      </c>
      <c r="Q2211">
        <v>-54.6449</v>
      </c>
      <c r="R2211">
        <v>0.37146622297199999</v>
      </c>
      <c r="S2211">
        <v>14</v>
      </c>
      <c r="T2211">
        <v>7.2030839999999999E-2</v>
      </c>
      <c r="U2211">
        <v>279.025049556</v>
      </c>
      <c r="V2211">
        <v>100.32423110000001</v>
      </c>
      <c r="W2211">
        <v>79.359499999999997</v>
      </c>
      <c r="X2211">
        <v>30.920550929600001</v>
      </c>
      <c r="Y2211">
        <v>2.0583300000000002</v>
      </c>
      <c r="Z2211">
        <v>-0.67241994035324304</v>
      </c>
      <c r="AA2211">
        <v>0.71380472624195002</v>
      </c>
      <c r="AB2211">
        <v>0.66594490681451501</v>
      </c>
      <c r="AC2211">
        <v>-0.32464009307330199</v>
      </c>
      <c r="AD2211">
        <v>0.14382659210905999</v>
      </c>
      <c r="AE2211">
        <v>-0.166843839275442</v>
      </c>
      <c r="AF2211">
        <v>-9.9337875688839797E-2</v>
      </c>
      <c r="AG2211">
        <v>-1.87255643719152</v>
      </c>
      <c r="AH2211">
        <v>0.52463134791058397</v>
      </c>
      <c r="AI2211">
        <v>0.57406027103902801</v>
      </c>
      <c r="AJ2211">
        <v>0.20410440703052299</v>
      </c>
      <c r="AK2211">
        <v>-0.154787089998074</v>
      </c>
      <c r="AL2211">
        <v>0.68003188439381002</v>
      </c>
      <c r="AM2211">
        <v>-0.73296604085990802</v>
      </c>
      <c r="AN2211">
        <v>-0.40068234648554801</v>
      </c>
      <c r="AO2211">
        <v>0.15138205317412201</v>
      </c>
      <c r="AP2211">
        <v>-0.93761020743974299</v>
      </c>
      <c r="AQ2211">
        <v>4</v>
      </c>
      <c r="AR2211">
        <f t="shared" si="34"/>
        <v>-6.7650423620228229E-3</v>
      </c>
    </row>
    <row r="2212" spans="1:44" x14ac:dyDescent="0.25">
      <c r="A2212">
        <v>3590</v>
      </c>
      <c r="B2212">
        <v>4</v>
      </c>
      <c r="C2212">
        <v>10241</v>
      </c>
      <c r="D2212">
        <v>33262</v>
      </c>
      <c r="E2212">
        <v>424.68963484099999</v>
      </c>
      <c r="F2212">
        <v>10241</v>
      </c>
      <c r="G2212">
        <v>37.457540999999999</v>
      </c>
      <c r="H2212">
        <v>114.37396200000001</v>
      </c>
      <c r="I2212">
        <v>14.5305</v>
      </c>
      <c r="J2212">
        <v>99249</v>
      </c>
      <c r="K2212">
        <v>282.48399999999998</v>
      </c>
      <c r="L2212">
        <v>82.815786011399993</v>
      </c>
      <c r="M2212">
        <v>8.3886400000000007E-6</v>
      </c>
      <c r="N2212">
        <v>-10.4137</v>
      </c>
      <c r="O2212">
        <v>27</v>
      </c>
      <c r="P2212">
        <v>12</v>
      </c>
      <c r="Q2212">
        <v>-55.569499999999998</v>
      </c>
      <c r="R2212">
        <v>0.24883462964700001</v>
      </c>
      <c r="S2212">
        <v>13</v>
      </c>
      <c r="T2212">
        <v>411.93241257099999</v>
      </c>
      <c r="U2212">
        <v>280.56692444700002</v>
      </c>
      <c r="V2212">
        <v>100.50291227699999</v>
      </c>
      <c r="W2212">
        <v>77.639499999999998</v>
      </c>
      <c r="X2212">
        <v>24.751686733100001</v>
      </c>
      <c r="Y2212">
        <v>1.9979199999999999</v>
      </c>
      <c r="Z2212">
        <v>-0.46406955599791599</v>
      </c>
      <c r="AA2212">
        <v>1.09179827192732</v>
      </c>
      <c r="AB2212">
        <v>0.92161136891067597</v>
      </c>
      <c r="AC2212">
        <v>-0.139531517379863</v>
      </c>
      <c r="AD2212">
        <v>0.127527111886411</v>
      </c>
      <c r="AE2212">
        <v>-5.7769061216942502E-2</v>
      </c>
      <c r="AF2212">
        <v>-7.4378255741184701E-2</v>
      </c>
      <c r="AG2212">
        <v>0.19056305822016001</v>
      </c>
      <c r="AH2212">
        <v>0.46048872941597102</v>
      </c>
      <c r="AI2212">
        <v>2.71602396201817E-2</v>
      </c>
      <c r="AJ2212">
        <v>-6.00692666005457E-2</v>
      </c>
      <c r="AK2212">
        <v>-0.14250354266996201</v>
      </c>
      <c r="AL2212">
        <v>0.83140321201662104</v>
      </c>
      <c r="AM2212">
        <v>-0.72843428049985104</v>
      </c>
      <c r="AN2212">
        <v>-0.45402223048764201</v>
      </c>
      <c r="AO2212">
        <v>-7.5138803889860497E-3</v>
      </c>
      <c r="AP2212">
        <v>-0.98949766592609001</v>
      </c>
      <c r="AQ2212">
        <v>5</v>
      </c>
      <c r="AR2212">
        <f t="shared" si="34"/>
        <v>0.48146678848207264</v>
      </c>
    </row>
    <row r="2213" spans="1:44" x14ac:dyDescent="0.25">
      <c r="A2213">
        <v>3591</v>
      </c>
      <c r="B2213">
        <v>65</v>
      </c>
      <c r="C2213">
        <v>10242</v>
      </c>
      <c r="D2213">
        <v>33263</v>
      </c>
      <c r="E2213">
        <v>429.01459231199999</v>
      </c>
      <c r="F2213">
        <v>10242</v>
      </c>
      <c r="G2213">
        <v>37.457540999999999</v>
      </c>
      <c r="H2213">
        <v>114.62396200000001</v>
      </c>
      <c r="I2213">
        <v>15.139200000000001</v>
      </c>
      <c r="J2213">
        <v>101628</v>
      </c>
      <c r="K2213">
        <v>283.24200000000002</v>
      </c>
      <c r="L2213">
        <v>442.25941833299999</v>
      </c>
      <c r="M2213">
        <v>7.2144699999999997E-6</v>
      </c>
      <c r="N2213">
        <v>-10.697800000000001</v>
      </c>
      <c r="O2213">
        <v>336</v>
      </c>
      <c r="P2213">
        <v>12</v>
      </c>
      <c r="Q2213">
        <v>-57.302999999999997</v>
      </c>
      <c r="R2213">
        <v>0.37709672834199998</v>
      </c>
      <c r="S2213">
        <v>13</v>
      </c>
      <c r="T2213">
        <v>62870.948750000003</v>
      </c>
      <c r="U2213">
        <v>281.58965007799998</v>
      </c>
      <c r="V2213">
        <v>101.044477235</v>
      </c>
      <c r="W2213">
        <v>77.096800000000002</v>
      </c>
      <c r="X2213">
        <v>14.379890620099999</v>
      </c>
      <c r="Y2213">
        <v>2.6212499999999999</v>
      </c>
      <c r="Z2213">
        <v>-0.40881145005173197</v>
      </c>
      <c r="AA2213">
        <v>1.23771117740777</v>
      </c>
      <c r="AB2213">
        <v>1.0047139324908201</v>
      </c>
      <c r="AC2213">
        <v>0.66403189268009999</v>
      </c>
      <c r="AD2213">
        <v>-5.7688805011175903E-2</v>
      </c>
      <c r="AE2213">
        <v>-0.120132000332297</v>
      </c>
      <c r="AF2213">
        <v>0.27619095170542601</v>
      </c>
      <c r="AG2213">
        <v>0.19056305822016001</v>
      </c>
      <c r="AH2213">
        <v>0.34022999140990201</v>
      </c>
      <c r="AI2213">
        <v>0.59917063191965503</v>
      </c>
      <c r="AJ2213">
        <v>-6.00692666005457E-2</v>
      </c>
      <c r="AK2213">
        <v>1.7203080247440901</v>
      </c>
      <c r="AL2213">
        <v>0.93180781517993805</v>
      </c>
      <c r="AM2213">
        <v>-0.71469896349407402</v>
      </c>
      <c r="AN2213">
        <v>-0.47085220435272201</v>
      </c>
      <c r="AO2213">
        <v>-0.274667796183791</v>
      </c>
      <c r="AP2213">
        <v>-0.45410601722066202</v>
      </c>
      <c r="AQ2213">
        <v>5</v>
      </c>
      <c r="AR2213">
        <f t="shared" si="34"/>
        <v>0.48146678848207264</v>
      </c>
    </row>
    <row r="2214" spans="1:44" x14ac:dyDescent="0.25">
      <c r="A2214">
        <v>3592</v>
      </c>
      <c r="B2214">
        <v>4</v>
      </c>
      <c r="C2214">
        <v>10243</v>
      </c>
      <c r="D2214">
        <v>33264</v>
      </c>
      <c r="E2214">
        <v>429.428294585</v>
      </c>
      <c r="F2214">
        <v>10243</v>
      </c>
      <c r="G2214">
        <v>37.457540999999999</v>
      </c>
      <c r="H2214">
        <v>114.87396200000001</v>
      </c>
      <c r="I2214">
        <v>15.2014</v>
      </c>
      <c r="J2214">
        <v>101901</v>
      </c>
      <c r="K2214">
        <v>283.40600000000001</v>
      </c>
      <c r="L2214">
        <v>118.509281757</v>
      </c>
      <c r="M2214">
        <v>7.5519700000000003E-6</v>
      </c>
      <c r="N2214">
        <v>-10.398199999999999</v>
      </c>
      <c r="O2214">
        <v>422</v>
      </c>
      <c r="P2214">
        <v>12</v>
      </c>
      <c r="Q2214">
        <v>-56.507199999999997</v>
      </c>
      <c r="R2214">
        <v>0.467100558976</v>
      </c>
      <c r="S2214">
        <v>12</v>
      </c>
      <c r="T2214">
        <v>589.47470457099996</v>
      </c>
      <c r="U2214">
        <v>282.01695214</v>
      </c>
      <c r="V2214">
        <v>101.699722053</v>
      </c>
      <c r="W2214">
        <v>76.360299999999995</v>
      </c>
      <c r="X2214">
        <v>10.855208661000001</v>
      </c>
      <c r="Y2214">
        <v>2.8195800000000002</v>
      </c>
      <c r="Z2214">
        <v>-0.40316490135803601</v>
      </c>
      <c r="AA2214">
        <v>1.25445528131537</v>
      </c>
      <c r="AB2214">
        <v>1.0226939066691101</v>
      </c>
      <c r="AC2214">
        <v>-5.9736009602907897E-2</v>
      </c>
      <c r="AD2214">
        <v>-4.450882092914E-3</v>
      </c>
      <c r="AE2214">
        <v>-5.4366648136027103E-2</v>
      </c>
      <c r="AF2214">
        <v>0.37376037513716898</v>
      </c>
      <c r="AG2214">
        <v>0.19056305822016001</v>
      </c>
      <c r="AH2214">
        <v>0.39543731976596203</v>
      </c>
      <c r="AI2214">
        <v>1.00056065276933</v>
      </c>
      <c r="AJ2214">
        <v>-0.32424294023161399</v>
      </c>
      <c r="AK2214">
        <v>-0.13720842509308501</v>
      </c>
      <c r="AL2214">
        <v>0.97375757439740496</v>
      </c>
      <c r="AM2214">
        <v>-0.69808046711857097</v>
      </c>
      <c r="AN2214">
        <v>-0.49369221863617702</v>
      </c>
      <c r="AO2214">
        <v>-0.365455599669884</v>
      </c>
      <c r="AP2214">
        <v>-0.28375608109092698</v>
      </c>
      <c r="AQ2214">
        <v>5</v>
      </c>
      <c r="AR2214">
        <f t="shared" si="34"/>
        <v>0.48146678848207264</v>
      </c>
    </row>
    <row r="2215" spans="1:44" x14ac:dyDescent="0.25">
      <c r="A2215">
        <v>3593</v>
      </c>
      <c r="B2215">
        <v>51</v>
      </c>
      <c r="C2215">
        <v>10244</v>
      </c>
      <c r="D2215">
        <v>33265</v>
      </c>
      <c r="E2215">
        <v>427.59931619700001</v>
      </c>
      <c r="F2215">
        <v>10244</v>
      </c>
      <c r="G2215">
        <v>37.457540999999999</v>
      </c>
      <c r="H2215">
        <v>115.12396200000001</v>
      </c>
      <c r="I2215">
        <v>16.3887</v>
      </c>
      <c r="J2215">
        <v>101909</v>
      </c>
      <c r="K2215">
        <v>283.45400000000001</v>
      </c>
      <c r="L2215">
        <v>96.723808680000005</v>
      </c>
      <c r="M2215">
        <v>8.0228099999999995E-6</v>
      </c>
      <c r="N2215">
        <v>-11.481299999999999</v>
      </c>
      <c r="O2215">
        <v>30</v>
      </c>
      <c r="P2215">
        <v>12</v>
      </c>
      <c r="Q2215">
        <v>-53.854500000000002</v>
      </c>
      <c r="R2215">
        <v>0.42329041095699999</v>
      </c>
      <c r="S2215">
        <v>13</v>
      </c>
      <c r="T2215">
        <v>481.11203619999998</v>
      </c>
      <c r="U2215">
        <v>282.12111252</v>
      </c>
      <c r="V2215">
        <v>102.630717574</v>
      </c>
      <c r="W2215">
        <v>75.0715</v>
      </c>
      <c r="X2215">
        <v>11.5111347491</v>
      </c>
      <c r="Y2215">
        <v>2.9083299999999999</v>
      </c>
      <c r="Z2215">
        <v>-0.295381183286894</v>
      </c>
      <c r="AA2215">
        <v>1.2549459510269401</v>
      </c>
      <c r="AB2215">
        <v>1.02795633813593</v>
      </c>
      <c r="AC2215">
        <v>-0.108439081409896</v>
      </c>
      <c r="AD2215">
        <v>6.9820358282891404E-2</v>
      </c>
      <c r="AE2215">
        <v>-0.29211849380952298</v>
      </c>
      <c r="AF2215">
        <v>-7.09746712028681E-2</v>
      </c>
      <c r="AG2215">
        <v>0.19056305822016001</v>
      </c>
      <c r="AH2215">
        <v>0.57946406006518303</v>
      </c>
      <c r="AI2215">
        <v>0.80518056613409905</v>
      </c>
      <c r="AJ2215">
        <v>-6.00692666005457E-2</v>
      </c>
      <c r="AK2215">
        <v>-0.14044029206689099</v>
      </c>
      <c r="AL2215">
        <v>0.983983368395561</v>
      </c>
      <c r="AM2215">
        <v>-0.67446830679874903</v>
      </c>
      <c r="AN2215">
        <v>-0.53365991776518695</v>
      </c>
      <c r="AO2215">
        <v>-0.34856043310483298</v>
      </c>
      <c r="AP2215">
        <v>-0.207526782288356</v>
      </c>
      <c r="AQ2215">
        <v>5</v>
      </c>
      <c r="AR2215">
        <f t="shared" si="34"/>
        <v>0.48146678848207264</v>
      </c>
    </row>
    <row r="2216" spans="1:44" x14ac:dyDescent="0.25">
      <c r="A2216">
        <v>3594</v>
      </c>
      <c r="B2216">
        <v>36</v>
      </c>
      <c r="C2216">
        <v>10255</v>
      </c>
      <c r="D2216">
        <v>33272</v>
      </c>
      <c r="E2216">
        <v>419.19445208399998</v>
      </c>
      <c r="F2216">
        <v>10255</v>
      </c>
      <c r="G2216">
        <v>37.457540999999999</v>
      </c>
      <c r="H2216">
        <v>116.87396200000001</v>
      </c>
      <c r="I2216">
        <v>16.082999999999998</v>
      </c>
      <c r="J2216">
        <v>102062</v>
      </c>
      <c r="K2216">
        <v>283.35899999999998</v>
      </c>
      <c r="L2216">
        <v>141.79036111100001</v>
      </c>
      <c r="M2216">
        <v>1.12403E-5</v>
      </c>
      <c r="N2216">
        <v>-11.082100000000001</v>
      </c>
      <c r="O2216">
        <v>163</v>
      </c>
      <c r="P2216">
        <v>12</v>
      </c>
      <c r="Q2216">
        <v>-50.870899999999999</v>
      </c>
      <c r="R2216">
        <v>0.33538647137099997</v>
      </c>
      <c r="S2216">
        <v>12</v>
      </c>
      <c r="T2216">
        <v>705.27667444400004</v>
      </c>
      <c r="U2216">
        <v>282.18457267799999</v>
      </c>
      <c r="V2216">
        <v>104.84648559599999</v>
      </c>
      <c r="W2216">
        <v>75.663300000000007</v>
      </c>
      <c r="X2216">
        <v>11.728811444</v>
      </c>
      <c r="Y2216">
        <v>3.2825000000000002</v>
      </c>
      <c r="Z2216">
        <v>-0.32313278996957601</v>
      </c>
      <c r="AA2216">
        <v>1.26433000926087</v>
      </c>
      <c r="AB2216">
        <v>1.0175411091911799</v>
      </c>
      <c r="AC2216">
        <v>-7.6893969122185796E-3</v>
      </c>
      <c r="AD2216">
        <v>0.57735364601704897</v>
      </c>
      <c r="AE2216">
        <v>-0.20448989368685799</v>
      </c>
      <c r="AF2216">
        <v>7.9917576662501502E-2</v>
      </c>
      <c r="AG2216">
        <v>0.19056305822016001</v>
      </c>
      <c r="AH2216">
        <v>0.78644644870949199</v>
      </c>
      <c r="AI2216">
        <v>0.413155427929985</v>
      </c>
      <c r="AJ2216">
        <v>-0.32424294023161399</v>
      </c>
      <c r="AK2216">
        <v>-0.133754684357826</v>
      </c>
      <c r="AL2216">
        <v>0.99021347722195396</v>
      </c>
      <c r="AM2216">
        <v>-0.61827139866453895</v>
      </c>
      <c r="AN2216">
        <v>-0.51530727628121098</v>
      </c>
      <c r="AO2216">
        <v>-0.34295357574028101</v>
      </c>
      <c r="AP2216">
        <v>0.113855941463284</v>
      </c>
      <c r="AQ2216">
        <v>6</v>
      </c>
      <c r="AR2216">
        <f t="shared" si="34"/>
        <v>0.96969861932616808</v>
      </c>
    </row>
    <row r="2217" spans="1:44" x14ac:dyDescent="0.25">
      <c r="A2217">
        <v>3595</v>
      </c>
      <c r="B2217">
        <v>8</v>
      </c>
      <c r="C2217">
        <v>10256</v>
      </c>
      <c r="D2217">
        <v>33273</v>
      </c>
      <c r="E2217">
        <v>422.538280966</v>
      </c>
      <c r="F2217">
        <v>10256</v>
      </c>
      <c r="G2217">
        <v>37.457540999999999</v>
      </c>
      <c r="H2217">
        <v>117.12396200000001</v>
      </c>
      <c r="I2217">
        <v>16.2166</v>
      </c>
      <c r="J2217">
        <v>102092</v>
      </c>
      <c r="K2217">
        <v>283.37099999999998</v>
      </c>
      <c r="L2217">
        <v>130.3335544</v>
      </c>
      <c r="M2217">
        <v>1.42711E-5</v>
      </c>
      <c r="N2217">
        <v>-11.1471</v>
      </c>
      <c r="O2217">
        <v>315</v>
      </c>
      <c r="P2217">
        <v>12</v>
      </c>
      <c r="Q2217">
        <v>-50.060299999999998</v>
      </c>
      <c r="R2217">
        <v>0.347733018537</v>
      </c>
      <c r="S2217">
        <v>13</v>
      </c>
      <c r="T2217">
        <v>648.28961800000002</v>
      </c>
      <c r="U2217">
        <v>282.15812139399998</v>
      </c>
      <c r="V2217">
        <v>104.721999392</v>
      </c>
      <c r="W2217">
        <v>75.925200000000004</v>
      </c>
      <c r="X2217">
        <v>12.2591925572</v>
      </c>
      <c r="Y2217">
        <v>3.2237499999999999</v>
      </c>
      <c r="Z2217">
        <v>-0.31100451174646099</v>
      </c>
      <c r="AA2217">
        <v>1.2661700206792901</v>
      </c>
      <c r="AB2217">
        <v>1.0188567170578899</v>
      </c>
      <c r="AC2217">
        <v>-3.3301954323868697E-2</v>
      </c>
      <c r="AD2217">
        <v>1.0554380809227299</v>
      </c>
      <c r="AE2217">
        <v>-0.218758077574566</v>
      </c>
      <c r="AF2217">
        <v>0.25236585993721</v>
      </c>
      <c r="AG2217">
        <v>0.19056305822016001</v>
      </c>
      <c r="AH2217">
        <v>0.84268050295103802</v>
      </c>
      <c r="AI2217">
        <v>0.46821731573490499</v>
      </c>
      <c r="AJ2217">
        <v>-6.00692666005457E-2</v>
      </c>
      <c r="AK2217">
        <v>-0.13545429722658001</v>
      </c>
      <c r="AL2217">
        <v>0.98761666083965105</v>
      </c>
      <c r="AM2217">
        <v>-0.62142865145486004</v>
      </c>
      <c r="AN2217">
        <v>-0.50718534859507802</v>
      </c>
      <c r="AO2217">
        <v>-0.32929216264352801</v>
      </c>
      <c r="AP2217">
        <v>6.3394292960173598E-2</v>
      </c>
      <c r="AQ2217">
        <v>7</v>
      </c>
      <c r="AR2217">
        <f t="shared" si="34"/>
        <v>1.4579304501702635</v>
      </c>
    </row>
    <row r="2218" spans="1:44" x14ac:dyDescent="0.25">
      <c r="A2218">
        <v>3596</v>
      </c>
      <c r="B2218">
        <v>77</v>
      </c>
      <c r="C2218">
        <v>10257</v>
      </c>
      <c r="D2218">
        <v>33274</v>
      </c>
      <c r="E2218">
        <v>427.885060307</v>
      </c>
      <c r="F2218">
        <v>10257</v>
      </c>
      <c r="G2218">
        <v>37.457540999999999</v>
      </c>
      <c r="H2218">
        <v>117.37396200000001</v>
      </c>
      <c r="I2218">
        <v>17.289100000000001</v>
      </c>
      <c r="J2218">
        <v>102107</v>
      </c>
      <c r="K2218">
        <v>283.38</v>
      </c>
      <c r="L2218">
        <v>99.856181777800003</v>
      </c>
      <c r="M2218">
        <v>1.4373600000000001E-5</v>
      </c>
      <c r="N2218">
        <v>-11.016400000000001</v>
      </c>
      <c r="O2218">
        <v>193</v>
      </c>
      <c r="P2218">
        <v>12</v>
      </c>
      <c r="Q2218">
        <v>-49.639400000000002</v>
      </c>
      <c r="R2218">
        <v>0.32761699509600001</v>
      </c>
      <c r="S2218">
        <v>12</v>
      </c>
      <c r="T2218">
        <v>496.69269555599999</v>
      </c>
      <c r="U2218">
        <v>281.992860866</v>
      </c>
      <c r="V2218">
        <v>104.392971671</v>
      </c>
      <c r="W2218">
        <v>75.323800000000006</v>
      </c>
      <c r="X2218">
        <v>13.517798883099999</v>
      </c>
      <c r="Y2218">
        <v>3.1470799999999999</v>
      </c>
      <c r="Z2218">
        <v>-0.21364239801673701</v>
      </c>
      <c r="AA2218">
        <v>1.2670900263884901</v>
      </c>
      <c r="AB2218">
        <v>1.0198434229579201</v>
      </c>
      <c r="AC2218">
        <v>-0.101436424576637</v>
      </c>
      <c r="AD2218">
        <v>1.0716066352905</v>
      </c>
      <c r="AE2218">
        <v>-0.19006805243420399</v>
      </c>
      <c r="AF2218">
        <v>0.113953422045668</v>
      </c>
      <c r="AG2218">
        <v>0.19056305822016001</v>
      </c>
      <c r="AH2218">
        <v>0.87187975465380896</v>
      </c>
      <c r="AI2218">
        <v>0.37850589999272399</v>
      </c>
      <c r="AJ2218">
        <v>-0.32424294023161399</v>
      </c>
      <c r="AK2218">
        <v>-0.13997560603470199</v>
      </c>
      <c r="AL2218">
        <v>0.97139244856858997</v>
      </c>
      <c r="AM2218">
        <v>-0.62977354154581699</v>
      </c>
      <c r="AN2218">
        <v>-0.52583570105953104</v>
      </c>
      <c r="AO2218">
        <v>-0.29687332170749697</v>
      </c>
      <c r="AP2218">
        <v>-2.4592319884815298E-3</v>
      </c>
      <c r="AQ2218">
        <v>6</v>
      </c>
      <c r="AR2218">
        <f t="shared" si="34"/>
        <v>0.96969861932616808</v>
      </c>
    </row>
    <row r="2219" spans="1:44" x14ac:dyDescent="0.25">
      <c r="A2219">
        <v>3597</v>
      </c>
      <c r="B2219">
        <v>72</v>
      </c>
      <c r="C2219">
        <v>10260</v>
      </c>
      <c r="D2219">
        <v>33277</v>
      </c>
      <c r="E2219">
        <v>427.06302828000003</v>
      </c>
      <c r="F2219">
        <v>10260</v>
      </c>
      <c r="G2219">
        <v>37.457540999999999</v>
      </c>
      <c r="H2219">
        <v>118.12396200000001</v>
      </c>
      <c r="I2219">
        <v>16.8871</v>
      </c>
      <c r="J2219">
        <v>102150</v>
      </c>
      <c r="K2219">
        <v>283.63400000000001</v>
      </c>
      <c r="L2219">
        <v>839.25492416700001</v>
      </c>
      <c r="M2219">
        <v>1.50174E-5</v>
      </c>
      <c r="N2219">
        <v>-12.2493</v>
      </c>
      <c r="O2219">
        <v>226</v>
      </c>
      <c r="P2219">
        <v>12</v>
      </c>
      <c r="Q2219">
        <v>-51.531799999999997</v>
      </c>
      <c r="R2219">
        <v>0.36344341437099997</v>
      </c>
      <c r="S2219">
        <v>11</v>
      </c>
      <c r="T2219">
        <v>4174.5214050000004</v>
      </c>
      <c r="U2219">
        <v>282.19497245500003</v>
      </c>
      <c r="V2219">
        <v>103.674136809</v>
      </c>
      <c r="W2219">
        <v>75.39</v>
      </c>
      <c r="X2219">
        <v>16.5045309819</v>
      </c>
      <c r="Y2219">
        <v>3.2687499999999998</v>
      </c>
      <c r="Z2219">
        <v>-0.25013616931682903</v>
      </c>
      <c r="AA2219">
        <v>1.2697273760882299</v>
      </c>
      <c r="AB2219">
        <v>1.0476904561364899</v>
      </c>
      <c r="AC2219">
        <v>1.55154535448772</v>
      </c>
      <c r="AD2219">
        <v>1.1731609309194699</v>
      </c>
      <c r="AE2219">
        <v>-0.46070257420583499</v>
      </c>
      <c r="AF2219">
        <v>0.15139285196714999</v>
      </c>
      <c r="AG2219">
        <v>0.19056305822016001</v>
      </c>
      <c r="AH2219">
        <v>0.740597588052895</v>
      </c>
      <c r="AI2219">
        <v>0.53828095710378498</v>
      </c>
      <c r="AJ2219">
        <v>-0.58841661386268296</v>
      </c>
      <c r="AK2219">
        <v>-3.0286048551001601E-2</v>
      </c>
      <c r="AL2219">
        <v>0.99123446022171902</v>
      </c>
      <c r="AM2219">
        <v>-0.64800482582395103</v>
      </c>
      <c r="AN2219">
        <v>-0.52378273575666001</v>
      </c>
      <c r="AO2219">
        <v>-0.21994188505648599</v>
      </c>
      <c r="AP2219">
        <v>0.102045768409365</v>
      </c>
      <c r="AQ2219">
        <v>7</v>
      </c>
      <c r="AR2219">
        <f t="shared" si="34"/>
        <v>1.4579304501702635</v>
      </c>
    </row>
    <row r="2220" spans="1:44" x14ac:dyDescent="0.25">
      <c r="A2220">
        <v>3598</v>
      </c>
      <c r="B2220">
        <v>54</v>
      </c>
      <c r="C2220">
        <v>10262</v>
      </c>
      <c r="D2220">
        <v>33279</v>
      </c>
      <c r="E2220">
        <v>421.73988157999997</v>
      </c>
      <c r="F2220">
        <v>10262</v>
      </c>
      <c r="G2220">
        <v>37.457540999999999</v>
      </c>
      <c r="H2220">
        <v>118.62396200000001</v>
      </c>
      <c r="I2220">
        <v>15.9529</v>
      </c>
      <c r="J2220">
        <v>102232</v>
      </c>
      <c r="K2220">
        <v>284.30399999999997</v>
      </c>
      <c r="L2220">
        <v>1087.51524333</v>
      </c>
      <c r="M2220">
        <v>1.18907E-5</v>
      </c>
      <c r="N2220">
        <v>-13.2097</v>
      </c>
      <c r="O2220">
        <v>234</v>
      </c>
      <c r="P2220">
        <v>13</v>
      </c>
      <c r="Q2220">
        <v>-53.093899999999998</v>
      </c>
      <c r="R2220">
        <v>0.26043123599700002</v>
      </c>
      <c r="S2220">
        <v>14</v>
      </c>
      <c r="T2220">
        <v>5409.3884666699996</v>
      </c>
      <c r="U2220">
        <v>282.39657446000001</v>
      </c>
      <c r="V2220">
        <v>102.21148487000001</v>
      </c>
      <c r="W2220">
        <v>76.465500000000006</v>
      </c>
      <c r="X2220">
        <v>19.901223359999999</v>
      </c>
      <c r="Y2220">
        <v>3.4683299999999999</v>
      </c>
      <c r="Z2220">
        <v>-0.33494333635301299</v>
      </c>
      <c r="AA2220">
        <v>1.2747567406319</v>
      </c>
      <c r="AB2220">
        <v>1.1211452286941299</v>
      </c>
      <c r="AC2220">
        <v>2.1065500637398999</v>
      </c>
      <c r="AD2220">
        <v>0.67994903880530799</v>
      </c>
      <c r="AE2220">
        <v>-0.67152047890976496</v>
      </c>
      <c r="AF2220">
        <v>0.160469077402661</v>
      </c>
      <c r="AG2220">
        <v>0.44845299514661902</v>
      </c>
      <c r="AH2220">
        <v>0.63222944577468199</v>
      </c>
      <c r="AI2220">
        <v>7.8877616889829194E-2</v>
      </c>
      <c r="AJ2220">
        <v>0.20410440703052299</v>
      </c>
      <c r="AK2220">
        <v>6.54329621917836E-3</v>
      </c>
      <c r="AL2220">
        <v>1.0110264442058901</v>
      </c>
      <c r="AM2220">
        <v>-0.68510100007693797</v>
      </c>
      <c r="AN2220">
        <v>-0.49042980247511803</v>
      </c>
      <c r="AO2220">
        <v>-0.13245080254066299</v>
      </c>
      <c r="AP2220">
        <v>0.27346935663491001</v>
      </c>
      <c r="AQ2220">
        <v>7</v>
      </c>
      <c r="AR2220">
        <f t="shared" si="34"/>
        <v>1.4579304501702635</v>
      </c>
    </row>
    <row r="2221" spans="1:44" x14ac:dyDescent="0.25">
      <c r="A2221">
        <v>3599</v>
      </c>
      <c r="B2221">
        <v>2</v>
      </c>
      <c r="C2221">
        <v>10266</v>
      </c>
      <c r="D2221">
        <v>33286</v>
      </c>
      <c r="E2221">
        <v>424.401501086</v>
      </c>
      <c r="F2221">
        <v>10266</v>
      </c>
      <c r="G2221">
        <v>37.456335881900003</v>
      </c>
      <c r="H2221">
        <v>120.37511891</v>
      </c>
      <c r="I2221">
        <v>16.8093</v>
      </c>
      <c r="J2221">
        <v>100347</v>
      </c>
      <c r="K2221">
        <v>282.29500000000002</v>
      </c>
      <c r="L2221">
        <v>677.09467466700005</v>
      </c>
      <c r="M2221">
        <v>1.2879499999999999E-5</v>
      </c>
      <c r="N2221">
        <v>-9.0131999999999994</v>
      </c>
      <c r="O2221">
        <v>603</v>
      </c>
      <c r="P2221">
        <v>12</v>
      </c>
      <c r="Q2221">
        <v>-43.853999999999999</v>
      </c>
      <c r="R2221">
        <v>0.29975188900400002</v>
      </c>
      <c r="S2221">
        <v>8</v>
      </c>
      <c r="T2221">
        <v>3367.9236577800002</v>
      </c>
      <c r="U2221">
        <v>281.75135814100003</v>
      </c>
      <c r="V2221">
        <v>98.014050131399998</v>
      </c>
      <c r="W2221">
        <v>74.499300000000005</v>
      </c>
      <c r="X2221">
        <v>23.515665864900001</v>
      </c>
      <c r="Y2221">
        <v>3.81792</v>
      </c>
      <c r="Z2221">
        <v>-0.25719889421023001</v>
      </c>
      <c r="AA2221">
        <v>1.1591426898413699</v>
      </c>
      <c r="AB2221">
        <v>0.90089054501009103</v>
      </c>
      <c r="AC2221">
        <v>1.18902385919021</v>
      </c>
      <c r="AD2221">
        <v>0.835924322306278</v>
      </c>
      <c r="AE2221">
        <v>0.24965542393284201</v>
      </c>
      <c r="AF2221">
        <v>0.57910997561560396</v>
      </c>
      <c r="AG2221">
        <v>0.19056305822016001</v>
      </c>
      <c r="AH2221">
        <v>1.2732324531599</v>
      </c>
      <c r="AI2221">
        <v>0.25423590574404298</v>
      </c>
      <c r="AJ2221">
        <v>-1.3809376347558899</v>
      </c>
      <c r="AK2221">
        <v>-5.4342457087027798E-2</v>
      </c>
      <c r="AL2221">
        <v>0.94768326936011105</v>
      </c>
      <c r="AM2221">
        <v>-0.791557475692798</v>
      </c>
      <c r="AN2221">
        <v>-0.55140473266402301</v>
      </c>
      <c r="AO2221">
        <v>-3.9350971221290602E-2</v>
      </c>
      <c r="AP2221">
        <v>0.57373978557452598</v>
      </c>
      <c r="AQ2221">
        <v>1</v>
      </c>
      <c r="AR2221">
        <f t="shared" si="34"/>
        <v>-1.4714605348943093</v>
      </c>
    </row>
    <row r="2222" spans="1:44" x14ac:dyDescent="0.25">
      <c r="A2222">
        <v>3600</v>
      </c>
      <c r="B2222">
        <v>78</v>
      </c>
      <c r="C2222">
        <v>10268</v>
      </c>
      <c r="D2222">
        <v>33288</v>
      </c>
      <c r="E2222">
        <v>426.72090673000002</v>
      </c>
      <c r="F2222">
        <v>10268</v>
      </c>
      <c r="G2222">
        <v>37.457540999999999</v>
      </c>
      <c r="H2222">
        <v>120.87396200000001</v>
      </c>
      <c r="I2222">
        <v>14.217000000000001</v>
      </c>
      <c r="J2222">
        <v>99855.5</v>
      </c>
      <c r="K2222">
        <v>282.03300000000002</v>
      </c>
      <c r="L2222">
        <v>128.75804977799999</v>
      </c>
      <c r="M2222">
        <v>1.2966600000000001E-5</v>
      </c>
      <c r="N2222">
        <v>-9.0272000000000006</v>
      </c>
      <c r="O2222">
        <v>125</v>
      </c>
      <c r="P2222">
        <v>12</v>
      </c>
      <c r="Q2222">
        <v>-45.309699999999999</v>
      </c>
      <c r="R2222">
        <v>0.42060801468499998</v>
      </c>
      <c r="S2222">
        <v>10</v>
      </c>
      <c r="T2222">
        <v>640.45292088899998</v>
      </c>
      <c r="U2222">
        <v>281.39714003799997</v>
      </c>
      <c r="V2222">
        <v>97.919885068400006</v>
      </c>
      <c r="W2222">
        <v>78.918000000000006</v>
      </c>
      <c r="X2222">
        <v>31.099788712900001</v>
      </c>
      <c r="Y2222">
        <v>3.78667</v>
      </c>
      <c r="Z2222">
        <v>-0.49252925078045101</v>
      </c>
      <c r="AA2222">
        <v>1.1289971694363099</v>
      </c>
      <c r="AB2222">
        <v>0.87216643992038401</v>
      </c>
      <c r="AC2222">
        <v>-3.6824113997257601E-2</v>
      </c>
      <c r="AD2222">
        <v>0.84966364996903498</v>
      </c>
      <c r="AE2222">
        <v>0.24658227663395099</v>
      </c>
      <c r="AF2222">
        <v>3.6805505843824499E-2</v>
      </c>
      <c r="AG2222">
        <v>0.19056305822016001</v>
      </c>
      <c r="AH2222">
        <v>1.17224563751789</v>
      </c>
      <c r="AI2222">
        <v>0.79321788534639404</v>
      </c>
      <c r="AJ2222">
        <v>-0.85259028749375099</v>
      </c>
      <c r="AK2222">
        <v>-0.135688023130136</v>
      </c>
      <c r="AL2222">
        <v>0.91290842165221797</v>
      </c>
      <c r="AM2222">
        <v>-0.79394571550054005</v>
      </c>
      <c r="AN2222">
        <v>-0.41437395043143399</v>
      </c>
      <c r="AO2222">
        <v>0.15599881146220199</v>
      </c>
      <c r="AP2222">
        <v>0.54689848317925405</v>
      </c>
      <c r="AQ2222">
        <v>1</v>
      </c>
      <c r="AR2222">
        <f t="shared" si="34"/>
        <v>-1.4714605348943093</v>
      </c>
    </row>
    <row r="2223" spans="1:44" x14ac:dyDescent="0.25">
      <c r="A2223">
        <v>3622</v>
      </c>
      <c r="B2223">
        <v>11</v>
      </c>
      <c r="C2223">
        <v>10311</v>
      </c>
      <c r="D2223">
        <v>33386</v>
      </c>
      <c r="E2223">
        <v>423.61526878799998</v>
      </c>
      <c r="F2223">
        <v>10311</v>
      </c>
      <c r="G2223">
        <v>37.707540999999999</v>
      </c>
      <c r="H2223">
        <v>83.623962000000006</v>
      </c>
      <c r="I2223">
        <v>19.953900000000001</v>
      </c>
      <c r="J2223">
        <v>86786.2</v>
      </c>
      <c r="K2223">
        <v>279.84699999999998</v>
      </c>
      <c r="L2223">
        <v>0</v>
      </c>
      <c r="M2223">
        <v>1.86989E-6</v>
      </c>
      <c r="N2223">
        <v>-10.2354</v>
      </c>
      <c r="O2223">
        <v>3</v>
      </c>
      <c r="P2223">
        <v>16</v>
      </c>
      <c r="Q2223">
        <v>-85.767799999999994</v>
      </c>
      <c r="R2223">
        <v>8.1862277760400004E-2</v>
      </c>
      <c r="S2223">
        <v>13</v>
      </c>
      <c r="T2223">
        <v>0</v>
      </c>
      <c r="U2223">
        <v>278.33156295999999</v>
      </c>
      <c r="V2223">
        <v>141.645717889</v>
      </c>
      <c r="W2223">
        <v>94.005600000000001</v>
      </c>
      <c r="X2223">
        <v>0.30200955385200001</v>
      </c>
      <c r="Y2223">
        <v>3.6066699999999998</v>
      </c>
      <c r="Z2223">
        <v>2.8269546661087198E-2</v>
      </c>
      <c r="AA2223">
        <v>0.32740846174581101</v>
      </c>
      <c r="AB2223">
        <v>0.63250654020245201</v>
      </c>
      <c r="AC2223">
        <v>-0.32467246697547397</v>
      </c>
      <c r="AD2223">
        <v>-0.90075351040520102</v>
      </c>
      <c r="AE2223">
        <v>-1.8630335260350898E-2</v>
      </c>
      <c r="AF2223">
        <v>-0.10160693204771799</v>
      </c>
      <c r="AG2223">
        <v>1.2221228059260001</v>
      </c>
      <c r="AH2223">
        <v>-1.6344691292103299</v>
      </c>
      <c r="AI2223">
        <v>-0.71748624190151</v>
      </c>
      <c r="AJ2223">
        <v>-6.00692666005457E-2</v>
      </c>
      <c r="AK2223">
        <v>-0.15478923828489999</v>
      </c>
      <c r="AL2223">
        <v>0.61194984522326301</v>
      </c>
      <c r="AM2223">
        <v>0.31504068818133801</v>
      </c>
      <c r="AN2223">
        <v>5.3516069260421399E-2</v>
      </c>
      <c r="AO2223">
        <v>-0.63728204466749505</v>
      </c>
      <c r="AP2223">
        <v>0.39229258138249001</v>
      </c>
      <c r="AQ2223">
        <v>1</v>
      </c>
      <c r="AR2223">
        <f t="shared" si="34"/>
        <v>-1.4714605348943093</v>
      </c>
    </row>
    <row r="2224" spans="1:44" x14ac:dyDescent="0.25">
      <c r="A2224">
        <v>3623</v>
      </c>
      <c r="B2224">
        <v>71</v>
      </c>
      <c r="C2224">
        <v>10312</v>
      </c>
      <c r="D2224">
        <v>33387</v>
      </c>
      <c r="E2224">
        <v>424.15701177300002</v>
      </c>
      <c r="F2224">
        <v>10312</v>
      </c>
      <c r="G2224">
        <v>37.707540999999999</v>
      </c>
      <c r="H2224">
        <v>83.873962000000006</v>
      </c>
      <c r="I2224">
        <v>19.609500000000001</v>
      </c>
      <c r="J2224">
        <v>86604.9</v>
      </c>
      <c r="K2224">
        <v>279.94099999999997</v>
      </c>
      <c r="L2224">
        <v>0</v>
      </c>
      <c r="M2224">
        <v>1.9698900000000001E-6</v>
      </c>
      <c r="N2224">
        <v>-9.8189899999999994</v>
      </c>
      <c r="O2224">
        <v>1</v>
      </c>
      <c r="P2224">
        <v>16</v>
      </c>
      <c r="Q2224">
        <v>-85.645200000000003</v>
      </c>
      <c r="R2224">
        <v>7.3771054023099997E-2</v>
      </c>
      <c r="S2224">
        <v>14</v>
      </c>
      <c r="T2224">
        <v>0</v>
      </c>
      <c r="U2224">
        <v>278.77292292099997</v>
      </c>
      <c r="V2224">
        <v>141.65858074900001</v>
      </c>
      <c r="W2224">
        <v>95.221800000000002</v>
      </c>
      <c r="X2224">
        <v>0.33993001626199998</v>
      </c>
      <c r="Y2224">
        <v>3.5562499999999999</v>
      </c>
      <c r="Z2224">
        <v>-2.9952663631707902E-3</v>
      </c>
      <c r="AA2224">
        <v>0.31628865940717898</v>
      </c>
      <c r="AB2224">
        <v>0.64281213515830005</v>
      </c>
      <c r="AC2224">
        <v>-0.32467246697547397</v>
      </c>
      <c r="AD2224">
        <v>-0.88497931102201299</v>
      </c>
      <c r="AE2224">
        <v>7.2776040934737996E-2</v>
      </c>
      <c r="AF2224">
        <v>-0.103875988406595</v>
      </c>
      <c r="AG2224">
        <v>1.2221228059260001</v>
      </c>
      <c r="AH2224">
        <v>-1.6259639539697499</v>
      </c>
      <c r="AI2224">
        <v>-0.75357066677250495</v>
      </c>
      <c r="AJ2224">
        <v>0.20410440703052299</v>
      </c>
      <c r="AK2224">
        <v>-0.15478923828489999</v>
      </c>
      <c r="AL2224">
        <v>0.65527971825387599</v>
      </c>
      <c r="AM2224">
        <v>0.31536691951719398</v>
      </c>
      <c r="AN2224">
        <v>9.1232329099576501E-2</v>
      </c>
      <c r="AO2224">
        <v>-0.63630529966487304</v>
      </c>
      <c r="AP2224">
        <v>0.348985750445863</v>
      </c>
      <c r="AQ2224">
        <v>1</v>
      </c>
      <c r="AR2224">
        <f t="shared" si="34"/>
        <v>-1.4714605348943093</v>
      </c>
    </row>
    <row r="2225" spans="1:44" x14ac:dyDescent="0.25">
      <c r="A2225">
        <v>3624</v>
      </c>
      <c r="B2225">
        <v>84</v>
      </c>
      <c r="C2225">
        <v>10314</v>
      </c>
      <c r="D2225">
        <v>33389</v>
      </c>
      <c r="E2225">
        <v>421.83209550700002</v>
      </c>
      <c r="F2225">
        <v>10314</v>
      </c>
      <c r="G2225">
        <v>37.707540999999999</v>
      </c>
      <c r="H2225">
        <v>84.373962000000006</v>
      </c>
      <c r="I2225">
        <v>18.079899999999999</v>
      </c>
      <c r="J2225">
        <v>85265.3</v>
      </c>
      <c r="K2225">
        <v>279.59800000000001</v>
      </c>
      <c r="L2225">
        <v>0</v>
      </c>
      <c r="M2225">
        <v>1.16114E-6</v>
      </c>
      <c r="N2225">
        <v>-9.4580699999999993</v>
      </c>
      <c r="O2225">
        <v>0</v>
      </c>
      <c r="P2225">
        <v>16</v>
      </c>
      <c r="Q2225">
        <v>-83.35</v>
      </c>
      <c r="R2225">
        <v>5.1810227048700003E-2</v>
      </c>
      <c r="S2225">
        <v>12</v>
      </c>
      <c r="T2225">
        <v>0</v>
      </c>
      <c r="U2225">
        <v>279.041279035</v>
      </c>
      <c r="V2225">
        <v>141.50930811399999</v>
      </c>
      <c r="W2225">
        <v>95.351200000000006</v>
      </c>
      <c r="X2225">
        <v>0.47390909374700002</v>
      </c>
      <c r="Y2225">
        <v>3.4350000000000001</v>
      </c>
      <c r="Z2225">
        <v>-0.141853158354765</v>
      </c>
      <c r="AA2225">
        <v>0.23412601620347301</v>
      </c>
      <c r="AB2225">
        <v>0.60520767696834599</v>
      </c>
      <c r="AC2225">
        <v>-0.32467246697547397</v>
      </c>
      <c r="AD2225">
        <v>-1.0125531485335499</v>
      </c>
      <c r="AE2225">
        <v>0.15200177830015099</v>
      </c>
      <c r="AF2225">
        <v>-0.105010516586034</v>
      </c>
      <c r="AG2225">
        <v>1.2221228059260001</v>
      </c>
      <c r="AH2225">
        <v>-1.46673819367466</v>
      </c>
      <c r="AI2225">
        <v>-0.85150935154889096</v>
      </c>
      <c r="AJ2225">
        <v>-0.32424294023161399</v>
      </c>
      <c r="AK2225">
        <v>-0.15478923828489999</v>
      </c>
      <c r="AL2225">
        <v>0.68162518991891896</v>
      </c>
      <c r="AM2225">
        <v>0.31158102655693898</v>
      </c>
      <c r="AN2225">
        <v>9.5245225023920202E-2</v>
      </c>
      <c r="AO2225">
        <v>-0.63285430286598399</v>
      </c>
      <c r="AP2225">
        <v>0.24484149715220899</v>
      </c>
      <c r="AQ2225">
        <v>2</v>
      </c>
      <c r="AR2225">
        <f t="shared" si="34"/>
        <v>-0.98322870405021379</v>
      </c>
    </row>
    <row r="2226" spans="1:44" x14ac:dyDescent="0.25">
      <c r="A2226">
        <v>3625</v>
      </c>
      <c r="B2226">
        <v>47</v>
      </c>
      <c r="C2226">
        <v>10316</v>
      </c>
      <c r="D2226">
        <v>33391</v>
      </c>
      <c r="E2226">
        <v>421.99957715199997</v>
      </c>
      <c r="F2226">
        <v>10316</v>
      </c>
      <c r="G2226">
        <v>37.707540999999999</v>
      </c>
      <c r="H2226">
        <v>84.873962000000006</v>
      </c>
      <c r="I2226">
        <v>20.656700000000001</v>
      </c>
      <c r="J2226">
        <v>83557.7</v>
      </c>
      <c r="K2226">
        <v>278.83199999999999</v>
      </c>
      <c r="L2226">
        <v>0</v>
      </c>
      <c r="M2226">
        <v>1.24656E-6</v>
      </c>
      <c r="N2226">
        <v>-9.2876600000000007</v>
      </c>
      <c r="O2226">
        <v>0</v>
      </c>
      <c r="P2226">
        <v>16</v>
      </c>
      <c r="Q2226">
        <v>-83.501900000000006</v>
      </c>
      <c r="R2226">
        <v>5.1435816367400002E-2</v>
      </c>
      <c r="S2226">
        <v>12</v>
      </c>
      <c r="T2226">
        <v>0</v>
      </c>
      <c r="U2226">
        <v>278.21651245700002</v>
      </c>
      <c r="V2226">
        <v>142.088684202</v>
      </c>
      <c r="W2226">
        <v>94.560500000000005</v>
      </c>
      <c r="X2226">
        <v>0.709040189125</v>
      </c>
      <c r="Y2226">
        <v>3.1945800000000002</v>
      </c>
      <c r="Z2226">
        <v>9.2070100068312899E-2</v>
      </c>
      <c r="AA2226">
        <v>0.12939256626718701</v>
      </c>
      <c r="AB2226">
        <v>0.52122804147706603</v>
      </c>
      <c r="AC2226">
        <v>-0.32467246697547397</v>
      </c>
      <c r="AD2226">
        <v>-0.99907882742043097</v>
      </c>
      <c r="AE2226">
        <v>0.189408566243295</v>
      </c>
      <c r="AF2226">
        <v>-0.105010516586034</v>
      </c>
      <c r="AG2226">
        <v>1.2221228059260001</v>
      </c>
      <c r="AH2226">
        <v>-1.4772760086750201</v>
      </c>
      <c r="AI2226">
        <v>-0.85317911060375295</v>
      </c>
      <c r="AJ2226">
        <v>-0.32424294023161399</v>
      </c>
      <c r="AK2226">
        <v>-0.15478923828489999</v>
      </c>
      <c r="AL2226">
        <v>0.60065492921909802</v>
      </c>
      <c r="AM2226">
        <v>0.32627531967301399</v>
      </c>
      <c r="AN2226">
        <v>7.0724384163190102E-2</v>
      </c>
      <c r="AO2226">
        <v>-0.62679785978023705</v>
      </c>
      <c r="AP2226">
        <v>3.8339547652331503E-2</v>
      </c>
      <c r="AQ2226">
        <v>2</v>
      </c>
      <c r="AR2226">
        <f t="shared" si="34"/>
        <v>-0.98322870405021379</v>
      </c>
    </row>
    <row r="2227" spans="1:44" x14ac:dyDescent="0.25">
      <c r="A2227">
        <v>3626</v>
      </c>
      <c r="B2227">
        <v>30</v>
      </c>
      <c r="C2227">
        <v>10319</v>
      </c>
      <c r="D2227">
        <v>33394</v>
      </c>
      <c r="E2227">
        <v>423.10536105699998</v>
      </c>
      <c r="F2227">
        <v>10319</v>
      </c>
      <c r="G2227">
        <v>37.707540999999999</v>
      </c>
      <c r="H2227">
        <v>85.623962000000006</v>
      </c>
      <c r="I2227">
        <v>20.604900000000001</v>
      </c>
      <c r="J2227">
        <v>80127</v>
      </c>
      <c r="K2227">
        <v>276.84500000000003</v>
      </c>
      <c r="L2227">
        <v>0</v>
      </c>
      <c r="M2227">
        <v>2.4178099999999998E-6</v>
      </c>
      <c r="N2227">
        <v>-8.2999899999999993</v>
      </c>
      <c r="O2227">
        <v>0</v>
      </c>
      <c r="P2227">
        <v>16</v>
      </c>
      <c r="Q2227">
        <v>-72.412099999999995</v>
      </c>
      <c r="R2227">
        <v>4.2812840573399999E-2</v>
      </c>
      <c r="S2227">
        <v>10</v>
      </c>
      <c r="T2227">
        <v>0</v>
      </c>
      <c r="U2227">
        <v>275.59596355100001</v>
      </c>
      <c r="V2227">
        <v>141.88485558799999</v>
      </c>
      <c r="W2227">
        <v>93.237399999999994</v>
      </c>
      <c r="X2227">
        <v>1.0223077915300001</v>
      </c>
      <c r="Y2227">
        <v>2.74417</v>
      </c>
      <c r="Z2227">
        <v>8.7367668841087098E-2</v>
      </c>
      <c r="AA2227">
        <v>-8.1025006171565994E-2</v>
      </c>
      <c r="AB2227">
        <v>0.30338530554865001</v>
      </c>
      <c r="AC2227">
        <v>-0.32467246697547397</v>
      </c>
      <c r="AD2227">
        <v>-0.81432351714483397</v>
      </c>
      <c r="AE2227">
        <v>0.406212522864422</v>
      </c>
      <c r="AF2227">
        <v>-0.105010516586034</v>
      </c>
      <c r="AG2227">
        <v>1.2221228059260001</v>
      </c>
      <c r="AH2227">
        <v>-0.707939202941124</v>
      </c>
      <c r="AI2227">
        <v>-0.89163498975199496</v>
      </c>
      <c r="AJ2227">
        <v>-0.85259028749375099</v>
      </c>
      <c r="AK2227">
        <v>-0.15478923828489999</v>
      </c>
      <c r="AL2227">
        <v>0.34338634710706201</v>
      </c>
      <c r="AM2227">
        <v>0.32110576321116802</v>
      </c>
      <c r="AN2227">
        <v>2.9692988510183701E-2</v>
      </c>
      <c r="AO2227">
        <v>-0.61872879770435896</v>
      </c>
      <c r="AP2227">
        <v>-0.34852736472700502</v>
      </c>
      <c r="AQ2227">
        <v>3</v>
      </c>
      <c r="AR2227">
        <f t="shared" si="34"/>
        <v>-0.49499687320611829</v>
      </c>
    </row>
    <row r="2228" spans="1:44" x14ac:dyDescent="0.25">
      <c r="A2228">
        <v>3627</v>
      </c>
      <c r="B2228">
        <v>46</v>
      </c>
      <c r="C2228">
        <v>10320</v>
      </c>
      <c r="D2228">
        <v>33395</v>
      </c>
      <c r="E2228">
        <v>422.831811883</v>
      </c>
      <c r="F2228">
        <v>10320</v>
      </c>
      <c r="G2228">
        <v>37.707540999999999</v>
      </c>
      <c r="H2228">
        <v>85.873962000000006</v>
      </c>
      <c r="I2228">
        <v>18.475300000000001</v>
      </c>
      <c r="J2228">
        <v>77836.7</v>
      </c>
      <c r="K2228">
        <v>275.77699999999999</v>
      </c>
      <c r="L2228">
        <v>0</v>
      </c>
      <c r="M2228">
        <v>2.2836399999999999E-6</v>
      </c>
      <c r="N2228">
        <v>-7.78024</v>
      </c>
      <c r="O2228">
        <v>0</v>
      </c>
      <c r="P2228">
        <v>16</v>
      </c>
      <c r="Q2228">
        <v>-70.817599999999999</v>
      </c>
      <c r="R2228">
        <v>5.6285405426499999E-2</v>
      </c>
      <c r="S2228">
        <v>10</v>
      </c>
      <c r="T2228">
        <v>0</v>
      </c>
      <c r="U2228">
        <v>274.52069584600002</v>
      </c>
      <c r="V2228">
        <v>143.07625887399999</v>
      </c>
      <c r="W2228">
        <v>93.127499999999998</v>
      </c>
      <c r="X2228">
        <v>1.24828590075</v>
      </c>
      <c r="Y2228">
        <v>2.2808299999999999</v>
      </c>
      <c r="Z2228">
        <v>-0.105958538523779</v>
      </c>
      <c r="AA2228">
        <v>-0.221497611224901</v>
      </c>
      <c r="AB2228">
        <v>0.186296205411981</v>
      </c>
      <c r="AC2228">
        <v>-0.32467246697547397</v>
      </c>
      <c r="AD2228">
        <v>-0.83548776045725803</v>
      </c>
      <c r="AE2228">
        <v>0.52030311633575399</v>
      </c>
      <c r="AF2228">
        <v>-0.105010516586034</v>
      </c>
      <c r="AG2228">
        <v>1.2221228059260001</v>
      </c>
      <c r="AH2228">
        <v>-0.59732336345414605</v>
      </c>
      <c r="AI2228">
        <v>-0.83155140165145003</v>
      </c>
      <c r="AJ2228">
        <v>-0.85259028749375099</v>
      </c>
      <c r="AK2228">
        <v>-0.15478923828489999</v>
      </c>
      <c r="AL2228">
        <v>0.23782350215391801</v>
      </c>
      <c r="AM2228">
        <v>0.35132245573013698</v>
      </c>
      <c r="AN2228">
        <v>2.6284818014933702E-2</v>
      </c>
      <c r="AO2228">
        <v>-0.61290811475761697</v>
      </c>
      <c r="AP2228">
        <v>-0.74650013438540896</v>
      </c>
      <c r="AQ2228">
        <v>3</v>
      </c>
      <c r="AR2228">
        <f t="shared" si="34"/>
        <v>-0.49499687320611829</v>
      </c>
    </row>
    <row r="2229" spans="1:44" x14ac:dyDescent="0.25">
      <c r="A2229">
        <v>3628</v>
      </c>
      <c r="B2229">
        <v>48</v>
      </c>
      <c r="C2229">
        <v>10321</v>
      </c>
      <c r="D2229">
        <v>33396</v>
      </c>
      <c r="E2229">
        <v>420.08024888400001</v>
      </c>
      <c r="F2229">
        <v>10321</v>
      </c>
      <c r="G2229">
        <v>37.707540999999999</v>
      </c>
      <c r="H2229">
        <v>86.123962000000006</v>
      </c>
      <c r="I2229">
        <v>17.8447</v>
      </c>
      <c r="J2229">
        <v>71431.399999999994</v>
      </c>
      <c r="K2229">
        <v>272.63299999999998</v>
      </c>
      <c r="L2229">
        <v>0</v>
      </c>
      <c r="M2229">
        <v>2.0865599999999998E-6</v>
      </c>
      <c r="N2229">
        <v>-6.5988199999999999</v>
      </c>
      <c r="O2229">
        <v>0</v>
      </c>
      <c r="P2229">
        <v>16</v>
      </c>
      <c r="Q2229">
        <v>-58.2102</v>
      </c>
      <c r="R2229">
        <v>6.3978949380899999E-2</v>
      </c>
      <c r="S2229">
        <v>9</v>
      </c>
      <c r="T2229">
        <v>0</v>
      </c>
      <c r="U2229">
        <v>271.83462909999997</v>
      </c>
      <c r="V2229">
        <v>145.254634127</v>
      </c>
      <c r="W2229">
        <v>100.13800000000001</v>
      </c>
      <c r="X2229">
        <v>3.6340041639799998</v>
      </c>
      <c r="Y2229">
        <v>2.4500000000000002</v>
      </c>
      <c r="Z2229">
        <v>-0.16320473798108801</v>
      </c>
      <c r="AA2229">
        <v>-0.61435844917107796</v>
      </c>
      <c r="AB2229">
        <v>-0.15839305566449099</v>
      </c>
      <c r="AC2229">
        <v>-0.32467246697547397</v>
      </c>
      <c r="AD2229">
        <v>-0.86657555260164598</v>
      </c>
      <c r="AE2229">
        <v>0.77963723646831995</v>
      </c>
      <c r="AF2229">
        <v>-0.105010516586034</v>
      </c>
      <c r="AG2229">
        <v>1.2221228059260001</v>
      </c>
      <c r="AH2229">
        <v>0.27729446956444098</v>
      </c>
      <c r="AI2229">
        <v>-0.79724050903153099</v>
      </c>
      <c r="AJ2229">
        <v>-1.1167639611248199</v>
      </c>
      <c r="AK2229">
        <v>-0.15478923828489999</v>
      </c>
      <c r="AL2229">
        <v>-2.5877198725778601E-2</v>
      </c>
      <c r="AM2229">
        <v>0.40657099833893501</v>
      </c>
      <c r="AN2229">
        <v>0.24369136266416599</v>
      </c>
      <c r="AO2229">
        <v>-0.55145742974017697</v>
      </c>
      <c r="AP2229">
        <v>-0.60119635434675001</v>
      </c>
      <c r="AQ2229">
        <v>3</v>
      </c>
      <c r="AR2229">
        <f t="shared" si="34"/>
        <v>-0.49499687320611829</v>
      </c>
    </row>
    <row r="2230" spans="1:44" x14ac:dyDescent="0.25">
      <c r="A2230">
        <v>3629</v>
      </c>
      <c r="B2230">
        <v>6</v>
      </c>
      <c r="C2230">
        <v>10322</v>
      </c>
      <c r="D2230">
        <v>33397</v>
      </c>
      <c r="E2230">
        <v>419.75032113100002</v>
      </c>
      <c r="F2230">
        <v>10322</v>
      </c>
      <c r="G2230">
        <v>37.707540999999999</v>
      </c>
      <c r="H2230">
        <v>86.373962000000006</v>
      </c>
      <c r="I2230">
        <v>19.0047</v>
      </c>
      <c r="J2230">
        <v>65040.4</v>
      </c>
      <c r="K2230">
        <v>268.43799999999999</v>
      </c>
      <c r="L2230">
        <v>0</v>
      </c>
      <c r="M2230">
        <v>1.39072E-6</v>
      </c>
      <c r="N2230">
        <v>-6.5404099999999996</v>
      </c>
      <c r="O2230">
        <v>0</v>
      </c>
      <c r="P2230">
        <v>16</v>
      </c>
      <c r="Q2230">
        <v>-58.536000000000001</v>
      </c>
      <c r="R2230">
        <v>7.4929138140500007E-2</v>
      </c>
      <c r="S2230">
        <v>10</v>
      </c>
      <c r="T2230">
        <v>0</v>
      </c>
      <c r="U2230">
        <v>269.11877280900001</v>
      </c>
      <c r="V2230">
        <v>147.73509760600001</v>
      </c>
      <c r="W2230">
        <v>102.001</v>
      </c>
      <c r="X2230">
        <v>6.7634371346100002</v>
      </c>
      <c r="Y2230">
        <v>2.48333</v>
      </c>
      <c r="Z2230">
        <v>-5.7899328259428798E-2</v>
      </c>
      <c r="AA2230">
        <v>-1.0063422150078101</v>
      </c>
      <c r="AB2230">
        <v>-0.61830763906646302</v>
      </c>
      <c r="AC2230">
        <v>-0.32467246697547397</v>
      </c>
      <c r="AD2230">
        <v>-0.97633874158962597</v>
      </c>
      <c r="AE2230">
        <v>0.79245884602033601</v>
      </c>
      <c r="AF2230">
        <v>-0.105010516586034</v>
      </c>
      <c r="AG2230">
        <v>1.2221228059260001</v>
      </c>
      <c r="AH2230">
        <v>0.25469262540962301</v>
      </c>
      <c r="AI2230">
        <v>-0.74840595983998404</v>
      </c>
      <c r="AJ2230">
        <v>-0.85259028749375099</v>
      </c>
      <c r="AK2230">
        <v>-0.15478923828489999</v>
      </c>
      <c r="AL2230">
        <v>-0.29250244491212601</v>
      </c>
      <c r="AM2230">
        <v>0.46948118427699498</v>
      </c>
      <c r="AN2230">
        <v>0.30146589981294603</v>
      </c>
      <c r="AO2230">
        <v>-0.470850342673233</v>
      </c>
      <c r="AP2230">
        <v>-0.57256849486404904</v>
      </c>
      <c r="AQ2230">
        <v>3</v>
      </c>
      <c r="AR2230">
        <f t="shared" si="34"/>
        <v>-0.49499687320611829</v>
      </c>
    </row>
    <row r="2231" spans="1:44" x14ac:dyDescent="0.25">
      <c r="A2231">
        <v>3630</v>
      </c>
      <c r="B2231">
        <v>15</v>
      </c>
      <c r="C2231">
        <v>10325</v>
      </c>
      <c r="D2231">
        <v>33400</v>
      </c>
      <c r="E2231">
        <v>423.23245203200003</v>
      </c>
      <c r="F2231">
        <v>10325</v>
      </c>
      <c r="G2231">
        <v>37.707540999999999</v>
      </c>
      <c r="H2231">
        <v>87.123962000000006</v>
      </c>
      <c r="I2231">
        <v>19.831399999999999</v>
      </c>
      <c r="J2231">
        <v>65077.5</v>
      </c>
      <c r="K2231">
        <v>268.67</v>
      </c>
      <c r="L2231">
        <v>0</v>
      </c>
      <c r="M2231">
        <v>1.1453099999999999E-6</v>
      </c>
      <c r="N2231">
        <v>-7.70174</v>
      </c>
      <c r="O2231">
        <v>0</v>
      </c>
      <c r="P2231">
        <v>16</v>
      </c>
      <c r="Q2231">
        <v>-64.015600000000006</v>
      </c>
      <c r="R2231">
        <v>4.3578734846099997E-2</v>
      </c>
      <c r="S2231">
        <v>12</v>
      </c>
      <c r="T2231">
        <v>0</v>
      </c>
      <c r="U2231">
        <v>266.873893205</v>
      </c>
      <c r="V2231">
        <v>150.27384627399999</v>
      </c>
      <c r="W2231">
        <v>101.56699999999999</v>
      </c>
      <c r="X2231">
        <v>6.9784833211099997</v>
      </c>
      <c r="Y2231">
        <v>1.6983299999999999</v>
      </c>
      <c r="Z2231">
        <v>1.7148932272377401E-2</v>
      </c>
      <c r="AA2231">
        <v>-1.00406673422037</v>
      </c>
      <c r="AB2231">
        <v>-0.59287255364351399</v>
      </c>
      <c r="AC2231">
        <v>-0.32467246697547397</v>
      </c>
      <c r="AD2231">
        <v>-1.01505020429591</v>
      </c>
      <c r="AE2231">
        <v>0.53753469226167905</v>
      </c>
      <c r="AF2231">
        <v>-0.105010516586034</v>
      </c>
      <c r="AG2231">
        <v>1.2221228059260001</v>
      </c>
      <c r="AH2231">
        <v>-0.125445696354473</v>
      </c>
      <c r="AI2231">
        <v>-0.88821933159697897</v>
      </c>
      <c r="AJ2231">
        <v>-0.32424294023161399</v>
      </c>
      <c r="AK2231">
        <v>-0.15478923828489999</v>
      </c>
      <c r="AL2231">
        <v>-0.51289023901548403</v>
      </c>
      <c r="AM2231">
        <v>0.53386961494974505</v>
      </c>
      <c r="AN2231">
        <v>0.28800688257055701</v>
      </c>
      <c r="AO2231">
        <v>-0.46531124123175699</v>
      </c>
      <c r="AP2231">
        <v>-1.24682201103327</v>
      </c>
      <c r="AQ2231">
        <v>3</v>
      </c>
      <c r="AR2231">
        <f t="shared" si="34"/>
        <v>-0.49499687320611829</v>
      </c>
    </row>
    <row r="2232" spans="1:44" x14ac:dyDescent="0.25">
      <c r="A2232">
        <v>3631</v>
      </c>
      <c r="B2232">
        <v>52</v>
      </c>
      <c r="C2232">
        <v>10328</v>
      </c>
      <c r="D2232">
        <v>33403</v>
      </c>
      <c r="E2232">
        <v>418.84360735600001</v>
      </c>
      <c r="F2232">
        <v>10328</v>
      </c>
      <c r="G2232">
        <v>37.707540999999999</v>
      </c>
      <c r="H2232">
        <v>87.873962000000006</v>
      </c>
      <c r="I2232">
        <v>20.174600000000002</v>
      </c>
      <c r="J2232">
        <v>57652.3</v>
      </c>
      <c r="K2232">
        <v>262.49099999999999</v>
      </c>
      <c r="L2232">
        <v>0</v>
      </c>
      <c r="M2232">
        <v>1.2811399999999999E-6</v>
      </c>
      <c r="N2232">
        <v>-10.1694</v>
      </c>
      <c r="O2232">
        <v>0</v>
      </c>
      <c r="P2232">
        <v>16</v>
      </c>
      <c r="Q2232">
        <v>-62.192599999999999</v>
      </c>
      <c r="R2232">
        <v>6.7442335992299998E-2</v>
      </c>
      <c r="S2232">
        <v>12</v>
      </c>
      <c r="T2232">
        <v>0</v>
      </c>
      <c r="U2232">
        <v>262.165622267</v>
      </c>
      <c r="V2232">
        <v>153.67494238099999</v>
      </c>
      <c r="W2232">
        <v>104.78100000000001</v>
      </c>
      <c r="X2232">
        <v>6.3451955207299999</v>
      </c>
      <c r="Y2232">
        <v>3.0425</v>
      </c>
      <c r="Z2232">
        <v>4.8304808665889098E-2</v>
      </c>
      <c r="AA2232">
        <v>-1.4594818270213199</v>
      </c>
      <c r="AB2232">
        <v>-1.2703009710072299</v>
      </c>
      <c r="AC2232">
        <v>-0.32467246697547397</v>
      </c>
      <c r="AD2232">
        <v>-0.99362410927372502</v>
      </c>
      <c r="AE2232">
        <v>-4.1426408512926904E-3</v>
      </c>
      <c r="AF2232">
        <v>-0.105010516586034</v>
      </c>
      <c r="AG2232">
        <v>1.2221228059260001</v>
      </c>
      <c r="AH2232">
        <v>1.02195832396163E-3</v>
      </c>
      <c r="AI2232">
        <v>-0.78179484617065298</v>
      </c>
      <c r="AJ2232">
        <v>-0.32424294023161399</v>
      </c>
      <c r="AK2232">
        <v>-0.15478923828489999</v>
      </c>
      <c r="AL2232">
        <v>-0.97511789889437295</v>
      </c>
      <c r="AM2232">
        <v>0.62012913471128495</v>
      </c>
      <c r="AN2232">
        <v>0.38767803790935401</v>
      </c>
      <c r="AO2232">
        <v>-0.481623296911732</v>
      </c>
      <c r="AP2232">
        <v>-9.22852609324014E-2</v>
      </c>
      <c r="AQ2232">
        <v>4</v>
      </c>
      <c r="AR2232">
        <f t="shared" si="34"/>
        <v>-6.7650423620228229E-3</v>
      </c>
    </row>
    <row r="2233" spans="1:44" x14ac:dyDescent="0.25">
      <c r="A2233">
        <v>3632</v>
      </c>
      <c r="B2233">
        <v>56</v>
      </c>
      <c r="C2233">
        <v>10330</v>
      </c>
      <c r="D2233">
        <v>33405</v>
      </c>
      <c r="E2233">
        <v>413.49722758000001</v>
      </c>
      <c r="F2233">
        <v>10330</v>
      </c>
      <c r="G2233">
        <v>37.707540999999999</v>
      </c>
      <c r="H2233">
        <v>88.373962000000006</v>
      </c>
      <c r="I2233">
        <v>19.108699999999999</v>
      </c>
      <c r="J2233">
        <v>56360.6</v>
      </c>
      <c r="K2233">
        <v>262.24099999999999</v>
      </c>
      <c r="L2233">
        <v>0</v>
      </c>
      <c r="M2233">
        <v>9.828060000000001E-7</v>
      </c>
      <c r="N2233">
        <v>-10.303800000000001</v>
      </c>
      <c r="O2233">
        <v>0</v>
      </c>
      <c r="P2233">
        <v>16</v>
      </c>
      <c r="Q2233">
        <v>-64.392399999999995</v>
      </c>
      <c r="R2233">
        <v>7.9885982124799998E-2</v>
      </c>
      <c r="S2233">
        <v>15</v>
      </c>
      <c r="T2233">
        <v>0</v>
      </c>
      <c r="U2233">
        <v>260.32053976600002</v>
      </c>
      <c r="V2233">
        <v>155.43024715499999</v>
      </c>
      <c r="W2233">
        <v>104.51300000000001</v>
      </c>
      <c r="X2233">
        <v>5.0106000925399998</v>
      </c>
      <c r="Y2233">
        <v>3.77833</v>
      </c>
      <c r="Z2233">
        <v>-4.8458153594728499E-2</v>
      </c>
      <c r="AA2233">
        <v>-1.5387065853269499</v>
      </c>
      <c r="AB2233">
        <v>-1.2977094682302299</v>
      </c>
      <c r="AC2233">
        <v>-0.32467246697547397</v>
      </c>
      <c r="AD2233">
        <v>-1.0406839092615701</v>
      </c>
      <c r="AE2233">
        <v>-3.3644854920647498E-2</v>
      </c>
      <c r="AF2233">
        <v>-0.105010516586034</v>
      </c>
      <c r="AG2233">
        <v>1.2221228059260001</v>
      </c>
      <c r="AH2233">
        <v>-0.151585582411978</v>
      </c>
      <c r="AI2233">
        <v>-0.72629992617239902</v>
      </c>
      <c r="AJ2233">
        <v>0.46827808066159099</v>
      </c>
      <c r="AK2233">
        <v>-0.15478923828489999</v>
      </c>
      <c r="AL2233">
        <v>-1.1562561931750699</v>
      </c>
      <c r="AM2233">
        <v>0.66464764935388798</v>
      </c>
      <c r="AN2233">
        <v>0.37936693970437602</v>
      </c>
      <c r="AO2233">
        <v>-0.51599944456815505</v>
      </c>
      <c r="AP2233">
        <v>0.53973507639600404</v>
      </c>
      <c r="AQ2233">
        <v>4</v>
      </c>
      <c r="AR2233">
        <f t="shared" si="34"/>
        <v>-6.7650423620228229E-3</v>
      </c>
    </row>
    <row r="2234" spans="1:44" x14ac:dyDescent="0.25">
      <c r="A2234">
        <v>3633</v>
      </c>
      <c r="B2234">
        <v>10</v>
      </c>
      <c r="C2234">
        <v>10331</v>
      </c>
      <c r="D2234">
        <v>33406</v>
      </c>
      <c r="E2234">
        <v>420.653753806</v>
      </c>
      <c r="F2234">
        <v>10331</v>
      </c>
      <c r="G2234">
        <v>37.707540999999999</v>
      </c>
      <c r="H2234">
        <v>88.623962000000006</v>
      </c>
      <c r="I2234">
        <v>19.337199999999999</v>
      </c>
      <c r="J2234">
        <v>58345.8</v>
      </c>
      <c r="K2234">
        <v>264.25700000000001</v>
      </c>
      <c r="L2234">
        <v>0</v>
      </c>
      <c r="M2234">
        <v>1.0494700000000001E-6</v>
      </c>
      <c r="N2234">
        <v>-9.1742799999999995</v>
      </c>
      <c r="O2234">
        <v>0</v>
      </c>
      <c r="P2234">
        <v>16</v>
      </c>
      <c r="Q2234">
        <v>-65.543000000000006</v>
      </c>
      <c r="R2234">
        <v>6.2790840565199998E-2</v>
      </c>
      <c r="S2234">
        <v>19</v>
      </c>
      <c r="T2234">
        <v>0</v>
      </c>
      <c r="U2234">
        <v>262.00999103200002</v>
      </c>
      <c r="V2234">
        <v>154.14944544299999</v>
      </c>
      <c r="W2234">
        <v>103.622</v>
      </c>
      <c r="X2234">
        <v>3.9238730428299999</v>
      </c>
      <c r="Y2234">
        <v>3.7137500000000001</v>
      </c>
      <c r="Z2234">
        <v>-2.7714803490074099E-2</v>
      </c>
      <c r="AA2234">
        <v>-1.41694689639892</v>
      </c>
      <c r="AB2234">
        <v>-1.0766873466239399</v>
      </c>
      <c r="AC2234">
        <v>-0.32467246697547397</v>
      </c>
      <c r="AD2234">
        <v>-1.03016819698476</v>
      </c>
      <c r="AE2234">
        <v>0.21429666915388701</v>
      </c>
      <c r="AF2234">
        <v>-0.105010516586034</v>
      </c>
      <c r="AG2234">
        <v>1.2221228059260001</v>
      </c>
      <c r="AH2234">
        <v>-0.23140658267144401</v>
      </c>
      <c r="AI2234">
        <v>-0.80253911709016801</v>
      </c>
      <c r="AJ2234">
        <v>1.5249727751858699</v>
      </c>
      <c r="AK2234">
        <v>-0.15478923828489999</v>
      </c>
      <c r="AL2234">
        <v>-0.99039676931313003</v>
      </c>
      <c r="AM2234">
        <v>0.63216360976456598</v>
      </c>
      <c r="AN2234">
        <v>0.35173563932887297</v>
      </c>
      <c r="AO2234">
        <v>-0.54399106564970201</v>
      </c>
      <c r="AP2234">
        <v>0.48426591451803203</v>
      </c>
      <c r="AQ2234">
        <v>4</v>
      </c>
      <c r="AR2234">
        <f t="shared" si="34"/>
        <v>-6.7650423620228229E-3</v>
      </c>
    </row>
    <row r="2235" spans="1:44" x14ac:dyDescent="0.25">
      <c r="A2235">
        <v>3634</v>
      </c>
      <c r="B2235">
        <v>25</v>
      </c>
      <c r="C2235">
        <v>10333</v>
      </c>
      <c r="D2235">
        <v>33408</v>
      </c>
      <c r="E2235">
        <v>420.78824527900002</v>
      </c>
      <c r="F2235">
        <v>10333</v>
      </c>
      <c r="G2235">
        <v>37.707540999999999</v>
      </c>
      <c r="H2235">
        <v>89.123962000000006</v>
      </c>
      <c r="I2235">
        <v>22.0762</v>
      </c>
      <c r="J2235">
        <v>61532</v>
      </c>
      <c r="K2235">
        <v>267.39499999999998</v>
      </c>
      <c r="L2235">
        <v>0</v>
      </c>
      <c r="M2235">
        <v>2.68156E-6</v>
      </c>
      <c r="N2235">
        <v>-8.7700700000000005</v>
      </c>
      <c r="O2235">
        <v>0</v>
      </c>
      <c r="P2235">
        <v>16</v>
      </c>
      <c r="Q2235">
        <v>-67.5381</v>
      </c>
      <c r="R2235">
        <v>6.2846585937400001E-2</v>
      </c>
      <c r="S2235">
        <v>12</v>
      </c>
      <c r="T2235">
        <v>0</v>
      </c>
      <c r="U2235">
        <v>264.09085701800001</v>
      </c>
      <c r="V2235">
        <v>151.70348704899999</v>
      </c>
      <c r="W2235">
        <v>97.933099999999996</v>
      </c>
      <c r="X2235">
        <v>2.5695349864599999</v>
      </c>
      <c r="Y2235">
        <v>3.3395800000000002</v>
      </c>
      <c r="Z2235">
        <v>0.22093305618891201</v>
      </c>
      <c r="AA2235">
        <v>-1.2215254170202601</v>
      </c>
      <c r="AB2235">
        <v>-0.73265588948082705</v>
      </c>
      <c r="AC2235">
        <v>-0.32467246697547397</v>
      </c>
      <c r="AD2235">
        <v>-0.77271906627167397</v>
      </c>
      <c r="AE2235">
        <v>0.30302501698851297</v>
      </c>
      <c r="AF2235">
        <v>-0.105010516586034</v>
      </c>
      <c r="AG2235">
        <v>1.2221228059260001</v>
      </c>
      <c r="AH2235">
        <v>-0.36981339443718297</v>
      </c>
      <c r="AI2235">
        <v>-0.80229050949255798</v>
      </c>
      <c r="AJ2235">
        <v>-0.32424294023161399</v>
      </c>
      <c r="AK2235">
        <v>-0.15478923828489999</v>
      </c>
      <c r="AL2235">
        <v>-0.78611077390290796</v>
      </c>
      <c r="AM2235">
        <v>0.57012855112893801</v>
      </c>
      <c r="AN2235">
        <v>0.17531397299194701</v>
      </c>
      <c r="AO2235">
        <v>-0.57887573857686003</v>
      </c>
      <c r="AP2235">
        <v>0.16288319076639199</v>
      </c>
      <c r="AQ2235">
        <v>5</v>
      </c>
      <c r="AR2235">
        <f t="shared" si="34"/>
        <v>0.48146678848207264</v>
      </c>
    </row>
    <row r="2236" spans="1:44" x14ac:dyDescent="0.25">
      <c r="A2236">
        <v>3635</v>
      </c>
      <c r="B2236">
        <v>34</v>
      </c>
      <c r="C2236">
        <v>10334</v>
      </c>
      <c r="D2236">
        <v>33409</v>
      </c>
      <c r="E2236">
        <v>420.56515256400002</v>
      </c>
      <c r="F2236">
        <v>10334</v>
      </c>
      <c r="G2236">
        <v>37.707540999999999</v>
      </c>
      <c r="H2236">
        <v>89.373962000000006</v>
      </c>
      <c r="I2236">
        <v>22.493200000000002</v>
      </c>
      <c r="J2236">
        <v>61840.3</v>
      </c>
      <c r="K2236">
        <v>268.935</v>
      </c>
      <c r="L2236">
        <v>0</v>
      </c>
      <c r="M2236">
        <v>2.7123899999999998E-6</v>
      </c>
      <c r="N2236">
        <v>-7.4364100000000004</v>
      </c>
      <c r="O2236">
        <v>0</v>
      </c>
      <c r="P2236">
        <v>16</v>
      </c>
      <c r="Q2236">
        <v>-67.190100000000001</v>
      </c>
      <c r="R2236">
        <v>6.5499765220999998E-2</v>
      </c>
      <c r="S2236">
        <v>9</v>
      </c>
      <c r="T2236">
        <v>0</v>
      </c>
      <c r="U2236">
        <v>265.27464590699998</v>
      </c>
      <c r="V2236">
        <v>151.280142195</v>
      </c>
      <c r="W2236">
        <v>97.483500000000006</v>
      </c>
      <c r="X2236">
        <v>2.8373034444199998</v>
      </c>
      <c r="Y2236">
        <v>3.9108299999999998</v>
      </c>
      <c r="Z2236">
        <v>0.25878853537333601</v>
      </c>
      <c r="AA2236">
        <v>-1.20261623301033</v>
      </c>
      <c r="AB2236">
        <v>-0.56381954658713296</v>
      </c>
      <c r="AC2236">
        <v>-0.32467246697547397</v>
      </c>
      <c r="AD2236">
        <v>-0.76785588060183696</v>
      </c>
      <c r="AE2236">
        <v>0.59577741889130598</v>
      </c>
      <c r="AF2236">
        <v>-0.105010516586034</v>
      </c>
      <c r="AG2236">
        <v>1.2221228059260001</v>
      </c>
      <c r="AH2236">
        <v>-0.34567146145413602</v>
      </c>
      <c r="AI2236">
        <v>-0.79045812768768997</v>
      </c>
      <c r="AJ2236">
        <v>-1.1167639611248199</v>
      </c>
      <c r="AK2236">
        <v>-0.15478923828489999</v>
      </c>
      <c r="AL2236">
        <v>-0.66989401935362103</v>
      </c>
      <c r="AM2236">
        <v>0.55939156438975102</v>
      </c>
      <c r="AN2236">
        <v>0.16137117540628401</v>
      </c>
      <c r="AO2236">
        <v>-0.57197863114329905</v>
      </c>
      <c r="AP2236">
        <v>0.65354219855195494</v>
      </c>
      <c r="AQ2236">
        <v>4</v>
      </c>
      <c r="AR2236">
        <f t="shared" si="34"/>
        <v>-6.7650423620228229E-3</v>
      </c>
    </row>
    <row r="2237" spans="1:44" x14ac:dyDescent="0.25">
      <c r="A2237">
        <v>3643</v>
      </c>
      <c r="B2237">
        <v>6</v>
      </c>
      <c r="C2237">
        <v>10353</v>
      </c>
      <c r="D2237">
        <v>33426</v>
      </c>
      <c r="E2237">
        <v>422.13363833900002</v>
      </c>
      <c r="F2237">
        <v>10353</v>
      </c>
      <c r="G2237">
        <v>37.707540999999999</v>
      </c>
      <c r="H2237">
        <v>93.623962000000006</v>
      </c>
      <c r="I2237">
        <v>20.682400000000001</v>
      </c>
      <c r="J2237">
        <v>73359.100000000006</v>
      </c>
      <c r="K2237">
        <v>272.76</v>
      </c>
      <c r="L2237">
        <v>0</v>
      </c>
      <c r="M2237">
        <v>1.32572E-6</v>
      </c>
      <c r="N2237">
        <v>-7.4404899999999996</v>
      </c>
      <c r="O2237">
        <v>0</v>
      </c>
      <c r="P2237">
        <v>16</v>
      </c>
      <c r="Q2237">
        <v>-84.4285</v>
      </c>
      <c r="R2237">
        <v>2.1306643019899998E-2</v>
      </c>
      <c r="S2237">
        <v>12</v>
      </c>
      <c r="T2237">
        <v>0</v>
      </c>
      <c r="U2237">
        <v>271.33235839000002</v>
      </c>
      <c r="V2237">
        <v>149.79521833000001</v>
      </c>
      <c r="W2237">
        <v>103.15300000000001</v>
      </c>
      <c r="X2237">
        <v>0.60178312783400001</v>
      </c>
      <c r="Y2237">
        <v>3.63</v>
      </c>
      <c r="Z2237">
        <v>9.4403159576801399E-2</v>
      </c>
      <c r="AA2237">
        <v>-0.49612544879500697</v>
      </c>
      <c r="AB2237">
        <v>-0.14446953907520499</v>
      </c>
      <c r="AC2237">
        <v>-0.32467246697547397</v>
      </c>
      <c r="AD2237">
        <v>-0.98659197118869901</v>
      </c>
      <c r="AE2237">
        <v>0.59488181596420098</v>
      </c>
      <c r="AF2237">
        <v>-0.105010516586034</v>
      </c>
      <c r="AG2237">
        <v>1.2221228059260001</v>
      </c>
      <c r="AH2237">
        <v>-1.5415573739109201</v>
      </c>
      <c r="AI2237">
        <v>-0.98754616401634598</v>
      </c>
      <c r="AJ2237">
        <v>-0.32424294023161399</v>
      </c>
      <c r="AK2237">
        <v>-0.15478923828489999</v>
      </c>
      <c r="AL2237">
        <v>-7.5186896057598596E-2</v>
      </c>
      <c r="AM2237">
        <v>0.52173052352303695</v>
      </c>
      <c r="AN2237">
        <v>0.33719121747016201</v>
      </c>
      <c r="AO2237">
        <v>-0.629560558121812</v>
      </c>
      <c r="AP2237">
        <v>0.41233122409870399</v>
      </c>
      <c r="AQ2237">
        <v>7</v>
      </c>
      <c r="AR2237">
        <f t="shared" si="34"/>
        <v>1.4579304501702635</v>
      </c>
    </row>
    <row r="2238" spans="1:44" x14ac:dyDescent="0.25">
      <c r="A2238">
        <v>3658</v>
      </c>
      <c r="B2238">
        <v>26</v>
      </c>
      <c r="C2238">
        <v>10380</v>
      </c>
      <c r="D2238">
        <v>33453</v>
      </c>
      <c r="E2238">
        <v>421.82841381100002</v>
      </c>
      <c r="F2238">
        <v>10380</v>
      </c>
      <c r="G2238">
        <v>37.707540999999999</v>
      </c>
      <c r="H2238">
        <v>100.37396200000001</v>
      </c>
      <c r="I2238">
        <v>19.4237</v>
      </c>
      <c r="J2238">
        <v>63924.4</v>
      </c>
      <c r="K2238">
        <v>266.02600000000001</v>
      </c>
      <c r="L2238">
        <v>3.0748495999999998</v>
      </c>
      <c r="M2238">
        <v>3.5228099999999998E-6</v>
      </c>
      <c r="N2238">
        <v>-6.3708200000000001</v>
      </c>
      <c r="O2238">
        <v>0</v>
      </c>
      <c r="P2238">
        <v>10</v>
      </c>
      <c r="Q2238">
        <v>-57.014899999999997</v>
      </c>
      <c r="R2238">
        <v>0.23645606043299999</v>
      </c>
      <c r="S2238">
        <v>12</v>
      </c>
      <c r="T2238">
        <v>15.294549999999999</v>
      </c>
      <c r="U2238">
        <v>265.75613990300002</v>
      </c>
      <c r="V2238">
        <v>145.45371413199999</v>
      </c>
      <c r="W2238">
        <v>96.521000000000001</v>
      </c>
      <c r="X2238">
        <v>10.1058898397</v>
      </c>
      <c r="Y2238">
        <v>3.49708</v>
      </c>
      <c r="Z2238">
        <v>-1.9862288023760701E-2</v>
      </c>
      <c r="AA2238">
        <v>-1.0747906397729099</v>
      </c>
      <c r="AB2238">
        <v>-0.88274482027398304</v>
      </c>
      <c r="AC2238">
        <v>-0.31779840826969402</v>
      </c>
      <c r="AD2238">
        <v>-0.640018613960599</v>
      </c>
      <c r="AE2238">
        <v>0.82968563533597495</v>
      </c>
      <c r="AF2238">
        <v>-0.105010516586034</v>
      </c>
      <c r="AG2238">
        <v>-0.325216815632759</v>
      </c>
      <c r="AH2238">
        <v>0.36021645949155701</v>
      </c>
      <c r="AI2238">
        <v>-2.8044456889921101E-2</v>
      </c>
      <c r="AJ2238">
        <v>-0.32424294023161399</v>
      </c>
      <c r="AK2238">
        <v>-0.15433308533326701</v>
      </c>
      <c r="AL2238">
        <v>-0.62262404573749497</v>
      </c>
      <c r="AM2238">
        <v>0.41162011929440601</v>
      </c>
      <c r="AN2238">
        <v>0.13152254845743699</v>
      </c>
      <c r="AO2238">
        <v>-0.38475635096773603</v>
      </c>
      <c r="AP2238">
        <v>0.29816335483855999</v>
      </c>
      <c r="AQ2238">
        <v>4</v>
      </c>
      <c r="AR2238">
        <f t="shared" si="34"/>
        <v>-6.7650423620228229E-3</v>
      </c>
    </row>
    <row r="2239" spans="1:44" x14ac:dyDescent="0.25">
      <c r="A2239">
        <v>3659</v>
      </c>
      <c r="B2239">
        <v>6</v>
      </c>
      <c r="C2239">
        <v>10381</v>
      </c>
      <c r="D2239">
        <v>33454</v>
      </c>
      <c r="E2239">
        <v>418.48163506499998</v>
      </c>
      <c r="F2239">
        <v>10381</v>
      </c>
      <c r="G2239">
        <v>37.707540999999999</v>
      </c>
      <c r="H2239">
        <v>100.62396200000001</v>
      </c>
      <c r="I2239">
        <v>17.9373</v>
      </c>
      <c r="J2239">
        <v>64176.2</v>
      </c>
      <c r="K2239">
        <v>265.92200000000003</v>
      </c>
      <c r="L2239">
        <v>24.828082999999999</v>
      </c>
      <c r="M2239">
        <v>3.3315600000000002E-6</v>
      </c>
      <c r="N2239">
        <v>-6.6399499999999998</v>
      </c>
      <c r="O2239">
        <v>0</v>
      </c>
      <c r="P2239">
        <v>10</v>
      </c>
      <c r="Q2239">
        <v>-58.271999999999998</v>
      </c>
      <c r="R2239">
        <v>0.26315201694000001</v>
      </c>
      <c r="S2239">
        <v>12</v>
      </c>
      <c r="T2239">
        <v>123.49688999999999</v>
      </c>
      <c r="U2239">
        <v>266.10196143299999</v>
      </c>
      <c r="V2239">
        <v>145.61035959700001</v>
      </c>
      <c r="W2239">
        <v>98.628200000000007</v>
      </c>
      <c r="X2239">
        <v>11.044457400900001</v>
      </c>
      <c r="Y2239">
        <v>3.5179200000000002</v>
      </c>
      <c r="Z2239">
        <v>-0.15479846130847899</v>
      </c>
      <c r="AA2239">
        <v>-1.059346810601</v>
      </c>
      <c r="AB2239">
        <v>-0.89414675511874997</v>
      </c>
      <c r="AC2239">
        <v>-0.26916741069760602</v>
      </c>
      <c r="AD2239">
        <v>-0.67018677028094698</v>
      </c>
      <c r="AE2239">
        <v>0.77060876872522099</v>
      </c>
      <c r="AF2239">
        <v>-0.105010516586034</v>
      </c>
      <c r="AG2239">
        <v>-0.325216815632759</v>
      </c>
      <c r="AH2239">
        <v>0.27300719525883099</v>
      </c>
      <c r="AI2239">
        <v>9.1011481768082797E-2</v>
      </c>
      <c r="AJ2239">
        <v>-0.32424294023161399</v>
      </c>
      <c r="AK2239">
        <v>-0.15110600007972499</v>
      </c>
      <c r="AL2239">
        <v>-0.58867351938662105</v>
      </c>
      <c r="AM2239">
        <v>0.41559300396412002</v>
      </c>
      <c r="AN2239">
        <v>0.19687010867209601</v>
      </c>
      <c r="AO2239">
        <v>-0.360580981872476</v>
      </c>
      <c r="AP2239">
        <v>0.316063282579919</v>
      </c>
      <c r="AQ2239">
        <v>4</v>
      </c>
      <c r="AR2239">
        <f t="shared" si="34"/>
        <v>-6.7650423620228229E-3</v>
      </c>
    </row>
    <row r="2240" spans="1:44" x14ac:dyDescent="0.25">
      <c r="A2240">
        <v>3660</v>
      </c>
      <c r="B2240">
        <v>1</v>
      </c>
      <c r="C2240">
        <v>10382</v>
      </c>
      <c r="D2240">
        <v>33455</v>
      </c>
      <c r="E2240">
        <v>418.43308343000001</v>
      </c>
      <c r="F2240">
        <v>10382</v>
      </c>
      <c r="G2240">
        <v>37.707540999999999</v>
      </c>
      <c r="H2240">
        <v>100.87396200000001</v>
      </c>
      <c r="I2240">
        <v>15.4345</v>
      </c>
      <c r="J2240">
        <v>64321.9</v>
      </c>
      <c r="K2240">
        <v>266.11900000000003</v>
      </c>
      <c r="L2240">
        <v>2.2542460000000002</v>
      </c>
      <c r="M2240">
        <v>3.43406E-6</v>
      </c>
      <c r="N2240">
        <v>-6.3635700000000002</v>
      </c>
      <c r="O2240">
        <v>0</v>
      </c>
      <c r="P2240">
        <v>10</v>
      </c>
      <c r="Q2240">
        <v>-59.220700000000001</v>
      </c>
      <c r="R2240">
        <v>0.215869062793</v>
      </c>
      <c r="S2240">
        <v>13</v>
      </c>
      <c r="T2240">
        <v>11.212802</v>
      </c>
      <c r="U2240">
        <v>265.725337405</v>
      </c>
      <c r="V2240">
        <v>145.437656363</v>
      </c>
      <c r="W2240">
        <v>102.07899999999999</v>
      </c>
      <c r="X2240">
        <v>11.932128234</v>
      </c>
      <c r="Y2240">
        <v>3.6920799999999998</v>
      </c>
      <c r="Z2240">
        <v>-0.38200396083552002</v>
      </c>
      <c r="AA2240">
        <v>-1.0504104884788901</v>
      </c>
      <c r="AB2240">
        <v>-0.87254885930702397</v>
      </c>
      <c r="AC2240">
        <v>-0.31963292964614598</v>
      </c>
      <c r="AD2240">
        <v>-0.65401821591317899</v>
      </c>
      <c r="AE2240">
        <v>0.83127708661575805</v>
      </c>
      <c r="AF2240">
        <v>-0.105010516586034</v>
      </c>
      <c r="AG2240">
        <v>-0.325216815632759</v>
      </c>
      <c r="AH2240">
        <v>0.20719267853177101</v>
      </c>
      <c r="AI2240">
        <v>-0.119856275939657</v>
      </c>
      <c r="AJ2240">
        <v>-6.00692666005457E-2</v>
      </c>
      <c r="AK2240">
        <v>-0.15445482159866999</v>
      </c>
      <c r="AL2240">
        <v>-0.62564803623346599</v>
      </c>
      <c r="AM2240">
        <v>0.41121285781198802</v>
      </c>
      <c r="AN2240">
        <v>0.30388480152932001</v>
      </c>
      <c r="AO2240">
        <v>-0.33771659691775602</v>
      </c>
      <c r="AP2240">
        <v>0.46565308178505499</v>
      </c>
      <c r="AQ2240">
        <v>4</v>
      </c>
      <c r="AR2240">
        <f t="shared" si="34"/>
        <v>-6.7650423620228229E-3</v>
      </c>
    </row>
    <row r="2241" spans="1:44" x14ac:dyDescent="0.25">
      <c r="A2241">
        <v>3661</v>
      </c>
      <c r="B2241">
        <v>7</v>
      </c>
      <c r="C2241">
        <v>10383</v>
      </c>
      <c r="D2241">
        <v>33456</v>
      </c>
      <c r="E2241">
        <v>416.01270259500001</v>
      </c>
      <c r="F2241">
        <v>10383</v>
      </c>
      <c r="G2241">
        <v>37.707540999999999</v>
      </c>
      <c r="H2241">
        <v>101.12396200000001</v>
      </c>
      <c r="I2241">
        <v>14.314500000000001</v>
      </c>
      <c r="J2241">
        <v>65191.6</v>
      </c>
      <c r="K2241">
        <v>266.37700000000001</v>
      </c>
      <c r="L2241">
        <v>0.17136130999999999</v>
      </c>
      <c r="M2241">
        <v>3.6940600000000001E-6</v>
      </c>
      <c r="N2241">
        <v>-7.3407799999999996</v>
      </c>
      <c r="O2241">
        <v>2</v>
      </c>
      <c r="P2241">
        <v>10</v>
      </c>
      <c r="Q2241">
        <v>-56.338900000000002</v>
      </c>
      <c r="R2241">
        <v>0.25670837063599999</v>
      </c>
      <c r="S2241">
        <v>10</v>
      </c>
      <c r="T2241">
        <v>0.85236500000000004</v>
      </c>
      <c r="U2241">
        <v>265.983156689</v>
      </c>
      <c r="V2241">
        <v>145.252746605</v>
      </c>
      <c r="W2241">
        <v>99.936999999999998</v>
      </c>
      <c r="X2241">
        <v>12.935403945399999</v>
      </c>
      <c r="Y2241">
        <v>3.05</v>
      </c>
      <c r="Z2241">
        <v>-0.48367814953229399</v>
      </c>
      <c r="AA2241">
        <v>-0.99706855745898804</v>
      </c>
      <c r="AB2241">
        <v>-0.84426329017288804</v>
      </c>
      <c r="AC2241">
        <v>-0.32428937581392903</v>
      </c>
      <c r="AD2241">
        <v>-0.61300529751688804</v>
      </c>
      <c r="AE2241">
        <v>0.61676921004794605</v>
      </c>
      <c r="AF2241">
        <v>-0.102741460227156</v>
      </c>
      <c r="AG2241">
        <v>-0.325216815632759</v>
      </c>
      <c r="AH2241">
        <v>0.40711285804483199</v>
      </c>
      <c r="AI2241">
        <v>6.22747568299169E-2</v>
      </c>
      <c r="AJ2241">
        <v>-0.85259028749375099</v>
      </c>
      <c r="AK2241">
        <v>-0.15476381688900201</v>
      </c>
      <c r="AL2241">
        <v>-0.60033700254737399</v>
      </c>
      <c r="AM2241">
        <v>0.40652312649522998</v>
      </c>
      <c r="AN2241">
        <v>0.237458039010433</v>
      </c>
      <c r="AO2241">
        <v>-0.31187449281137303</v>
      </c>
      <c r="AP2241">
        <v>-8.5843348357536403E-2</v>
      </c>
      <c r="AQ2241">
        <v>4</v>
      </c>
      <c r="AR2241">
        <f t="shared" si="34"/>
        <v>-6.7650423620228229E-3</v>
      </c>
    </row>
    <row r="2242" spans="1:44" x14ac:dyDescent="0.25">
      <c r="A2242">
        <v>3663</v>
      </c>
      <c r="B2242">
        <v>6</v>
      </c>
      <c r="C2242">
        <v>10394</v>
      </c>
      <c r="D2242">
        <v>33463</v>
      </c>
      <c r="E2242">
        <v>420.61673707300002</v>
      </c>
      <c r="F2242">
        <v>10394</v>
      </c>
      <c r="G2242">
        <v>37.707540999999999</v>
      </c>
      <c r="H2242">
        <v>102.87396200000001</v>
      </c>
      <c r="I2242">
        <v>15.9481</v>
      </c>
      <c r="J2242">
        <v>79764.800000000003</v>
      </c>
      <c r="K2242">
        <v>274.14400000000001</v>
      </c>
      <c r="L2242">
        <v>27.519661800000002</v>
      </c>
      <c r="M2242">
        <v>4.5540599999999999E-6</v>
      </c>
      <c r="N2242">
        <v>-11.952199999999999</v>
      </c>
      <c r="O2242">
        <v>93</v>
      </c>
      <c r="P2242">
        <v>12</v>
      </c>
      <c r="Q2242">
        <v>-58.7928</v>
      </c>
      <c r="R2242">
        <v>0.15896843269899999</v>
      </c>
      <c r="S2242">
        <v>14</v>
      </c>
      <c r="T2242">
        <v>136.88501640000001</v>
      </c>
      <c r="U2242">
        <v>273.00842392700002</v>
      </c>
      <c r="V2242">
        <v>133.18410407900001</v>
      </c>
      <c r="W2242">
        <v>89.070400000000006</v>
      </c>
      <c r="X2242">
        <v>5.4119226791099999</v>
      </c>
      <c r="Y2242">
        <v>2.1483300000000001</v>
      </c>
      <c r="Z2242">
        <v>-0.33537908287599999</v>
      </c>
      <c r="AA2242">
        <v>-0.103240077363252</v>
      </c>
      <c r="AB2242">
        <v>7.2639015513349401E-3</v>
      </c>
      <c r="AC2242">
        <v>-0.26315018283630398</v>
      </c>
      <c r="AD2242">
        <v>-0.47734718282146599</v>
      </c>
      <c r="AE2242">
        <v>-0.39548599831293901</v>
      </c>
      <c r="AF2242">
        <v>5.0060410178068998E-4</v>
      </c>
      <c r="AG2242">
        <v>0.19056305822016001</v>
      </c>
      <c r="AH2242">
        <v>0.23687754382902901</v>
      </c>
      <c r="AI2242">
        <v>-0.37361597637581501</v>
      </c>
      <c r="AJ2242">
        <v>0.20410440703052299</v>
      </c>
      <c r="AK2242">
        <v>-0.150706705339167</v>
      </c>
      <c r="AL2242">
        <v>8.93584033045179E-2</v>
      </c>
      <c r="AM2242">
        <v>0.100434949120927</v>
      </c>
      <c r="AN2242">
        <v>-9.9532183953028402E-2</v>
      </c>
      <c r="AO2242">
        <v>-0.50566228605375896</v>
      </c>
      <c r="AP2242">
        <v>-0.86030725654136098</v>
      </c>
      <c r="AQ2242">
        <v>5</v>
      </c>
      <c r="AR2242">
        <f t="shared" si="34"/>
        <v>0.48146678848207264</v>
      </c>
    </row>
    <row r="2243" spans="1:44" x14ac:dyDescent="0.25">
      <c r="A2243">
        <v>3668</v>
      </c>
      <c r="B2243">
        <v>73</v>
      </c>
      <c r="C2243">
        <v>10413</v>
      </c>
      <c r="D2243">
        <v>33476</v>
      </c>
      <c r="E2243">
        <v>426.63476923500002</v>
      </c>
      <c r="F2243">
        <v>10413</v>
      </c>
      <c r="G2243">
        <v>37.707540999999999</v>
      </c>
      <c r="H2243">
        <v>106.12396200000001</v>
      </c>
      <c r="I2243">
        <v>15.2027</v>
      </c>
      <c r="J2243">
        <v>86866.3</v>
      </c>
      <c r="K2243">
        <v>278.20499999999998</v>
      </c>
      <c r="L2243">
        <v>15.8135125</v>
      </c>
      <c r="M2243">
        <v>3.7078100000000002E-6</v>
      </c>
      <c r="N2243">
        <v>-11.836399999999999</v>
      </c>
      <c r="O2243">
        <v>5</v>
      </c>
      <c r="P2243">
        <v>10</v>
      </c>
      <c r="Q2243">
        <v>-64.9512</v>
      </c>
      <c r="R2243">
        <v>0.128625313283</v>
      </c>
      <c r="S2243">
        <v>14</v>
      </c>
      <c r="T2243">
        <v>78.657679200000004</v>
      </c>
      <c r="U2243">
        <v>276.643460301</v>
      </c>
      <c r="V2243">
        <v>122.19404095100001</v>
      </c>
      <c r="W2243">
        <v>86.510099999999994</v>
      </c>
      <c r="X2243">
        <v>8.89368499435</v>
      </c>
      <c r="Y2243">
        <v>3.63958</v>
      </c>
      <c r="Z2243">
        <v>-0.40304688667472799</v>
      </c>
      <c r="AA2243">
        <v>0.33232129223298501</v>
      </c>
      <c r="AB2243">
        <v>0.45248753044177598</v>
      </c>
      <c r="AC2243">
        <v>-0.289320164453234</v>
      </c>
      <c r="AD2243">
        <v>-0.61083634510170004</v>
      </c>
      <c r="AE2243">
        <v>-0.37006667994068299</v>
      </c>
      <c r="AF2243">
        <v>-9.9337875688839797E-2</v>
      </c>
      <c r="AG2243">
        <v>-0.325216815632759</v>
      </c>
      <c r="AH2243">
        <v>-0.19035142192613599</v>
      </c>
      <c r="AI2243">
        <v>-0.50893716492122398</v>
      </c>
      <c r="AJ2243">
        <v>0.20410440703052299</v>
      </c>
      <c r="AK2243">
        <v>-0.152443309013646</v>
      </c>
      <c r="AL2243">
        <v>0.446222818894497</v>
      </c>
      <c r="AM2243">
        <v>-0.17829800571065299</v>
      </c>
      <c r="AN2243">
        <v>-0.17893108221498299</v>
      </c>
      <c r="AO2243">
        <v>-0.41597999513239398</v>
      </c>
      <c r="AP2243">
        <v>0.420559693760998</v>
      </c>
      <c r="AQ2243">
        <v>7</v>
      </c>
      <c r="AR2243">
        <f t="shared" ref="AR2243:AR2306" si="35">(AQ2243-AVERAGE($AQ$2:$AQ$3826))/STDEV($AQ$2:$AQ$3826)</f>
        <v>1.4579304501702635</v>
      </c>
    </row>
    <row r="2244" spans="1:44" x14ac:dyDescent="0.25">
      <c r="A2244">
        <v>3669</v>
      </c>
      <c r="B2244">
        <v>9</v>
      </c>
      <c r="C2244">
        <v>10414</v>
      </c>
      <c r="D2244">
        <v>33477</v>
      </c>
      <c r="E2244">
        <v>426.518984563</v>
      </c>
      <c r="F2244">
        <v>10414</v>
      </c>
      <c r="G2244">
        <v>37.707540999999999</v>
      </c>
      <c r="H2244">
        <v>106.37396200000001</v>
      </c>
      <c r="I2244">
        <v>15.4481</v>
      </c>
      <c r="J2244">
        <v>87433.4</v>
      </c>
      <c r="K2244">
        <v>278.72899999999998</v>
      </c>
      <c r="L2244">
        <v>50.800182999999997</v>
      </c>
      <c r="M2244">
        <v>3.9457199999999999E-6</v>
      </c>
      <c r="N2244">
        <v>-11.8116</v>
      </c>
      <c r="O2244">
        <v>0</v>
      </c>
      <c r="P2244">
        <v>10</v>
      </c>
      <c r="Q2244">
        <v>-66.048299999999998</v>
      </c>
      <c r="R2244">
        <v>0.16364887756300001</v>
      </c>
      <c r="S2244">
        <v>13</v>
      </c>
      <c r="T2244">
        <v>252.68419833300001</v>
      </c>
      <c r="U2244">
        <v>276.60220766100002</v>
      </c>
      <c r="V2244">
        <v>121.626703818</v>
      </c>
      <c r="W2244">
        <v>86.706199999999995</v>
      </c>
      <c r="X2244">
        <v>12.082878604199999</v>
      </c>
      <c r="Y2244">
        <v>3.7837499999999999</v>
      </c>
      <c r="Z2244">
        <v>-0.380769345687059</v>
      </c>
      <c r="AA2244">
        <v>0.36710364141245699</v>
      </c>
      <c r="AB2244">
        <v>0.50993574062118796</v>
      </c>
      <c r="AC2244">
        <v>-0.211104817941072</v>
      </c>
      <c r="AD2244">
        <v>-0.57330794734915602</v>
      </c>
      <c r="AE2244">
        <v>-0.36462281901121901</v>
      </c>
      <c r="AF2244">
        <v>-0.105010516586034</v>
      </c>
      <c r="AG2244">
        <v>-0.325216815632759</v>
      </c>
      <c r="AH2244">
        <v>-0.266460946856311</v>
      </c>
      <c r="AI2244">
        <v>-0.352742599672702</v>
      </c>
      <c r="AJ2244">
        <v>-6.00692666005457E-2</v>
      </c>
      <c r="AK2244">
        <v>-0.14725304775294301</v>
      </c>
      <c r="AL2244">
        <v>0.442172900888054</v>
      </c>
      <c r="AM2244">
        <v>-0.19268696359242199</v>
      </c>
      <c r="AN2244">
        <v>-0.172849715207535</v>
      </c>
      <c r="AO2244">
        <v>-0.33383360970245901</v>
      </c>
      <c r="AP2244">
        <v>0.54439043188344005</v>
      </c>
      <c r="AQ2244">
        <v>7</v>
      </c>
      <c r="AR2244">
        <f t="shared" si="35"/>
        <v>1.4579304501702635</v>
      </c>
    </row>
    <row r="2245" spans="1:44" x14ac:dyDescent="0.25">
      <c r="A2245">
        <v>3670</v>
      </c>
      <c r="B2245">
        <v>164</v>
      </c>
      <c r="C2245">
        <v>10415</v>
      </c>
      <c r="D2245">
        <v>33478</v>
      </c>
      <c r="E2245">
        <v>426.74207724600001</v>
      </c>
      <c r="F2245">
        <v>10415</v>
      </c>
      <c r="G2245">
        <v>37.707540999999999</v>
      </c>
      <c r="H2245">
        <v>106.62396200000001</v>
      </c>
      <c r="I2245">
        <v>16.741499999999998</v>
      </c>
      <c r="J2245">
        <v>86708.5</v>
      </c>
      <c r="K2245">
        <v>278.137</v>
      </c>
      <c r="L2245">
        <v>71.432328799999993</v>
      </c>
      <c r="M2245">
        <v>4.0936400000000003E-6</v>
      </c>
      <c r="N2245">
        <v>-12.181900000000001</v>
      </c>
      <c r="O2245">
        <v>3</v>
      </c>
      <c r="P2245">
        <v>10</v>
      </c>
      <c r="Q2245">
        <v>-65.167900000000003</v>
      </c>
      <c r="R2245">
        <v>0.12380463902</v>
      </c>
      <c r="S2245">
        <v>14</v>
      </c>
      <c r="T2245">
        <v>1762.5139362499999</v>
      </c>
      <c r="U2245">
        <v>276.20208925100002</v>
      </c>
      <c r="V2245">
        <v>120.82996052999999</v>
      </c>
      <c r="W2245">
        <v>85.618200000000002</v>
      </c>
      <c r="X2245">
        <v>15.291678939600001</v>
      </c>
      <c r="Y2245">
        <v>4.1074999999999999</v>
      </c>
      <c r="Z2245">
        <v>-0.26335381384741002</v>
      </c>
      <c r="AA2245">
        <v>0.32264283217211198</v>
      </c>
      <c r="AB2245">
        <v>0.445032419197121</v>
      </c>
      <c r="AC2245">
        <v>-0.16498009644073799</v>
      </c>
      <c r="AD2245">
        <v>-0.54997475162154297</v>
      </c>
      <c r="AE2245">
        <v>-0.445907565066888</v>
      </c>
      <c r="AF2245">
        <v>-0.10160693204771799</v>
      </c>
      <c r="AG2245">
        <v>-0.325216815632759</v>
      </c>
      <c r="AH2245">
        <v>-0.20538463134402701</v>
      </c>
      <c r="AI2245">
        <v>-0.53043592257747996</v>
      </c>
      <c r="AJ2245">
        <v>0.20410440703052299</v>
      </c>
      <c r="AK2245">
        <v>-0.102223067046505</v>
      </c>
      <c r="AL2245">
        <v>0.40289185721741799</v>
      </c>
      <c r="AM2245">
        <v>-0.21289418245185401</v>
      </c>
      <c r="AN2245">
        <v>-0.206590292994906</v>
      </c>
      <c r="AO2245">
        <v>-0.25118219954493298</v>
      </c>
      <c r="AP2245">
        <v>0.82246632469845304</v>
      </c>
      <c r="AQ2245">
        <v>1</v>
      </c>
      <c r="AR2245">
        <f t="shared" si="35"/>
        <v>-1.4714605348943093</v>
      </c>
    </row>
    <row r="2246" spans="1:44" x14ac:dyDescent="0.25">
      <c r="A2246">
        <v>3672</v>
      </c>
      <c r="B2246">
        <v>16</v>
      </c>
      <c r="C2246">
        <v>10420</v>
      </c>
      <c r="D2246">
        <v>33482</v>
      </c>
      <c r="E2246">
        <v>421.37851038299999</v>
      </c>
      <c r="F2246">
        <v>10420</v>
      </c>
      <c r="G2246">
        <v>37.8052518816</v>
      </c>
      <c r="H2246">
        <v>107.567779965</v>
      </c>
      <c r="I2246">
        <v>18.294799999999999</v>
      </c>
      <c r="J2246">
        <v>86737.1</v>
      </c>
      <c r="K2246">
        <v>277.71800000000002</v>
      </c>
      <c r="L2246">
        <v>9.4284929999999996</v>
      </c>
      <c r="M2246">
        <v>3.5419700000000002E-6</v>
      </c>
      <c r="N2246">
        <v>-14.001200000000001</v>
      </c>
      <c r="O2246">
        <v>4</v>
      </c>
      <c r="P2246">
        <v>10</v>
      </c>
      <c r="Q2246">
        <v>-64.772300000000001</v>
      </c>
      <c r="R2246">
        <v>0.14374073201199999</v>
      </c>
      <c r="S2246">
        <v>17</v>
      </c>
      <c r="T2246">
        <v>46.898085000000002</v>
      </c>
      <c r="U2246">
        <v>275.07253485899997</v>
      </c>
      <c r="V2246">
        <v>115.59443273799999</v>
      </c>
      <c r="W2246">
        <v>85.115899999999996</v>
      </c>
      <c r="X2246">
        <v>21.485580377200002</v>
      </c>
      <c r="Y2246">
        <v>3.6270799999999999</v>
      </c>
      <c r="Z2246">
        <v>-0.122344423398572</v>
      </c>
      <c r="AA2246">
        <v>0.32439697639100301</v>
      </c>
      <c r="AB2246">
        <v>0.39909577785137201</v>
      </c>
      <c r="AC2246">
        <v>-0.303594358183084</v>
      </c>
      <c r="AD2246">
        <v>-0.63699627735877995</v>
      </c>
      <c r="AE2246">
        <v>-0.845263056557787</v>
      </c>
      <c r="AF2246">
        <v>-0.10047240386827901</v>
      </c>
      <c r="AG2246">
        <v>-0.325216815632759</v>
      </c>
      <c r="AH2246">
        <v>-0.17794052591847101</v>
      </c>
      <c r="AI2246">
        <v>-0.441526942533501</v>
      </c>
      <c r="AJ2246">
        <v>0.99662542792372799</v>
      </c>
      <c r="AK2246">
        <v>-0.15339052437055301</v>
      </c>
      <c r="AL2246">
        <v>0.29199949562747801</v>
      </c>
      <c r="AM2246">
        <v>-0.34567905498357199</v>
      </c>
      <c r="AN2246">
        <v>-0.22216739981714501</v>
      </c>
      <c r="AO2246">
        <v>-9.1641363505177306E-2</v>
      </c>
      <c r="AP2246">
        <v>0.40982317280288999</v>
      </c>
      <c r="AQ2246">
        <v>1</v>
      </c>
      <c r="AR2246">
        <f t="shared" si="35"/>
        <v>-1.4714605348943093</v>
      </c>
    </row>
    <row r="2247" spans="1:44" x14ac:dyDescent="0.25">
      <c r="A2247">
        <v>3673</v>
      </c>
      <c r="B2247">
        <v>2</v>
      </c>
      <c r="C2247">
        <v>10421</v>
      </c>
      <c r="D2247">
        <v>33482</v>
      </c>
      <c r="E2247">
        <v>421.51723513500002</v>
      </c>
      <c r="F2247">
        <v>10421</v>
      </c>
      <c r="G2247">
        <v>37.6937042562</v>
      </c>
      <c r="H2247">
        <v>107.631917884</v>
      </c>
      <c r="I2247">
        <v>16.1386</v>
      </c>
      <c r="J2247">
        <v>86293.1</v>
      </c>
      <c r="K2247">
        <v>277.79300000000001</v>
      </c>
      <c r="L2247">
        <v>9.4284929999999996</v>
      </c>
      <c r="M2247">
        <v>3.51197E-6</v>
      </c>
      <c r="N2247">
        <v>-13.5709</v>
      </c>
      <c r="O2247">
        <v>13</v>
      </c>
      <c r="P2247">
        <v>10</v>
      </c>
      <c r="Q2247">
        <v>-63.271500000000003</v>
      </c>
      <c r="R2247">
        <v>0.14795325813900001</v>
      </c>
      <c r="S2247">
        <v>16</v>
      </c>
      <c r="T2247">
        <v>46.898085000000002</v>
      </c>
      <c r="U2247">
        <v>275.36102538</v>
      </c>
      <c r="V2247">
        <v>115.908624692</v>
      </c>
      <c r="W2247">
        <v>85.498999999999995</v>
      </c>
      <c r="X2247">
        <v>23.341218979499999</v>
      </c>
      <c r="Y2247">
        <v>3.75583</v>
      </c>
      <c r="Z2247">
        <v>-0.31808539274498598</v>
      </c>
      <c r="AA2247">
        <v>0.29716480739843398</v>
      </c>
      <c r="AB2247">
        <v>0.40731832701827098</v>
      </c>
      <c r="AC2247">
        <v>-0.303594358183084</v>
      </c>
      <c r="AD2247">
        <v>-0.64172853717373701</v>
      </c>
      <c r="AE2247">
        <v>-0.75080767922115499</v>
      </c>
      <c r="AF2247">
        <v>-9.0261650253328801E-2</v>
      </c>
      <c r="AG2247">
        <v>-0.325216815632759</v>
      </c>
      <c r="AH2247">
        <v>-7.3824971260548794E-2</v>
      </c>
      <c r="AI2247">
        <v>-0.42274034269618599</v>
      </c>
      <c r="AJ2247">
        <v>0.73245175429265996</v>
      </c>
      <c r="AK2247">
        <v>-0.15339052437055301</v>
      </c>
      <c r="AL2247">
        <v>0.32032163345154502</v>
      </c>
      <c r="AM2247">
        <v>-0.33771043362964998</v>
      </c>
      <c r="AN2247">
        <v>-0.21028687100249299</v>
      </c>
      <c r="AO2247">
        <v>-4.3844326858546598E-2</v>
      </c>
      <c r="AP2247">
        <v>0.52040933867140904</v>
      </c>
      <c r="AQ2247">
        <v>1</v>
      </c>
      <c r="AR2247">
        <f t="shared" si="35"/>
        <v>-1.4714605348943093</v>
      </c>
    </row>
    <row r="2248" spans="1:44" x14ac:dyDescent="0.25">
      <c r="A2248">
        <v>3678</v>
      </c>
      <c r="B2248">
        <v>83</v>
      </c>
      <c r="C2248">
        <v>10434</v>
      </c>
      <c r="D2248">
        <v>33490</v>
      </c>
      <c r="E2248">
        <v>424.71587192099997</v>
      </c>
      <c r="F2248">
        <v>10434</v>
      </c>
      <c r="G2248">
        <v>37.707540999999999</v>
      </c>
      <c r="H2248">
        <v>109.62396200000001</v>
      </c>
      <c r="I2248">
        <v>12.444599999999999</v>
      </c>
      <c r="J2248">
        <v>88981.7</v>
      </c>
      <c r="K2248">
        <v>278.572</v>
      </c>
      <c r="L2248">
        <v>3.28080481233</v>
      </c>
      <c r="M2248">
        <v>9.5273900000000006E-6</v>
      </c>
      <c r="N2248">
        <v>-13.298400000000001</v>
      </c>
      <c r="O2248">
        <v>21</v>
      </c>
      <c r="P2248">
        <v>10</v>
      </c>
      <c r="Q2248">
        <v>-62.006700000000002</v>
      </c>
      <c r="R2248">
        <v>0.20617544650299999</v>
      </c>
      <c r="S2248">
        <v>16</v>
      </c>
      <c r="T2248">
        <v>16.318988516699999</v>
      </c>
      <c r="U2248">
        <v>277.26140725900001</v>
      </c>
      <c r="V2248">
        <v>110.034464571</v>
      </c>
      <c r="W2248">
        <v>89.566100000000006</v>
      </c>
      <c r="X2248">
        <v>34.044079478800001</v>
      </c>
      <c r="Y2248">
        <v>3.4616699999999998</v>
      </c>
      <c r="Z2248">
        <v>-0.65342865439309605</v>
      </c>
      <c r="AA2248">
        <v>0.46206663071694898</v>
      </c>
      <c r="AB2248">
        <v>0.492723204365145</v>
      </c>
      <c r="AC2248">
        <v>-0.31733797982457002</v>
      </c>
      <c r="AD2248">
        <v>0.307155807362472</v>
      </c>
      <c r="AE2248">
        <v>-0.69099106215345296</v>
      </c>
      <c r="AF2248">
        <v>-8.1185424817817903E-2</v>
      </c>
      <c r="AG2248">
        <v>-0.325216815632759</v>
      </c>
      <c r="AH2248">
        <v>1.3918467926112101E-2</v>
      </c>
      <c r="AI2248">
        <v>-0.16308688976291</v>
      </c>
      <c r="AJ2248">
        <v>0.73245175429265996</v>
      </c>
      <c r="AK2248">
        <v>-0.15430253192351201</v>
      </c>
      <c r="AL2248">
        <v>0.50688886383687903</v>
      </c>
      <c r="AM2248">
        <v>-0.48669247209571398</v>
      </c>
      <c r="AN2248">
        <v>-8.4159753429866799E-2</v>
      </c>
      <c r="AO2248">
        <v>0.23183705575267499</v>
      </c>
      <c r="AP2248">
        <v>0.26774893826842999</v>
      </c>
      <c r="AQ2248">
        <v>2</v>
      </c>
      <c r="AR2248">
        <f t="shared" si="35"/>
        <v>-0.98322870405021379</v>
      </c>
    </row>
    <row r="2249" spans="1:44" x14ac:dyDescent="0.25">
      <c r="A2249">
        <v>3679</v>
      </c>
      <c r="B2249">
        <v>1</v>
      </c>
      <c r="C2249">
        <v>10436</v>
      </c>
      <c r="D2249">
        <v>33492</v>
      </c>
      <c r="E2249">
        <v>423.46606581200001</v>
      </c>
      <c r="F2249">
        <v>10436</v>
      </c>
      <c r="G2249">
        <v>37.707540999999999</v>
      </c>
      <c r="H2249">
        <v>110.12396200000001</v>
      </c>
      <c r="I2249">
        <v>13.382199999999999</v>
      </c>
      <c r="J2249">
        <v>90627.8</v>
      </c>
      <c r="K2249">
        <v>279.27499999999998</v>
      </c>
      <c r="L2249">
        <v>194.27787562899999</v>
      </c>
      <c r="M2249">
        <v>8.3919699999999999E-6</v>
      </c>
      <c r="N2249">
        <v>-12.7774</v>
      </c>
      <c r="O2249">
        <v>31</v>
      </c>
      <c r="P2249">
        <v>10</v>
      </c>
      <c r="Q2249">
        <v>-63.357900000000001</v>
      </c>
      <c r="R2249">
        <v>0.21500952358299999</v>
      </c>
      <c r="S2249">
        <v>17</v>
      </c>
      <c r="T2249">
        <v>966.35383231000003</v>
      </c>
      <c r="U2249">
        <v>277.77382266199999</v>
      </c>
      <c r="V2249">
        <v>108.231543458</v>
      </c>
      <c r="W2249">
        <v>86.609300000000005</v>
      </c>
      <c r="X2249">
        <v>40.826506149499998</v>
      </c>
      <c r="Y2249">
        <v>3.25542</v>
      </c>
      <c r="Z2249">
        <v>-0.56831283356979601</v>
      </c>
      <c r="AA2249">
        <v>0.563028057245481</v>
      </c>
      <c r="AB2249">
        <v>0.56979589855622303</v>
      </c>
      <c r="AC2249">
        <v>0.10965040927447001</v>
      </c>
      <c r="AD2249">
        <v>0.12805239272587099</v>
      </c>
      <c r="AE2249">
        <v>-0.57662608053043496</v>
      </c>
      <c r="AF2249">
        <v>-6.9840143023429196E-2</v>
      </c>
      <c r="AG2249">
        <v>-0.325216815632759</v>
      </c>
      <c r="AH2249">
        <v>-7.9818830483925907E-2</v>
      </c>
      <c r="AI2249">
        <v>-0.12368956235638801</v>
      </c>
      <c r="AJ2249">
        <v>0.99662542792372799</v>
      </c>
      <c r="AK2249">
        <v>-0.12596817765024401</v>
      </c>
      <c r="AL2249">
        <v>0.55719450166731099</v>
      </c>
      <c r="AM2249">
        <v>-0.53241864521244497</v>
      </c>
      <c r="AN2249">
        <v>-0.175854735416722</v>
      </c>
      <c r="AO2249">
        <v>0.40653696538525302</v>
      </c>
      <c r="AP2249">
        <v>9.0596342459637602E-2</v>
      </c>
      <c r="AQ2249">
        <v>2</v>
      </c>
      <c r="AR2249">
        <f t="shared" si="35"/>
        <v>-0.98322870405021379</v>
      </c>
    </row>
    <row r="2250" spans="1:44" x14ac:dyDescent="0.25">
      <c r="A2250">
        <v>3680</v>
      </c>
      <c r="B2250">
        <v>72</v>
      </c>
      <c r="C2250">
        <v>10437</v>
      </c>
      <c r="D2250">
        <v>33493</v>
      </c>
      <c r="E2250">
        <v>425.99183507200001</v>
      </c>
      <c r="F2250">
        <v>10437</v>
      </c>
      <c r="G2250">
        <v>37.707540999999999</v>
      </c>
      <c r="H2250">
        <v>110.37396200000001</v>
      </c>
      <c r="I2250">
        <v>13.1152</v>
      </c>
      <c r="J2250">
        <v>90737.2</v>
      </c>
      <c r="K2250">
        <v>279.25599999999997</v>
      </c>
      <c r="L2250">
        <v>24.9624357</v>
      </c>
      <c r="M2250">
        <v>8.4248900000000006E-6</v>
      </c>
      <c r="N2250">
        <v>-13.869400000000001</v>
      </c>
      <c r="O2250">
        <v>32</v>
      </c>
      <c r="P2250">
        <v>10</v>
      </c>
      <c r="Q2250">
        <v>-62.179099999999998</v>
      </c>
      <c r="R2250">
        <v>0.21070258785900001</v>
      </c>
      <c r="S2250">
        <v>16</v>
      </c>
      <c r="T2250">
        <v>124.165172</v>
      </c>
      <c r="U2250">
        <v>277.66564266300003</v>
      </c>
      <c r="V2250">
        <v>107.013681124</v>
      </c>
      <c r="W2250">
        <v>86.035200000000003</v>
      </c>
      <c r="X2250">
        <v>46.403346436500001</v>
      </c>
      <c r="Y2250">
        <v>3.2608299999999999</v>
      </c>
      <c r="Z2250">
        <v>-0.59255123391090203</v>
      </c>
      <c r="AA2250">
        <v>0.56973796555130696</v>
      </c>
      <c r="AB2250">
        <v>0.56771285276727401</v>
      </c>
      <c r="AC2250">
        <v>-0.26886705508116199</v>
      </c>
      <c r="AD2250">
        <v>0.13324525916281699</v>
      </c>
      <c r="AE2250">
        <v>-0.81633156984393995</v>
      </c>
      <c r="AF2250">
        <v>-6.8705614843990306E-2</v>
      </c>
      <c r="AG2250">
        <v>-0.325216815632759</v>
      </c>
      <c r="AH2250">
        <v>1.9584988276143602E-3</v>
      </c>
      <c r="AI2250">
        <v>-0.14289720060774799</v>
      </c>
      <c r="AJ2250">
        <v>0.73245175429265996</v>
      </c>
      <c r="AK2250">
        <v>-0.15108606887502599</v>
      </c>
      <c r="AL2250">
        <v>0.54657408741292401</v>
      </c>
      <c r="AM2250">
        <v>-0.563306399266291</v>
      </c>
      <c r="AN2250">
        <v>-0.193658472280444</v>
      </c>
      <c r="AO2250">
        <v>0.55018370739620204</v>
      </c>
      <c r="AP2250">
        <v>9.5243108730307002E-2</v>
      </c>
      <c r="AQ2250">
        <v>3</v>
      </c>
      <c r="AR2250">
        <f t="shared" si="35"/>
        <v>-0.49499687320611829</v>
      </c>
    </row>
    <row r="2251" spans="1:44" x14ac:dyDescent="0.25">
      <c r="A2251">
        <v>3682</v>
      </c>
      <c r="B2251">
        <v>15</v>
      </c>
      <c r="C2251">
        <v>10445</v>
      </c>
      <c r="D2251">
        <v>33499</v>
      </c>
      <c r="E2251">
        <v>425.490412107</v>
      </c>
      <c r="F2251">
        <v>10445</v>
      </c>
      <c r="G2251">
        <v>37.707540999999999</v>
      </c>
      <c r="H2251">
        <v>111.87396200000001</v>
      </c>
      <c r="I2251">
        <v>10.0594</v>
      </c>
      <c r="J2251">
        <v>86684.800000000003</v>
      </c>
      <c r="K2251">
        <v>277.26499999999999</v>
      </c>
      <c r="L2251">
        <v>3.7627083733300002</v>
      </c>
      <c r="M2251">
        <v>9.0132200000000001E-6</v>
      </c>
      <c r="N2251">
        <v>-12.1845</v>
      </c>
      <c r="O2251">
        <v>3</v>
      </c>
      <c r="P2251">
        <v>10</v>
      </c>
      <c r="Q2251">
        <v>-56.632100000000001</v>
      </c>
      <c r="R2251">
        <v>0.44132461422199998</v>
      </c>
      <c r="S2251">
        <v>14</v>
      </c>
      <c r="T2251">
        <v>18.716014366700001</v>
      </c>
      <c r="U2251">
        <v>275.31028460800002</v>
      </c>
      <c r="V2251">
        <v>104.865408059</v>
      </c>
      <c r="W2251">
        <v>90.841899999999995</v>
      </c>
      <c r="X2251">
        <v>38.417999186700001</v>
      </c>
      <c r="Y2251">
        <v>1.9166700000000001</v>
      </c>
      <c r="Z2251">
        <v>-0.86995836410697502</v>
      </c>
      <c r="AA2251">
        <v>0.32118922315156301</v>
      </c>
      <c r="AB2251">
        <v>0.34943158088328902</v>
      </c>
      <c r="AC2251">
        <v>-0.31626064798731901</v>
      </c>
      <c r="AD2251">
        <v>0.22604960639393001</v>
      </c>
      <c r="AE2251">
        <v>-0.44647829242239601</v>
      </c>
      <c r="AF2251">
        <v>-0.10160693204771799</v>
      </c>
      <c r="AG2251">
        <v>-0.325216815632759</v>
      </c>
      <c r="AH2251">
        <v>0.38677258577290802</v>
      </c>
      <c r="AI2251">
        <v>0.88560768988599903</v>
      </c>
      <c r="AJ2251">
        <v>0.20410440703052299</v>
      </c>
      <c r="AK2251">
        <v>-0.15423104172493701</v>
      </c>
      <c r="AL2251">
        <v>0.31534023186891602</v>
      </c>
      <c r="AM2251">
        <v>-0.61779148203774104</v>
      </c>
      <c r="AN2251">
        <v>-4.4595204586918603E-2</v>
      </c>
      <c r="AO2251">
        <v>0.34449929521503198</v>
      </c>
      <c r="AP2251">
        <v>-1.0592850521538</v>
      </c>
      <c r="AQ2251">
        <v>3</v>
      </c>
      <c r="AR2251">
        <f t="shared" si="35"/>
        <v>-0.49499687320611829</v>
      </c>
    </row>
    <row r="2252" spans="1:44" x14ac:dyDescent="0.25">
      <c r="A2252">
        <v>3683</v>
      </c>
      <c r="B2252">
        <v>21</v>
      </c>
      <c r="C2252">
        <v>10453</v>
      </c>
      <c r="D2252">
        <v>33507</v>
      </c>
      <c r="E2252">
        <v>425.47997684699999</v>
      </c>
      <c r="F2252">
        <v>10453</v>
      </c>
      <c r="G2252">
        <v>37.706310139599999</v>
      </c>
      <c r="H2252">
        <v>113.872275917</v>
      </c>
      <c r="I2252">
        <v>10.1175</v>
      </c>
      <c r="J2252">
        <v>90723.8</v>
      </c>
      <c r="K2252">
        <v>278.93200000000002</v>
      </c>
      <c r="L2252">
        <v>42.381756424999999</v>
      </c>
      <c r="M2252">
        <v>6.4644700000000001E-6</v>
      </c>
      <c r="N2252">
        <v>-10.9659</v>
      </c>
      <c r="O2252">
        <v>448</v>
      </c>
      <c r="P2252">
        <v>12</v>
      </c>
      <c r="Q2252">
        <v>-48.861199999999997</v>
      </c>
      <c r="R2252">
        <v>0.30049844221999999</v>
      </c>
      <c r="S2252">
        <v>13</v>
      </c>
      <c r="T2252">
        <v>210.81026499999999</v>
      </c>
      <c r="U2252">
        <v>278.01624931100002</v>
      </c>
      <c r="V2252">
        <v>101.755035625</v>
      </c>
      <c r="W2252">
        <v>86.123500000000007</v>
      </c>
      <c r="X2252">
        <v>32.086643416800001</v>
      </c>
      <c r="Y2252">
        <v>2.4795799999999999</v>
      </c>
      <c r="Z2252">
        <v>-0.86468401556832997</v>
      </c>
      <c r="AA2252">
        <v>0.56891609378441499</v>
      </c>
      <c r="AB2252">
        <v>0.53219144036626898</v>
      </c>
      <c r="AC2252">
        <v>-0.22992484689040599</v>
      </c>
      <c r="AD2252">
        <v>-0.17599530038509101</v>
      </c>
      <c r="AE2252">
        <v>-0.17898277110606101</v>
      </c>
      <c r="AF2252">
        <v>0.40325810780257898</v>
      </c>
      <c r="AG2252">
        <v>0.19056305822016001</v>
      </c>
      <c r="AH2252">
        <v>0.92586611168658906</v>
      </c>
      <c r="AI2252">
        <v>0.25756530860195298</v>
      </c>
      <c r="AJ2252">
        <v>-6.00692666005457E-2</v>
      </c>
      <c r="AK2252">
        <v>-0.148501918643967</v>
      </c>
      <c r="AL2252">
        <v>0.58099438577235996</v>
      </c>
      <c r="AM2252">
        <v>-0.69667758933831803</v>
      </c>
      <c r="AN2252">
        <v>-0.19092015149126701</v>
      </c>
      <c r="AO2252">
        <v>0.18141794770389499</v>
      </c>
      <c r="AP2252">
        <v>-0.57578945115148195</v>
      </c>
      <c r="AQ2252">
        <v>4</v>
      </c>
      <c r="AR2252">
        <f t="shared" si="35"/>
        <v>-6.7650423620228229E-3</v>
      </c>
    </row>
    <row r="2253" spans="1:44" x14ac:dyDescent="0.25">
      <c r="A2253">
        <v>3685</v>
      </c>
      <c r="B2253">
        <v>1</v>
      </c>
      <c r="C2253">
        <v>10457</v>
      </c>
      <c r="D2253">
        <v>33509</v>
      </c>
      <c r="E2253">
        <v>424.91361699300001</v>
      </c>
      <c r="F2253">
        <v>10457</v>
      </c>
      <c r="G2253">
        <v>37.707540999999999</v>
      </c>
      <c r="H2253">
        <v>114.37396200000001</v>
      </c>
      <c r="I2253">
        <v>14.9217</v>
      </c>
      <c r="J2253">
        <v>99553.1</v>
      </c>
      <c r="K2253">
        <v>282.26799999999997</v>
      </c>
      <c r="L2253">
        <v>205.1706542</v>
      </c>
      <c r="M2253">
        <v>8.4194699999999992E-6</v>
      </c>
      <c r="N2253">
        <v>-10.389699999999999</v>
      </c>
      <c r="O2253">
        <v>396</v>
      </c>
      <c r="P2253">
        <v>12</v>
      </c>
      <c r="Q2253">
        <v>-56.232399999999998</v>
      </c>
      <c r="R2253">
        <v>0.27125520429099997</v>
      </c>
      <c r="S2253">
        <v>12</v>
      </c>
      <c r="T2253">
        <v>1020.535446</v>
      </c>
      <c r="U2253">
        <v>280.37551256799998</v>
      </c>
      <c r="V2253">
        <v>101.321896837</v>
      </c>
      <c r="W2253">
        <v>77.3352</v>
      </c>
      <c r="X2253">
        <v>29.918401128799999</v>
      </c>
      <c r="Y2253">
        <v>1.93042</v>
      </c>
      <c r="Z2253">
        <v>-0.428556214374543</v>
      </c>
      <c r="AA2253">
        <v>1.1104498543386701</v>
      </c>
      <c r="AB2253">
        <v>0.89793042731000094</v>
      </c>
      <c r="AC2253">
        <v>0.134002039144795</v>
      </c>
      <c r="AD2253">
        <v>0.13239029755624801</v>
      </c>
      <c r="AE2253">
        <v>-5.2500808704557603E-2</v>
      </c>
      <c r="AF2253">
        <v>0.34426264247175797</v>
      </c>
      <c r="AG2253">
        <v>0.19056305822016001</v>
      </c>
      <c r="AH2253">
        <v>0.41450112201809203</v>
      </c>
      <c r="AI2253">
        <v>0.12714926075877001</v>
      </c>
      <c r="AJ2253">
        <v>-0.32424294023161399</v>
      </c>
      <c r="AK2253">
        <v>-0.124352235827247</v>
      </c>
      <c r="AL2253">
        <v>0.81261162884982996</v>
      </c>
      <c r="AM2253">
        <v>-0.70766297248173404</v>
      </c>
      <c r="AN2253">
        <v>-0.46345904833754797</v>
      </c>
      <c r="AO2253">
        <v>0.125568949968098</v>
      </c>
      <c r="AP2253">
        <v>-1.04747487909988</v>
      </c>
      <c r="AQ2253">
        <v>5</v>
      </c>
      <c r="AR2253">
        <f t="shared" si="35"/>
        <v>0.48146678848207264</v>
      </c>
    </row>
    <row r="2254" spans="1:44" x14ac:dyDescent="0.25">
      <c r="A2254">
        <v>3686</v>
      </c>
      <c r="B2254">
        <v>70</v>
      </c>
      <c r="C2254">
        <v>10459</v>
      </c>
      <c r="D2254">
        <v>33511</v>
      </c>
      <c r="E2254">
        <v>429.370897093</v>
      </c>
      <c r="F2254">
        <v>10459</v>
      </c>
      <c r="G2254">
        <v>37.707540999999999</v>
      </c>
      <c r="H2254">
        <v>114.87396200000001</v>
      </c>
      <c r="I2254">
        <v>15.145200000000001</v>
      </c>
      <c r="J2254">
        <v>101866</v>
      </c>
      <c r="K2254">
        <v>282.97899999999998</v>
      </c>
      <c r="L2254">
        <v>426.975681667</v>
      </c>
      <c r="M2254">
        <v>7.3057199999999999E-6</v>
      </c>
      <c r="N2254">
        <v>-10.466200000000001</v>
      </c>
      <c r="O2254">
        <v>888</v>
      </c>
      <c r="P2254">
        <v>12</v>
      </c>
      <c r="Q2254">
        <v>-56.332299999999996</v>
      </c>
      <c r="R2254">
        <v>0.45074877518799999</v>
      </c>
      <c r="S2254">
        <v>13</v>
      </c>
      <c r="T2254">
        <v>25236.6187403</v>
      </c>
      <c r="U2254">
        <v>281.67320512600003</v>
      </c>
      <c r="V2254">
        <v>102.749775937</v>
      </c>
      <c r="W2254">
        <v>76.170400000000001</v>
      </c>
      <c r="X2254">
        <v>15.958865729099999</v>
      </c>
      <c r="Y2254">
        <v>2.6495799999999998</v>
      </c>
      <c r="Z2254">
        <v>-0.40826676689799901</v>
      </c>
      <c r="AA2254">
        <v>1.25230860132721</v>
      </c>
      <c r="AB2254">
        <v>0.97588019341221999</v>
      </c>
      <c r="AC2254">
        <v>0.629863944080023</v>
      </c>
      <c r="AD2254">
        <v>-4.32948480740162E-2</v>
      </c>
      <c r="AE2254">
        <v>-6.9293363587784207E-2</v>
      </c>
      <c r="AF2254">
        <v>0.90245050675568195</v>
      </c>
      <c r="AG2254">
        <v>0.19056305822016001</v>
      </c>
      <c r="AH2254">
        <v>0.407570722291062</v>
      </c>
      <c r="AI2254">
        <v>0.92763661398830799</v>
      </c>
      <c r="AJ2254">
        <v>-6.00692666005457E-2</v>
      </c>
      <c r="AK2254">
        <v>0.59788136187114804</v>
      </c>
      <c r="AL2254">
        <v>0.94001071064128905</v>
      </c>
      <c r="AM2254">
        <v>-0.67144871638057801</v>
      </c>
      <c r="AN2254">
        <v>-0.49958131396873301</v>
      </c>
      <c r="AO2254">
        <v>-0.233996982882403</v>
      </c>
      <c r="AP2254">
        <v>-0.42977276612120502</v>
      </c>
      <c r="AQ2254">
        <v>5</v>
      </c>
      <c r="AR2254">
        <f t="shared" si="35"/>
        <v>0.48146678848207264</v>
      </c>
    </row>
    <row r="2255" spans="1:44" x14ac:dyDescent="0.25">
      <c r="A2255">
        <v>3687</v>
      </c>
      <c r="B2255">
        <v>21</v>
      </c>
      <c r="C2255">
        <v>10460</v>
      </c>
      <c r="D2255">
        <v>33512</v>
      </c>
      <c r="E2255">
        <v>427.42566594300001</v>
      </c>
      <c r="F2255">
        <v>10460</v>
      </c>
      <c r="G2255">
        <v>37.707540999999999</v>
      </c>
      <c r="H2255">
        <v>115.12396200000001</v>
      </c>
      <c r="I2255">
        <v>15.0771</v>
      </c>
      <c r="J2255">
        <v>101901</v>
      </c>
      <c r="K2255">
        <v>283.14299999999997</v>
      </c>
      <c r="L2255">
        <v>495.28607499999998</v>
      </c>
      <c r="M2255">
        <v>7.7594700000000004E-6</v>
      </c>
      <c r="N2255">
        <v>-11.044700000000001</v>
      </c>
      <c r="O2255">
        <v>178</v>
      </c>
      <c r="P2255">
        <v>12</v>
      </c>
      <c r="Q2255">
        <v>-53.210799999999999</v>
      </c>
      <c r="R2255">
        <v>0.39987153208199999</v>
      </c>
      <c r="S2255">
        <v>12</v>
      </c>
      <c r="T2255">
        <v>103038.651885</v>
      </c>
      <c r="U2255">
        <v>281.93915275500001</v>
      </c>
      <c r="V2255">
        <v>103.85324724100001</v>
      </c>
      <c r="W2255">
        <v>75.565299999999993</v>
      </c>
      <c r="X2255">
        <v>15.0102656336</v>
      </c>
      <c r="Y2255">
        <v>2.73875</v>
      </c>
      <c r="Z2255">
        <v>-0.41444892069286599</v>
      </c>
      <c r="AA2255">
        <v>1.25445528131537</v>
      </c>
      <c r="AB2255">
        <v>0.99386016759050799</v>
      </c>
      <c r="AC2255">
        <v>0.782576991894125</v>
      </c>
      <c r="AD2255">
        <v>2.8280581627202501E-2</v>
      </c>
      <c r="AE2255">
        <v>-0.19628020018839101</v>
      </c>
      <c r="AF2255">
        <v>9.6935499354084603E-2</v>
      </c>
      <c r="AG2255">
        <v>0.19056305822016001</v>
      </c>
      <c r="AH2255">
        <v>0.62411969874675599</v>
      </c>
      <c r="AI2255">
        <v>0.70073940831118597</v>
      </c>
      <c r="AJ2255">
        <v>-0.32424294023161399</v>
      </c>
      <c r="AK2255">
        <v>2.9182913812557798</v>
      </c>
      <c r="AL2255">
        <v>0.96611973279013297</v>
      </c>
      <c r="AM2255">
        <v>-0.64346217858243304</v>
      </c>
      <c r="AN2255">
        <v>-0.518346409206912</v>
      </c>
      <c r="AO2255">
        <v>-0.258430767279545</v>
      </c>
      <c r="AP2255">
        <v>-0.35318272021444103</v>
      </c>
      <c r="AQ2255">
        <v>5</v>
      </c>
      <c r="AR2255">
        <f t="shared" si="35"/>
        <v>0.48146678848207264</v>
      </c>
    </row>
    <row r="2256" spans="1:44" x14ac:dyDescent="0.25">
      <c r="A2256">
        <v>3688</v>
      </c>
      <c r="B2256">
        <v>58</v>
      </c>
      <c r="C2256">
        <v>10461</v>
      </c>
      <c r="D2256">
        <v>33513</v>
      </c>
      <c r="E2256">
        <v>427.17918397699998</v>
      </c>
      <c r="F2256">
        <v>10461</v>
      </c>
      <c r="G2256">
        <v>37.707540999999999</v>
      </c>
      <c r="H2256">
        <v>115.37396200000001</v>
      </c>
      <c r="I2256">
        <v>15.7752</v>
      </c>
      <c r="J2256">
        <v>101942</v>
      </c>
      <c r="K2256">
        <v>283.13</v>
      </c>
      <c r="L2256">
        <v>397.32219900000001</v>
      </c>
      <c r="M2256">
        <v>8.2978099999999994E-6</v>
      </c>
      <c r="N2256">
        <v>-11.0055</v>
      </c>
      <c r="O2256">
        <v>153</v>
      </c>
      <c r="P2256">
        <v>12</v>
      </c>
      <c r="Q2256">
        <v>-53.164400000000001</v>
      </c>
      <c r="R2256">
        <v>0.42281986490500001</v>
      </c>
      <c r="S2256">
        <v>11</v>
      </c>
      <c r="T2256">
        <v>1976.312668</v>
      </c>
      <c r="U2256">
        <v>282.05323206899999</v>
      </c>
      <c r="V2256">
        <v>104.962167888</v>
      </c>
      <c r="W2256">
        <v>75.420500000000004</v>
      </c>
      <c r="X2256">
        <v>15.7774410923</v>
      </c>
      <c r="Y2256">
        <v>2.9054199999999999</v>
      </c>
      <c r="Z2256">
        <v>-0.35107503575606402</v>
      </c>
      <c r="AA2256">
        <v>1.2569699635872</v>
      </c>
      <c r="AB2256">
        <v>0.99243492573491499</v>
      </c>
      <c r="AC2256">
        <v>0.56357134209916904</v>
      </c>
      <c r="AD2256">
        <v>0.11319940658666</v>
      </c>
      <c r="AE2256">
        <v>-0.187675387751496</v>
      </c>
      <c r="AF2256">
        <v>6.8572294868112796E-2</v>
      </c>
      <c r="AG2256">
        <v>0.19056305822016001</v>
      </c>
      <c r="AH2256">
        <v>0.62733862314449595</v>
      </c>
      <c r="AI2256">
        <v>0.80308207223342198</v>
      </c>
      <c r="AJ2256">
        <v>-0.58841661386268296</v>
      </c>
      <c r="AK2256">
        <v>-9.5846617752927396E-2</v>
      </c>
      <c r="AL2256">
        <v>0.97731930372502096</v>
      </c>
      <c r="AM2256">
        <v>-0.61533743307259503</v>
      </c>
      <c r="AN2256">
        <v>-0.52283688316243704</v>
      </c>
      <c r="AO2256">
        <v>-0.23867006955077899</v>
      </c>
      <c r="AP2256">
        <v>-0.210026244367404</v>
      </c>
      <c r="AQ2256">
        <v>5</v>
      </c>
      <c r="AR2256">
        <f t="shared" si="35"/>
        <v>0.48146678848207264</v>
      </c>
    </row>
    <row r="2257" spans="1:44" x14ac:dyDescent="0.25">
      <c r="A2257">
        <v>3689</v>
      </c>
      <c r="B2257">
        <v>4</v>
      </c>
      <c r="C2257">
        <v>10465</v>
      </c>
      <c r="D2257">
        <v>33517</v>
      </c>
      <c r="E2257">
        <v>420.61637193199999</v>
      </c>
      <c r="F2257">
        <v>10465</v>
      </c>
      <c r="G2257">
        <v>37.707540999999999</v>
      </c>
      <c r="H2257">
        <v>116.37396200000001</v>
      </c>
      <c r="I2257">
        <v>16.432700000000001</v>
      </c>
      <c r="J2257">
        <v>102017</v>
      </c>
      <c r="K2257">
        <v>283.11599999999999</v>
      </c>
      <c r="L2257">
        <v>589.09434683300003</v>
      </c>
      <c r="M2257">
        <v>1.0630300000000001E-5</v>
      </c>
      <c r="N2257">
        <v>-10.914999999999999</v>
      </c>
      <c r="O2257">
        <v>2906</v>
      </c>
      <c r="P2257">
        <v>12</v>
      </c>
      <c r="Q2257">
        <v>-51.966099999999997</v>
      </c>
      <c r="R2257">
        <v>0.41881235248699999</v>
      </c>
      <c r="S2257">
        <v>13</v>
      </c>
      <c r="T2257">
        <v>2930.20271817</v>
      </c>
      <c r="U2257">
        <v>282.042004577</v>
      </c>
      <c r="V2257">
        <v>107.235322844</v>
      </c>
      <c r="W2257">
        <v>76.341899999999995</v>
      </c>
      <c r="X2257">
        <v>12.990925300500001</v>
      </c>
      <c r="Y2257">
        <v>3.2004199999999998</v>
      </c>
      <c r="Z2257">
        <v>-0.29138684015951999</v>
      </c>
      <c r="AA2257">
        <v>1.2615699921332399</v>
      </c>
      <c r="AB2257">
        <v>0.99090004989042502</v>
      </c>
      <c r="AC2257">
        <v>0.99229247445555502</v>
      </c>
      <c r="AD2257">
        <v>0.48113102977959799</v>
      </c>
      <c r="AE2257">
        <v>-0.167809685569379</v>
      </c>
      <c r="AF2257">
        <v>3.1919283728633201</v>
      </c>
      <c r="AG2257">
        <v>0.19056305822016001</v>
      </c>
      <c r="AH2257">
        <v>0.71046873318353498</v>
      </c>
      <c r="AI2257">
        <v>0.785209771891478</v>
      </c>
      <c r="AJ2257">
        <v>-6.00692666005457E-2</v>
      </c>
      <c r="AK2257">
        <v>-6.7397283714456302E-2</v>
      </c>
      <c r="AL2257">
        <v>0.97621706100751304</v>
      </c>
      <c r="AM2257">
        <v>-0.55768506199006096</v>
      </c>
      <c r="AN2257">
        <v>-0.49426283134875698</v>
      </c>
      <c r="AO2257">
        <v>-0.31044438878082697</v>
      </c>
      <c r="AP2257">
        <v>4.3355650243959598E-2</v>
      </c>
      <c r="AQ2257">
        <v>6</v>
      </c>
      <c r="AR2257">
        <f t="shared" si="35"/>
        <v>0.96969861932616808</v>
      </c>
    </row>
    <row r="2258" spans="1:44" x14ac:dyDescent="0.25">
      <c r="A2258">
        <v>3690</v>
      </c>
      <c r="B2258">
        <v>34</v>
      </c>
      <c r="C2258">
        <v>10468</v>
      </c>
      <c r="D2258">
        <v>33519</v>
      </c>
      <c r="E2258">
        <v>419.83903542299998</v>
      </c>
      <c r="F2258">
        <v>10468</v>
      </c>
      <c r="G2258">
        <v>37.705715339299999</v>
      </c>
      <c r="H2258">
        <v>116.875716948</v>
      </c>
      <c r="I2258">
        <v>16.345700000000001</v>
      </c>
      <c r="J2258">
        <v>102091</v>
      </c>
      <c r="K2258">
        <v>283.161</v>
      </c>
      <c r="L2258">
        <v>635.50831341699995</v>
      </c>
      <c r="M2258">
        <v>1.11803E-5</v>
      </c>
      <c r="N2258">
        <v>-11.2386</v>
      </c>
      <c r="O2258">
        <v>306</v>
      </c>
      <c r="P2258">
        <v>12</v>
      </c>
      <c r="Q2258">
        <v>-51.060299999999998</v>
      </c>
      <c r="R2258">
        <v>0.358221553094</v>
      </c>
      <c r="S2258">
        <v>11</v>
      </c>
      <c r="T2258">
        <v>3161.0697033299998</v>
      </c>
      <c r="U2258">
        <v>281.98072608500001</v>
      </c>
      <c r="V2258">
        <v>106.421836974</v>
      </c>
      <c r="W2258">
        <v>75.587599999999995</v>
      </c>
      <c r="X2258">
        <v>13.3327508312</v>
      </c>
      <c r="Y2258">
        <v>3.2966700000000002</v>
      </c>
      <c r="Z2258">
        <v>-0.29928474588864501</v>
      </c>
      <c r="AA2258">
        <v>1.26610868696534</v>
      </c>
      <c r="AB2258">
        <v>0.99583357939056805</v>
      </c>
      <c r="AC2258">
        <v>1.09605440514203</v>
      </c>
      <c r="AD2258">
        <v>0.56788912638713596</v>
      </c>
      <c r="AE2258">
        <v>-0.238843290278033</v>
      </c>
      <c r="AF2258">
        <v>0.24215510632226001</v>
      </c>
      <c r="AG2258">
        <v>0.19056305822016001</v>
      </c>
      <c r="AH2258">
        <v>0.77330713231009796</v>
      </c>
      <c r="AI2258">
        <v>0.51499302600035701</v>
      </c>
      <c r="AJ2258">
        <v>-0.58841661386268296</v>
      </c>
      <c r="AK2258">
        <v>-6.05117815770757E-2</v>
      </c>
      <c r="AL2258">
        <v>0.97020113407147901</v>
      </c>
      <c r="AM2258">
        <v>-0.57831691074451796</v>
      </c>
      <c r="AN2258">
        <v>-0.51765485140851297</v>
      </c>
      <c r="AO2258">
        <v>-0.30163973932086702</v>
      </c>
      <c r="AP2258">
        <v>0.12602686162139601</v>
      </c>
      <c r="AQ2258">
        <v>6</v>
      </c>
      <c r="AR2258">
        <f t="shared" si="35"/>
        <v>0.96969861932616808</v>
      </c>
    </row>
    <row r="2259" spans="1:44" x14ac:dyDescent="0.25">
      <c r="A2259">
        <v>3691</v>
      </c>
      <c r="B2259">
        <v>4</v>
      </c>
      <c r="C2259">
        <v>10470</v>
      </c>
      <c r="D2259">
        <v>33520</v>
      </c>
      <c r="E2259">
        <v>422.54516057699999</v>
      </c>
      <c r="F2259">
        <v>10470</v>
      </c>
      <c r="G2259">
        <v>37.707485505000001</v>
      </c>
      <c r="H2259">
        <v>117.124004609</v>
      </c>
      <c r="I2259">
        <v>17.003499999999999</v>
      </c>
      <c r="J2259">
        <v>102120</v>
      </c>
      <c r="K2259">
        <v>283.19</v>
      </c>
      <c r="L2259">
        <v>418.09025400000002</v>
      </c>
      <c r="M2259">
        <v>1.3808199999999999E-5</v>
      </c>
      <c r="N2259">
        <v>-11.454800000000001</v>
      </c>
      <c r="O2259">
        <v>78</v>
      </c>
      <c r="P2259">
        <v>12</v>
      </c>
      <c r="Q2259">
        <v>-50.333300000000001</v>
      </c>
      <c r="R2259">
        <v>0.328431791571</v>
      </c>
      <c r="S2259">
        <v>12</v>
      </c>
      <c r="T2259">
        <v>2079.6145274999999</v>
      </c>
      <c r="U2259">
        <v>282.005552937</v>
      </c>
      <c r="V2259">
        <v>105.51549219100001</v>
      </c>
      <c r="W2259">
        <v>74.7898</v>
      </c>
      <c r="X2259">
        <v>14.1162680271</v>
      </c>
      <c r="Y2259">
        <v>3.2883300000000002</v>
      </c>
      <c r="Z2259">
        <v>-0.23956931613441501</v>
      </c>
      <c r="AA2259">
        <v>1.2678873646698099</v>
      </c>
      <c r="AB2259">
        <v>0.99901296506843495</v>
      </c>
      <c r="AC2259">
        <v>0.60999989888935102</v>
      </c>
      <c r="AD2259">
        <v>0.98241931197795096</v>
      </c>
      <c r="AE2259">
        <v>-0.28630146499376602</v>
      </c>
      <c r="AF2259">
        <v>-1.65173185898023E-2</v>
      </c>
      <c r="AG2259">
        <v>0.19056305822016001</v>
      </c>
      <c r="AH2259">
        <v>0.82374157276606097</v>
      </c>
      <c r="AI2259">
        <v>0.38213964726530902</v>
      </c>
      <c r="AJ2259">
        <v>-0.32424294023161399</v>
      </c>
      <c r="AK2259">
        <v>-9.2765687086770507E-2</v>
      </c>
      <c r="AL2259">
        <v>0.97263847420190697</v>
      </c>
      <c r="AM2259">
        <v>-0.60130387237699001</v>
      </c>
      <c r="AN2259">
        <v>-0.54239587434855296</v>
      </c>
      <c r="AO2259">
        <v>-0.28145811555033301</v>
      </c>
      <c r="AP2259">
        <v>0.118863454838146</v>
      </c>
      <c r="AQ2259">
        <v>7</v>
      </c>
      <c r="AR2259">
        <f t="shared" si="35"/>
        <v>1.4579304501702635</v>
      </c>
    </row>
    <row r="2260" spans="1:44" x14ac:dyDescent="0.25">
      <c r="A2260">
        <v>3692</v>
      </c>
      <c r="B2260">
        <v>58</v>
      </c>
      <c r="C2260">
        <v>10472</v>
      </c>
      <c r="D2260">
        <v>33521</v>
      </c>
      <c r="E2260">
        <v>426.726040318</v>
      </c>
      <c r="F2260">
        <v>10472</v>
      </c>
      <c r="G2260">
        <v>37.707540999999999</v>
      </c>
      <c r="H2260">
        <v>117.37396200000001</v>
      </c>
      <c r="I2260">
        <v>16.993400000000001</v>
      </c>
      <c r="J2260">
        <v>102145</v>
      </c>
      <c r="K2260">
        <v>283.24299999999999</v>
      </c>
      <c r="L2260">
        <v>499.779699833</v>
      </c>
      <c r="M2260">
        <v>1.41599E-5</v>
      </c>
      <c r="N2260">
        <v>-11.292899999999999</v>
      </c>
      <c r="O2260">
        <v>215</v>
      </c>
      <c r="P2260">
        <v>12</v>
      </c>
      <c r="Q2260">
        <v>-49.855200000000004</v>
      </c>
      <c r="R2260">
        <v>0.37035376175700002</v>
      </c>
      <c r="S2260">
        <v>12</v>
      </c>
      <c r="T2260">
        <v>2485.9446013299998</v>
      </c>
      <c r="U2260">
        <v>281.964662756</v>
      </c>
      <c r="V2260">
        <v>105.048796208</v>
      </c>
      <c r="W2260">
        <v>74.896600000000007</v>
      </c>
      <c r="X2260">
        <v>15.3589189915</v>
      </c>
      <c r="Y2260">
        <v>3.28708</v>
      </c>
      <c r="Z2260">
        <v>-0.24048619944319799</v>
      </c>
      <c r="AA2260">
        <v>1.26942070751849</v>
      </c>
      <c r="AB2260">
        <v>1.0048235664797101</v>
      </c>
      <c r="AC2260">
        <v>0.79262282987715804</v>
      </c>
      <c r="AD2260">
        <v>1.03789717120863</v>
      </c>
      <c r="AE2260">
        <v>-0.25076271158730301</v>
      </c>
      <c r="AF2260">
        <v>0.13891304199332299</v>
      </c>
      <c r="AG2260">
        <v>0.19056305822016001</v>
      </c>
      <c r="AH2260">
        <v>0.856908981269494</v>
      </c>
      <c r="AI2260">
        <v>0.56909902853259398</v>
      </c>
      <c r="AJ2260">
        <v>-0.32424294023161399</v>
      </c>
      <c r="AK2260">
        <v>-8.0647078659933299E-2</v>
      </c>
      <c r="AL2260">
        <v>0.96862414008126096</v>
      </c>
      <c r="AM2260">
        <v>-0.61314034218016999</v>
      </c>
      <c r="AN2260">
        <v>-0.53908383969074902</v>
      </c>
      <c r="AO2260">
        <v>-0.249450248495412</v>
      </c>
      <c r="AP2260">
        <v>0.117789802742335</v>
      </c>
      <c r="AQ2260">
        <v>6</v>
      </c>
      <c r="AR2260">
        <f t="shared" si="35"/>
        <v>0.96969861932616808</v>
      </c>
    </row>
    <row r="2261" spans="1:44" x14ac:dyDescent="0.25">
      <c r="A2261">
        <v>3693</v>
      </c>
      <c r="B2261">
        <v>74</v>
      </c>
      <c r="C2261">
        <v>10475</v>
      </c>
      <c r="D2261">
        <v>33524</v>
      </c>
      <c r="E2261">
        <v>426.30140662100001</v>
      </c>
      <c r="F2261">
        <v>10475</v>
      </c>
      <c r="G2261">
        <v>37.707540999999999</v>
      </c>
      <c r="H2261">
        <v>118.12396200000001</v>
      </c>
      <c r="I2261">
        <v>16.955500000000001</v>
      </c>
      <c r="J2261">
        <v>102162</v>
      </c>
      <c r="K2261">
        <v>283.53300000000002</v>
      </c>
      <c r="L2261">
        <v>354.71551249999999</v>
      </c>
      <c r="M2261">
        <v>1.7021099999999999E-5</v>
      </c>
      <c r="N2261">
        <v>-11.716699999999999</v>
      </c>
      <c r="O2261">
        <v>106</v>
      </c>
      <c r="P2261">
        <v>12</v>
      </c>
      <c r="Q2261">
        <v>-50.734999999999999</v>
      </c>
      <c r="R2261">
        <v>0.32737663495199998</v>
      </c>
      <c r="S2261">
        <v>14</v>
      </c>
      <c r="T2261">
        <v>1764.3835925000001</v>
      </c>
      <c r="U2261">
        <v>282.11661067900002</v>
      </c>
      <c r="V2261">
        <v>104.144335728</v>
      </c>
      <c r="W2261">
        <v>74.456699999999998</v>
      </c>
      <c r="X2261">
        <v>17.265905695400001</v>
      </c>
      <c r="Y2261">
        <v>3.4483299999999999</v>
      </c>
      <c r="Z2261">
        <v>-0.24392678136427601</v>
      </c>
      <c r="AA2261">
        <v>1.2704633806555901</v>
      </c>
      <c r="AB2261">
        <v>1.0366174232584</v>
      </c>
      <c r="AC2261">
        <v>0.46832087382918602</v>
      </c>
      <c r="AD2261">
        <v>1.4892285639604199</v>
      </c>
      <c r="AE2261">
        <v>-0.34379127053516401</v>
      </c>
      <c r="AF2261">
        <v>1.5249470434486E-2</v>
      </c>
      <c r="AG2261">
        <v>0.19056305822016001</v>
      </c>
      <c r="AH2261">
        <v>0.79587428977959596</v>
      </c>
      <c r="AI2261">
        <v>0.377433966025781</v>
      </c>
      <c r="AJ2261">
        <v>0.20410440703052299</v>
      </c>
      <c r="AK2261">
        <v>-0.102167305404811</v>
      </c>
      <c r="AL2261">
        <v>0.98354140669497703</v>
      </c>
      <c r="AM2261">
        <v>-0.63607951361008597</v>
      </c>
      <c r="AN2261">
        <v>-0.55272582513988899</v>
      </c>
      <c r="AO2261">
        <v>-0.20033060135185099</v>
      </c>
      <c r="AP2261">
        <v>0.25629092310193602</v>
      </c>
      <c r="AQ2261">
        <v>7</v>
      </c>
      <c r="AR2261">
        <f t="shared" si="35"/>
        <v>1.4579304501702635</v>
      </c>
    </row>
    <row r="2262" spans="1:44" x14ac:dyDescent="0.25">
      <c r="A2262">
        <v>3694</v>
      </c>
      <c r="B2262">
        <v>56</v>
      </c>
      <c r="C2262">
        <v>10477</v>
      </c>
      <c r="D2262">
        <v>33526</v>
      </c>
      <c r="E2262">
        <v>421.06803885400001</v>
      </c>
      <c r="F2262">
        <v>10477</v>
      </c>
      <c r="G2262">
        <v>37.707540999999999</v>
      </c>
      <c r="H2262">
        <v>118.62396200000001</v>
      </c>
      <c r="I2262">
        <v>16.0352</v>
      </c>
      <c r="J2262">
        <v>102221</v>
      </c>
      <c r="K2262">
        <v>284.02600000000001</v>
      </c>
      <c r="L2262">
        <v>156.82616999999999</v>
      </c>
      <c r="M2262">
        <v>1.3742400000000001E-5</v>
      </c>
      <c r="N2262">
        <v>-12.9717</v>
      </c>
      <c r="O2262">
        <v>36</v>
      </c>
      <c r="P2262">
        <v>12</v>
      </c>
      <c r="Q2262">
        <v>-52.332299999999996</v>
      </c>
      <c r="R2262">
        <v>0.31447540333500001</v>
      </c>
      <c r="S2262">
        <v>13</v>
      </c>
      <c r="T2262">
        <v>780.06604666700002</v>
      </c>
      <c r="U2262">
        <v>282.13483631499997</v>
      </c>
      <c r="V2262">
        <v>103.378881529</v>
      </c>
      <c r="W2262">
        <v>75.363299999999995</v>
      </c>
      <c r="X2262">
        <v>17.9950593296</v>
      </c>
      <c r="Y2262">
        <v>3.6716700000000002</v>
      </c>
      <c r="Z2262">
        <v>-0.32747209909431302</v>
      </c>
      <c r="AA2262">
        <v>1.27408206977848</v>
      </c>
      <c r="AB2262">
        <v>1.09066697978216</v>
      </c>
      <c r="AC2262">
        <v>2.59242904017483E-2</v>
      </c>
      <c r="AD2262">
        <v>0.97203988878381298</v>
      </c>
      <c r="AE2262">
        <v>-0.61927697482861599</v>
      </c>
      <c r="AF2262">
        <v>-6.4167502126234899E-2</v>
      </c>
      <c r="AG2262">
        <v>0.19056305822016001</v>
      </c>
      <c r="AH2262">
        <v>0.685064204854822</v>
      </c>
      <c r="AI2262">
        <v>0.31989835236071101</v>
      </c>
      <c r="AJ2262">
        <v>-6.00692666005457E-2</v>
      </c>
      <c r="AK2262">
        <v>-0.13152412557118201</v>
      </c>
      <c r="AL2262">
        <v>0.985330682033843</v>
      </c>
      <c r="AM2262">
        <v>-0.65549317012784802</v>
      </c>
      <c r="AN2262">
        <v>-0.524610744421111</v>
      </c>
      <c r="AO2262">
        <v>-0.18154925948297401</v>
      </c>
      <c r="AP2262">
        <v>0.44812249036465501</v>
      </c>
      <c r="AQ2262">
        <v>7</v>
      </c>
      <c r="AR2262">
        <f t="shared" si="35"/>
        <v>1.4579304501702635</v>
      </c>
    </row>
    <row r="2263" spans="1:44" x14ac:dyDescent="0.25">
      <c r="A2263">
        <v>3695</v>
      </c>
      <c r="B2263">
        <v>5</v>
      </c>
      <c r="C2263">
        <v>10483</v>
      </c>
      <c r="D2263">
        <v>33534</v>
      </c>
      <c r="E2263">
        <v>426.41316755299999</v>
      </c>
      <c r="F2263">
        <v>10483</v>
      </c>
      <c r="G2263">
        <v>37.683164708500001</v>
      </c>
      <c r="H2263">
        <v>120.63322313899999</v>
      </c>
      <c r="I2263">
        <v>15.3812</v>
      </c>
      <c r="J2263">
        <v>100746</v>
      </c>
      <c r="K2263">
        <v>282.68799999999999</v>
      </c>
      <c r="L2263">
        <v>584.29259500000001</v>
      </c>
      <c r="M2263">
        <v>1.3771099999999999E-5</v>
      </c>
      <c r="N2263">
        <v>-9.6276200000000003</v>
      </c>
      <c r="O2263">
        <v>232</v>
      </c>
      <c r="P2263">
        <v>12</v>
      </c>
      <c r="Q2263">
        <v>-45.308700000000002</v>
      </c>
      <c r="R2263">
        <v>0.34117918802000002</v>
      </c>
      <c r="S2263">
        <v>8</v>
      </c>
      <c r="T2263">
        <v>2906.3186000000001</v>
      </c>
      <c r="U2263">
        <v>282.57502858499998</v>
      </c>
      <c r="V2263">
        <v>97.786081214099994</v>
      </c>
      <c r="W2263">
        <v>75.707999999999998</v>
      </c>
      <c r="X2263">
        <v>29.9891018</v>
      </c>
      <c r="Y2263">
        <v>3.88917</v>
      </c>
      <c r="Z2263">
        <v>-0.38684256285117902</v>
      </c>
      <c r="AA2263">
        <v>1.1836148417063199</v>
      </c>
      <c r="AB2263">
        <v>0.94397670264464695</v>
      </c>
      <c r="AC2263">
        <v>0.98155779527299303</v>
      </c>
      <c r="AD2263">
        <v>0.97656708400678804</v>
      </c>
      <c r="AE2263">
        <v>0.114783769405366</v>
      </c>
      <c r="AF2263">
        <v>0.158200021043784</v>
      </c>
      <c r="AG2263">
        <v>0.19056305822016001</v>
      </c>
      <c r="AH2263">
        <v>1.1723150108885301</v>
      </c>
      <c r="AI2263">
        <v>0.43898920233869398</v>
      </c>
      <c r="AJ2263">
        <v>-1.3809376347558899</v>
      </c>
      <c r="AK2263">
        <v>-6.8109616604301995E-2</v>
      </c>
      <c r="AL2263">
        <v>1.02854591869678</v>
      </c>
      <c r="AM2263">
        <v>-0.79733928505901497</v>
      </c>
      <c r="AN2263">
        <v>-0.51392105952836598</v>
      </c>
      <c r="AO2263">
        <v>0.127390038712479</v>
      </c>
      <c r="AP2263">
        <v>0.63493795503574502</v>
      </c>
      <c r="AQ2263">
        <v>1</v>
      </c>
      <c r="AR2263">
        <f t="shared" si="35"/>
        <v>-1.4714605348943093</v>
      </c>
    </row>
    <row r="2264" spans="1:44" x14ac:dyDescent="0.25">
      <c r="A2264">
        <v>3696</v>
      </c>
      <c r="B2264">
        <v>38</v>
      </c>
      <c r="C2264">
        <v>10484</v>
      </c>
      <c r="D2264">
        <v>33535</v>
      </c>
      <c r="E2264">
        <v>426.54124540100003</v>
      </c>
      <c r="F2264">
        <v>10484</v>
      </c>
      <c r="G2264">
        <v>37.695684389900002</v>
      </c>
      <c r="H2264">
        <v>120.867180296</v>
      </c>
      <c r="I2264">
        <v>13.804</v>
      </c>
      <c r="J2264">
        <v>100808</v>
      </c>
      <c r="K2264">
        <v>282.63900000000001</v>
      </c>
      <c r="L2264">
        <v>645.05908833299998</v>
      </c>
      <c r="M2264">
        <v>1.4056999999999999E-5</v>
      </c>
      <c r="N2264">
        <v>-8.7597400000000007</v>
      </c>
      <c r="O2264">
        <v>628</v>
      </c>
      <c r="P2264">
        <v>12</v>
      </c>
      <c r="Q2264">
        <v>-45.6539</v>
      </c>
      <c r="R2264">
        <v>0.42098598644099999</v>
      </c>
      <c r="S2264">
        <v>7</v>
      </c>
      <c r="T2264">
        <v>46545.089178299997</v>
      </c>
      <c r="U2264">
        <v>282.65979714600002</v>
      </c>
      <c r="V2264">
        <v>97.942679053999996</v>
      </c>
      <c r="W2264">
        <v>78.248900000000006</v>
      </c>
      <c r="X2264">
        <v>34.527433895199998</v>
      </c>
      <c r="Y2264">
        <v>4.0137499999999999</v>
      </c>
      <c r="Z2264">
        <v>-0.53002160786238595</v>
      </c>
      <c r="AA2264">
        <v>1.18741753197105</v>
      </c>
      <c r="AB2264">
        <v>0.93860463718894005</v>
      </c>
      <c r="AC2264">
        <v>1.1174058844008099</v>
      </c>
      <c r="AD2264">
        <v>1.02166552004332</v>
      </c>
      <c r="AE2264">
        <v>0.30529256067405203</v>
      </c>
      <c r="AF2264">
        <v>0.60747318010157603</v>
      </c>
      <c r="AG2264">
        <v>0.19056305822016001</v>
      </c>
      <c r="AH2264">
        <v>1.1483673233432801</v>
      </c>
      <c r="AI2264">
        <v>0.794903525723618</v>
      </c>
      <c r="AJ2264">
        <v>-1.64511130838696</v>
      </c>
      <c r="AK2264">
        <v>1.23339673728733</v>
      </c>
      <c r="AL2264">
        <v>1.03686794903409</v>
      </c>
      <c r="AM2264">
        <v>-0.79336760826997499</v>
      </c>
      <c r="AN2264">
        <v>-0.43512378553945802</v>
      </c>
      <c r="AO2264">
        <v>0.244287167927183</v>
      </c>
      <c r="AP2264">
        <v>0.74194241751263901</v>
      </c>
      <c r="AQ2264">
        <v>1</v>
      </c>
      <c r="AR2264">
        <f t="shared" si="35"/>
        <v>-1.4714605348943093</v>
      </c>
    </row>
    <row r="2265" spans="1:44" x14ac:dyDescent="0.25">
      <c r="A2265">
        <v>3701</v>
      </c>
      <c r="B2265">
        <v>81</v>
      </c>
      <c r="C2265">
        <v>10496</v>
      </c>
      <c r="D2265">
        <v>33607</v>
      </c>
      <c r="E2265">
        <v>421.27753976100001</v>
      </c>
      <c r="F2265">
        <v>10496</v>
      </c>
      <c r="G2265">
        <v>37.957540999999999</v>
      </c>
      <c r="H2265">
        <v>77.123962000000006</v>
      </c>
      <c r="I2265">
        <v>17.277999999999999</v>
      </c>
      <c r="J2265">
        <v>84464.5</v>
      </c>
      <c r="K2265">
        <v>279.17500000000001</v>
      </c>
      <c r="L2265">
        <v>277.63913000000002</v>
      </c>
      <c r="M2265">
        <v>4.1457199999999997E-6</v>
      </c>
      <c r="N2265">
        <v>-13.3681</v>
      </c>
      <c r="O2265">
        <v>0</v>
      </c>
      <c r="P2265">
        <v>16</v>
      </c>
      <c r="Q2265">
        <v>-81.593400000000003</v>
      </c>
      <c r="R2265">
        <v>6.0541865648200001E-2</v>
      </c>
      <c r="S2265">
        <v>15</v>
      </c>
      <c r="T2265">
        <v>1380.9993999999999</v>
      </c>
      <c r="U2265">
        <v>278.57507159300002</v>
      </c>
      <c r="V2265">
        <v>139.45722420800001</v>
      </c>
      <c r="W2265">
        <v>92.155699999999996</v>
      </c>
      <c r="X2265">
        <v>0.20159501867499999</v>
      </c>
      <c r="Y2265">
        <v>1.97292</v>
      </c>
      <c r="Z2265">
        <v>-0.21465006185114299</v>
      </c>
      <c r="AA2265">
        <v>0.18500997807453301</v>
      </c>
      <c r="AB2265">
        <v>0.55883249966702597</v>
      </c>
      <c r="AC2265">
        <v>0.29601079461940599</v>
      </c>
      <c r="AD2265">
        <v>-0.54175954858277797</v>
      </c>
      <c r="AE2265">
        <v>-0.70629094549150395</v>
      </c>
      <c r="AF2265">
        <v>-0.105010516586034</v>
      </c>
      <c r="AG2265">
        <v>1.2221228059260001</v>
      </c>
      <c r="AH2265">
        <v>-1.34487693080679</v>
      </c>
      <c r="AI2265">
        <v>-0.81256886896257396</v>
      </c>
      <c r="AJ2265">
        <v>0.46827808066159099</v>
      </c>
      <c r="AK2265">
        <v>-0.113601563426014</v>
      </c>
      <c r="AL2265">
        <v>0.63585595153577001</v>
      </c>
      <c r="AM2265">
        <v>0.25953551926367902</v>
      </c>
      <c r="AN2265">
        <v>-3.8522164462493902E-3</v>
      </c>
      <c r="AO2265">
        <v>-0.63986849507425003</v>
      </c>
      <c r="AP2265">
        <v>-1.01097070784231</v>
      </c>
      <c r="AQ2265">
        <v>5</v>
      </c>
      <c r="AR2265">
        <f t="shared" si="35"/>
        <v>0.48146678848207264</v>
      </c>
    </row>
    <row r="2266" spans="1:44" x14ac:dyDescent="0.25">
      <c r="A2266">
        <v>3711</v>
      </c>
      <c r="B2266">
        <v>13</v>
      </c>
      <c r="C2266">
        <v>10512</v>
      </c>
      <c r="D2266">
        <v>33623</v>
      </c>
      <c r="E2266">
        <v>424.57474701000001</v>
      </c>
      <c r="F2266">
        <v>10512</v>
      </c>
      <c r="G2266">
        <v>37.957540999999999</v>
      </c>
      <c r="H2266">
        <v>81.123962000000006</v>
      </c>
      <c r="I2266">
        <v>22.8217</v>
      </c>
      <c r="J2266">
        <v>87776.2</v>
      </c>
      <c r="K2266">
        <v>279.78199999999998</v>
      </c>
      <c r="L2266">
        <v>0</v>
      </c>
      <c r="M2266">
        <v>1.60406E-6</v>
      </c>
      <c r="N2266">
        <v>-11.4977</v>
      </c>
      <c r="O2266">
        <v>0</v>
      </c>
      <c r="P2266">
        <v>16</v>
      </c>
      <c r="Q2266">
        <v>-80.905299999999997</v>
      </c>
      <c r="R2266">
        <v>5.5302736026399998E-2</v>
      </c>
      <c r="S2266">
        <v>17</v>
      </c>
      <c r="T2266">
        <v>0</v>
      </c>
      <c r="U2266">
        <v>278.32707151400001</v>
      </c>
      <c r="V2266">
        <v>136.812550305</v>
      </c>
      <c r="W2266">
        <v>88.072400000000002</v>
      </c>
      <c r="X2266">
        <v>7.6594828032599996E-2</v>
      </c>
      <c r="Y2266">
        <v>3.08</v>
      </c>
      <c r="Z2266">
        <v>0.28860993804020202</v>
      </c>
      <c r="AA2266">
        <v>0.388128838553567</v>
      </c>
      <c r="AB2266">
        <v>0.62538033092447198</v>
      </c>
      <c r="AC2266">
        <v>-0.32467246697547397</v>
      </c>
      <c r="AD2266">
        <v>-0.94268606462553195</v>
      </c>
      <c r="AE2266">
        <v>-0.29571846635965299</v>
      </c>
      <c r="AF2266">
        <v>-0.105010516586034</v>
      </c>
      <c r="AG2266">
        <v>1.2221228059260001</v>
      </c>
      <c r="AH2266">
        <v>-1.2971411144687599</v>
      </c>
      <c r="AI2266">
        <v>-0.83593381169129</v>
      </c>
      <c r="AJ2266">
        <v>0.99662542792372799</v>
      </c>
      <c r="AK2266">
        <v>-0.15478923828489999</v>
      </c>
      <c r="AL2266">
        <v>0.61150890403670499</v>
      </c>
      <c r="AM2266">
        <v>0.19246058411876099</v>
      </c>
      <c r="AN2266">
        <v>-0.13048172129843</v>
      </c>
      <c r="AO2266">
        <v>-0.64308821613715805</v>
      </c>
      <c r="AP2266">
        <v>-6.00756980580755E-2</v>
      </c>
      <c r="AQ2266">
        <v>7</v>
      </c>
      <c r="AR2266">
        <f t="shared" si="35"/>
        <v>1.4579304501702635</v>
      </c>
    </row>
    <row r="2267" spans="1:44" x14ac:dyDescent="0.25">
      <c r="A2267">
        <v>3712</v>
      </c>
      <c r="B2267">
        <v>1</v>
      </c>
      <c r="C2267">
        <v>10513</v>
      </c>
      <c r="D2267">
        <v>33624</v>
      </c>
      <c r="E2267">
        <v>420.54580871000002</v>
      </c>
      <c r="F2267">
        <v>10513</v>
      </c>
      <c r="G2267">
        <v>37.957540999999999</v>
      </c>
      <c r="H2267">
        <v>81.373962000000006</v>
      </c>
      <c r="I2267">
        <v>22.312899999999999</v>
      </c>
      <c r="J2267">
        <v>87734.9</v>
      </c>
      <c r="K2267">
        <v>279.77199999999999</v>
      </c>
      <c r="L2267">
        <v>0</v>
      </c>
      <c r="M2267">
        <v>1.6194699999999999E-6</v>
      </c>
      <c r="N2267">
        <v>-11.399100000000001</v>
      </c>
      <c r="O2267">
        <v>0</v>
      </c>
      <c r="P2267">
        <v>16</v>
      </c>
      <c r="Q2267">
        <v>-80.995800000000003</v>
      </c>
      <c r="R2267">
        <v>5.436442407E-2</v>
      </c>
      <c r="S2267">
        <v>16</v>
      </c>
      <c r="T2267">
        <v>0</v>
      </c>
      <c r="U2267">
        <v>278.35099773500002</v>
      </c>
      <c r="V2267">
        <v>137.35783579</v>
      </c>
      <c r="W2267">
        <v>89.254599999999996</v>
      </c>
      <c r="X2267">
        <v>4.4800752340900002E-2</v>
      </c>
      <c r="Y2267">
        <v>3.13917</v>
      </c>
      <c r="Z2267">
        <v>0.24242080660366699</v>
      </c>
      <c r="AA2267">
        <v>0.38559575616754599</v>
      </c>
      <c r="AB2267">
        <v>0.62428399103555299</v>
      </c>
      <c r="AC2267">
        <v>-0.32467246697547397</v>
      </c>
      <c r="AD2267">
        <v>-0.94025526050058195</v>
      </c>
      <c r="AE2267">
        <v>-0.274074728954606</v>
      </c>
      <c r="AF2267">
        <v>-0.105010516586034</v>
      </c>
      <c r="AG2267">
        <v>1.2221228059260001</v>
      </c>
      <c r="AH2267">
        <v>-1.30341940451176</v>
      </c>
      <c r="AI2267">
        <v>-0.84011840087032696</v>
      </c>
      <c r="AJ2267">
        <v>0.73245175429265996</v>
      </c>
      <c r="AK2267">
        <v>-0.15478923828489999</v>
      </c>
      <c r="AL2267">
        <v>0.613857826027009</v>
      </c>
      <c r="AM2267">
        <v>0.20629026213704199</v>
      </c>
      <c r="AN2267">
        <v>-9.3819854515130002E-2</v>
      </c>
      <c r="AO2267">
        <v>-0.64390715932959797</v>
      </c>
      <c r="AP2267">
        <v>-9.2533024507725492E-3</v>
      </c>
      <c r="AQ2267">
        <v>7</v>
      </c>
      <c r="AR2267">
        <f t="shared" si="35"/>
        <v>1.4579304501702635</v>
      </c>
    </row>
    <row r="2268" spans="1:44" x14ac:dyDescent="0.25">
      <c r="A2268">
        <v>3713</v>
      </c>
      <c r="B2268">
        <v>80</v>
      </c>
      <c r="C2268">
        <v>10515</v>
      </c>
      <c r="D2268">
        <v>33626</v>
      </c>
      <c r="E2268">
        <v>421.45777623700002</v>
      </c>
      <c r="F2268">
        <v>10515</v>
      </c>
      <c r="G2268">
        <v>37.957540999999999</v>
      </c>
      <c r="H2268">
        <v>81.873962000000006</v>
      </c>
      <c r="I2268">
        <v>21.724499999999999</v>
      </c>
      <c r="J2268">
        <v>87560.1</v>
      </c>
      <c r="K2268">
        <v>279.39499999999998</v>
      </c>
      <c r="L2268">
        <v>0</v>
      </c>
      <c r="M2268">
        <v>1.57531E-6</v>
      </c>
      <c r="N2268">
        <v>-11.4648</v>
      </c>
      <c r="O2268">
        <v>0</v>
      </c>
      <c r="P2268">
        <v>16</v>
      </c>
      <c r="Q2268">
        <v>-81.013999999999996</v>
      </c>
      <c r="R2268">
        <v>6.9045849212099997E-2</v>
      </c>
      <c r="S2268">
        <v>14</v>
      </c>
      <c r="T2268">
        <v>0</v>
      </c>
      <c r="U2268">
        <v>278.46987474899998</v>
      </c>
      <c r="V2268">
        <v>138.457177497</v>
      </c>
      <c r="W2268">
        <v>90.885800000000003</v>
      </c>
      <c r="X2268">
        <v>2.5812052815699999E-2</v>
      </c>
      <c r="Y2268">
        <v>2.9058299999999999</v>
      </c>
      <c r="Z2268">
        <v>0.18900554532761199</v>
      </c>
      <c r="AA2268">
        <v>0.37487462296957103</v>
      </c>
      <c r="AB2268">
        <v>0.58295197722326497</v>
      </c>
      <c r="AC2268">
        <v>-0.32467246697547397</v>
      </c>
      <c r="AD2268">
        <v>-0.94722114694819803</v>
      </c>
      <c r="AE2268">
        <v>-0.288496570207259</v>
      </c>
      <c r="AF2268">
        <v>-0.105010516586034</v>
      </c>
      <c r="AG2268">
        <v>1.2221228059260001</v>
      </c>
      <c r="AH2268">
        <v>-1.3046819998574299</v>
      </c>
      <c r="AI2268">
        <v>-0.77464365938010804</v>
      </c>
      <c r="AJ2268">
        <v>0.20410440703052299</v>
      </c>
      <c r="AK2268">
        <v>-0.15478923828489999</v>
      </c>
      <c r="AL2268">
        <v>0.62552840419002698</v>
      </c>
      <c r="AM2268">
        <v>0.234172063978654</v>
      </c>
      <c r="AN2268">
        <v>-4.3233797082446297E-2</v>
      </c>
      <c r="AO2268">
        <v>-0.64439626511019099</v>
      </c>
      <c r="AP2268">
        <v>-0.20967408647997801</v>
      </c>
      <c r="AQ2268">
        <v>7</v>
      </c>
      <c r="AR2268">
        <f t="shared" si="35"/>
        <v>1.4579304501702635</v>
      </c>
    </row>
    <row r="2269" spans="1:44" x14ac:dyDescent="0.25">
      <c r="A2269">
        <v>3714</v>
      </c>
      <c r="B2269">
        <v>82</v>
      </c>
      <c r="C2269">
        <v>10517</v>
      </c>
      <c r="D2269">
        <v>33628</v>
      </c>
      <c r="E2269">
        <v>427.731115579</v>
      </c>
      <c r="F2269">
        <v>10517</v>
      </c>
      <c r="G2269">
        <v>37.957540999999999</v>
      </c>
      <c r="H2269">
        <v>82.373962000000006</v>
      </c>
      <c r="I2269">
        <v>22.190100000000001</v>
      </c>
      <c r="J2269">
        <v>87292.5</v>
      </c>
      <c r="K2269">
        <v>278.96499999999997</v>
      </c>
      <c r="L2269">
        <v>0</v>
      </c>
      <c r="M2269">
        <v>1.5394700000000001E-6</v>
      </c>
      <c r="N2269">
        <v>-11.3705</v>
      </c>
      <c r="O2269">
        <v>0</v>
      </c>
      <c r="P2269">
        <v>16</v>
      </c>
      <c r="Q2269">
        <v>-80.879400000000004</v>
      </c>
      <c r="R2269">
        <v>6.3599353344000006E-2</v>
      </c>
      <c r="S2269">
        <v>14</v>
      </c>
      <c r="T2269">
        <v>0</v>
      </c>
      <c r="U2269">
        <v>278.50700778499998</v>
      </c>
      <c r="V2269">
        <v>139.28145263499999</v>
      </c>
      <c r="W2269">
        <v>89.513300000000001</v>
      </c>
      <c r="X2269">
        <v>6.2940821677899994E-2</v>
      </c>
      <c r="Y2269">
        <v>2.6691699999999998</v>
      </c>
      <c r="Z2269">
        <v>0.23127295805727099</v>
      </c>
      <c r="AA2269">
        <v>0.35846172111729302</v>
      </c>
      <c r="AB2269">
        <v>0.53580936199970097</v>
      </c>
      <c r="AC2269">
        <v>-0.32467246697547397</v>
      </c>
      <c r="AD2269">
        <v>-0.95287462000713297</v>
      </c>
      <c r="AE2269">
        <v>-0.267796728044014</v>
      </c>
      <c r="AF2269">
        <v>-0.105010516586034</v>
      </c>
      <c r="AG2269">
        <v>1.2221228059260001</v>
      </c>
      <c r="AH2269">
        <v>-1.2953443441691599</v>
      </c>
      <c r="AI2269">
        <v>-0.79893339321315404</v>
      </c>
      <c r="AJ2269">
        <v>0.20410440703052299</v>
      </c>
      <c r="AK2269">
        <v>-0.15478923828489999</v>
      </c>
      <c r="AL2269">
        <v>0.62917388605810498</v>
      </c>
      <c r="AM2269">
        <v>0.25507755306757401</v>
      </c>
      <c r="AN2269">
        <v>-8.5797163822489406E-2</v>
      </c>
      <c r="AO2269">
        <v>-0.64343991233559905</v>
      </c>
      <c r="AP2269">
        <v>-0.41294649047565701</v>
      </c>
      <c r="AQ2269">
        <v>1</v>
      </c>
      <c r="AR2269">
        <f t="shared" si="35"/>
        <v>-1.4714605348943093</v>
      </c>
    </row>
    <row r="2270" spans="1:44" x14ac:dyDescent="0.25">
      <c r="A2270">
        <v>3715</v>
      </c>
      <c r="B2270">
        <v>84</v>
      </c>
      <c r="C2270">
        <v>10519</v>
      </c>
      <c r="D2270">
        <v>33630</v>
      </c>
      <c r="E2270">
        <v>426.85385111099998</v>
      </c>
      <c r="F2270">
        <v>10519</v>
      </c>
      <c r="G2270">
        <v>37.957540999999999</v>
      </c>
      <c r="H2270">
        <v>82.873962000000006</v>
      </c>
      <c r="I2270">
        <v>22.292200000000001</v>
      </c>
      <c r="J2270">
        <v>87428.9</v>
      </c>
      <c r="K2270">
        <v>279.19</v>
      </c>
      <c r="L2270">
        <v>0</v>
      </c>
      <c r="M2270">
        <v>1.62281E-6</v>
      </c>
      <c r="N2270">
        <v>-11.157400000000001</v>
      </c>
      <c r="O2270">
        <v>0</v>
      </c>
      <c r="P2270">
        <v>16</v>
      </c>
      <c r="Q2270">
        <v>-81.276300000000006</v>
      </c>
      <c r="R2270">
        <v>5.8327632926400003E-2</v>
      </c>
      <c r="S2270">
        <v>14</v>
      </c>
      <c r="T2270">
        <v>0</v>
      </c>
      <c r="U2270">
        <v>278.26889445</v>
      </c>
      <c r="V2270">
        <v>139.80491781000001</v>
      </c>
      <c r="W2270">
        <v>89.178299999999993</v>
      </c>
      <c r="X2270">
        <v>7.7469229402299999E-2</v>
      </c>
      <c r="Y2270">
        <v>3.3937499999999998</v>
      </c>
      <c r="Z2270">
        <v>0.24054164972329001</v>
      </c>
      <c r="AA2270">
        <v>0.36682763969969401</v>
      </c>
      <c r="AB2270">
        <v>0.56047700950040502</v>
      </c>
      <c r="AC2270">
        <v>-0.32467246697547397</v>
      </c>
      <c r="AD2270">
        <v>-0.93972840224118404</v>
      </c>
      <c r="AE2270">
        <v>-0.22101903594446501</v>
      </c>
      <c r="AF2270">
        <v>-0.105010516586034</v>
      </c>
      <c r="AG2270">
        <v>1.2221228059260001</v>
      </c>
      <c r="AH2270">
        <v>-1.32287863497655</v>
      </c>
      <c r="AI2270">
        <v>-0.82244368109122101</v>
      </c>
      <c r="AJ2270">
        <v>0.20410440703052299</v>
      </c>
      <c r="AK2270">
        <v>-0.15478923828489999</v>
      </c>
      <c r="AL2270">
        <v>0.60579745528928597</v>
      </c>
      <c r="AM2270">
        <v>0.26835381847932099</v>
      </c>
      <c r="AN2270">
        <v>-9.6186036578711401E-2</v>
      </c>
      <c r="AO2270">
        <v>-0.643065693543448</v>
      </c>
      <c r="AP2270">
        <v>0.209410977990451</v>
      </c>
      <c r="AQ2270">
        <v>1</v>
      </c>
      <c r="AR2270">
        <f t="shared" si="35"/>
        <v>-1.4714605348943093</v>
      </c>
    </row>
    <row r="2271" spans="1:44" x14ac:dyDescent="0.25">
      <c r="A2271">
        <v>3716</v>
      </c>
      <c r="B2271">
        <v>75</v>
      </c>
      <c r="C2271">
        <v>10521</v>
      </c>
      <c r="D2271">
        <v>33632</v>
      </c>
      <c r="E2271">
        <v>419.69714097600001</v>
      </c>
      <c r="F2271">
        <v>10521</v>
      </c>
      <c r="G2271">
        <v>37.957540999999999</v>
      </c>
      <c r="H2271">
        <v>83.373962000000006</v>
      </c>
      <c r="I2271">
        <v>21.832999999999998</v>
      </c>
      <c r="J2271">
        <v>87566.6</v>
      </c>
      <c r="K2271">
        <v>279.31599999999997</v>
      </c>
      <c r="L2271">
        <v>0</v>
      </c>
      <c r="M2271">
        <v>1.82864E-6</v>
      </c>
      <c r="N2271">
        <v>-10.8452</v>
      </c>
      <c r="O2271">
        <v>0</v>
      </c>
      <c r="P2271">
        <v>16</v>
      </c>
      <c r="Q2271">
        <v>-81.570300000000003</v>
      </c>
      <c r="R2271">
        <v>6.6949001057399996E-2</v>
      </c>
      <c r="S2271">
        <v>13</v>
      </c>
      <c r="T2271">
        <v>0</v>
      </c>
      <c r="U2271">
        <v>278.36998846300003</v>
      </c>
      <c r="V2271">
        <v>139.76067067</v>
      </c>
      <c r="W2271">
        <v>87.293400000000005</v>
      </c>
      <c r="X2271">
        <v>4.6215826861699998E-2</v>
      </c>
      <c r="Y2271">
        <v>3.6587499999999999</v>
      </c>
      <c r="Z2271">
        <v>0.19885523235761199</v>
      </c>
      <c r="AA2271">
        <v>0.37527329211022797</v>
      </c>
      <c r="AB2271">
        <v>0.57429089210079498</v>
      </c>
      <c r="AC2271">
        <v>-0.32467246697547397</v>
      </c>
      <c r="AD2271">
        <v>-0.90726036765076701</v>
      </c>
      <c r="AE2271">
        <v>-0.152487851179193</v>
      </c>
      <c r="AF2271">
        <v>-0.105010516586034</v>
      </c>
      <c r="AG2271">
        <v>1.2221228059260001</v>
      </c>
      <c r="AH2271">
        <v>-1.3432744059449799</v>
      </c>
      <c r="AI2271">
        <v>-0.78399497163654197</v>
      </c>
      <c r="AJ2271">
        <v>-6.00692666005457E-2</v>
      </c>
      <c r="AK2271">
        <v>-0.15478923828489999</v>
      </c>
      <c r="AL2271">
        <v>0.61572221316157105</v>
      </c>
      <c r="AM2271">
        <v>0.26723161054189498</v>
      </c>
      <c r="AN2271">
        <v>-0.154639726901703</v>
      </c>
      <c r="AO2271">
        <v>-0.64387071022326603</v>
      </c>
      <c r="AP2271">
        <v>0.43702522230235402</v>
      </c>
      <c r="AQ2271">
        <v>1</v>
      </c>
      <c r="AR2271">
        <f t="shared" si="35"/>
        <v>-1.4714605348943093</v>
      </c>
    </row>
    <row r="2272" spans="1:44" x14ac:dyDescent="0.25">
      <c r="A2272">
        <v>3717</v>
      </c>
      <c r="B2272">
        <v>83</v>
      </c>
      <c r="C2272">
        <v>10523</v>
      </c>
      <c r="D2272">
        <v>33634</v>
      </c>
      <c r="E2272">
        <v>424.95572284399998</v>
      </c>
      <c r="F2272">
        <v>10523</v>
      </c>
      <c r="G2272">
        <v>37.957540999999999</v>
      </c>
      <c r="H2272">
        <v>83.873962000000006</v>
      </c>
      <c r="I2272">
        <v>20.071200000000001</v>
      </c>
      <c r="J2272">
        <v>87349.7</v>
      </c>
      <c r="K2272">
        <v>279.28199999999998</v>
      </c>
      <c r="L2272">
        <v>0</v>
      </c>
      <c r="M2272">
        <v>1.9157199999999998E-6</v>
      </c>
      <c r="N2272">
        <v>-10.7005</v>
      </c>
      <c r="O2272">
        <v>0</v>
      </c>
      <c r="P2272">
        <v>16</v>
      </c>
      <c r="Q2272">
        <v>-84.545699999999997</v>
      </c>
      <c r="R2272">
        <v>4.9393827878799999E-2</v>
      </c>
      <c r="S2272">
        <v>14</v>
      </c>
      <c r="T2272">
        <v>0</v>
      </c>
      <c r="U2272">
        <v>278.44424805800003</v>
      </c>
      <c r="V2272">
        <v>140.26456138200001</v>
      </c>
      <c r="W2272">
        <v>92.9709</v>
      </c>
      <c r="X2272">
        <v>0.12561617777699999</v>
      </c>
      <c r="Y2272">
        <v>3.8829199999999999</v>
      </c>
      <c r="Z2272">
        <v>3.8918102316561898E-2</v>
      </c>
      <c r="AA2272">
        <v>0.36197000955507402</v>
      </c>
      <c r="AB2272">
        <v>0.57056333647846802</v>
      </c>
      <c r="AC2272">
        <v>-0.32467246697547397</v>
      </c>
      <c r="AD2272">
        <v>-0.89352419482788603</v>
      </c>
      <c r="AE2272">
        <v>-0.12072467873994</v>
      </c>
      <c r="AF2272">
        <v>-0.105010516586034</v>
      </c>
      <c r="AG2272">
        <v>1.2221228059260001</v>
      </c>
      <c r="AH2272">
        <v>-1.5496879329500299</v>
      </c>
      <c r="AI2272">
        <v>-0.86228576524545397</v>
      </c>
      <c r="AJ2272">
        <v>0.20410440703052299</v>
      </c>
      <c r="AK2272">
        <v>-0.15478923828489999</v>
      </c>
      <c r="AL2272">
        <v>0.62301254102766201</v>
      </c>
      <c r="AM2272">
        <v>0.28001142312642202</v>
      </c>
      <c r="AN2272">
        <v>2.1428407645905999E-2</v>
      </c>
      <c r="AO2272">
        <v>-0.64182553748448501</v>
      </c>
      <c r="AP2272">
        <v>0.62956969455669098</v>
      </c>
      <c r="AQ2272">
        <v>1</v>
      </c>
      <c r="AR2272">
        <f t="shared" si="35"/>
        <v>-1.4714605348943093</v>
      </c>
    </row>
    <row r="2273" spans="1:44" x14ac:dyDescent="0.25">
      <c r="A2273">
        <v>3718</v>
      </c>
      <c r="B2273">
        <v>83</v>
      </c>
      <c r="C2273">
        <v>10525</v>
      </c>
      <c r="D2273">
        <v>33636</v>
      </c>
      <c r="E2273">
        <v>422.39079214600002</v>
      </c>
      <c r="F2273">
        <v>10525</v>
      </c>
      <c r="G2273">
        <v>37.957540999999999</v>
      </c>
      <c r="H2273">
        <v>84.373962000000006</v>
      </c>
      <c r="I2273">
        <v>18.578399999999998</v>
      </c>
      <c r="J2273">
        <v>87287.8</v>
      </c>
      <c r="K2273">
        <v>279.70100000000002</v>
      </c>
      <c r="L2273">
        <v>0</v>
      </c>
      <c r="M2273">
        <v>1.16947E-6</v>
      </c>
      <c r="N2273">
        <v>-9.8560300000000005</v>
      </c>
      <c r="O2273">
        <v>0</v>
      </c>
      <c r="P2273">
        <v>16</v>
      </c>
      <c r="Q2273">
        <v>-83.493300000000005</v>
      </c>
      <c r="R2273">
        <v>0.102936214208</v>
      </c>
      <c r="S2273">
        <v>13</v>
      </c>
      <c r="T2273">
        <v>0</v>
      </c>
      <c r="U2273">
        <v>278.25686140599998</v>
      </c>
      <c r="V2273">
        <v>140.33357943799999</v>
      </c>
      <c r="W2273">
        <v>93.603099999999998</v>
      </c>
      <c r="X2273">
        <v>0.49078047827600002</v>
      </c>
      <c r="Y2273">
        <v>3.7920799999999999</v>
      </c>
      <c r="Z2273">
        <v>-9.6599066332138495E-2</v>
      </c>
      <c r="AA2273">
        <v>0.358173452661741</v>
      </c>
      <c r="AB2273">
        <v>0.61649997782422306</v>
      </c>
      <c r="AC2273">
        <v>-0.32467246697547397</v>
      </c>
      <c r="AD2273">
        <v>-1.01123915772493</v>
      </c>
      <c r="AE2273">
        <v>6.4645371223957304E-2</v>
      </c>
      <c r="AF2273">
        <v>-0.105010516586034</v>
      </c>
      <c r="AG2273">
        <v>1.2221228059260001</v>
      </c>
      <c r="AH2273">
        <v>-1.4766793976875101</v>
      </c>
      <c r="AI2273">
        <v>-0.62350282219035502</v>
      </c>
      <c r="AJ2273">
        <v>-6.00692666005457E-2</v>
      </c>
      <c r="AK2273">
        <v>-0.15478923828489999</v>
      </c>
      <c r="AL2273">
        <v>0.60461612867435899</v>
      </c>
      <c r="AM2273">
        <v>0.28176187773815098</v>
      </c>
      <c r="AN2273">
        <v>4.1033916172722E-2</v>
      </c>
      <c r="AO2273">
        <v>-0.63241973431173404</v>
      </c>
      <c r="AP2273">
        <v>0.551545249449924</v>
      </c>
      <c r="AQ2273">
        <v>2</v>
      </c>
      <c r="AR2273">
        <f t="shared" si="35"/>
        <v>-0.98322870405021379</v>
      </c>
    </row>
    <row r="2274" spans="1:44" x14ac:dyDescent="0.25">
      <c r="A2274">
        <v>3719</v>
      </c>
      <c r="B2274">
        <v>82</v>
      </c>
      <c r="C2274">
        <v>10527</v>
      </c>
      <c r="D2274">
        <v>33638</v>
      </c>
      <c r="E2274">
        <v>423.05167789400002</v>
      </c>
      <c r="F2274">
        <v>10527</v>
      </c>
      <c r="G2274">
        <v>37.957540999999999</v>
      </c>
      <c r="H2274">
        <v>84.873962000000006</v>
      </c>
      <c r="I2274">
        <v>20.117999999999999</v>
      </c>
      <c r="J2274">
        <v>86506.8</v>
      </c>
      <c r="K2274">
        <v>279.43400000000003</v>
      </c>
      <c r="L2274">
        <v>0</v>
      </c>
      <c r="M2274">
        <v>1.3036399999999999E-6</v>
      </c>
      <c r="N2274">
        <v>-9.9581999999999997</v>
      </c>
      <c r="O2274">
        <v>0</v>
      </c>
      <c r="P2274">
        <v>16</v>
      </c>
      <c r="Q2274">
        <v>-82.028700000000001</v>
      </c>
      <c r="R2274">
        <v>7.3357432769199996E-2</v>
      </c>
      <c r="S2274">
        <v>12</v>
      </c>
      <c r="T2274">
        <v>0</v>
      </c>
      <c r="U2274">
        <v>278.553303352</v>
      </c>
      <c r="V2274">
        <v>140.13176738000001</v>
      </c>
      <c r="W2274">
        <v>91.858800000000002</v>
      </c>
      <c r="X2274">
        <v>0.69237747844999997</v>
      </c>
      <c r="Y2274">
        <v>3.5404200000000001</v>
      </c>
      <c r="Z2274">
        <v>4.31666309156769E-2</v>
      </c>
      <c r="AA2274">
        <v>0.31027182206895598</v>
      </c>
      <c r="AB2274">
        <v>0.58722770279005798</v>
      </c>
      <c r="AC2274">
        <v>-0.32467246697547397</v>
      </c>
      <c r="AD2274">
        <v>-0.99007491441250695</v>
      </c>
      <c r="AE2274">
        <v>4.2217981257693001E-2</v>
      </c>
      <c r="AF2274">
        <v>-0.105010516586034</v>
      </c>
      <c r="AG2274">
        <v>1.2221228059260001</v>
      </c>
      <c r="AH2274">
        <v>-1.37507515904679</v>
      </c>
      <c r="AI2274">
        <v>-0.75541529319070599</v>
      </c>
      <c r="AJ2274">
        <v>-0.32424294023161399</v>
      </c>
      <c r="AK2274">
        <v>-0.15478923828489999</v>
      </c>
      <c r="AL2274">
        <v>0.63371888609717997</v>
      </c>
      <c r="AM2274">
        <v>0.27664346571523402</v>
      </c>
      <c r="AN2274">
        <v>-1.30595487487037E-2</v>
      </c>
      <c r="AO2274">
        <v>-0.62722705336986095</v>
      </c>
      <c r="AP2274">
        <v>0.33538902030451401</v>
      </c>
      <c r="AQ2274">
        <v>2</v>
      </c>
      <c r="AR2274">
        <f t="shared" si="35"/>
        <v>-0.98322870405021379</v>
      </c>
    </row>
    <row r="2275" spans="1:44" x14ac:dyDescent="0.25">
      <c r="A2275">
        <v>3720</v>
      </c>
      <c r="B2275">
        <v>46</v>
      </c>
      <c r="C2275">
        <v>10529</v>
      </c>
      <c r="D2275">
        <v>33640</v>
      </c>
      <c r="E2275">
        <v>424.80883663399999</v>
      </c>
      <c r="F2275">
        <v>10529</v>
      </c>
      <c r="G2275">
        <v>37.957540999999999</v>
      </c>
      <c r="H2275">
        <v>85.373962000000006</v>
      </c>
      <c r="I2275">
        <v>21.895199999999999</v>
      </c>
      <c r="J2275">
        <v>85009.5</v>
      </c>
      <c r="K2275">
        <v>278.62200000000001</v>
      </c>
      <c r="L2275">
        <v>0</v>
      </c>
      <c r="M2275">
        <v>2.6936400000000002E-6</v>
      </c>
      <c r="N2275">
        <v>-9.5524100000000001</v>
      </c>
      <c r="O2275">
        <v>0</v>
      </c>
      <c r="P2275">
        <v>16</v>
      </c>
      <c r="Q2275">
        <v>-74.925700000000006</v>
      </c>
      <c r="R2275">
        <v>3.1788758682599998E-2</v>
      </c>
      <c r="S2275">
        <v>10</v>
      </c>
      <c r="T2275">
        <v>0</v>
      </c>
      <c r="U2275">
        <v>277.48954917200001</v>
      </c>
      <c r="V2275">
        <v>139.56028745099999</v>
      </c>
      <c r="W2275">
        <v>92.242099999999994</v>
      </c>
      <c r="X2275">
        <v>0.62095656537800004</v>
      </c>
      <c r="Y2275">
        <v>3.45208</v>
      </c>
      <c r="Z2275">
        <v>0.20450178105130801</v>
      </c>
      <c r="AA2275">
        <v>0.21843685217577199</v>
      </c>
      <c r="AB2275">
        <v>0.49820490380974602</v>
      </c>
      <c r="AC2275">
        <v>-0.32467246697547397</v>
      </c>
      <c r="AD2275">
        <v>-0.77081354298618399</v>
      </c>
      <c r="AE2275">
        <v>0.13129315571605099</v>
      </c>
      <c r="AF2275">
        <v>-0.105010516586034</v>
      </c>
      <c r="AG2275">
        <v>1.2221228059260001</v>
      </c>
      <c r="AH2275">
        <v>-0.88231610738419197</v>
      </c>
      <c r="AI2275">
        <v>-0.94079908008933699</v>
      </c>
      <c r="AJ2275">
        <v>-0.85259028749375099</v>
      </c>
      <c r="AK2275">
        <v>-0.15478923828489999</v>
      </c>
      <c r="AL2275">
        <v>0.52928636473581403</v>
      </c>
      <c r="AM2275">
        <v>0.26214943712032202</v>
      </c>
      <c r="AN2275">
        <v>-1.1728176219582399E-3</v>
      </c>
      <c r="AO2275">
        <v>-0.62906669390935299</v>
      </c>
      <c r="AP2275">
        <v>0.25951187938936898</v>
      </c>
      <c r="AQ2275">
        <v>2</v>
      </c>
      <c r="AR2275">
        <f t="shared" si="35"/>
        <v>-0.98322870405021379</v>
      </c>
    </row>
    <row r="2276" spans="1:44" x14ac:dyDescent="0.25">
      <c r="A2276">
        <v>3721</v>
      </c>
      <c r="B2276">
        <v>159</v>
      </c>
      <c r="C2276">
        <v>10531</v>
      </c>
      <c r="D2276">
        <v>33642</v>
      </c>
      <c r="E2276">
        <v>422.65166959499999</v>
      </c>
      <c r="F2276">
        <v>10531</v>
      </c>
      <c r="G2276">
        <v>37.957540999999999</v>
      </c>
      <c r="H2276">
        <v>85.873962000000006</v>
      </c>
      <c r="I2276">
        <v>20.941199999999998</v>
      </c>
      <c r="J2276">
        <v>83363.899999999994</v>
      </c>
      <c r="K2276">
        <v>277.70499999999998</v>
      </c>
      <c r="L2276">
        <v>0</v>
      </c>
      <c r="M2276">
        <v>2.5798899999999998E-6</v>
      </c>
      <c r="N2276">
        <v>-8.8654899999999994</v>
      </c>
      <c r="O2276">
        <v>0</v>
      </c>
      <c r="P2276">
        <v>16</v>
      </c>
      <c r="Q2276">
        <v>-72.828500000000005</v>
      </c>
      <c r="R2276">
        <v>3.9539353103800003E-2</v>
      </c>
      <c r="S2276">
        <v>12</v>
      </c>
      <c r="T2276">
        <v>0</v>
      </c>
      <c r="U2276">
        <v>276.19307223700002</v>
      </c>
      <c r="V2276">
        <v>140.41268923300001</v>
      </c>
      <c r="W2276">
        <v>92.103099999999998</v>
      </c>
      <c r="X2276">
        <v>0.446999550631</v>
      </c>
      <c r="Y2276">
        <v>3.0666699999999998</v>
      </c>
      <c r="Z2276">
        <v>0.117897159607806</v>
      </c>
      <c r="AA2276">
        <v>0.117506092504214</v>
      </c>
      <c r="AB2276">
        <v>0.39767053599577201</v>
      </c>
      <c r="AC2276">
        <v>-0.32467246697547397</v>
      </c>
      <c r="AD2276">
        <v>-0.78875669478456201</v>
      </c>
      <c r="AE2276">
        <v>0.28207932304135702</v>
      </c>
      <c r="AF2276">
        <v>-0.105010516586034</v>
      </c>
      <c r="AG2276">
        <v>1.2221228059260001</v>
      </c>
      <c r="AH2276">
        <v>-0.73682627447601201</v>
      </c>
      <c r="AI2276">
        <v>-0.90623375954232799</v>
      </c>
      <c r="AJ2276">
        <v>-0.32424294023161399</v>
      </c>
      <c r="AK2276">
        <v>-0.15478923828489999</v>
      </c>
      <c r="AL2276">
        <v>0.40200662496651401</v>
      </c>
      <c r="AM2276">
        <v>0.28376828176510299</v>
      </c>
      <c r="AN2276">
        <v>-5.4834245267784904E-3</v>
      </c>
      <c r="AO2276">
        <v>-0.63354743159097704</v>
      </c>
      <c r="AP2276">
        <v>-7.1525124007802796E-2</v>
      </c>
      <c r="AQ2276">
        <v>3</v>
      </c>
      <c r="AR2276">
        <f t="shared" si="35"/>
        <v>-0.49499687320611829</v>
      </c>
    </row>
    <row r="2277" spans="1:44" x14ac:dyDescent="0.25">
      <c r="A2277">
        <v>3722</v>
      </c>
      <c r="B2277">
        <v>11</v>
      </c>
      <c r="C2277">
        <v>10533</v>
      </c>
      <c r="D2277">
        <v>33644</v>
      </c>
      <c r="E2277">
        <v>419.79593623800002</v>
      </c>
      <c r="F2277">
        <v>10533</v>
      </c>
      <c r="G2277">
        <v>37.957540999999999</v>
      </c>
      <c r="H2277">
        <v>86.373962000000006</v>
      </c>
      <c r="I2277">
        <v>18.379200000000001</v>
      </c>
      <c r="J2277">
        <v>71211.5</v>
      </c>
      <c r="K2277">
        <v>272.387</v>
      </c>
      <c r="L2277">
        <v>0</v>
      </c>
      <c r="M2277">
        <v>1.7665599999999999E-6</v>
      </c>
      <c r="N2277">
        <v>-6.53653</v>
      </c>
      <c r="O2277">
        <v>0</v>
      </c>
      <c r="P2277">
        <v>16</v>
      </c>
      <c r="Q2277">
        <v>-57.6477</v>
      </c>
      <c r="R2277">
        <v>5.42149016246E-2</v>
      </c>
      <c r="S2277">
        <v>10</v>
      </c>
      <c r="T2277">
        <v>0</v>
      </c>
      <c r="U2277">
        <v>272.86598099899999</v>
      </c>
      <c r="V2277">
        <v>143.394560372</v>
      </c>
      <c r="W2277">
        <v>99.131299999999996</v>
      </c>
      <c r="X2277">
        <v>3.5530625950400001</v>
      </c>
      <c r="Y2277">
        <v>2.6791700000000001</v>
      </c>
      <c r="Z2277">
        <v>-0.11468254703606499</v>
      </c>
      <c r="AA2277">
        <v>-0.62784573286807299</v>
      </c>
      <c r="AB2277">
        <v>-0.185363016931923</v>
      </c>
      <c r="AC2277">
        <v>-0.32467246697547397</v>
      </c>
      <c r="AD2277">
        <v>-0.91705299062784995</v>
      </c>
      <c r="AE2277">
        <v>0.79331054684317204</v>
      </c>
      <c r="AF2277">
        <v>-0.105010516586034</v>
      </c>
      <c r="AG2277">
        <v>1.2221228059260001</v>
      </c>
      <c r="AH2277">
        <v>0.31631699054996998</v>
      </c>
      <c r="AI2277">
        <v>-0.84078522601603201</v>
      </c>
      <c r="AJ2277">
        <v>-0.85259028749375099</v>
      </c>
      <c r="AK2277">
        <v>-0.15478923828489999</v>
      </c>
      <c r="AL2277">
        <v>7.53742757675155E-2</v>
      </c>
      <c r="AM2277">
        <v>0.35939530445098</v>
      </c>
      <c r="AN2277">
        <v>0.21247202474270799</v>
      </c>
      <c r="AO2277">
        <v>-0.55354230075550603</v>
      </c>
      <c r="AP2277">
        <v>-0.40435727370917002</v>
      </c>
      <c r="AQ2277">
        <v>3</v>
      </c>
      <c r="AR2277">
        <f t="shared" si="35"/>
        <v>-0.49499687320611829</v>
      </c>
    </row>
    <row r="2278" spans="1:44" x14ac:dyDescent="0.25">
      <c r="A2278">
        <v>3728</v>
      </c>
      <c r="B2278">
        <v>43</v>
      </c>
      <c r="C2278">
        <v>10540</v>
      </c>
      <c r="D2278">
        <v>33651</v>
      </c>
      <c r="E2278">
        <v>414.76438720099998</v>
      </c>
      <c r="F2278">
        <v>10540</v>
      </c>
      <c r="G2278">
        <v>37.957540999999999</v>
      </c>
      <c r="H2278">
        <v>88.123962000000006</v>
      </c>
      <c r="I2278">
        <v>19.828099999999999</v>
      </c>
      <c r="J2278">
        <v>59876.9</v>
      </c>
      <c r="K2278">
        <v>264.90100000000001</v>
      </c>
      <c r="L2278">
        <v>0</v>
      </c>
      <c r="M2278">
        <v>1.0653100000000001E-6</v>
      </c>
      <c r="N2278">
        <v>-9.2384500000000003</v>
      </c>
      <c r="O2278">
        <v>0</v>
      </c>
      <c r="P2278">
        <v>16</v>
      </c>
      <c r="Q2278">
        <v>-66.015900000000002</v>
      </c>
      <c r="R2278">
        <v>7.0228462922200002E-2</v>
      </c>
      <c r="S2278">
        <v>12</v>
      </c>
      <c r="T2278">
        <v>0</v>
      </c>
      <c r="U2278">
        <v>262.09270856400002</v>
      </c>
      <c r="V2278">
        <v>151.03890143800001</v>
      </c>
      <c r="W2278">
        <v>102.595</v>
      </c>
      <c r="X2278">
        <v>6.6738383432199999</v>
      </c>
      <c r="Y2278">
        <v>4.7837500000000004</v>
      </c>
      <c r="Z2278">
        <v>1.6849356537824399E-2</v>
      </c>
      <c r="AA2278">
        <v>-1.3230388469743199</v>
      </c>
      <c r="AB2278">
        <v>-1.00608305777749</v>
      </c>
      <c r="AC2278">
        <v>-0.32467246697547397</v>
      </c>
      <c r="AD2278">
        <v>-1.02766956380246</v>
      </c>
      <c r="AE2278">
        <v>0.200210678998898</v>
      </c>
      <c r="AF2278">
        <v>-0.105010516586034</v>
      </c>
      <c r="AG2278">
        <v>1.2221228059260001</v>
      </c>
      <c r="AH2278">
        <v>-0.264213249647544</v>
      </c>
      <c r="AI2278">
        <v>-0.76936955784009198</v>
      </c>
      <c r="AJ2278">
        <v>-0.32424294023161399</v>
      </c>
      <c r="AK2278">
        <v>-0.15478923828489999</v>
      </c>
      <c r="AL2278">
        <v>-0.98227609576846797</v>
      </c>
      <c r="AM2278">
        <v>0.55327315103386299</v>
      </c>
      <c r="AN2278">
        <v>0.31988676672994798</v>
      </c>
      <c r="AO2278">
        <v>-0.47315820408021902</v>
      </c>
      <c r="AP2278">
        <v>1.4033121085321301</v>
      </c>
      <c r="AQ2278">
        <v>4</v>
      </c>
      <c r="AR2278">
        <f t="shared" si="35"/>
        <v>-6.7650423620228229E-3</v>
      </c>
    </row>
    <row r="2279" spans="1:44" x14ac:dyDescent="0.25">
      <c r="A2279">
        <v>3729</v>
      </c>
      <c r="B2279">
        <v>20</v>
      </c>
      <c r="C2279">
        <v>10541</v>
      </c>
      <c r="D2279">
        <v>33652</v>
      </c>
      <c r="E2279">
        <v>414.64662770699999</v>
      </c>
      <c r="F2279">
        <v>10541</v>
      </c>
      <c r="G2279">
        <v>37.957540999999999</v>
      </c>
      <c r="H2279">
        <v>88.373962000000006</v>
      </c>
      <c r="I2279">
        <v>19.3809</v>
      </c>
      <c r="J2279">
        <v>59975.1</v>
      </c>
      <c r="K2279">
        <v>265.02999999999997</v>
      </c>
      <c r="L2279">
        <v>0</v>
      </c>
      <c r="M2279">
        <v>1.0790599999999999E-6</v>
      </c>
      <c r="N2279">
        <v>-9.2202000000000002</v>
      </c>
      <c r="O2279">
        <v>0</v>
      </c>
      <c r="P2279">
        <v>16</v>
      </c>
      <c r="Q2279">
        <v>-66.6845</v>
      </c>
      <c r="R2279">
        <v>5.7651224195899999E-2</v>
      </c>
      <c r="S2279">
        <v>13</v>
      </c>
      <c r="T2279">
        <v>0</v>
      </c>
      <c r="U2279">
        <v>262.81413856099999</v>
      </c>
      <c r="V2279">
        <v>151.666738393</v>
      </c>
      <c r="W2279">
        <v>102.774</v>
      </c>
      <c r="X2279">
        <v>5.6971674334599998</v>
      </c>
      <c r="Y2279">
        <v>3.9595799999999999</v>
      </c>
      <c r="Z2279">
        <v>-2.37476945203874E-2</v>
      </c>
      <c r="AA2279">
        <v>-1.3170158762647</v>
      </c>
      <c r="AB2279">
        <v>-0.99194027321042599</v>
      </c>
      <c r="AC2279">
        <v>-0.32467246697547397</v>
      </c>
      <c r="AD2279">
        <v>-1.02550061138727</v>
      </c>
      <c r="AE2279">
        <v>0.20421674601352399</v>
      </c>
      <c r="AF2279">
        <v>-0.105010516586034</v>
      </c>
      <c r="AG2279">
        <v>1.2221228059260001</v>
      </c>
      <c r="AH2279">
        <v>-0.31059628525807698</v>
      </c>
      <c r="AI2279">
        <v>-0.82546026063595601</v>
      </c>
      <c r="AJ2279">
        <v>-6.00692666005457E-2</v>
      </c>
      <c r="AK2279">
        <v>-0.15478923828489999</v>
      </c>
      <c r="AL2279">
        <v>-0.91145075379666896</v>
      </c>
      <c r="AM2279">
        <v>0.56919652177172098</v>
      </c>
      <c r="AN2279">
        <v>0.32543783605342202</v>
      </c>
      <c r="AO2279">
        <v>-0.49831502891003099</v>
      </c>
      <c r="AP2279">
        <v>0.69541463028857897</v>
      </c>
      <c r="AQ2279">
        <v>4</v>
      </c>
      <c r="AR2279">
        <f t="shared" si="35"/>
        <v>-6.7650423620228229E-3</v>
      </c>
    </row>
    <row r="2280" spans="1:44" x14ac:dyDescent="0.25">
      <c r="A2280">
        <v>3730</v>
      </c>
      <c r="B2280">
        <v>24</v>
      </c>
      <c r="C2280">
        <v>10542</v>
      </c>
      <c r="D2280">
        <v>33653</v>
      </c>
      <c r="E2280">
        <v>420.69523120700001</v>
      </c>
      <c r="F2280">
        <v>10542</v>
      </c>
      <c r="G2280">
        <v>37.957540999999999</v>
      </c>
      <c r="H2280">
        <v>88.623962000000006</v>
      </c>
      <c r="I2280">
        <v>19.339600000000001</v>
      </c>
      <c r="J2280">
        <v>60498.400000000001</v>
      </c>
      <c r="K2280">
        <v>265.19400000000002</v>
      </c>
      <c r="L2280">
        <v>0</v>
      </c>
      <c r="M2280">
        <v>1.0840600000000001E-6</v>
      </c>
      <c r="N2280">
        <v>-9.5824499999999997</v>
      </c>
      <c r="O2280">
        <v>0</v>
      </c>
      <c r="P2280">
        <v>16</v>
      </c>
      <c r="Q2280">
        <v>-66.255700000000004</v>
      </c>
      <c r="R2280">
        <v>5.1775633204500002E-2</v>
      </c>
      <c r="S2280">
        <v>14</v>
      </c>
      <c r="T2280">
        <v>0</v>
      </c>
      <c r="U2280">
        <v>263.78100073100001</v>
      </c>
      <c r="V2280">
        <v>151.480647248</v>
      </c>
      <c r="W2280">
        <v>102.139</v>
      </c>
      <c r="X2280">
        <v>4.8655076255500003</v>
      </c>
      <c r="Y2280">
        <v>3.4291700000000001</v>
      </c>
      <c r="Z2280">
        <v>-2.74969302285809E-2</v>
      </c>
      <c r="AA2280">
        <v>-1.2849199437561201</v>
      </c>
      <c r="AB2280">
        <v>-0.97396029903213199</v>
      </c>
      <c r="AC2280">
        <v>-0.32467246697547397</v>
      </c>
      <c r="AD2280">
        <v>-1.0247119014181101</v>
      </c>
      <c r="AE2280">
        <v>0.124699059654717</v>
      </c>
      <c r="AF2280">
        <v>-0.105010516586034</v>
      </c>
      <c r="AG2280">
        <v>1.2221228059260001</v>
      </c>
      <c r="AH2280">
        <v>-0.280848983927242</v>
      </c>
      <c r="AI2280">
        <v>-0.85166362969179799</v>
      </c>
      <c r="AJ2280">
        <v>0.20410440703052299</v>
      </c>
      <c r="AK2280">
        <v>-0.15478923828489999</v>
      </c>
      <c r="AL2280">
        <v>-0.81653046476709001</v>
      </c>
      <c r="AM2280">
        <v>0.56447682779819897</v>
      </c>
      <c r="AN2280">
        <v>0.30574549515729998</v>
      </c>
      <c r="AO2280">
        <v>-0.51973669704462</v>
      </c>
      <c r="AP2280">
        <v>0.23983398377734799</v>
      </c>
      <c r="AQ2280">
        <v>4</v>
      </c>
      <c r="AR2280">
        <f t="shared" si="35"/>
        <v>-6.7650423620228229E-3</v>
      </c>
    </row>
    <row r="2281" spans="1:44" x14ac:dyDescent="0.25">
      <c r="A2281">
        <v>3731</v>
      </c>
      <c r="B2281">
        <v>78</v>
      </c>
      <c r="C2281">
        <v>10544</v>
      </c>
      <c r="D2281">
        <v>33655</v>
      </c>
      <c r="E2281">
        <v>420.51774266799998</v>
      </c>
      <c r="F2281">
        <v>10544</v>
      </c>
      <c r="G2281">
        <v>37.957540999999999</v>
      </c>
      <c r="H2281">
        <v>89.123962000000006</v>
      </c>
      <c r="I2281">
        <v>22.4726</v>
      </c>
      <c r="J2281">
        <v>59951.7</v>
      </c>
      <c r="K2281">
        <v>265.25200000000001</v>
      </c>
      <c r="L2281">
        <v>0</v>
      </c>
      <c r="M2281">
        <v>2.3678099999999999E-6</v>
      </c>
      <c r="N2281">
        <v>-9.5966199999999997</v>
      </c>
      <c r="O2281">
        <v>0</v>
      </c>
      <c r="P2281">
        <v>16</v>
      </c>
      <c r="Q2281">
        <v>-62.857500000000002</v>
      </c>
      <c r="R2281">
        <v>6.2883322359900004E-2</v>
      </c>
      <c r="S2281">
        <v>14</v>
      </c>
      <c r="T2281">
        <v>0</v>
      </c>
      <c r="U2281">
        <v>264.62521348299998</v>
      </c>
      <c r="V2281">
        <v>150.596992925</v>
      </c>
      <c r="W2281">
        <v>94.960400000000007</v>
      </c>
      <c r="X2281">
        <v>3.8844855858899998</v>
      </c>
      <c r="Y2281">
        <v>3.8620800000000002</v>
      </c>
      <c r="Z2281">
        <v>0.25691845654551998</v>
      </c>
      <c r="AA2281">
        <v>-1.31845108517107</v>
      </c>
      <c r="AB2281">
        <v>-0.96760152767639696</v>
      </c>
      <c r="AC2281">
        <v>-0.32467246697547397</v>
      </c>
      <c r="AD2281">
        <v>-0.82221061683642804</v>
      </c>
      <c r="AE2281">
        <v>0.12158859556719601</v>
      </c>
      <c r="AF2281">
        <v>-0.105010516586034</v>
      </c>
      <c r="AG2281">
        <v>1.2221228059260001</v>
      </c>
      <c r="AH2281">
        <v>-4.5104395815199601E-2</v>
      </c>
      <c r="AI2281">
        <v>-0.80212667609469701</v>
      </c>
      <c r="AJ2281">
        <v>0.20410440703052299</v>
      </c>
      <c r="AK2281">
        <v>-0.15478923828489999</v>
      </c>
      <c r="AL2281">
        <v>-0.73365110418326096</v>
      </c>
      <c r="AM2281">
        <v>0.54206534775201398</v>
      </c>
      <c r="AN2281">
        <v>8.3125907193677004E-2</v>
      </c>
      <c r="AO2281">
        <v>-0.54500559710019303</v>
      </c>
      <c r="AP2281">
        <v>0.61166976681533203</v>
      </c>
      <c r="AQ2281">
        <v>4</v>
      </c>
      <c r="AR2281">
        <f t="shared" si="35"/>
        <v>-6.7650423620228229E-3</v>
      </c>
    </row>
    <row r="2282" spans="1:44" x14ac:dyDescent="0.25">
      <c r="A2282">
        <v>3742</v>
      </c>
      <c r="B2282">
        <v>11</v>
      </c>
      <c r="C2282">
        <v>10568</v>
      </c>
      <c r="D2282">
        <v>33678</v>
      </c>
      <c r="E2282">
        <v>417.44805661700002</v>
      </c>
      <c r="F2282">
        <v>10568</v>
      </c>
      <c r="G2282">
        <v>37.957540999999999</v>
      </c>
      <c r="H2282">
        <v>94.873962000000006</v>
      </c>
      <c r="I2282">
        <v>21.2623</v>
      </c>
      <c r="J2282">
        <v>69907.5</v>
      </c>
      <c r="K2282">
        <v>270.76499999999999</v>
      </c>
      <c r="L2282">
        <v>2.8664804233300001</v>
      </c>
      <c r="M2282">
        <v>1.18239E-6</v>
      </c>
      <c r="N2282">
        <v>-9.6850699999999996</v>
      </c>
      <c r="O2282">
        <v>0</v>
      </c>
      <c r="P2282">
        <v>16</v>
      </c>
      <c r="Q2282">
        <v>-85.087800000000001</v>
      </c>
      <c r="R2282">
        <v>4.9042568826399999E-2</v>
      </c>
      <c r="S2282">
        <v>14</v>
      </c>
      <c r="T2282">
        <v>952.39390976699997</v>
      </c>
      <c r="U2282">
        <v>268.08976428</v>
      </c>
      <c r="V2282">
        <v>148.10813082600001</v>
      </c>
      <c r="W2282">
        <v>104.82599999999999</v>
      </c>
      <c r="X2282">
        <v>2.2369835763000001</v>
      </c>
      <c r="Y2282">
        <v>2.7162500000000001</v>
      </c>
      <c r="Z2282">
        <v>0.14704678638506799</v>
      </c>
      <c r="AA2282">
        <v>-0.70782489585525799</v>
      </c>
      <c r="AB2282">
        <v>-0.36318934691476101</v>
      </c>
      <c r="AC2282">
        <v>-0.31826423331456899</v>
      </c>
      <c r="AD2282">
        <v>-1.0092011311646201</v>
      </c>
      <c r="AE2282">
        <v>0.10217288995384501</v>
      </c>
      <c r="AF2282">
        <v>-0.105010516586034</v>
      </c>
      <c r="AG2282">
        <v>1.2221228059260001</v>
      </c>
      <c r="AH2282">
        <v>-1.5872952371744899</v>
      </c>
      <c r="AI2282">
        <v>-0.86385227499702</v>
      </c>
      <c r="AJ2282">
        <v>0.20410440703052299</v>
      </c>
      <c r="AK2282">
        <v>-0.126384525948988</v>
      </c>
      <c r="AL2282">
        <v>-0.39352386245976001</v>
      </c>
      <c r="AM2282">
        <v>0.47894215374094901</v>
      </c>
      <c r="AN2282">
        <v>0.389073558130338</v>
      </c>
      <c r="AO2282">
        <v>-0.58744150775120496</v>
      </c>
      <c r="AP2282">
        <v>-0.37250845793903697</v>
      </c>
      <c r="AQ2282">
        <v>1</v>
      </c>
      <c r="AR2282">
        <f t="shared" si="35"/>
        <v>-1.4714605348943093</v>
      </c>
    </row>
    <row r="2283" spans="1:44" x14ac:dyDescent="0.25">
      <c r="A2283">
        <v>3744</v>
      </c>
      <c r="B2283">
        <v>27</v>
      </c>
      <c r="C2283">
        <v>10570</v>
      </c>
      <c r="D2283">
        <v>33680</v>
      </c>
      <c r="E2283">
        <v>418.46336270699999</v>
      </c>
      <c r="F2283">
        <v>10570</v>
      </c>
      <c r="G2283">
        <v>37.957540999999999</v>
      </c>
      <c r="H2283">
        <v>95.373962000000006</v>
      </c>
      <c r="I2283">
        <v>18.713999999999999</v>
      </c>
      <c r="J2283">
        <v>64952.5</v>
      </c>
      <c r="K2283">
        <v>267.90499999999997</v>
      </c>
      <c r="L2283">
        <v>31.783902999999999</v>
      </c>
      <c r="M2283">
        <v>1.5069699999999999E-6</v>
      </c>
      <c r="N2283">
        <v>-10.9274</v>
      </c>
      <c r="O2283">
        <v>0</v>
      </c>
      <c r="P2283">
        <v>16</v>
      </c>
      <c r="Q2283">
        <v>-80.825900000000004</v>
      </c>
      <c r="R2283">
        <v>6.5413101880899993E-2</v>
      </c>
      <c r="S2283">
        <v>15</v>
      </c>
      <c r="T2283">
        <v>158.09569999999999</v>
      </c>
      <c r="U2283">
        <v>264.07018793700001</v>
      </c>
      <c r="V2283">
        <v>149.10215473400001</v>
      </c>
      <c r="W2283">
        <v>109.098</v>
      </c>
      <c r="X2283">
        <v>7.2448141834999999</v>
      </c>
      <c r="Y2283">
        <v>3.0216699999999999</v>
      </c>
      <c r="Z2283">
        <v>-8.4289227057779095E-2</v>
      </c>
      <c r="AA2283">
        <v>-1.0117334484637699</v>
      </c>
      <c r="AB2283">
        <v>-0.67674255514590398</v>
      </c>
      <c r="AC2283">
        <v>-0.25361714930373502</v>
      </c>
      <c r="AD2283">
        <v>-0.95800123480666999</v>
      </c>
      <c r="AE2283">
        <v>-0.17053161603411099</v>
      </c>
      <c r="AF2283">
        <v>-0.105010516586034</v>
      </c>
      <c r="AG2283">
        <v>1.2221228059260001</v>
      </c>
      <c r="AH2283">
        <v>-1.2916328688398699</v>
      </c>
      <c r="AI2283">
        <v>-0.79084462012523005</v>
      </c>
      <c r="AJ2283">
        <v>0.46827808066159099</v>
      </c>
      <c r="AK2283">
        <v>-0.15007410641142599</v>
      </c>
      <c r="AL2283">
        <v>-0.78813993090518797</v>
      </c>
      <c r="AM2283">
        <v>0.50415285706658997</v>
      </c>
      <c r="AN2283">
        <v>0.52155494444251604</v>
      </c>
      <c r="AO2283">
        <v>-0.458451162995615</v>
      </c>
      <c r="AP2283">
        <v>-0.110176599456994</v>
      </c>
      <c r="AQ2283">
        <v>1</v>
      </c>
      <c r="AR2283">
        <f t="shared" si="35"/>
        <v>-1.4714605348943093</v>
      </c>
    </row>
    <row r="2284" spans="1:44" x14ac:dyDescent="0.25">
      <c r="A2284">
        <v>3754</v>
      </c>
      <c r="B2284">
        <v>48</v>
      </c>
      <c r="C2284">
        <v>10586</v>
      </c>
      <c r="D2284">
        <v>33696</v>
      </c>
      <c r="E2284">
        <v>420.85498802000001</v>
      </c>
      <c r="F2284">
        <v>10586</v>
      </c>
      <c r="G2284">
        <v>37.957540999999999</v>
      </c>
      <c r="H2284">
        <v>99.373962000000006</v>
      </c>
      <c r="I2284">
        <v>20.092500000000001</v>
      </c>
      <c r="J2284">
        <v>61323.1</v>
      </c>
      <c r="K2284">
        <v>264.52600000000001</v>
      </c>
      <c r="L2284">
        <v>13.92371</v>
      </c>
      <c r="M2284">
        <v>3.5919700000000001E-6</v>
      </c>
      <c r="N2284">
        <v>-7.37012</v>
      </c>
      <c r="O2284">
        <v>0</v>
      </c>
      <c r="P2284">
        <v>10</v>
      </c>
      <c r="Q2284">
        <v>-59.4407</v>
      </c>
      <c r="R2284">
        <v>0.18288321455199999</v>
      </c>
      <c r="S2284">
        <v>14</v>
      </c>
      <c r="T2284">
        <v>69.257660000000001</v>
      </c>
      <c r="U2284">
        <v>264.45436337899997</v>
      </c>
      <c r="V2284">
        <v>146.55699730399999</v>
      </c>
      <c r="W2284">
        <v>89.542699999999996</v>
      </c>
      <c r="X2284">
        <v>7.20808256777</v>
      </c>
      <c r="Y2284">
        <v>4.0274999999999999</v>
      </c>
      <c r="Z2284">
        <v>4.0851727512313002E-2</v>
      </c>
      <c r="AA2284">
        <v>-1.23433802986384</v>
      </c>
      <c r="AB2284">
        <v>-1.0471958036119899</v>
      </c>
      <c r="AC2284">
        <v>-0.29354496079037201</v>
      </c>
      <c r="AD2284">
        <v>-0.62910917766718599</v>
      </c>
      <c r="AE2284">
        <v>0.61032877135155505</v>
      </c>
      <c r="AF2284">
        <v>-0.105010516586034</v>
      </c>
      <c r="AG2284">
        <v>-0.325216815632759</v>
      </c>
      <c r="AH2284">
        <v>0.19193053699076401</v>
      </c>
      <c r="AI2284">
        <v>-0.26696324038698699</v>
      </c>
      <c r="AJ2284">
        <v>0.20410440703052299</v>
      </c>
      <c r="AK2284">
        <v>-0.152723660282789</v>
      </c>
      <c r="AL2284">
        <v>-0.75042406495844005</v>
      </c>
      <c r="AM2284">
        <v>0.43960188563786101</v>
      </c>
      <c r="AN2284">
        <v>-8.4885423944779298E-2</v>
      </c>
      <c r="AO2284">
        <v>-0.45939728600737001</v>
      </c>
      <c r="AP2284">
        <v>0.75375259056655797</v>
      </c>
      <c r="AQ2284">
        <v>3</v>
      </c>
      <c r="AR2284">
        <f t="shared" si="35"/>
        <v>-0.49499687320611829</v>
      </c>
    </row>
    <row r="2285" spans="1:44" x14ac:dyDescent="0.25">
      <c r="A2285">
        <v>3756</v>
      </c>
      <c r="B2285">
        <v>32</v>
      </c>
      <c r="C2285">
        <v>10590</v>
      </c>
      <c r="D2285">
        <v>33700</v>
      </c>
      <c r="E2285">
        <v>422.84638535900001</v>
      </c>
      <c r="F2285">
        <v>10590</v>
      </c>
      <c r="G2285">
        <v>37.957540999999999</v>
      </c>
      <c r="H2285">
        <v>100.37396200000001</v>
      </c>
      <c r="I2285">
        <v>18.738399999999999</v>
      </c>
      <c r="J2285">
        <v>64109.1</v>
      </c>
      <c r="K2285">
        <v>265.91699999999997</v>
      </c>
      <c r="L2285">
        <v>2.6524801</v>
      </c>
      <c r="M2285">
        <v>3.41031E-6</v>
      </c>
      <c r="N2285">
        <v>-6.5939100000000002</v>
      </c>
      <c r="O2285">
        <v>3</v>
      </c>
      <c r="P2285">
        <v>10</v>
      </c>
      <c r="Q2285">
        <v>-58.518599999999999</v>
      </c>
      <c r="R2285">
        <v>0.221850307006</v>
      </c>
      <c r="S2285">
        <v>10</v>
      </c>
      <c r="T2285">
        <v>13.19365</v>
      </c>
      <c r="U2285">
        <v>265.30798890400001</v>
      </c>
      <c r="V2285">
        <v>143.617408721</v>
      </c>
      <c r="W2285">
        <v>94.376800000000003</v>
      </c>
      <c r="X2285">
        <v>10.431631987699999</v>
      </c>
      <c r="Y2285">
        <v>3.6854200000000001</v>
      </c>
      <c r="Z2285">
        <v>-8.2074182232599394E-2</v>
      </c>
      <c r="AA2285">
        <v>-1.0634623028068599</v>
      </c>
      <c r="AB2285">
        <v>-0.89469492506321602</v>
      </c>
      <c r="AC2285">
        <v>-0.31874264721345602</v>
      </c>
      <c r="AD2285">
        <v>-0.65776458826668605</v>
      </c>
      <c r="AE2285">
        <v>0.78071503312814505</v>
      </c>
      <c r="AF2285">
        <v>-0.10160693204771799</v>
      </c>
      <c r="AG2285">
        <v>-0.325216815632759</v>
      </c>
      <c r="AH2285">
        <v>0.25589972205877498</v>
      </c>
      <c r="AI2285">
        <v>-9.3181725284963601E-2</v>
      </c>
      <c r="AJ2285">
        <v>-0.85259028749375099</v>
      </c>
      <c r="AK2285">
        <v>-0.15439574371393699</v>
      </c>
      <c r="AL2285">
        <v>-0.66662061905877301</v>
      </c>
      <c r="AM2285">
        <v>0.36504724457840798</v>
      </c>
      <c r="AN2285">
        <v>6.5027560505524606E-2</v>
      </c>
      <c r="AO2285">
        <v>-0.37636597292429003</v>
      </c>
      <c r="AP2285">
        <v>0.45993266341857503</v>
      </c>
      <c r="AQ2285">
        <v>4</v>
      </c>
      <c r="AR2285">
        <f t="shared" si="35"/>
        <v>-6.7650423620228229E-3</v>
      </c>
    </row>
    <row r="2286" spans="1:44" x14ac:dyDescent="0.25">
      <c r="A2286">
        <v>3759</v>
      </c>
      <c r="B2286">
        <v>39</v>
      </c>
      <c r="C2286">
        <v>10600</v>
      </c>
      <c r="D2286">
        <v>33706</v>
      </c>
      <c r="E2286">
        <v>420.44109326099999</v>
      </c>
      <c r="F2286">
        <v>10600</v>
      </c>
      <c r="G2286">
        <v>37.957540999999999</v>
      </c>
      <c r="H2286">
        <v>101.87396200000001</v>
      </c>
      <c r="I2286">
        <v>13.9316</v>
      </c>
      <c r="J2286">
        <v>70815.7</v>
      </c>
      <c r="K2286">
        <v>270.07400000000001</v>
      </c>
      <c r="L2286">
        <v>25.810392</v>
      </c>
      <c r="M2286">
        <v>3.7240599999999998E-6</v>
      </c>
      <c r="N2286">
        <v>-8.8355800000000002</v>
      </c>
      <c r="O2286">
        <v>3</v>
      </c>
      <c r="P2286">
        <v>10</v>
      </c>
      <c r="Q2286">
        <v>-58.822899999999997</v>
      </c>
      <c r="R2286">
        <v>0.192454737106</v>
      </c>
      <c r="S2286">
        <v>12</v>
      </c>
      <c r="T2286">
        <v>128.38298</v>
      </c>
      <c r="U2286">
        <v>269.43303043700001</v>
      </c>
      <c r="V2286">
        <v>135.95274143099999</v>
      </c>
      <c r="W2286">
        <v>98.028199999999998</v>
      </c>
      <c r="X2286">
        <v>9.9808828383300003</v>
      </c>
      <c r="Y2286">
        <v>2.6441699999999999</v>
      </c>
      <c r="Z2286">
        <v>-0.51843801279300405</v>
      </c>
      <c r="AA2286">
        <v>-0.65212161684838599</v>
      </c>
      <c r="AB2286">
        <v>-0.43894643323913601</v>
      </c>
      <c r="AC2286">
        <v>-0.266971384676295</v>
      </c>
      <c r="AD2286">
        <v>-0.60827303770193197</v>
      </c>
      <c r="AE2286">
        <v>0.28864488273491601</v>
      </c>
      <c r="AF2286">
        <v>-0.10160693204771799</v>
      </c>
      <c r="AG2286">
        <v>-0.325216815632759</v>
      </c>
      <c r="AH2286">
        <v>0.23478940537273699</v>
      </c>
      <c r="AI2286">
        <v>-0.224277127913215</v>
      </c>
      <c r="AJ2286">
        <v>-0.32424294023161399</v>
      </c>
      <c r="AK2286">
        <v>-0.15096027468241399</v>
      </c>
      <c r="AL2286">
        <v>-0.26165065878886601</v>
      </c>
      <c r="AM2286">
        <v>0.17065387880240601</v>
      </c>
      <c r="AN2286">
        <v>0.178263172392295</v>
      </c>
      <c r="AO2286">
        <v>-0.38797624745952197</v>
      </c>
      <c r="AP2286">
        <v>-0.43441953239187397</v>
      </c>
      <c r="AQ2286">
        <v>5</v>
      </c>
      <c r="AR2286">
        <f t="shared" si="35"/>
        <v>0.48146678848207264</v>
      </c>
    </row>
    <row r="2287" spans="1:44" x14ac:dyDescent="0.25">
      <c r="A2287">
        <v>3761</v>
      </c>
      <c r="B2287">
        <v>10</v>
      </c>
      <c r="C2287">
        <v>10602</v>
      </c>
      <c r="D2287">
        <v>33708</v>
      </c>
      <c r="E2287">
        <v>422.83431828800002</v>
      </c>
      <c r="F2287">
        <v>10602</v>
      </c>
      <c r="G2287">
        <v>37.957540999999999</v>
      </c>
      <c r="H2287">
        <v>102.37396200000001</v>
      </c>
      <c r="I2287">
        <v>14.704599999999999</v>
      </c>
      <c r="J2287">
        <v>77098.899999999994</v>
      </c>
      <c r="K2287">
        <v>272.79899999999998</v>
      </c>
      <c r="L2287">
        <v>16.017455500000001</v>
      </c>
      <c r="M2287">
        <v>4.1648899999999999E-6</v>
      </c>
      <c r="N2287">
        <v>-10.9903</v>
      </c>
      <c r="O2287">
        <v>0</v>
      </c>
      <c r="P2287">
        <v>12</v>
      </c>
      <c r="Q2287">
        <v>-59.920699999999997</v>
      </c>
      <c r="R2287">
        <v>0.16947251409899999</v>
      </c>
      <c r="S2287">
        <v>13</v>
      </c>
      <c r="T2287">
        <v>79.672118999999995</v>
      </c>
      <c r="U2287">
        <v>272.36979197599999</v>
      </c>
      <c r="V2287">
        <v>132.75550164000001</v>
      </c>
      <c r="W2287">
        <v>92.066699999999997</v>
      </c>
      <c r="X2287">
        <v>7.3873578892799996</v>
      </c>
      <c r="Y2287">
        <v>2.1491699999999998</v>
      </c>
      <c r="Z2287">
        <v>-0.448264666487106</v>
      </c>
      <c r="AA2287">
        <v>-0.266749625375166</v>
      </c>
      <c r="AB2287">
        <v>-0.140193813508418</v>
      </c>
      <c r="AC2287">
        <v>-0.288864234460875</v>
      </c>
      <c r="AD2287">
        <v>-0.53873563456102103</v>
      </c>
      <c r="AE2287">
        <v>-0.18433882782698599</v>
      </c>
      <c r="AF2287">
        <v>-0.105010516586034</v>
      </c>
      <c r="AG2287">
        <v>0.19056305822016001</v>
      </c>
      <c r="AH2287">
        <v>0.15863131908311301</v>
      </c>
      <c r="AI2287">
        <v>-0.32677093186545397</v>
      </c>
      <c r="AJ2287">
        <v>-6.00692666005457E-2</v>
      </c>
      <c r="AK2287">
        <v>-0.15241305381103901</v>
      </c>
      <c r="AL2287">
        <v>2.6661639222366501E-2</v>
      </c>
      <c r="AM2287">
        <v>8.9564618088330994E-2</v>
      </c>
      <c r="AN2287">
        <v>-6.6122453277530496E-3</v>
      </c>
      <c r="AO2287">
        <v>-0.45477956082024101</v>
      </c>
      <c r="AP2287">
        <v>-0.85958576233297601</v>
      </c>
      <c r="AQ2287">
        <v>5</v>
      </c>
      <c r="AR2287">
        <f t="shared" si="35"/>
        <v>0.48146678848207264</v>
      </c>
    </row>
    <row r="2288" spans="1:44" x14ac:dyDescent="0.25">
      <c r="A2288">
        <v>3762</v>
      </c>
      <c r="B2288">
        <v>25</v>
      </c>
      <c r="C2288">
        <v>10603</v>
      </c>
      <c r="D2288">
        <v>33709</v>
      </c>
      <c r="E2288">
        <v>421.04220508200001</v>
      </c>
      <c r="F2288">
        <v>10603</v>
      </c>
      <c r="G2288">
        <v>37.957540999999999</v>
      </c>
      <c r="H2288">
        <v>102.62396200000001</v>
      </c>
      <c r="I2288">
        <v>14.584899999999999</v>
      </c>
      <c r="J2288">
        <v>81484.399999999994</v>
      </c>
      <c r="K2288">
        <v>274.74299999999999</v>
      </c>
      <c r="L2288">
        <v>188.30737999999999</v>
      </c>
      <c r="M2288">
        <v>3.7540599999999999E-6</v>
      </c>
      <c r="N2288">
        <v>-11.5244</v>
      </c>
      <c r="O2288">
        <v>374</v>
      </c>
      <c r="P2288">
        <v>12</v>
      </c>
      <c r="Q2288">
        <v>-60.057299999999998</v>
      </c>
      <c r="R2288">
        <v>0.16603513454400001</v>
      </c>
      <c r="S2288">
        <v>14</v>
      </c>
      <c r="T2288">
        <v>936.65607499999999</v>
      </c>
      <c r="U2288">
        <v>273.965960344</v>
      </c>
      <c r="V2288">
        <v>131.543007622</v>
      </c>
      <c r="W2288">
        <v>90.540800000000004</v>
      </c>
      <c r="X2288">
        <v>4.6074989896499998</v>
      </c>
      <c r="Y2288">
        <v>1.9916700000000001</v>
      </c>
      <c r="Z2288">
        <v>-0.45913109540407299</v>
      </c>
      <c r="AA2288">
        <v>2.2293771404002199E-3</v>
      </c>
      <c r="AB2288">
        <v>7.29346608976464E-2</v>
      </c>
      <c r="AC2288">
        <v>9.6302914991709093E-2</v>
      </c>
      <c r="AD2288">
        <v>-0.60354077788697502</v>
      </c>
      <c r="AE2288">
        <v>-0.30157939727968103</v>
      </c>
      <c r="AF2288">
        <v>0.31930302252410298</v>
      </c>
      <c r="AG2288">
        <v>0.19056305822016001</v>
      </c>
      <c r="AH2288">
        <v>0.14915491665356101</v>
      </c>
      <c r="AI2288">
        <v>-0.342100611075002</v>
      </c>
      <c r="AJ2288">
        <v>0.20410440703052299</v>
      </c>
      <c r="AK2288">
        <v>-0.126853899665853</v>
      </c>
      <c r="AL2288">
        <v>0.183363150080353</v>
      </c>
      <c r="AM2288">
        <v>5.8813016717478898E-2</v>
      </c>
      <c r="AN2288">
        <v>-5.3932785443331403E-2</v>
      </c>
      <c r="AO2288">
        <v>-0.52638241362433302</v>
      </c>
      <c r="AP2288">
        <v>-0.99486592640514404</v>
      </c>
      <c r="AQ2288">
        <v>5</v>
      </c>
      <c r="AR2288">
        <f t="shared" si="35"/>
        <v>0.48146678848207264</v>
      </c>
    </row>
    <row r="2289" spans="1:44" x14ac:dyDescent="0.25">
      <c r="A2289">
        <v>3763</v>
      </c>
      <c r="B2289">
        <v>35</v>
      </c>
      <c r="C2289">
        <v>10604</v>
      </c>
      <c r="D2289">
        <v>33710</v>
      </c>
      <c r="E2289">
        <v>420.82168146700002</v>
      </c>
      <c r="F2289">
        <v>10604</v>
      </c>
      <c r="G2289">
        <v>37.957540999999999</v>
      </c>
      <c r="H2289">
        <v>102.87396200000001</v>
      </c>
      <c r="I2289">
        <v>17.1755</v>
      </c>
      <c r="J2289">
        <v>84117.3</v>
      </c>
      <c r="K2289">
        <v>276.14499999999998</v>
      </c>
      <c r="L2289">
        <v>24.110295300000001</v>
      </c>
      <c r="M2289">
        <v>5.1773899999999999E-6</v>
      </c>
      <c r="N2289">
        <v>-13.6701</v>
      </c>
      <c r="O2289">
        <v>164</v>
      </c>
      <c r="P2289">
        <v>10</v>
      </c>
      <c r="Q2289">
        <v>-61.043999999999997</v>
      </c>
      <c r="R2289">
        <v>0.17181753671200001</v>
      </c>
      <c r="S2289">
        <v>13</v>
      </c>
      <c r="T2289">
        <v>119.92655600000001</v>
      </c>
      <c r="U2289">
        <v>274.49921902400001</v>
      </c>
      <c r="V2289">
        <v>132.30181995000001</v>
      </c>
      <c r="W2289">
        <v>86.442499999999995</v>
      </c>
      <c r="X2289">
        <v>3.34302250044</v>
      </c>
      <c r="Y2289">
        <v>2.3533300000000001</v>
      </c>
      <c r="Z2289">
        <v>-0.22395506572741</v>
      </c>
      <c r="AA2289">
        <v>0.16371491259205601</v>
      </c>
      <c r="AB2289">
        <v>0.22664151332424001</v>
      </c>
      <c r="AC2289">
        <v>-0.27077207935785103</v>
      </c>
      <c r="AD2289">
        <v>-0.37902186580623598</v>
      </c>
      <c r="AE2289">
        <v>-0.77258312293901199</v>
      </c>
      <c r="AF2289">
        <v>8.1052104841940406E-2</v>
      </c>
      <c r="AG2289">
        <v>-0.325216815632759</v>
      </c>
      <c r="AH2289">
        <v>8.0704211842145407E-2</v>
      </c>
      <c r="AI2289">
        <v>-0.31631283615003197</v>
      </c>
      <c r="AJ2289">
        <v>-6.00692666005457E-2</v>
      </c>
      <c r="AK2289">
        <v>-0.151212483656712</v>
      </c>
      <c r="AL2289">
        <v>0.23571504635232399</v>
      </c>
      <c r="AM2289">
        <v>7.8058220305728204E-2</v>
      </c>
      <c r="AN2289">
        <v>-0.181027463702507</v>
      </c>
      <c r="AO2289">
        <v>-0.55895245663737503</v>
      </c>
      <c r="AP2289">
        <v>-0.68422831282837904</v>
      </c>
      <c r="AQ2289">
        <v>5</v>
      </c>
      <c r="AR2289">
        <f t="shared" si="35"/>
        <v>0.48146678848207264</v>
      </c>
    </row>
    <row r="2290" spans="1:44" x14ac:dyDescent="0.25">
      <c r="A2290">
        <v>3766</v>
      </c>
      <c r="B2290">
        <v>83</v>
      </c>
      <c r="C2290">
        <v>10613</v>
      </c>
      <c r="D2290">
        <v>33717</v>
      </c>
      <c r="E2290">
        <v>425.32199048699999</v>
      </c>
      <c r="F2290">
        <v>10613</v>
      </c>
      <c r="G2290">
        <v>37.957540999999999</v>
      </c>
      <c r="H2290">
        <v>104.62396200000001</v>
      </c>
      <c r="I2290">
        <v>20.5017</v>
      </c>
      <c r="J2290">
        <v>85256.2</v>
      </c>
      <c r="K2290">
        <v>276.80599999999998</v>
      </c>
      <c r="L2290">
        <v>5.5511409999999997E-2</v>
      </c>
      <c r="M2290">
        <v>5.7986400000000001E-6</v>
      </c>
      <c r="N2290">
        <v>-14.188499999999999</v>
      </c>
      <c r="O2290">
        <v>0</v>
      </c>
      <c r="P2290">
        <v>16</v>
      </c>
      <c r="Q2290">
        <v>-73.699299999999994</v>
      </c>
      <c r="R2290">
        <v>0.107461179384</v>
      </c>
      <c r="S2290">
        <v>12</v>
      </c>
      <c r="T2290">
        <v>0.27611825000000001</v>
      </c>
      <c r="U2290">
        <v>276.134091453</v>
      </c>
      <c r="V2290">
        <v>129.24618885699999</v>
      </c>
      <c r="W2290">
        <v>86.202299999999994</v>
      </c>
      <c r="X2290">
        <v>2.7308538199400001</v>
      </c>
      <c r="Y2290">
        <v>4.1974999999999998</v>
      </c>
      <c r="Z2290">
        <v>7.7999118596884201E-2</v>
      </c>
      <c r="AA2290">
        <v>0.23356787940655299</v>
      </c>
      <c r="AB2290">
        <v>0.299109579981857</v>
      </c>
      <c r="AC2290">
        <v>-0.324548367022364</v>
      </c>
      <c r="AD2290">
        <v>-0.28102465213817601</v>
      </c>
      <c r="AE2290">
        <v>-0.88637737720652199</v>
      </c>
      <c r="AF2290">
        <v>-0.105010516586034</v>
      </c>
      <c r="AG2290">
        <v>1.2221228059260001</v>
      </c>
      <c r="AH2290">
        <v>-0.79723660563014198</v>
      </c>
      <c r="AI2290">
        <v>-0.60332283814362497</v>
      </c>
      <c r="AJ2290">
        <v>-0.32424294023161399</v>
      </c>
      <c r="AK2290">
        <v>-0.15478100318450499</v>
      </c>
      <c r="AL2290">
        <v>0.396216272175615</v>
      </c>
      <c r="AM2290">
        <v>5.6047770794368E-4</v>
      </c>
      <c r="AN2290">
        <v>-0.18847644052651999</v>
      </c>
      <c r="AO2290">
        <v>-0.57472053174613402</v>
      </c>
      <c r="AP2290">
        <v>0.89976927559683595</v>
      </c>
      <c r="AQ2290">
        <v>6</v>
      </c>
      <c r="AR2290">
        <f t="shared" si="35"/>
        <v>0.96969861932616808</v>
      </c>
    </row>
    <row r="2291" spans="1:44" x14ac:dyDescent="0.25">
      <c r="A2291">
        <v>3768</v>
      </c>
      <c r="B2291">
        <v>4</v>
      </c>
      <c r="C2291">
        <v>10616</v>
      </c>
      <c r="D2291">
        <v>33720</v>
      </c>
      <c r="E2291">
        <v>420.551704309</v>
      </c>
      <c r="F2291">
        <v>10616</v>
      </c>
      <c r="G2291">
        <v>37.957540999999999</v>
      </c>
      <c r="H2291">
        <v>105.37396200000001</v>
      </c>
      <c r="I2291">
        <v>18.3644</v>
      </c>
      <c r="J2291">
        <v>85887.9</v>
      </c>
      <c r="K2291">
        <v>277.101</v>
      </c>
      <c r="L2291">
        <v>0.21400052066700001</v>
      </c>
      <c r="M2291">
        <v>5.0486399999999997E-6</v>
      </c>
      <c r="N2291">
        <v>-14.785600000000001</v>
      </c>
      <c r="O2291">
        <v>364</v>
      </c>
      <c r="P2291">
        <v>10</v>
      </c>
      <c r="Q2291">
        <v>-71.205699999999993</v>
      </c>
      <c r="R2291">
        <v>0.11423983608</v>
      </c>
      <c r="S2291">
        <v>15</v>
      </c>
      <c r="T2291">
        <v>1.0644558233300001</v>
      </c>
      <c r="U2291">
        <v>276.15785268899998</v>
      </c>
      <c r="V2291">
        <v>125.534293797</v>
      </c>
      <c r="W2291">
        <v>86.931200000000004</v>
      </c>
      <c r="X2291">
        <v>4.4276295123700002</v>
      </c>
      <c r="Y2291">
        <v>4.3183299999999996</v>
      </c>
      <c r="Z2291">
        <v>-0.116026098815272</v>
      </c>
      <c r="AA2291">
        <v>0.272312386507017</v>
      </c>
      <c r="AB2291">
        <v>0.33145160670500101</v>
      </c>
      <c r="AC2291">
        <v>-0.324194052635425</v>
      </c>
      <c r="AD2291">
        <v>-0.39933114751209098</v>
      </c>
      <c r="AE2291">
        <v>-1.0174471095042299</v>
      </c>
      <c r="AF2291">
        <v>0.30795774072971399</v>
      </c>
      <c r="AG2291">
        <v>-0.325216815632759</v>
      </c>
      <c r="AH2291">
        <v>-0.62424716859989404</v>
      </c>
      <c r="AI2291">
        <v>-0.57309206759337195</v>
      </c>
      <c r="AJ2291">
        <v>0.46827808066159099</v>
      </c>
      <c r="AK2291">
        <v>-0.154757491377296</v>
      </c>
      <c r="AL2291">
        <v>0.39854899700320801</v>
      </c>
      <c r="AM2291">
        <v>-9.3581609198051002E-2</v>
      </c>
      <c r="AN2291">
        <v>-0.16587211410260899</v>
      </c>
      <c r="AO2291">
        <v>-0.53101544291489999</v>
      </c>
      <c r="AP2291">
        <v>1.0035527817862999</v>
      </c>
      <c r="AQ2291">
        <v>7</v>
      </c>
      <c r="AR2291">
        <f t="shared" si="35"/>
        <v>1.4579304501702635</v>
      </c>
    </row>
    <row r="2292" spans="1:44" x14ac:dyDescent="0.25">
      <c r="A2292">
        <v>3769</v>
      </c>
      <c r="B2292">
        <v>78</v>
      </c>
      <c r="C2292">
        <v>10620</v>
      </c>
      <c r="D2292">
        <v>33723</v>
      </c>
      <c r="E2292">
        <v>426.15595295499998</v>
      </c>
      <c r="F2292">
        <v>10620</v>
      </c>
      <c r="G2292">
        <v>37.957540999999999</v>
      </c>
      <c r="H2292">
        <v>106.12396200000001</v>
      </c>
      <c r="I2292">
        <v>15.6448</v>
      </c>
      <c r="J2292">
        <v>87928</v>
      </c>
      <c r="K2292">
        <v>278.43</v>
      </c>
      <c r="L2292">
        <v>708.98693833300001</v>
      </c>
      <c r="M2292">
        <v>2.0044700000000001E-6</v>
      </c>
      <c r="N2292">
        <v>-10.8545</v>
      </c>
      <c r="O2292">
        <v>149</v>
      </c>
      <c r="P2292">
        <v>12</v>
      </c>
      <c r="Q2292">
        <v>-66.229500000000002</v>
      </c>
      <c r="R2292">
        <v>0.16043438319700001</v>
      </c>
      <c r="S2292">
        <v>16</v>
      </c>
      <c r="T2292">
        <v>32162.116557199999</v>
      </c>
      <c r="U2292">
        <v>277.46789446499997</v>
      </c>
      <c r="V2292">
        <v>121.378340708</v>
      </c>
      <c r="W2292">
        <v>86.157300000000006</v>
      </c>
      <c r="X2292">
        <v>7.8562744180199999</v>
      </c>
      <c r="Y2292">
        <v>3.2608299999999999</v>
      </c>
      <c r="Z2292">
        <v>-0.36291281629718902</v>
      </c>
      <c r="AA2292">
        <v>0.39743929633075598</v>
      </c>
      <c r="AB2292">
        <v>0.47715517794248002</v>
      </c>
      <c r="AC2292">
        <v>1.2603214253216799</v>
      </c>
      <c r="AD2292">
        <v>-0.87952459287530604</v>
      </c>
      <c r="AE2292">
        <v>-0.15452929902774201</v>
      </c>
      <c r="AF2292">
        <v>6.4034182150357305E-2</v>
      </c>
      <c r="AG2292">
        <v>0.19056305822016001</v>
      </c>
      <c r="AH2292">
        <v>-0.27903140161644902</v>
      </c>
      <c r="AI2292">
        <v>-0.36707827795996001</v>
      </c>
      <c r="AJ2292">
        <v>0.73245175429265996</v>
      </c>
      <c r="AK2292">
        <v>0.80443116364398004</v>
      </c>
      <c r="AL2292">
        <v>0.52716044533274697</v>
      </c>
      <c r="AM2292">
        <v>-0.19898601599231999</v>
      </c>
      <c r="AN2292">
        <v>-0.18987196074750501</v>
      </c>
      <c r="AO2292">
        <v>-0.44270133584657601</v>
      </c>
      <c r="AP2292">
        <v>9.5243108730307002E-2</v>
      </c>
      <c r="AQ2292">
        <v>7</v>
      </c>
      <c r="AR2292">
        <f t="shared" si="35"/>
        <v>1.4579304501702635</v>
      </c>
    </row>
    <row r="2293" spans="1:44" x14ac:dyDescent="0.25">
      <c r="A2293">
        <v>3770</v>
      </c>
      <c r="B2293">
        <v>159</v>
      </c>
      <c r="C2293">
        <v>10622</v>
      </c>
      <c r="D2293">
        <v>33725</v>
      </c>
      <c r="E2293">
        <v>426.666559183</v>
      </c>
      <c r="F2293">
        <v>10622</v>
      </c>
      <c r="G2293">
        <v>37.957540999999999</v>
      </c>
      <c r="H2293">
        <v>106.62396200000001</v>
      </c>
      <c r="I2293">
        <v>17.207699999999999</v>
      </c>
      <c r="J2293">
        <v>87034.8</v>
      </c>
      <c r="K2293">
        <v>278.01600000000002</v>
      </c>
      <c r="L2293">
        <v>207.38918509999999</v>
      </c>
      <c r="M2293">
        <v>3.8778100000000002E-6</v>
      </c>
      <c r="N2293">
        <v>-12.4489</v>
      </c>
      <c r="O2293">
        <v>0</v>
      </c>
      <c r="P2293">
        <v>10</v>
      </c>
      <c r="Q2293">
        <v>-66.619299999999996</v>
      </c>
      <c r="R2293">
        <v>0.15451745519499999</v>
      </c>
      <c r="S2293">
        <v>15</v>
      </c>
      <c r="T2293">
        <v>5239.1098400000001</v>
      </c>
      <c r="U2293">
        <v>275.98079749700003</v>
      </c>
      <c r="V2293">
        <v>120.015043783</v>
      </c>
      <c r="W2293">
        <v>86.346000000000004</v>
      </c>
      <c r="X2293">
        <v>14.9466766052</v>
      </c>
      <c r="Y2293">
        <v>3.65917</v>
      </c>
      <c r="Z2293">
        <v>-0.22103193280237801</v>
      </c>
      <c r="AA2293">
        <v>0.34265602303309201</v>
      </c>
      <c r="AB2293">
        <v>0.43176670654118998</v>
      </c>
      <c r="AC2293">
        <v>0.138961732668403</v>
      </c>
      <c r="AD2293">
        <v>-0.58402020615027905</v>
      </c>
      <c r="AE2293">
        <v>-0.50451687426716796</v>
      </c>
      <c r="AF2293">
        <v>-0.105010516586034</v>
      </c>
      <c r="AG2293">
        <v>-0.325216815632759</v>
      </c>
      <c r="AH2293">
        <v>-0.30607314149228698</v>
      </c>
      <c r="AI2293">
        <v>-0.393465997653211</v>
      </c>
      <c r="AJ2293">
        <v>0.46827808066159099</v>
      </c>
      <c r="AK2293">
        <v>1.46481413533275E-3</v>
      </c>
      <c r="AL2293">
        <v>0.38116686072744099</v>
      </c>
      <c r="AM2293">
        <v>-0.23356232149596301</v>
      </c>
      <c r="AN2293">
        <v>-0.18402007928750799</v>
      </c>
      <c r="AO2293">
        <v>-0.26006867625438002</v>
      </c>
      <c r="AP2293">
        <v>0.437385969406546</v>
      </c>
      <c r="AQ2293">
        <v>1</v>
      </c>
      <c r="AR2293">
        <f t="shared" si="35"/>
        <v>-1.4714605348943093</v>
      </c>
    </row>
    <row r="2294" spans="1:44" x14ac:dyDescent="0.25">
      <c r="A2294">
        <v>3771</v>
      </c>
      <c r="B2294">
        <v>84</v>
      </c>
      <c r="C2294">
        <v>10624</v>
      </c>
      <c r="D2294">
        <v>33727</v>
      </c>
      <c r="E2294">
        <v>425.94368617399999</v>
      </c>
      <c r="F2294">
        <v>10624</v>
      </c>
      <c r="G2294">
        <v>37.957540999999999</v>
      </c>
      <c r="H2294">
        <v>107.12396200000001</v>
      </c>
      <c r="I2294">
        <v>17.9023</v>
      </c>
      <c r="J2294">
        <v>85103.6</v>
      </c>
      <c r="K2294">
        <v>276.76600000000002</v>
      </c>
      <c r="L2294">
        <v>0.26428259999999998</v>
      </c>
      <c r="M2294">
        <v>4.4561399999999998E-6</v>
      </c>
      <c r="N2294">
        <v>-12.851699999999999</v>
      </c>
      <c r="O2294">
        <v>0</v>
      </c>
      <c r="P2294">
        <v>10</v>
      </c>
      <c r="Q2294">
        <v>-65.194500000000005</v>
      </c>
      <c r="R2294">
        <v>0.152214517785</v>
      </c>
      <c r="S2294">
        <v>17</v>
      </c>
      <c r="T2294">
        <v>1.3145629000000001</v>
      </c>
      <c r="U2294">
        <v>275.25294659299999</v>
      </c>
      <c r="V2294">
        <v>117.37698384700001</v>
      </c>
      <c r="W2294">
        <v>86.453199999999995</v>
      </c>
      <c r="X2294">
        <v>19.810145235299998</v>
      </c>
      <c r="Y2294">
        <v>3.7508300000000001</v>
      </c>
      <c r="Z2294">
        <v>-0.15797577970525301</v>
      </c>
      <c r="AA2294">
        <v>0.22420835465820699</v>
      </c>
      <c r="AB2294">
        <v>0.29472422042618102</v>
      </c>
      <c r="AC2294">
        <v>-0.32408164324630201</v>
      </c>
      <c r="AD2294">
        <v>-0.49279327885748397</v>
      </c>
      <c r="AE2294">
        <v>-0.59293571226669195</v>
      </c>
      <c r="AF2294">
        <v>-0.105010516586034</v>
      </c>
      <c r="AG2294">
        <v>-0.325216815632759</v>
      </c>
      <c r="AH2294">
        <v>-0.207229963003077</v>
      </c>
      <c r="AI2294">
        <v>-0.40373640601809901</v>
      </c>
      <c r="AJ2294">
        <v>0.99662542792372799</v>
      </c>
      <c r="AK2294">
        <v>-0.15475003204823701</v>
      </c>
      <c r="AL2294">
        <v>0.30971115553822698</v>
      </c>
      <c r="AM2294">
        <v>-0.30046951142016698</v>
      </c>
      <c r="AN2294">
        <v>-0.18069564000551699</v>
      </c>
      <c r="AO2294">
        <v>-0.13479676821447301</v>
      </c>
      <c r="AP2294">
        <v>0.51611473028816501</v>
      </c>
      <c r="AQ2294">
        <v>1</v>
      </c>
      <c r="AR2294">
        <f t="shared" si="35"/>
        <v>-1.4714605348943093</v>
      </c>
    </row>
    <row r="2295" spans="1:44" x14ac:dyDescent="0.25">
      <c r="A2295">
        <v>3772</v>
      </c>
      <c r="B2295">
        <v>2</v>
      </c>
      <c r="C2295">
        <v>10627</v>
      </c>
      <c r="D2295">
        <v>33729</v>
      </c>
      <c r="E2295">
        <v>421.33558847299997</v>
      </c>
      <c r="F2295">
        <v>10627</v>
      </c>
      <c r="G2295">
        <v>37.980170060600003</v>
      </c>
      <c r="H2295">
        <v>107.630951384</v>
      </c>
      <c r="I2295">
        <v>18.294799999999999</v>
      </c>
      <c r="J2295">
        <v>86737.1</v>
      </c>
      <c r="K2295">
        <v>277.71800000000002</v>
      </c>
      <c r="L2295">
        <v>4.7072068166700003</v>
      </c>
      <c r="M2295">
        <v>3.5419700000000002E-6</v>
      </c>
      <c r="N2295">
        <v>-14.001200000000001</v>
      </c>
      <c r="O2295">
        <v>4</v>
      </c>
      <c r="P2295">
        <v>10</v>
      </c>
      <c r="Q2295">
        <v>-64.772300000000001</v>
      </c>
      <c r="R2295">
        <v>0.14374073201199999</v>
      </c>
      <c r="S2295">
        <v>17</v>
      </c>
      <c r="T2295">
        <v>23.4140266</v>
      </c>
      <c r="U2295">
        <v>275.07253485899997</v>
      </c>
      <c r="V2295">
        <v>115.59443273799999</v>
      </c>
      <c r="W2295">
        <v>85.115899999999996</v>
      </c>
      <c r="X2295">
        <v>21.485580377200002</v>
      </c>
      <c r="Y2295">
        <v>3.6270799999999999</v>
      </c>
      <c r="Z2295">
        <v>-0.122344423398572</v>
      </c>
      <c r="AA2295">
        <v>0.32439697639100301</v>
      </c>
      <c r="AB2295">
        <v>0.39909577785137201</v>
      </c>
      <c r="AC2295">
        <v>-0.314149150323486</v>
      </c>
      <c r="AD2295">
        <v>-0.63699627735877995</v>
      </c>
      <c r="AE2295">
        <v>-0.845263056557787</v>
      </c>
      <c r="AF2295">
        <v>-0.10047240386827901</v>
      </c>
      <c r="AG2295">
        <v>-0.325216815632759</v>
      </c>
      <c r="AH2295">
        <v>-0.17794052591847101</v>
      </c>
      <c r="AI2295">
        <v>-0.441526942533501</v>
      </c>
      <c r="AJ2295">
        <v>0.99662542792372799</v>
      </c>
      <c r="AK2295">
        <v>-0.15409092566091301</v>
      </c>
      <c r="AL2295">
        <v>0.29199949562747801</v>
      </c>
      <c r="AM2295">
        <v>-0.34567905498357199</v>
      </c>
      <c r="AN2295">
        <v>-0.22216739981714501</v>
      </c>
      <c r="AO2295">
        <v>-9.1641363505177306E-2</v>
      </c>
      <c r="AP2295">
        <v>0.40982317280288999</v>
      </c>
      <c r="AQ2295">
        <v>1</v>
      </c>
      <c r="AR2295">
        <f t="shared" si="35"/>
        <v>-1.4714605348943093</v>
      </c>
    </row>
    <row r="2296" spans="1:44" x14ac:dyDescent="0.25">
      <c r="A2296">
        <v>3773</v>
      </c>
      <c r="B2296">
        <v>1</v>
      </c>
      <c r="C2296">
        <v>10628</v>
      </c>
      <c r="D2296">
        <v>33729</v>
      </c>
      <c r="E2296">
        <v>421.29384093099998</v>
      </c>
      <c r="F2296">
        <v>10628</v>
      </c>
      <c r="G2296">
        <v>37.8641832661</v>
      </c>
      <c r="H2296">
        <v>107.562035622</v>
      </c>
      <c r="I2296">
        <v>18.294799999999999</v>
      </c>
      <c r="J2296">
        <v>86737.1</v>
      </c>
      <c r="K2296">
        <v>277.71800000000002</v>
      </c>
      <c r="L2296">
        <v>4.7072068166700003</v>
      </c>
      <c r="M2296">
        <v>3.5419700000000002E-6</v>
      </c>
      <c r="N2296">
        <v>-14.001200000000001</v>
      </c>
      <c r="O2296">
        <v>4</v>
      </c>
      <c r="P2296">
        <v>10</v>
      </c>
      <c r="Q2296">
        <v>-64.772300000000001</v>
      </c>
      <c r="R2296">
        <v>0.14374073201199999</v>
      </c>
      <c r="S2296">
        <v>17</v>
      </c>
      <c r="T2296">
        <v>23.4140266</v>
      </c>
      <c r="U2296">
        <v>275.07253485899997</v>
      </c>
      <c r="V2296">
        <v>115.59443273799999</v>
      </c>
      <c r="W2296">
        <v>85.115899999999996</v>
      </c>
      <c r="X2296">
        <v>21.485580377200002</v>
      </c>
      <c r="Y2296">
        <v>3.6270799999999999</v>
      </c>
      <c r="Z2296">
        <v>-0.122344423398572</v>
      </c>
      <c r="AA2296">
        <v>0.32439697639100301</v>
      </c>
      <c r="AB2296">
        <v>0.39909577785137201</v>
      </c>
      <c r="AC2296">
        <v>-0.314149150323486</v>
      </c>
      <c r="AD2296">
        <v>-0.63699627735877995</v>
      </c>
      <c r="AE2296">
        <v>-0.845263056557787</v>
      </c>
      <c r="AF2296">
        <v>-0.10047240386827901</v>
      </c>
      <c r="AG2296">
        <v>-0.325216815632759</v>
      </c>
      <c r="AH2296">
        <v>-0.17794052591847101</v>
      </c>
      <c r="AI2296">
        <v>-0.441526942533501</v>
      </c>
      <c r="AJ2296">
        <v>0.99662542792372799</v>
      </c>
      <c r="AK2296">
        <v>-0.15409092566091301</v>
      </c>
      <c r="AL2296">
        <v>0.29199949562747801</v>
      </c>
      <c r="AM2296">
        <v>-0.34567905498357199</v>
      </c>
      <c r="AN2296">
        <v>-0.22216739981714501</v>
      </c>
      <c r="AO2296">
        <v>-9.1641363505177306E-2</v>
      </c>
      <c r="AP2296">
        <v>0.40982317280288999</v>
      </c>
      <c r="AQ2296">
        <v>1</v>
      </c>
      <c r="AR2296">
        <f t="shared" si="35"/>
        <v>-1.4714605348943093</v>
      </c>
    </row>
    <row r="2297" spans="1:44" x14ac:dyDescent="0.25">
      <c r="A2297">
        <v>3774</v>
      </c>
      <c r="B2297">
        <v>131</v>
      </c>
      <c r="C2297">
        <v>10634</v>
      </c>
      <c r="D2297">
        <v>33733</v>
      </c>
      <c r="E2297">
        <v>423.48117508600001</v>
      </c>
      <c r="F2297">
        <v>10634</v>
      </c>
      <c r="G2297">
        <v>37.957540999999999</v>
      </c>
      <c r="H2297">
        <v>108.62396200000001</v>
      </c>
      <c r="I2297">
        <v>18.340699999999998</v>
      </c>
      <c r="J2297">
        <v>87550.8</v>
      </c>
      <c r="K2297">
        <v>277.767</v>
      </c>
      <c r="L2297">
        <v>6.4308760700000001</v>
      </c>
      <c r="M2297">
        <v>6.2607199999999997E-6</v>
      </c>
      <c r="N2297">
        <v>-12.9922</v>
      </c>
      <c r="O2297">
        <v>6</v>
      </c>
      <c r="P2297">
        <v>10</v>
      </c>
      <c r="Q2297">
        <v>-64.517499999999998</v>
      </c>
      <c r="R2297">
        <v>0.16509098680000001</v>
      </c>
      <c r="S2297">
        <v>18</v>
      </c>
      <c r="T2297">
        <v>31.987697799999999</v>
      </c>
      <c r="U2297">
        <v>275.89457506299999</v>
      </c>
      <c r="V2297">
        <v>112.43039680699999</v>
      </c>
      <c r="W2297">
        <v>84.788700000000006</v>
      </c>
      <c r="X2297">
        <v>26.3878917111</v>
      </c>
      <c r="Y2297">
        <v>3.5866699999999998</v>
      </c>
      <c r="Z2297">
        <v>-0.11817759727251601</v>
      </c>
      <c r="AA2297">
        <v>0.37430421942986197</v>
      </c>
      <c r="AB2297">
        <v>0.40446784330707802</v>
      </c>
      <c r="AC2297">
        <v>-0.310295757417134</v>
      </c>
      <c r="AD2297">
        <v>-0.208135231628338</v>
      </c>
      <c r="AE2297">
        <v>-0.62377694051627797</v>
      </c>
      <c r="AF2297">
        <v>-9.8203347509400907E-2</v>
      </c>
      <c r="AG2297">
        <v>-0.325216815632759</v>
      </c>
      <c r="AH2297">
        <v>-0.16026419107916001</v>
      </c>
      <c r="AI2297">
        <v>-0.34631122611193799</v>
      </c>
      <c r="AJ2297">
        <v>1.2607991015547999</v>
      </c>
      <c r="AK2297">
        <v>-0.153835219842552</v>
      </c>
      <c r="AL2297">
        <v>0.372702098520314</v>
      </c>
      <c r="AM2297">
        <v>-0.42592619041576102</v>
      </c>
      <c r="AN2297">
        <v>-0.232314382401729</v>
      </c>
      <c r="AO2297">
        <v>3.4631044381350298E-2</v>
      </c>
      <c r="AP2297">
        <v>0.37511414784951602</v>
      </c>
      <c r="AQ2297">
        <v>1</v>
      </c>
      <c r="AR2297">
        <f t="shared" si="35"/>
        <v>-1.4714605348943093</v>
      </c>
    </row>
    <row r="2298" spans="1:44" x14ac:dyDescent="0.25">
      <c r="A2298">
        <v>3775</v>
      </c>
      <c r="B2298">
        <v>84</v>
      </c>
      <c r="C2298">
        <v>10640</v>
      </c>
      <c r="D2298">
        <v>33737</v>
      </c>
      <c r="E2298">
        <v>424.80975737199998</v>
      </c>
      <c r="F2298">
        <v>10640</v>
      </c>
      <c r="G2298">
        <v>37.957540999999999</v>
      </c>
      <c r="H2298">
        <v>109.62396200000001</v>
      </c>
      <c r="I2298">
        <v>13.403700000000001</v>
      </c>
      <c r="J2298">
        <v>88846.6</v>
      </c>
      <c r="K2298">
        <v>278.25</v>
      </c>
      <c r="L2298">
        <v>3.2341431333299999</v>
      </c>
      <c r="M2298">
        <v>9.1290599999999993E-6</v>
      </c>
      <c r="N2298">
        <v>-14.7415</v>
      </c>
      <c r="O2298">
        <v>11</v>
      </c>
      <c r="P2298">
        <v>10</v>
      </c>
      <c r="Q2298">
        <v>-64.539900000000003</v>
      </c>
      <c r="R2298">
        <v>0.206827659379</v>
      </c>
      <c r="S2298">
        <v>16</v>
      </c>
      <c r="T2298">
        <v>16.086888999999999</v>
      </c>
      <c r="U2298">
        <v>276.58477756399998</v>
      </c>
      <c r="V2298">
        <v>109.69572472999999</v>
      </c>
      <c r="W2298">
        <v>89.960599999999999</v>
      </c>
      <c r="X2298">
        <v>29.258968568699999</v>
      </c>
      <c r="Y2298">
        <v>3.6862499999999998</v>
      </c>
      <c r="Z2298">
        <v>-0.56636105226892097</v>
      </c>
      <c r="AA2298">
        <v>0.45378044596267902</v>
      </c>
      <c r="AB2298">
        <v>0.45742105994191801</v>
      </c>
      <c r="AC2298">
        <v>-0.31744229553508702</v>
      </c>
      <c r="AD2298">
        <v>0.24432243895941599</v>
      </c>
      <c r="AE2298">
        <v>-1.00776669551272</v>
      </c>
      <c r="AF2298">
        <v>-9.2530706612206595E-2</v>
      </c>
      <c r="AG2298">
        <v>-0.325216815632759</v>
      </c>
      <c r="AH2298">
        <v>-0.16181815458151699</v>
      </c>
      <c r="AI2298">
        <v>-0.16017821645365199</v>
      </c>
      <c r="AJ2298">
        <v>0.73245175429265996</v>
      </c>
      <c r="AK2298">
        <v>-0.15430945418533901</v>
      </c>
      <c r="AL2298">
        <v>0.44046172643486597</v>
      </c>
      <c r="AM2298">
        <v>-0.49528368360209302</v>
      </c>
      <c r="AN2298">
        <v>-7.1925692825898294E-2</v>
      </c>
      <c r="AO2298">
        <v>0.108583464646757</v>
      </c>
      <c r="AP2298">
        <v>0.460645568410193</v>
      </c>
      <c r="AQ2298">
        <v>2</v>
      </c>
      <c r="AR2298">
        <f t="shared" si="35"/>
        <v>-0.98322870405021379</v>
      </c>
    </row>
    <row r="2299" spans="1:44" x14ac:dyDescent="0.25">
      <c r="A2299">
        <v>3776</v>
      </c>
      <c r="B2299">
        <v>2</v>
      </c>
      <c r="C2299">
        <v>10641</v>
      </c>
      <c r="D2299">
        <v>33738</v>
      </c>
      <c r="E2299">
        <v>424.09650898299998</v>
      </c>
      <c r="F2299">
        <v>10641</v>
      </c>
      <c r="G2299">
        <v>37.957540999999999</v>
      </c>
      <c r="H2299">
        <v>109.87396200000001</v>
      </c>
      <c r="I2299">
        <v>12.8391</v>
      </c>
      <c r="J2299">
        <v>89858.2</v>
      </c>
      <c r="K2299">
        <v>278.71600000000001</v>
      </c>
      <c r="L2299">
        <v>10.826173300000001</v>
      </c>
      <c r="M2299">
        <v>8.5457199999999999E-6</v>
      </c>
      <c r="N2299">
        <v>-14.3484</v>
      </c>
      <c r="O2299">
        <v>21</v>
      </c>
      <c r="P2299">
        <v>10</v>
      </c>
      <c r="Q2299">
        <v>-63.189399999999999</v>
      </c>
      <c r="R2299">
        <v>0.19823787878499999</v>
      </c>
      <c r="S2299">
        <v>16</v>
      </c>
      <c r="T2299">
        <v>53.850261000000003</v>
      </c>
      <c r="U2299">
        <v>277.11526760499999</v>
      </c>
      <c r="V2299">
        <v>108.755128958</v>
      </c>
      <c r="W2299">
        <v>90.009500000000003</v>
      </c>
      <c r="X2299">
        <v>31.883725633600001</v>
      </c>
      <c r="Y2299">
        <v>3.5</v>
      </c>
      <c r="Z2299">
        <v>-0.61761573703517003</v>
      </c>
      <c r="AA2299">
        <v>0.51582563099169398</v>
      </c>
      <c r="AB2299">
        <v>0.50851049876559395</v>
      </c>
      <c r="AC2299">
        <v>-0.30046973822309903</v>
      </c>
      <c r="AD2299">
        <v>0.15230522427752299</v>
      </c>
      <c r="AE2299">
        <v>-0.92147710957028595</v>
      </c>
      <c r="AF2299">
        <v>-8.1185424817817903E-2</v>
      </c>
      <c r="AG2299">
        <v>-0.325216815632759</v>
      </c>
      <c r="AH2299">
        <v>-6.8129417530927397E-2</v>
      </c>
      <c r="AI2299">
        <v>-0.198486054991553</v>
      </c>
      <c r="AJ2299">
        <v>0.73245175429265996</v>
      </c>
      <c r="AK2299">
        <v>-0.15318317890418301</v>
      </c>
      <c r="AL2299">
        <v>0.49254181559486898</v>
      </c>
      <c r="AM2299">
        <v>-0.51913932808549001</v>
      </c>
      <c r="AN2299">
        <v>-7.0409227519094494E-2</v>
      </c>
      <c r="AO2299">
        <v>0.176191246390481</v>
      </c>
      <c r="AP2299">
        <v>0.30067140613437399</v>
      </c>
      <c r="AQ2299">
        <v>2</v>
      </c>
      <c r="AR2299">
        <f t="shared" si="35"/>
        <v>-0.98322870405021379</v>
      </c>
    </row>
    <row r="2300" spans="1:44" x14ac:dyDescent="0.25">
      <c r="A2300">
        <v>3777</v>
      </c>
      <c r="B2300">
        <v>34</v>
      </c>
      <c r="C2300">
        <v>10642</v>
      </c>
      <c r="D2300">
        <v>33739</v>
      </c>
      <c r="E2300">
        <v>423.93806822800002</v>
      </c>
      <c r="F2300">
        <v>10642</v>
      </c>
      <c r="G2300">
        <v>37.957540999999999</v>
      </c>
      <c r="H2300">
        <v>110.12396200000001</v>
      </c>
      <c r="I2300">
        <v>13.0107</v>
      </c>
      <c r="J2300">
        <v>90448.3</v>
      </c>
      <c r="K2300">
        <v>279.005</v>
      </c>
      <c r="L2300">
        <v>15.920511380000001</v>
      </c>
      <c r="M2300">
        <v>8.1215599999999992E-6</v>
      </c>
      <c r="N2300">
        <v>-14.0069</v>
      </c>
      <c r="O2300">
        <v>9</v>
      </c>
      <c r="P2300">
        <v>10</v>
      </c>
      <c r="Q2300">
        <v>-64.810500000000005</v>
      </c>
      <c r="R2300">
        <v>0.228364182202</v>
      </c>
      <c r="S2300">
        <v>17</v>
      </c>
      <c r="T2300">
        <v>79.189909666700004</v>
      </c>
      <c r="U2300">
        <v>277.27238073199999</v>
      </c>
      <c r="V2300">
        <v>107.663280473</v>
      </c>
      <c r="W2300">
        <v>88.159000000000006</v>
      </c>
      <c r="X2300">
        <v>35.921410138900001</v>
      </c>
      <c r="Y2300">
        <v>3.2725</v>
      </c>
      <c r="Z2300">
        <v>-0.60203779883841402</v>
      </c>
      <c r="AA2300">
        <v>0.55201865559195396</v>
      </c>
      <c r="AB2300">
        <v>0.54019472155538295</v>
      </c>
      <c r="AC2300">
        <v>-0.28908096036905001</v>
      </c>
      <c r="AD2300">
        <v>8.5397380173790199E-2</v>
      </c>
      <c r="AE2300">
        <v>-0.84651426652947803</v>
      </c>
      <c r="AF2300">
        <v>-9.4799762971084306E-2</v>
      </c>
      <c r="AG2300">
        <v>-0.325216815632759</v>
      </c>
      <c r="AH2300">
        <v>-0.18059058867695599</v>
      </c>
      <c r="AI2300">
        <v>-6.4131800606013895E-2</v>
      </c>
      <c r="AJ2300">
        <v>0.99662542792372799</v>
      </c>
      <c r="AK2300">
        <v>-0.15242743548364099</v>
      </c>
      <c r="AL2300">
        <v>0.50796616860806099</v>
      </c>
      <c r="AM2300">
        <v>-0.546831084803162</v>
      </c>
      <c r="AN2300">
        <v>-0.127796120162045</v>
      </c>
      <c r="AO2300">
        <v>0.28019283055032401</v>
      </c>
      <c r="AP2300">
        <v>0.105266724696797</v>
      </c>
      <c r="AQ2300">
        <v>2</v>
      </c>
      <c r="AR2300">
        <f t="shared" si="35"/>
        <v>-0.98322870405021379</v>
      </c>
    </row>
    <row r="2301" spans="1:44" x14ac:dyDescent="0.25">
      <c r="A2301">
        <v>3778</v>
      </c>
      <c r="B2301">
        <v>20</v>
      </c>
      <c r="C2301">
        <v>10644</v>
      </c>
      <c r="D2301">
        <v>33740</v>
      </c>
      <c r="E2301">
        <v>424.00064713099999</v>
      </c>
      <c r="F2301">
        <v>10644</v>
      </c>
      <c r="G2301">
        <v>37.9575145429</v>
      </c>
      <c r="H2301">
        <v>110.37392444699999</v>
      </c>
      <c r="I2301">
        <v>13.218</v>
      </c>
      <c r="J2301">
        <v>89957.1</v>
      </c>
      <c r="K2301">
        <v>278.67500000000001</v>
      </c>
      <c r="L2301">
        <v>20.370274999999999</v>
      </c>
      <c r="M2301">
        <v>8.4157199999999994E-6</v>
      </c>
      <c r="N2301">
        <v>-13.9841</v>
      </c>
      <c r="O2301">
        <v>70</v>
      </c>
      <c r="P2301">
        <v>10</v>
      </c>
      <c r="Q2301">
        <v>-63.582700000000003</v>
      </c>
      <c r="R2301">
        <v>0.212590034644</v>
      </c>
      <c r="S2301">
        <v>15</v>
      </c>
      <c r="T2301">
        <v>101.32339</v>
      </c>
      <c r="U2301">
        <v>277.61449773499999</v>
      </c>
      <c r="V2301">
        <v>106.45107500500001</v>
      </c>
      <c r="W2301">
        <v>87.397499999999994</v>
      </c>
      <c r="X2301">
        <v>41.360515646499998</v>
      </c>
      <c r="Y2301">
        <v>3.4395799999999999</v>
      </c>
      <c r="Z2301">
        <v>-0.58321899587694803</v>
      </c>
      <c r="AA2301">
        <v>0.52189153530107502</v>
      </c>
      <c r="AB2301">
        <v>0.50401550522102201</v>
      </c>
      <c r="AC2301">
        <v>-0.27913317744310601</v>
      </c>
      <c r="AD2301">
        <v>0.13179876507937799</v>
      </c>
      <c r="AE2301">
        <v>-0.841509426642712</v>
      </c>
      <c r="AF2301">
        <v>-2.5593544025313299E-2</v>
      </c>
      <c r="AG2301">
        <v>-0.325216815632759</v>
      </c>
      <c r="AH2301">
        <v>-9.5413964204009299E-2</v>
      </c>
      <c r="AI2301">
        <v>-0.134479755494055</v>
      </c>
      <c r="AJ2301">
        <v>0.46827808066159099</v>
      </c>
      <c r="AK2301">
        <v>-0.151767314565802</v>
      </c>
      <c r="AL2301">
        <v>0.54155300840208598</v>
      </c>
      <c r="AM2301">
        <v>-0.57757536789083597</v>
      </c>
      <c r="AN2301">
        <v>-0.151411423457158</v>
      </c>
      <c r="AO2301">
        <v>0.42029183740942899</v>
      </c>
      <c r="AP2301">
        <v>0.24877535843126</v>
      </c>
      <c r="AQ2301">
        <v>2</v>
      </c>
      <c r="AR2301">
        <f t="shared" si="35"/>
        <v>-0.98322870405021379</v>
      </c>
    </row>
    <row r="2302" spans="1:44" x14ac:dyDescent="0.25">
      <c r="A2302">
        <v>3779</v>
      </c>
      <c r="B2302">
        <v>46</v>
      </c>
      <c r="C2302">
        <v>10645</v>
      </c>
      <c r="D2302">
        <v>33741</v>
      </c>
      <c r="E2302">
        <v>428.35955759699999</v>
      </c>
      <c r="F2302">
        <v>10645</v>
      </c>
      <c r="G2302">
        <v>37.973838934600003</v>
      </c>
      <c r="H2302">
        <v>110.64201640899999</v>
      </c>
      <c r="I2302">
        <v>13.15</v>
      </c>
      <c r="J2302">
        <v>91122.1</v>
      </c>
      <c r="K2302">
        <v>279.33</v>
      </c>
      <c r="L2302">
        <v>43.880562079500002</v>
      </c>
      <c r="M2302">
        <v>8.4711400000000003E-6</v>
      </c>
      <c r="N2302">
        <v>-14.0322</v>
      </c>
      <c r="O2302">
        <v>558</v>
      </c>
      <c r="P2302">
        <v>10</v>
      </c>
      <c r="Q2302">
        <v>-62.856400000000001</v>
      </c>
      <c r="R2302">
        <v>0.210269370516</v>
      </c>
      <c r="S2302">
        <v>16</v>
      </c>
      <c r="T2302">
        <v>218.26546028199999</v>
      </c>
      <c r="U2302">
        <v>277.81285647700003</v>
      </c>
      <c r="V2302">
        <v>105.34869914799999</v>
      </c>
      <c r="W2302">
        <v>86.471100000000007</v>
      </c>
      <c r="X2302">
        <v>46.726547096399997</v>
      </c>
      <c r="Y2302">
        <v>2.76708</v>
      </c>
      <c r="Z2302">
        <v>-0.589392071619253</v>
      </c>
      <c r="AA2302">
        <v>0.59334531204959595</v>
      </c>
      <c r="AB2302">
        <v>0.57582576794528395</v>
      </c>
      <c r="AC2302">
        <v>-0.22657415355646601</v>
      </c>
      <c r="AD2302">
        <v>0.14054082637754101</v>
      </c>
      <c r="AE2302">
        <v>-0.85206788271961698</v>
      </c>
      <c r="AF2302">
        <v>0.52805620754085503</v>
      </c>
      <c r="AG2302">
        <v>-0.325216815632759</v>
      </c>
      <c r="AH2302">
        <v>-4.5028085107494502E-2</v>
      </c>
      <c r="AI2302">
        <v>-0.14482921969087301</v>
      </c>
      <c r="AJ2302">
        <v>0.73245175429265996</v>
      </c>
      <c r="AK2302">
        <v>-0.14827957085780299</v>
      </c>
      <c r="AL2302">
        <v>0.56102658975255604</v>
      </c>
      <c r="AM2302">
        <v>-0.60553412266575302</v>
      </c>
      <c r="AN2302">
        <v>-0.18014053307316999</v>
      </c>
      <c r="AO2302">
        <v>0.558508622477354</v>
      </c>
      <c r="AP2302">
        <v>-0.32884946911498403</v>
      </c>
      <c r="AQ2302">
        <v>3</v>
      </c>
      <c r="AR2302">
        <f t="shared" si="35"/>
        <v>-0.49499687320611829</v>
      </c>
    </row>
    <row r="2303" spans="1:44" x14ac:dyDescent="0.25">
      <c r="A2303">
        <v>3780</v>
      </c>
      <c r="B2303">
        <v>47</v>
      </c>
      <c r="C2303">
        <v>10646</v>
      </c>
      <c r="D2303">
        <v>33741</v>
      </c>
      <c r="E2303">
        <v>426.481902773</v>
      </c>
      <c r="F2303">
        <v>10646</v>
      </c>
      <c r="G2303">
        <v>37.888688276000003</v>
      </c>
      <c r="H2303">
        <v>110.547688823</v>
      </c>
      <c r="I2303">
        <v>13.15</v>
      </c>
      <c r="J2303">
        <v>91122.1</v>
      </c>
      <c r="K2303">
        <v>279.33</v>
      </c>
      <c r="L2303">
        <v>43.880562079500002</v>
      </c>
      <c r="M2303">
        <v>8.4711400000000003E-6</v>
      </c>
      <c r="N2303">
        <v>-14.0322</v>
      </c>
      <c r="O2303">
        <v>558</v>
      </c>
      <c r="P2303">
        <v>10</v>
      </c>
      <c r="Q2303">
        <v>-62.856400000000001</v>
      </c>
      <c r="R2303">
        <v>0.210269370516</v>
      </c>
      <c r="S2303">
        <v>16</v>
      </c>
      <c r="T2303">
        <v>218.26546028199999</v>
      </c>
      <c r="U2303">
        <v>277.81285647700003</v>
      </c>
      <c r="V2303">
        <v>105.34869914799999</v>
      </c>
      <c r="W2303">
        <v>86.471100000000007</v>
      </c>
      <c r="X2303">
        <v>46.726547096399997</v>
      </c>
      <c r="Y2303">
        <v>2.76708</v>
      </c>
      <c r="Z2303">
        <v>-0.589392071619253</v>
      </c>
      <c r="AA2303">
        <v>0.59334531204959595</v>
      </c>
      <c r="AB2303">
        <v>0.57582576794528395</v>
      </c>
      <c r="AC2303">
        <v>-0.22657415355646601</v>
      </c>
      <c r="AD2303">
        <v>0.14054082637754101</v>
      </c>
      <c r="AE2303">
        <v>-0.85206788271961698</v>
      </c>
      <c r="AF2303">
        <v>0.52805620754085503</v>
      </c>
      <c r="AG2303">
        <v>-0.325216815632759</v>
      </c>
      <c r="AH2303">
        <v>-4.5028085107494502E-2</v>
      </c>
      <c r="AI2303">
        <v>-0.14482921969087301</v>
      </c>
      <c r="AJ2303">
        <v>0.73245175429265996</v>
      </c>
      <c r="AK2303">
        <v>-0.14827957085780299</v>
      </c>
      <c r="AL2303">
        <v>0.56102658975255604</v>
      </c>
      <c r="AM2303">
        <v>-0.60553412266575302</v>
      </c>
      <c r="AN2303">
        <v>-0.18014053307316999</v>
      </c>
      <c r="AO2303">
        <v>0.558508622477354</v>
      </c>
      <c r="AP2303">
        <v>-0.32884946911498403</v>
      </c>
      <c r="AQ2303">
        <v>3</v>
      </c>
      <c r="AR2303">
        <f t="shared" si="35"/>
        <v>-0.49499687320611829</v>
      </c>
    </row>
    <row r="2304" spans="1:44" x14ac:dyDescent="0.25">
      <c r="A2304">
        <v>3781</v>
      </c>
      <c r="B2304">
        <v>48</v>
      </c>
      <c r="C2304">
        <v>10651</v>
      </c>
      <c r="D2304">
        <v>33746</v>
      </c>
      <c r="E2304">
        <v>425.38961811799999</v>
      </c>
      <c r="F2304">
        <v>10651</v>
      </c>
      <c r="G2304">
        <v>37.957540999999999</v>
      </c>
      <c r="H2304">
        <v>111.87396200000001</v>
      </c>
      <c r="I2304">
        <v>9.5662900000000004</v>
      </c>
      <c r="J2304">
        <v>84351.9</v>
      </c>
      <c r="K2304">
        <v>275.65600000000001</v>
      </c>
      <c r="L2304">
        <v>13.188063700000001</v>
      </c>
      <c r="M2304">
        <v>9.2686400000000008E-6</v>
      </c>
      <c r="N2304">
        <v>-13.2485</v>
      </c>
      <c r="O2304">
        <v>13</v>
      </c>
      <c r="P2304">
        <v>10</v>
      </c>
      <c r="Q2304">
        <v>-58.160200000000003</v>
      </c>
      <c r="R2304">
        <v>0.26194982894899999</v>
      </c>
      <c r="S2304">
        <v>15</v>
      </c>
      <c r="T2304">
        <v>65.598489200000003</v>
      </c>
      <c r="U2304">
        <v>275.08090370299999</v>
      </c>
      <c r="V2304">
        <v>106.189453492</v>
      </c>
      <c r="W2304">
        <v>92.582999999999998</v>
      </c>
      <c r="X2304">
        <v>35.6780402069</v>
      </c>
      <c r="Y2304">
        <v>2.3137500000000002</v>
      </c>
      <c r="Z2304">
        <v>-0.91472314909649899</v>
      </c>
      <c r="AA2304">
        <v>0.17810380188407501</v>
      </c>
      <c r="AB2304">
        <v>0.17303049275605101</v>
      </c>
      <c r="AC2304">
        <v>-0.295189553700832</v>
      </c>
      <c r="AD2304">
        <v>0.26634006645847103</v>
      </c>
      <c r="AE2304">
        <v>-0.68003748713811996</v>
      </c>
      <c r="AF2304">
        <v>-9.0261650253328801E-2</v>
      </c>
      <c r="AG2304">
        <v>-0.325216815632759</v>
      </c>
      <c r="AH2304">
        <v>0.28076313809648801</v>
      </c>
      <c r="AI2304">
        <v>8.5650084821157199E-2</v>
      </c>
      <c r="AJ2304">
        <v>0.46827808066159099</v>
      </c>
      <c r="AK2304">
        <v>-0.152832793376666</v>
      </c>
      <c r="AL2304">
        <v>0.29282109473019702</v>
      </c>
      <c r="AM2304">
        <v>-0.58421068349518501</v>
      </c>
      <c r="AN2304">
        <v>9.3990233410150593E-3</v>
      </c>
      <c r="AO2304">
        <v>0.27392417374178701</v>
      </c>
      <c r="AP2304">
        <v>-0.71822443279013404</v>
      </c>
      <c r="AQ2304">
        <v>3</v>
      </c>
      <c r="AR2304">
        <f t="shared" si="35"/>
        <v>-0.49499687320611829</v>
      </c>
    </row>
    <row r="2305" spans="1:44" x14ac:dyDescent="0.25">
      <c r="A2305">
        <v>3782</v>
      </c>
      <c r="B2305">
        <v>4</v>
      </c>
      <c r="C2305">
        <v>10659</v>
      </c>
      <c r="D2305">
        <v>33754</v>
      </c>
      <c r="E2305">
        <v>426.143990374</v>
      </c>
      <c r="F2305">
        <v>10659</v>
      </c>
      <c r="G2305">
        <v>37.940673968500001</v>
      </c>
      <c r="H2305">
        <v>113.83560810900001</v>
      </c>
      <c r="I2305">
        <v>10.9725</v>
      </c>
      <c r="J2305">
        <v>92780.1</v>
      </c>
      <c r="K2305">
        <v>279.44299999999998</v>
      </c>
      <c r="L2305">
        <v>49.850454749999997</v>
      </c>
      <c r="M2305">
        <v>6.9123900000000002E-6</v>
      </c>
      <c r="N2305">
        <v>-11.6662</v>
      </c>
      <c r="O2305">
        <v>603</v>
      </c>
      <c r="P2305">
        <v>10</v>
      </c>
      <c r="Q2305">
        <v>-50.435200000000002</v>
      </c>
      <c r="R2305">
        <v>0.24601452573900001</v>
      </c>
      <c r="S2305">
        <v>15</v>
      </c>
      <c r="T2305">
        <v>247.96017875000001</v>
      </c>
      <c r="U2305">
        <v>278.82010934099998</v>
      </c>
      <c r="V2305">
        <v>102.53833679900001</v>
      </c>
      <c r="W2305">
        <v>86.587900000000005</v>
      </c>
      <c r="X2305">
        <v>28.693193148100001</v>
      </c>
      <c r="Y2305">
        <v>2.5037500000000001</v>
      </c>
      <c r="Z2305">
        <v>-0.78706666616141796</v>
      </c>
      <c r="AA2305">
        <v>0.69503660977409898</v>
      </c>
      <c r="AB2305">
        <v>0.58821440869008101</v>
      </c>
      <c r="AC2305">
        <v>-0.213228007233009</v>
      </c>
      <c r="AD2305">
        <v>-0.105339506507912</v>
      </c>
      <c r="AE2305">
        <v>-0.33270598920702099</v>
      </c>
      <c r="AF2305">
        <v>0.57910997561560396</v>
      </c>
      <c r="AG2305">
        <v>-0.325216815632759</v>
      </c>
      <c r="AH2305">
        <v>0.81667242629774905</v>
      </c>
      <c r="AI2305">
        <v>1.45834241840311E-2</v>
      </c>
      <c r="AJ2305">
        <v>0.46827808066159099</v>
      </c>
      <c r="AK2305">
        <v>-0.14739393947426599</v>
      </c>
      <c r="AL2305">
        <v>0.65991217649212797</v>
      </c>
      <c r="AM2305">
        <v>-0.67681129301142895</v>
      </c>
      <c r="AN2305">
        <v>-0.17651838281070201</v>
      </c>
      <c r="AO2305">
        <v>9.40103745640955E-2</v>
      </c>
      <c r="AP2305">
        <v>-0.55502931422688295</v>
      </c>
      <c r="AQ2305">
        <v>4</v>
      </c>
      <c r="AR2305">
        <f t="shared" si="35"/>
        <v>-6.7650423620228229E-3</v>
      </c>
    </row>
    <row r="2306" spans="1:44" x14ac:dyDescent="0.25">
      <c r="A2306">
        <v>3783</v>
      </c>
      <c r="B2306">
        <v>1</v>
      </c>
      <c r="C2306">
        <v>10660</v>
      </c>
      <c r="D2306">
        <v>33754</v>
      </c>
      <c r="E2306">
        <v>425.91237809900002</v>
      </c>
      <c r="F2306">
        <v>10660</v>
      </c>
      <c r="G2306">
        <v>37.989620598099997</v>
      </c>
      <c r="H2306">
        <v>113.94690769899999</v>
      </c>
      <c r="I2306">
        <v>10.9725</v>
      </c>
      <c r="J2306">
        <v>92780.1</v>
      </c>
      <c r="K2306">
        <v>279.44299999999998</v>
      </c>
      <c r="L2306">
        <v>49.850454749999997</v>
      </c>
      <c r="M2306">
        <v>6.9123900000000002E-6</v>
      </c>
      <c r="N2306">
        <v>-11.6662</v>
      </c>
      <c r="O2306">
        <v>603</v>
      </c>
      <c r="P2306">
        <v>10</v>
      </c>
      <c r="Q2306">
        <v>-50.435200000000002</v>
      </c>
      <c r="R2306">
        <v>0.24601452573900001</v>
      </c>
      <c r="S2306">
        <v>15</v>
      </c>
      <c r="T2306">
        <v>247.96017875000001</v>
      </c>
      <c r="U2306">
        <v>278.82010934099998</v>
      </c>
      <c r="V2306">
        <v>102.53833679900001</v>
      </c>
      <c r="W2306">
        <v>86.587900000000005</v>
      </c>
      <c r="X2306">
        <v>28.693193148100001</v>
      </c>
      <c r="Y2306">
        <v>2.5037500000000001</v>
      </c>
      <c r="Z2306">
        <v>-0.78706666616141796</v>
      </c>
      <c r="AA2306">
        <v>0.69503660977409898</v>
      </c>
      <c r="AB2306">
        <v>0.58821440869008101</v>
      </c>
      <c r="AC2306">
        <v>-0.213228007233009</v>
      </c>
      <c r="AD2306">
        <v>-0.105339506507912</v>
      </c>
      <c r="AE2306">
        <v>-0.33270598920702099</v>
      </c>
      <c r="AF2306">
        <v>0.57910997561560396</v>
      </c>
      <c r="AG2306">
        <v>-0.325216815632759</v>
      </c>
      <c r="AH2306">
        <v>0.81667242629774905</v>
      </c>
      <c r="AI2306">
        <v>1.45834241840311E-2</v>
      </c>
      <c r="AJ2306">
        <v>0.46827808066159099</v>
      </c>
      <c r="AK2306">
        <v>-0.14739393947426599</v>
      </c>
      <c r="AL2306">
        <v>0.65991217649212797</v>
      </c>
      <c r="AM2306">
        <v>-0.67681129301142895</v>
      </c>
      <c r="AN2306">
        <v>-0.17651838281070201</v>
      </c>
      <c r="AO2306">
        <v>9.40103745640955E-2</v>
      </c>
      <c r="AP2306">
        <v>-0.55502931422688295</v>
      </c>
      <c r="AQ2306">
        <v>4</v>
      </c>
      <c r="AR2306">
        <f t="shared" si="35"/>
        <v>-6.7650423620228229E-3</v>
      </c>
    </row>
    <row r="2307" spans="1:44" x14ac:dyDescent="0.25">
      <c r="A2307">
        <v>3784</v>
      </c>
      <c r="B2307">
        <v>2</v>
      </c>
      <c r="C2307">
        <v>10662</v>
      </c>
      <c r="D2307">
        <v>33756</v>
      </c>
      <c r="E2307">
        <v>425.12511480500001</v>
      </c>
      <c r="F2307">
        <v>10662</v>
      </c>
      <c r="G2307">
        <v>37.957540999999999</v>
      </c>
      <c r="H2307">
        <v>114.37396200000001</v>
      </c>
      <c r="I2307">
        <v>16.034700000000001</v>
      </c>
      <c r="J2307">
        <v>99610.8</v>
      </c>
      <c r="K2307">
        <v>282.08999999999997</v>
      </c>
      <c r="L2307">
        <v>1031.4701962500001</v>
      </c>
      <c r="M2307">
        <v>8.8486399999999997E-6</v>
      </c>
      <c r="N2307">
        <v>-10.4512</v>
      </c>
      <c r="O2307">
        <v>222</v>
      </c>
      <c r="P2307">
        <v>13</v>
      </c>
      <c r="Q2307">
        <v>-56.715200000000003</v>
      </c>
      <c r="R2307">
        <v>0.316810596178</v>
      </c>
      <c r="S2307">
        <v>13</v>
      </c>
      <c r="T2307">
        <v>62124.382328699998</v>
      </c>
      <c r="U2307">
        <v>280.31036217799999</v>
      </c>
      <c r="V2307">
        <v>101.963903491</v>
      </c>
      <c r="W2307">
        <v>78.071700000000007</v>
      </c>
      <c r="X2307">
        <v>28.430352328600001</v>
      </c>
      <c r="Y2307">
        <v>1.9141699999999999</v>
      </c>
      <c r="Z2307">
        <v>-0.32751748935712399</v>
      </c>
      <c r="AA2307">
        <v>1.1139888096334301</v>
      </c>
      <c r="AB2307">
        <v>0.87841557728722497</v>
      </c>
      <c r="AC2307">
        <v>1.9812571246003301</v>
      </c>
      <c r="AD2307">
        <v>0.200088429049079</v>
      </c>
      <c r="AE2307">
        <v>-6.6000705767543605E-2</v>
      </c>
      <c r="AF2307">
        <v>0.14685473924939499</v>
      </c>
      <c r="AG2307">
        <v>0.44845299514661902</v>
      </c>
      <c r="AH2307">
        <v>0.38100765867264602</v>
      </c>
      <c r="AI2307">
        <v>0.33031261025770497</v>
      </c>
      <c r="AJ2307">
        <v>-6.00692666005457E-2</v>
      </c>
      <c r="AK2307">
        <v>1.69804202302022</v>
      </c>
      <c r="AL2307">
        <v>0.80621558395214998</v>
      </c>
      <c r="AM2307">
        <v>-0.69138022600368698</v>
      </c>
      <c r="AN2307">
        <v>-0.44061903405409297</v>
      </c>
      <c r="AO2307">
        <v>8.7240191907677206E-2</v>
      </c>
      <c r="AP2307">
        <v>-1.06143235634542</v>
      </c>
      <c r="AQ2307">
        <v>5</v>
      </c>
      <c r="AR2307">
        <f t="shared" ref="AR2307:AR2370" si="36">(AQ2307-AVERAGE($AQ$2:$AQ$3826))/STDEV($AQ$2:$AQ$3826)</f>
        <v>0.48146678848207264</v>
      </c>
    </row>
    <row r="2308" spans="1:44" x14ac:dyDescent="0.25">
      <c r="A2308">
        <v>3785</v>
      </c>
      <c r="B2308">
        <v>60</v>
      </c>
      <c r="C2308">
        <v>10664</v>
      </c>
      <c r="D2308">
        <v>33758</v>
      </c>
      <c r="E2308">
        <v>428.38907444199998</v>
      </c>
      <c r="F2308">
        <v>10664</v>
      </c>
      <c r="G2308">
        <v>37.957540999999999</v>
      </c>
      <c r="H2308">
        <v>114.87396200000001</v>
      </c>
      <c r="I2308">
        <v>15.710699999999999</v>
      </c>
      <c r="J2308">
        <v>101723</v>
      </c>
      <c r="K2308">
        <v>282.46899999999999</v>
      </c>
      <c r="L2308">
        <v>397.58801499999998</v>
      </c>
      <c r="M2308">
        <v>7.27447E-6</v>
      </c>
      <c r="N2308">
        <v>-10.328200000000001</v>
      </c>
      <c r="O2308">
        <v>427</v>
      </c>
      <c r="P2308">
        <v>12</v>
      </c>
      <c r="Q2308">
        <v>-55.314999999999998</v>
      </c>
      <c r="R2308">
        <v>0.45810896708600002</v>
      </c>
      <c r="S2308">
        <v>11</v>
      </c>
      <c r="T2308">
        <v>13897.899634400001</v>
      </c>
      <c r="U2308">
        <v>281.32245908900001</v>
      </c>
      <c r="V2308">
        <v>104.088724383</v>
      </c>
      <c r="W2308">
        <v>74.685100000000006</v>
      </c>
      <c r="X2308">
        <v>23.802387113399998</v>
      </c>
      <c r="Y2308">
        <v>2.4837500000000001</v>
      </c>
      <c r="Z2308">
        <v>-0.35693037965869101</v>
      </c>
      <c r="AA2308">
        <v>1.2435378802327599</v>
      </c>
      <c r="AB2308">
        <v>0.91996685907729703</v>
      </c>
      <c r="AC2308">
        <v>0.56416559385994902</v>
      </c>
      <c r="AD2308">
        <v>-4.8224285381262597E-2</v>
      </c>
      <c r="AE2308">
        <v>-3.9000911641572003E-2</v>
      </c>
      <c r="AF2308">
        <v>0.37943301603436302</v>
      </c>
      <c r="AG2308">
        <v>0.19056305822016001</v>
      </c>
      <c r="AH2308">
        <v>0.47814425224409102</v>
      </c>
      <c r="AI2308">
        <v>0.96046085667426095</v>
      </c>
      <c r="AJ2308">
        <v>-0.58841661386268296</v>
      </c>
      <c r="AK2308">
        <v>0.25970925560517399</v>
      </c>
      <c r="AL2308">
        <v>0.90557672796925903</v>
      </c>
      <c r="AM2308">
        <v>-0.63748994358973898</v>
      </c>
      <c r="AN2308">
        <v>-0.54564278472937799</v>
      </c>
      <c r="AO2308">
        <v>-3.19656829410533E-2</v>
      </c>
      <c r="AP2308">
        <v>-0.57220774775985705</v>
      </c>
      <c r="AQ2308">
        <v>5</v>
      </c>
      <c r="AR2308">
        <f t="shared" si="36"/>
        <v>0.48146678848207264</v>
      </c>
    </row>
    <row r="2309" spans="1:44" x14ac:dyDescent="0.25">
      <c r="A2309">
        <v>3786</v>
      </c>
      <c r="B2309">
        <v>76</v>
      </c>
      <c r="C2309">
        <v>10666</v>
      </c>
      <c r="D2309">
        <v>33760</v>
      </c>
      <c r="E2309">
        <v>426.66790338599998</v>
      </c>
      <c r="F2309">
        <v>10666</v>
      </c>
      <c r="G2309">
        <v>37.957540999999999</v>
      </c>
      <c r="H2309">
        <v>115.37396200000001</v>
      </c>
      <c r="I2309">
        <v>15.020200000000001</v>
      </c>
      <c r="J2309">
        <v>101909</v>
      </c>
      <c r="K2309">
        <v>282.76900000000001</v>
      </c>
      <c r="L2309">
        <v>672.30488744399997</v>
      </c>
      <c r="M2309">
        <v>7.4094700000000004E-6</v>
      </c>
      <c r="N2309">
        <v>-11.0641</v>
      </c>
      <c r="O2309">
        <v>18</v>
      </c>
      <c r="P2309">
        <v>12</v>
      </c>
      <c r="Q2309">
        <v>-53.480200000000004</v>
      </c>
      <c r="R2309">
        <v>0.43358813808300001</v>
      </c>
      <c r="S2309">
        <v>10</v>
      </c>
      <c r="T2309">
        <v>3344.0987644400002</v>
      </c>
      <c r="U2309">
        <v>281.74301645899999</v>
      </c>
      <c r="V2309">
        <v>106.316680847</v>
      </c>
      <c r="W2309">
        <v>75.765900000000002</v>
      </c>
      <c r="X2309">
        <v>20.280840262800002</v>
      </c>
      <c r="Y2309">
        <v>2.7741699999999998</v>
      </c>
      <c r="Z2309">
        <v>-0.41961433260076397</v>
      </c>
      <c r="AA2309">
        <v>1.2549459510269401</v>
      </c>
      <c r="AB2309">
        <v>0.95285705574490098</v>
      </c>
      <c r="AC2309">
        <v>1.1783159277977</v>
      </c>
      <c r="AD2309">
        <v>-2.6929116213957899E-2</v>
      </c>
      <c r="AE2309">
        <v>-0.20053870430256901</v>
      </c>
      <c r="AF2309">
        <v>-8.4589009356134504E-2</v>
      </c>
      <c r="AG2309">
        <v>0.19056305822016001</v>
      </c>
      <c r="AH2309">
        <v>0.60543051269608705</v>
      </c>
      <c r="AI2309">
        <v>0.85110533263229304</v>
      </c>
      <c r="AJ2309">
        <v>-0.85259028749375099</v>
      </c>
      <c r="AK2309">
        <v>-5.5053023623432999E-2</v>
      </c>
      <c r="AL2309">
        <v>0.94686433684728399</v>
      </c>
      <c r="AM2309">
        <v>-0.580983908891479</v>
      </c>
      <c r="AN2309">
        <v>-0.51212549017736497</v>
      </c>
      <c r="AO2309">
        <v>-0.122672733151331</v>
      </c>
      <c r="AP2309">
        <v>-0.32275971442754497</v>
      </c>
      <c r="AQ2309">
        <v>5</v>
      </c>
      <c r="AR2309">
        <f t="shared" si="36"/>
        <v>0.48146678848207264</v>
      </c>
    </row>
    <row r="2310" spans="1:44" x14ac:dyDescent="0.25">
      <c r="A2310">
        <v>3787</v>
      </c>
      <c r="B2310">
        <v>62</v>
      </c>
      <c r="C2310">
        <v>10673</v>
      </c>
      <c r="D2310">
        <v>33766</v>
      </c>
      <c r="E2310">
        <v>421.18249353300001</v>
      </c>
      <c r="F2310">
        <v>10673</v>
      </c>
      <c r="G2310">
        <v>37.959298928199999</v>
      </c>
      <c r="H2310">
        <v>116.873403955</v>
      </c>
      <c r="I2310">
        <v>17.2911</v>
      </c>
      <c r="J2310">
        <v>102104</v>
      </c>
      <c r="K2310">
        <v>282.95</v>
      </c>
      <c r="L2310">
        <v>223.46587902600001</v>
      </c>
      <c r="M2310">
        <v>1.0875300000000001E-5</v>
      </c>
      <c r="N2310">
        <v>-11.656499999999999</v>
      </c>
      <c r="O2310">
        <v>273</v>
      </c>
      <c r="P2310">
        <v>12</v>
      </c>
      <c r="Q2310">
        <v>-50.977400000000003</v>
      </c>
      <c r="R2310">
        <v>0.36446513880699999</v>
      </c>
      <c r="S2310">
        <v>12</v>
      </c>
      <c r="T2310">
        <v>1111.5372912800001</v>
      </c>
      <c r="U2310">
        <v>281.74949400200001</v>
      </c>
      <c r="V2310">
        <v>107.324516854</v>
      </c>
      <c r="W2310">
        <v>74.779499999999999</v>
      </c>
      <c r="X2310">
        <v>16.386928640699999</v>
      </c>
      <c r="Y2310">
        <v>3.2920799999999999</v>
      </c>
      <c r="Z2310">
        <v>-0.21346083696549301</v>
      </c>
      <c r="AA2310">
        <v>1.26690602524665</v>
      </c>
      <c r="AB2310">
        <v>0.97270080773435297</v>
      </c>
      <c r="AC2310">
        <v>0.17490239716210099</v>
      </c>
      <c r="AD2310">
        <v>0.51977781826840996</v>
      </c>
      <c r="AE2310">
        <v>-0.33057673714993202</v>
      </c>
      <c r="AF2310">
        <v>0.20471567640077701</v>
      </c>
      <c r="AG2310">
        <v>0.19056305822016001</v>
      </c>
      <c r="AH2310">
        <v>0.77905818473623201</v>
      </c>
      <c r="AI2310">
        <v>0.54283754086005198</v>
      </c>
      <c r="AJ2310">
        <v>-0.32424294023161399</v>
      </c>
      <c r="AK2310">
        <v>-0.121638147454037</v>
      </c>
      <c r="AL2310">
        <v>0.94750026022172196</v>
      </c>
      <c r="AM2310">
        <v>-0.555422899373611</v>
      </c>
      <c r="AN2310">
        <v>-0.54271529342135705</v>
      </c>
      <c r="AO2310">
        <v>-0.22297105431665301</v>
      </c>
      <c r="AP2310">
        <v>0.122084411125579</v>
      </c>
      <c r="AQ2310">
        <v>6</v>
      </c>
      <c r="AR2310">
        <f t="shared" si="36"/>
        <v>0.96969861932616808</v>
      </c>
    </row>
    <row r="2311" spans="1:44" x14ac:dyDescent="0.25">
      <c r="A2311">
        <v>3788</v>
      </c>
      <c r="B2311">
        <v>5</v>
      </c>
      <c r="C2311">
        <v>10675</v>
      </c>
      <c r="D2311">
        <v>33767</v>
      </c>
      <c r="E2311">
        <v>427.82613624200002</v>
      </c>
      <c r="F2311">
        <v>10675</v>
      </c>
      <c r="G2311">
        <v>37.961399489599998</v>
      </c>
      <c r="H2311">
        <v>117.12332380300001</v>
      </c>
      <c r="I2311">
        <v>17.688300000000002</v>
      </c>
      <c r="J2311">
        <v>102112</v>
      </c>
      <c r="K2311">
        <v>282.995</v>
      </c>
      <c r="L2311">
        <v>400.50920147199997</v>
      </c>
      <c r="M2311">
        <v>1.35257E-5</v>
      </c>
      <c r="N2311">
        <v>-11.9254</v>
      </c>
      <c r="O2311">
        <v>49</v>
      </c>
      <c r="P2311">
        <v>12</v>
      </c>
      <c r="Q2311">
        <v>-50.4482</v>
      </c>
      <c r="R2311">
        <v>0.33167981735300001</v>
      </c>
      <c r="S2311">
        <v>12</v>
      </c>
      <c r="T2311">
        <v>1992.1650117300001</v>
      </c>
      <c r="U2311">
        <v>281.72449594599999</v>
      </c>
      <c r="V2311">
        <v>106.33270288600001</v>
      </c>
      <c r="W2311">
        <v>74.146799999999999</v>
      </c>
      <c r="X2311">
        <v>16.951459110199998</v>
      </c>
      <c r="Y2311">
        <v>3.3354200000000001</v>
      </c>
      <c r="Z2311">
        <v>-0.17740281218838699</v>
      </c>
      <c r="AA2311">
        <v>1.26739669495823</v>
      </c>
      <c r="AB2311">
        <v>0.977634337234495</v>
      </c>
      <c r="AC2311">
        <v>0.57069612702783401</v>
      </c>
      <c r="AD2311">
        <v>0.93785719872044304</v>
      </c>
      <c r="AE2311">
        <v>-0.38960311634077599</v>
      </c>
      <c r="AF2311">
        <v>-4.9418635793529599E-2</v>
      </c>
      <c r="AG2311">
        <v>0.19056305822016001</v>
      </c>
      <c r="AH2311">
        <v>0.81577057247941698</v>
      </c>
      <c r="AI2311">
        <v>0.39662486558517002</v>
      </c>
      <c r="AJ2311">
        <v>-0.32424294023161399</v>
      </c>
      <c r="AK2311">
        <v>-9.5373828858665397E-2</v>
      </c>
      <c r="AL2311">
        <v>0.94504611238729097</v>
      </c>
      <c r="AM2311">
        <v>-0.58057755360298902</v>
      </c>
      <c r="AN2311">
        <v>-0.56233630772840604</v>
      </c>
      <c r="AO2311">
        <v>-0.208430031347317</v>
      </c>
      <c r="AP2311">
        <v>0.15931007659153301</v>
      </c>
      <c r="AQ2311">
        <v>6</v>
      </c>
      <c r="AR2311">
        <f t="shared" si="36"/>
        <v>0.96969861932616808</v>
      </c>
    </row>
    <row r="2312" spans="1:44" x14ac:dyDescent="0.25">
      <c r="A2312">
        <v>3789</v>
      </c>
      <c r="B2312">
        <v>1</v>
      </c>
      <c r="C2312">
        <v>10676</v>
      </c>
      <c r="D2312">
        <v>33768</v>
      </c>
      <c r="E2312">
        <v>422.575154204</v>
      </c>
      <c r="F2312">
        <v>10676</v>
      </c>
      <c r="G2312">
        <v>37.858673285899997</v>
      </c>
      <c r="H2312">
        <v>117.42233151799999</v>
      </c>
      <c r="I2312">
        <v>16.864699999999999</v>
      </c>
      <c r="J2312">
        <v>102150</v>
      </c>
      <c r="K2312">
        <v>283.09199999999998</v>
      </c>
      <c r="L2312">
        <v>346.81151845699998</v>
      </c>
      <c r="M2312">
        <v>1.4006600000000001E-5</v>
      </c>
      <c r="N2312">
        <v>-11.9069</v>
      </c>
      <c r="O2312">
        <v>366</v>
      </c>
      <c r="P2312">
        <v>12</v>
      </c>
      <c r="Q2312">
        <v>-50.602699999999999</v>
      </c>
      <c r="R2312">
        <v>0.38508995737399998</v>
      </c>
      <c r="S2312">
        <v>13</v>
      </c>
      <c r="T2312">
        <v>1725.0683872899999</v>
      </c>
      <c r="U2312">
        <v>281.818085371</v>
      </c>
      <c r="V2312">
        <v>105.257043907</v>
      </c>
      <c r="W2312">
        <v>74.553899999999999</v>
      </c>
      <c r="X2312">
        <v>17.266855762500001</v>
      </c>
      <c r="Y2312">
        <v>3.4395799999999999</v>
      </c>
      <c r="Z2312">
        <v>-0.252169653090765</v>
      </c>
      <c r="AA2312">
        <v>1.2697273760882299</v>
      </c>
      <c r="AB2312">
        <v>0.98826883415701705</v>
      </c>
      <c r="AC2312">
        <v>0.45065089769060701</v>
      </c>
      <c r="AD2312">
        <v>1.0137153235542</v>
      </c>
      <c r="AE2312">
        <v>-0.38554217169581301</v>
      </c>
      <c r="AF2312">
        <v>0.31022679708859202</v>
      </c>
      <c r="AG2312">
        <v>0.19056305822016001</v>
      </c>
      <c r="AH2312">
        <v>0.80505238671539203</v>
      </c>
      <c r="AI2312">
        <v>0.63481802987161196</v>
      </c>
      <c r="AJ2312">
        <v>-6.00692666005457E-2</v>
      </c>
      <c r="AK2312">
        <v>-0.103339863400998</v>
      </c>
      <c r="AL2312">
        <v>0.95423411823419702</v>
      </c>
      <c r="AM2312">
        <v>-0.60785870768880301</v>
      </c>
      <c r="AN2312">
        <v>-0.54971150146256198</v>
      </c>
      <c r="AO2312">
        <v>-0.20030612978074999</v>
      </c>
      <c r="AP2312">
        <v>0.24877535843126</v>
      </c>
      <c r="AQ2312">
        <v>6</v>
      </c>
      <c r="AR2312">
        <f t="shared" si="36"/>
        <v>0.96969861932616808</v>
      </c>
    </row>
    <row r="2313" spans="1:44" x14ac:dyDescent="0.25">
      <c r="A2313">
        <v>3790</v>
      </c>
      <c r="B2313">
        <v>81</v>
      </c>
      <c r="C2313">
        <v>10677</v>
      </c>
      <c r="D2313">
        <v>33768</v>
      </c>
      <c r="E2313">
        <v>425.47275882999998</v>
      </c>
      <c r="F2313">
        <v>10677</v>
      </c>
      <c r="G2313">
        <v>37.9701219138</v>
      </c>
      <c r="H2313">
        <v>117.36780698</v>
      </c>
      <c r="I2313">
        <v>16.864699999999999</v>
      </c>
      <c r="J2313">
        <v>102150</v>
      </c>
      <c r="K2313">
        <v>283.09199999999998</v>
      </c>
      <c r="L2313">
        <v>346.81151845699998</v>
      </c>
      <c r="M2313">
        <v>1.4006600000000001E-5</v>
      </c>
      <c r="N2313">
        <v>-11.9069</v>
      </c>
      <c r="O2313">
        <v>366</v>
      </c>
      <c r="P2313">
        <v>12</v>
      </c>
      <c r="Q2313">
        <v>-50.602699999999999</v>
      </c>
      <c r="R2313">
        <v>0.38508995737399998</v>
      </c>
      <c r="S2313">
        <v>13</v>
      </c>
      <c r="T2313">
        <v>1725.0683872899999</v>
      </c>
      <c r="U2313">
        <v>281.818085371</v>
      </c>
      <c r="V2313">
        <v>105.257043907</v>
      </c>
      <c r="W2313">
        <v>74.553899999999999</v>
      </c>
      <c r="X2313">
        <v>17.266855762500001</v>
      </c>
      <c r="Y2313">
        <v>3.4395799999999999</v>
      </c>
      <c r="Z2313">
        <v>-0.252169653090765</v>
      </c>
      <c r="AA2313">
        <v>1.2697273760882299</v>
      </c>
      <c r="AB2313">
        <v>0.98826883415701705</v>
      </c>
      <c r="AC2313">
        <v>0.45065089769060701</v>
      </c>
      <c r="AD2313">
        <v>1.0137153235542</v>
      </c>
      <c r="AE2313">
        <v>-0.38554217169581301</v>
      </c>
      <c r="AF2313">
        <v>0.31022679708859202</v>
      </c>
      <c r="AG2313">
        <v>0.19056305822016001</v>
      </c>
      <c r="AH2313">
        <v>0.80505238671539203</v>
      </c>
      <c r="AI2313">
        <v>0.63481802987161196</v>
      </c>
      <c r="AJ2313">
        <v>-6.00692666005457E-2</v>
      </c>
      <c r="AK2313">
        <v>-0.103339863400998</v>
      </c>
      <c r="AL2313">
        <v>0.95423411823419702</v>
      </c>
      <c r="AM2313">
        <v>-0.60785870768880301</v>
      </c>
      <c r="AN2313">
        <v>-0.54971150146256198</v>
      </c>
      <c r="AO2313">
        <v>-0.20030612978074999</v>
      </c>
      <c r="AP2313">
        <v>0.24877535843126</v>
      </c>
      <c r="AQ2313">
        <v>6</v>
      </c>
      <c r="AR2313">
        <f t="shared" si="36"/>
        <v>0.96969861932616808</v>
      </c>
    </row>
    <row r="2314" spans="1:44" x14ac:dyDescent="0.25">
      <c r="A2314">
        <v>3791</v>
      </c>
      <c r="B2314">
        <v>27</v>
      </c>
      <c r="C2314">
        <v>10681</v>
      </c>
      <c r="D2314">
        <v>33771</v>
      </c>
      <c r="E2314">
        <v>425.80370150800002</v>
      </c>
      <c r="F2314">
        <v>10681</v>
      </c>
      <c r="G2314">
        <v>37.957540999999999</v>
      </c>
      <c r="H2314">
        <v>118.12396200000001</v>
      </c>
      <c r="I2314">
        <v>16.535699999999999</v>
      </c>
      <c r="J2314">
        <v>102224</v>
      </c>
      <c r="K2314">
        <v>283.44600000000003</v>
      </c>
      <c r="L2314">
        <v>159.40061666700001</v>
      </c>
      <c r="M2314">
        <v>1.69461E-5</v>
      </c>
      <c r="N2314">
        <v>-12.3171</v>
      </c>
      <c r="O2314">
        <v>6</v>
      </c>
      <c r="P2314">
        <v>0</v>
      </c>
      <c r="Q2314">
        <v>-49.880899999999997</v>
      </c>
      <c r="R2314">
        <v>6.5473340315400003E-2</v>
      </c>
      <c r="S2314">
        <v>14</v>
      </c>
      <c r="T2314">
        <v>792.87150999999994</v>
      </c>
      <c r="U2314">
        <v>282.492385023</v>
      </c>
      <c r="V2314">
        <v>104.19271979299999</v>
      </c>
      <c r="W2314">
        <v>73.283000000000001</v>
      </c>
      <c r="X2314">
        <v>18.651741508800001</v>
      </c>
      <c r="Y2314">
        <v>3.7675000000000001</v>
      </c>
      <c r="Z2314">
        <v>-0.28203644602044198</v>
      </c>
      <c r="AA2314">
        <v>1.27426607092032</v>
      </c>
      <c r="AB2314">
        <v>1.0270792662247901</v>
      </c>
      <c r="AC2314">
        <v>3.1679660525821302E-2</v>
      </c>
      <c r="AD2314">
        <v>1.47739791442303</v>
      </c>
      <c r="AE2314">
        <v>-0.47558538755332203</v>
      </c>
      <c r="AF2314">
        <v>-9.8203347509400907E-2</v>
      </c>
      <c r="AG2314">
        <v>-2.90411618489735</v>
      </c>
      <c r="AH2314">
        <v>0.85512608564402304</v>
      </c>
      <c r="AI2314">
        <v>-0.79057597482080699</v>
      </c>
      <c r="AJ2314">
        <v>0.20410440703052299</v>
      </c>
      <c r="AK2314">
        <v>-0.13114220848984401</v>
      </c>
      <c r="AL2314">
        <v>1.02043250704941</v>
      </c>
      <c r="AM2314">
        <v>-0.63485238386140896</v>
      </c>
      <c r="AN2314">
        <v>-0.58912409365922502</v>
      </c>
      <c r="AO2314">
        <v>-0.164634617728105</v>
      </c>
      <c r="AP2314">
        <v>0.53043295463789897</v>
      </c>
      <c r="AQ2314">
        <v>7</v>
      </c>
      <c r="AR2314">
        <f t="shared" si="36"/>
        <v>1.4579304501702635</v>
      </c>
    </row>
    <row r="2315" spans="1:44" x14ac:dyDescent="0.25">
      <c r="A2315">
        <v>3792</v>
      </c>
      <c r="B2315">
        <v>40</v>
      </c>
      <c r="C2315">
        <v>10682</v>
      </c>
      <c r="D2315">
        <v>33772</v>
      </c>
      <c r="E2315">
        <v>425.58450697799998</v>
      </c>
      <c r="F2315">
        <v>10682</v>
      </c>
      <c r="G2315">
        <v>37.957540999999999</v>
      </c>
      <c r="H2315">
        <v>118.37396200000001</v>
      </c>
      <c r="I2315">
        <v>16.450900000000001</v>
      </c>
      <c r="J2315">
        <v>102206</v>
      </c>
      <c r="K2315">
        <v>283.42599999999999</v>
      </c>
      <c r="L2315">
        <v>97.786975560000002</v>
      </c>
      <c r="M2315">
        <v>1.75316E-5</v>
      </c>
      <c r="N2315">
        <v>-11.9976</v>
      </c>
      <c r="O2315">
        <v>99</v>
      </c>
      <c r="P2315">
        <v>12</v>
      </c>
      <c r="Q2315">
        <v>-50.421999999999997</v>
      </c>
      <c r="R2315">
        <v>0.320693520382</v>
      </c>
      <c r="S2315">
        <v>12</v>
      </c>
      <c r="T2315">
        <v>486.40029057100003</v>
      </c>
      <c r="U2315">
        <v>282.07169342700001</v>
      </c>
      <c r="V2315">
        <v>104.17358084</v>
      </c>
      <c r="W2315">
        <v>73.665700000000001</v>
      </c>
      <c r="X2315">
        <v>17.900294571100002</v>
      </c>
      <c r="Y2315">
        <v>3.8033299999999999</v>
      </c>
      <c r="Z2315">
        <v>-0.28973463459319798</v>
      </c>
      <c r="AA2315">
        <v>1.27316206406927</v>
      </c>
      <c r="AB2315">
        <v>1.0248865864469501</v>
      </c>
      <c r="AC2315">
        <v>-0.106062291485875</v>
      </c>
      <c r="AD2315">
        <v>1.5697558518115999</v>
      </c>
      <c r="AE2315">
        <v>-0.4054517759822</v>
      </c>
      <c r="AF2315">
        <v>7.3077731784139E-3</v>
      </c>
      <c r="AG2315">
        <v>0.19056305822016001</v>
      </c>
      <c r="AH2315">
        <v>0.81758815479020996</v>
      </c>
      <c r="AI2315">
        <v>0.34762928462836801</v>
      </c>
      <c r="AJ2315">
        <v>-0.32424294023161399</v>
      </c>
      <c r="AK2315">
        <v>-0.14028257230133301</v>
      </c>
      <c r="AL2315">
        <v>0.97913172072882304</v>
      </c>
      <c r="AM2315">
        <v>-0.63533779116616595</v>
      </c>
      <c r="AN2315">
        <v>-0.57725596946875901</v>
      </c>
      <c r="AO2315">
        <v>-0.18399018447193499</v>
      </c>
      <c r="AP2315">
        <v>0.56120811831222095</v>
      </c>
      <c r="AQ2315">
        <v>7</v>
      </c>
      <c r="AR2315">
        <f t="shared" si="36"/>
        <v>1.4579304501702635</v>
      </c>
    </row>
    <row r="2316" spans="1:44" x14ac:dyDescent="0.25">
      <c r="A2316">
        <v>3793</v>
      </c>
      <c r="B2316">
        <v>44</v>
      </c>
      <c r="C2316">
        <v>10683</v>
      </c>
      <c r="D2316">
        <v>33773</v>
      </c>
      <c r="E2316">
        <v>421.265798754</v>
      </c>
      <c r="F2316">
        <v>10683</v>
      </c>
      <c r="G2316">
        <v>37.954387000799997</v>
      </c>
      <c r="H2316">
        <v>118.625858049</v>
      </c>
      <c r="I2316">
        <v>16.217199999999998</v>
      </c>
      <c r="J2316">
        <v>102211</v>
      </c>
      <c r="K2316">
        <v>283.45</v>
      </c>
      <c r="L2316">
        <v>212.379819217</v>
      </c>
      <c r="M2316">
        <v>1.7434900000000001E-5</v>
      </c>
      <c r="N2316">
        <v>-11.9453</v>
      </c>
      <c r="O2316">
        <v>35</v>
      </c>
      <c r="P2316">
        <v>16</v>
      </c>
      <c r="Q2316">
        <v>-50.568600000000004</v>
      </c>
      <c r="R2316">
        <v>0.14592382050899999</v>
      </c>
      <c r="S2316">
        <v>13</v>
      </c>
      <c r="T2316">
        <v>1056.3943294999999</v>
      </c>
      <c r="U2316">
        <v>282.21745714299999</v>
      </c>
      <c r="V2316">
        <v>103.973151292</v>
      </c>
      <c r="W2316">
        <v>73.514099999999999</v>
      </c>
      <c r="X2316">
        <v>21.274792836500001</v>
      </c>
      <c r="Y2316">
        <v>3.9370799999999999</v>
      </c>
      <c r="Z2316">
        <v>-0.31095004343108701</v>
      </c>
      <c r="AA2316">
        <v>1.2734687326390099</v>
      </c>
      <c r="AB2316">
        <v>1.0275178021803599</v>
      </c>
      <c r="AC2316">
        <v>0.15011867247428001</v>
      </c>
      <c r="AD2316">
        <v>1.55450220100805</v>
      </c>
      <c r="AE2316">
        <v>-0.39397137571562901</v>
      </c>
      <c r="AF2316">
        <v>-6.5302030305673706E-2</v>
      </c>
      <c r="AG2316">
        <v>1.2221228059260001</v>
      </c>
      <c r="AH2316">
        <v>0.807418018654248</v>
      </c>
      <c r="AI2316">
        <v>-0.43179102428252197</v>
      </c>
      <c r="AJ2316">
        <v>-6.00692666005457E-2</v>
      </c>
      <c r="AK2316">
        <v>-0.123282761043695</v>
      </c>
      <c r="AL2316">
        <v>0.99344186180378402</v>
      </c>
      <c r="AM2316">
        <v>-0.64042113959637303</v>
      </c>
      <c r="AN2316">
        <v>-0.58195732203545503</v>
      </c>
      <c r="AO2316">
        <v>-9.7070771901296801E-2</v>
      </c>
      <c r="AP2316">
        <v>0.67608889256398397</v>
      </c>
      <c r="AQ2316">
        <v>7</v>
      </c>
      <c r="AR2316">
        <f t="shared" si="36"/>
        <v>1.4579304501702635</v>
      </c>
    </row>
    <row r="2317" spans="1:44" x14ac:dyDescent="0.25">
      <c r="A2317">
        <v>3801</v>
      </c>
      <c r="B2317">
        <v>84</v>
      </c>
      <c r="C2317">
        <v>10697</v>
      </c>
      <c r="D2317">
        <v>33854</v>
      </c>
      <c r="E2317">
        <v>421.33086452999999</v>
      </c>
      <c r="F2317">
        <v>10697</v>
      </c>
      <c r="G2317">
        <v>38.207540999999999</v>
      </c>
      <c r="H2317">
        <v>77.123962000000006</v>
      </c>
      <c r="I2317">
        <v>15.419499999999999</v>
      </c>
      <c r="J2317">
        <v>87169.8</v>
      </c>
      <c r="K2317">
        <v>280.67599999999999</v>
      </c>
      <c r="L2317">
        <v>8.8761943999999993</v>
      </c>
      <c r="M2317">
        <v>4.79114E-6</v>
      </c>
      <c r="N2317">
        <v>-11.978400000000001</v>
      </c>
      <c r="O2317">
        <v>107</v>
      </c>
      <c r="P2317">
        <v>16</v>
      </c>
      <c r="Q2317">
        <v>-81.153499999999994</v>
      </c>
      <c r="R2317">
        <v>0.21281280774299999</v>
      </c>
      <c r="S2317">
        <v>14</v>
      </c>
      <c r="T2317">
        <v>17924.548974699999</v>
      </c>
      <c r="U2317">
        <v>279.08079349100001</v>
      </c>
      <c r="V2317">
        <v>136.792293677</v>
      </c>
      <c r="W2317">
        <v>98.483099999999993</v>
      </c>
      <c r="X2317">
        <v>0.23134519303500001</v>
      </c>
      <c r="Y2317">
        <v>2.1949999999999998</v>
      </c>
      <c r="Z2317">
        <v>-0.383365668719852</v>
      </c>
      <c r="AA2317">
        <v>0.35093607441596802</v>
      </c>
      <c r="AB2317">
        <v>0.72339311699392705</v>
      </c>
      <c r="AC2317">
        <v>-0.30482906345111399</v>
      </c>
      <c r="AD2317">
        <v>-0.43994971092380197</v>
      </c>
      <c r="AE2317">
        <v>-0.40123717397229303</v>
      </c>
      <c r="AF2317">
        <v>1.63839986139248E-2</v>
      </c>
      <c r="AG2317">
        <v>1.2221228059260001</v>
      </c>
      <c r="AH2317">
        <v>-1.3143595850618399</v>
      </c>
      <c r="AI2317">
        <v>-0.133486254459461</v>
      </c>
      <c r="AJ2317">
        <v>0.20410440703052299</v>
      </c>
      <c r="AK2317">
        <v>0.37980222870785901</v>
      </c>
      <c r="AL2317">
        <v>0.68550446423613298</v>
      </c>
      <c r="AM2317">
        <v>0.19194683003822399</v>
      </c>
      <c r="AN2317">
        <v>0.19237033124843</v>
      </c>
      <c r="AO2317">
        <v>-0.63910219813886304</v>
      </c>
      <c r="AP2317">
        <v>-0.82022138189216598</v>
      </c>
      <c r="AQ2317">
        <v>5</v>
      </c>
      <c r="AR2317">
        <f t="shared" si="36"/>
        <v>0.48146678848207264</v>
      </c>
    </row>
    <row r="2318" spans="1:44" x14ac:dyDescent="0.25">
      <c r="A2318">
        <v>3802</v>
      </c>
      <c r="B2318">
        <v>33</v>
      </c>
      <c r="C2318">
        <v>10698</v>
      </c>
      <c r="D2318">
        <v>33855</v>
      </c>
      <c r="E2318">
        <v>421.80848081800002</v>
      </c>
      <c r="F2318">
        <v>10698</v>
      </c>
      <c r="G2318">
        <v>38.207540999999999</v>
      </c>
      <c r="H2318">
        <v>77.373962000000006</v>
      </c>
      <c r="I2318">
        <v>14.7011</v>
      </c>
      <c r="J2318">
        <v>87643.3</v>
      </c>
      <c r="K2318">
        <v>280.91800000000001</v>
      </c>
      <c r="L2318">
        <v>7.318656614</v>
      </c>
      <c r="M2318">
        <v>4.3140599999999997E-6</v>
      </c>
      <c r="N2318">
        <v>-10.286199999999999</v>
      </c>
      <c r="O2318">
        <v>23</v>
      </c>
      <c r="P2318">
        <v>12</v>
      </c>
      <c r="Q2318">
        <v>-80.774900000000002</v>
      </c>
      <c r="R2318">
        <v>0.28167925335400001</v>
      </c>
      <c r="S2318">
        <v>12</v>
      </c>
      <c r="T2318">
        <v>36.4035890567</v>
      </c>
      <c r="U2318">
        <v>279.32591914300002</v>
      </c>
      <c r="V2318">
        <v>136.18819232499999</v>
      </c>
      <c r="W2318">
        <v>99.036199999999994</v>
      </c>
      <c r="X2318">
        <v>0.131751507696</v>
      </c>
      <c r="Y2318">
        <v>2.2487499999999998</v>
      </c>
      <c r="Z2318">
        <v>-0.44858239832678298</v>
      </c>
      <c r="AA2318">
        <v>0.37997758796997999</v>
      </c>
      <c r="AB2318">
        <v>0.74992454230579497</v>
      </c>
      <c r="AC2318">
        <v>-0.30831105690452898</v>
      </c>
      <c r="AD2318">
        <v>-0.51520526134111899</v>
      </c>
      <c r="AE2318">
        <v>-2.9781469744898301E-2</v>
      </c>
      <c r="AF2318">
        <v>-7.8916368458940206E-2</v>
      </c>
      <c r="AG2318">
        <v>0.19056305822016001</v>
      </c>
      <c r="AH2318">
        <v>-1.2880948269371799</v>
      </c>
      <c r="AI2318">
        <v>0.17363738511150201</v>
      </c>
      <c r="AJ2318">
        <v>-0.32424294023161399</v>
      </c>
      <c r="AK2318">
        <v>-0.15370351790749501</v>
      </c>
      <c r="AL2318">
        <v>0.70956931904000398</v>
      </c>
      <c r="AM2318">
        <v>0.17662544808622099</v>
      </c>
      <c r="AN2318">
        <v>0.209522825342359</v>
      </c>
      <c r="AO2318">
        <v>-0.64166750531776096</v>
      </c>
      <c r="AP2318">
        <v>-0.77405434177229904</v>
      </c>
      <c r="AQ2318">
        <v>5</v>
      </c>
      <c r="AR2318">
        <f t="shared" si="36"/>
        <v>0.48146678848207264</v>
      </c>
    </row>
    <row r="2319" spans="1:44" x14ac:dyDescent="0.25">
      <c r="A2319">
        <v>3812</v>
      </c>
      <c r="B2319">
        <v>83</v>
      </c>
      <c r="C2319">
        <v>10716</v>
      </c>
      <c r="D2319">
        <v>33873</v>
      </c>
      <c r="E2319">
        <v>421.06099138299999</v>
      </c>
      <c r="F2319">
        <v>10716</v>
      </c>
      <c r="G2319">
        <v>38.207540999999999</v>
      </c>
      <c r="H2319">
        <v>81.873962000000006</v>
      </c>
      <c r="I2319">
        <v>22.3825</v>
      </c>
      <c r="J2319">
        <v>88260.7</v>
      </c>
      <c r="K2319">
        <v>279.62200000000001</v>
      </c>
      <c r="L2319">
        <v>0</v>
      </c>
      <c r="M2319">
        <v>2.8532200000000002E-6</v>
      </c>
      <c r="N2319">
        <v>-11.802199999999999</v>
      </c>
      <c r="O2319">
        <v>0</v>
      </c>
      <c r="P2319">
        <v>16</v>
      </c>
      <c r="Q2319">
        <v>-77.703100000000006</v>
      </c>
      <c r="R2319">
        <v>6.4434907967499996E-2</v>
      </c>
      <c r="S2319">
        <v>16</v>
      </c>
      <c r="T2319">
        <v>0</v>
      </c>
      <c r="U2319">
        <v>278.12238580399998</v>
      </c>
      <c r="V2319">
        <v>137.429560417</v>
      </c>
      <c r="W2319">
        <v>88.381200000000007</v>
      </c>
      <c r="X2319">
        <v>2.1974381716999999E-2</v>
      </c>
      <c r="Y2319">
        <v>3.2895799999999999</v>
      </c>
      <c r="Z2319">
        <v>0.248739131186967</v>
      </c>
      <c r="AA2319">
        <v>0.41784502296099801</v>
      </c>
      <c r="AB2319">
        <v>0.60783889270175395</v>
      </c>
      <c r="AC2319">
        <v>-0.32467246697547397</v>
      </c>
      <c r="AD2319">
        <v>-0.74564107561049198</v>
      </c>
      <c r="AE2319">
        <v>-0.36255942011053399</v>
      </c>
      <c r="AF2319">
        <v>-0.105010516586034</v>
      </c>
      <c r="AG2319">
        <v>1.2221228059260001</v>
      </c>
      <c r="AH2319">
        <v>-1.0749937070023401</v>
      </c>
      <c r="AI2319">
        <v>-0.79520707084014797</v>
      </c>
      <c r="AJ2319">
        <v>0.73245175429265996</v>
      </c>
      <c r="AK2319">
        <v>-0.15478923828489999</v>
      </c>
      <c r="AL2319">
        <v>0.59141418179369099</v>
      </c>
      <c r="AM2319">
        <v>0.208109361534839</v>
      </c>
      <c r="AN2319">
        <v>-0.120905351426426</v>
      </c>
      <c r="AO2319">
        <v>-0.644495114803184</v>
      </c>
      <c r="AP2319">
        <v>0.119937106933957</v>
      </c>
      <c r="AQ2319">
        <v>7</v>
      </c>
      <c r="AR2319">
        <f t="shared" si="36"/>
        <v>1.4579304501702635</v>
      </c>
    </row>
    <row r="2320" spans="1:44" x14ac:dyDescent="0.25">
      <c r="A2320">
        <v>3813</v>
      </c>
      <c r="B2320">
        <v>4</v>
      </c>
      <c r="C2320">
        <v>10717</v>
      </c>
      <c r="D2320">
        <v>33874</v>
      </c>
      <c r="E2320">
        <v>421.941234565</v>
      </c>
      <c r="F2320">
        <v>10717</v>
      </c>
      <c r="G2320">
        <v>38.207540999999999</v>
      </c>
      <c r="H2320">
        <v>82.123962000000006</v>
      </c>
      <c r="I2320">
        <v>21.972300000000001</v>
      </c>
      <c r="J2320">
        <v>88338.7</v>
      </c>
      <c r="K2320">
        <v>279.46499999999997</v>
      </c>
      <c r="L2320">
        <v>0</v>
      </c>
      <c r="M2320">
        <v>1.81572E-6</v>
      </c>
      <c r="N2320">
        <v>-11.904299999999999</v>
      </c>
      <c r="O2320">
        <v>0</v>
      </c>
      <c r="P2320">
        <v>16</v>
      </c>
      <c r="Q2320">
        <v>-78.858500000000006</v>
      </c>
      <c r="R2320">
        <v>6.4181758004900002E-2</v>
      </c>
      <c r="S2320">
        <v>15</v>
      </c>
      <c r="T2320">
        <v>0</v>
      </c>
      <c r="U2320">
        <v>278.20689412299998</v>
      </c>
      <c r="V2320">
        <v>137.94743800000001</v>
      </c>
      <c r="W2320">
        <v>89.25</v>
      </c>
      <c r="X2320">
        <v>2.3263422439700001E-2</v>
      </c>
      <c r="Y2320">
        <v>3.3341699999999999</v>
      </c>
      <c r="Z2320">
        <v>0.21150095957677301</v>
      </c>
      <c r="AA2320">
        <v>0.42262905264888201</v>
      </c>
      <c r="AB2320">
        <v>0.59062635644570405</v>
      </c>
      <c r="AC2320">
        <v>-0.32467246697547397</v>
      </c>
      <c r="AD2320">
        <v>-0.90929839421107495</v>
      </c>
      <c r="AE2320">
        <v>-0.384971444340305</v>
      </c>
      <c r="AF2320">
        <v>-0.105010516586034</v>
      </c>
      <c r="AG2320">
        <v>1.2221228059260001</v>
      </c>
      <c r="AH2320">
        <v>-1.15514769944088</v>
      </c>
      <c r="AI2320">
        <v>-0.796336043552202</v>
      </c>
      <c r="AJ2320">
        <v>0.46827808066159099</v>
      </c>
      <c r="AK2320">
        <v>-0.15478923828489999</v>
      </c>
      <c r="AL2320">
        <v>0.599710663250696</v>
      </c>
      <c r="AM2320">
        <v>0.22124391292634699</v>
      </c>
      <c r="AN2320">
        <v>-9.3962507693274994E-2</v>
      </c>
      <c r="AO2320">
        <v>-0.64446191204129599</v>
      </c>
      <c r="AP2320">
        <v>0.15823642449572201</v>
      </c>
      <c r="AQ2320">
        <v>1</v>
      </c>
      <c r="AR2320">
        <f t="shared" si="36"/>
        <v>-1.4714605348943093</v>
      </c>
    </row>
    <row r="2321" spans="1:44" x14ac:dyDescent="0.25">
      <c r="A2321">
        <v>3814</v>
      </c>
      <c r="B2321">
        <v>33</v>
      </c>
      <c r="C2321">
        <v>10718</v>
      </c>
      <c r="D2321">
        <v>33875</v>
      </c>
      <c r="E2321">
        <v>427.90139175799999</v>
      </c>
      <c r="F2321">
        <v>10718</v>
      </c>
      <c r="G2321">
        <v>38.207540999999999</v>
      </c>
      <c r="H2321">
        <v>82.373962000000006</v>
      </c>
      <c r="I2321">
        <v>22.197700000000001</v>
      </c>
      <c r="J2321">
        <v>88286.9</v>
      </c>
      <c r="K2321">
        <v>279.43900000000002</v>
      </c>
      <c r="L2321">
        <v>0</v>
      </c>
      <c r="M2321">
        <v>1.76239E-6</v>
      </c>
      <c r="N2321">
        <v>-11.8689</v>
      </c>
      <c r="O2321">
        <v>0</v>
      </c>
      <c r="P2321">
        <v>16</v>
      </c>
      <c r="Q2321">
        <v>-78.909899999999993</v>
      </c>
      <c r="R2321">
        <v>6.1166736167899999E-2</v>
      </c>
      <c r="S2321">
        <v>16</v>
      </c>
      <c r="T2321">
        <v>0</v>
      </c>
      <c r="U2321">
        <v>278.25980547099999</v>
      </c>
      <c r="V2321">
        <v>138.28574386599999</v>
      </c>
      <c r="W2321">
        <v>89.374499999999998</v>
      </c>
      <c r="X2321">
        <v>2.4558362603200001E-2</v>
      </c>
      <c r="Y2321">
        <v>3.3991699999999998</v>
      </c>
      <c r="Z2321">
        <v>0.23196289005199899</v>
      </c>
      <c r="AA2321">
        <v>0.41945196626641501</v>
      </c>
      <c r="AB2321">
        <v>0.58777587273451704</v>
      </c>
      <c r="AC2321">
        <v>-0.32467246697547397</v>
      </c>
      <c r="AD2321">
        <v>-0.91771077474212903</v>
      </c>
      <c r="AE2321">
        <v>-0.37720077188453699</v>
      </c>
      <c r="AF2321">
        <v>-0.105010516586034</v>
      </c>
      <c r="AG2321">
        <v>1.2221228059260001</v>
      </c>
      <c r="AH2321">
        <v>-1.1587134906918199</v>
      </c>
      <c r="AI2321">
        <v>-0.80978213434068103</v>
      </c>
      <c r="AJ2321">
        <v>0.73245175429265996</v>
      </c>
      <c r="AK2321">
        <v>-0.15478923828489999</v>
      </c>
      <c r="AL2321">
        <v>0.60490515797904498</v>
      </c>
      <c r="AM2321">
        <v>0.22982411784134801</v>
      </c>
      <c r="AN2321">
        <v>-9.0101568415216604E-2</v>
      </c>
      <c r="AO2321">
        <v>-0.64442855732321003</v>
      </c>
      <c r="AP2321">
        <v>0.21406633347788701</v>
      </c>
      <c r="AQ2321">
        <v>1</v>
      </c>
      <c r="AR2321">
        <f t="shared" si="36"/>
        <v>-1.4714605348943093</v>
      </c>
    </row>
    <row r="2322" spans="1:44" x14ac:dyDescent="0.25">
      <c r="A2322">
        <v>3815</v>
      </c>
      <c r="B2322">
        <v>51</v>
      </c>
      <c r="C2322">
        <v>10719</v>
      </c>
      <c r="D2322">
        <v>33876</v>
      </c>
      <c r="E2322">
        <v>427.83604065100002</v>
      </c>
      <c r="F2322">
        <v>10719</v>
      </c>
      <c r="G2322">
        <v>38.207540999999999</v>
      </c>
      <c r="H2322">
        <v>82.623962000000006</v>
      </c>
      <c r="I2322">
        <v>22.072900000000001</v>
      </c>
      <c r="J2322">
        <v>88115.3</v>
      </c>
      <c r="K2322">
        <v>279.33499999999998</v>
      </c>
      <c r="L2322">
        <v>0</v>
      </c>
      <c r="M2322">
        <v>1.7557199999999999E-6</v>
      </c>
      <c r="N2322">
        <v>-11.8162</v>
      </c>
      <c r="O2322">
        <v>0</v>
      </c>
      <c r="P2322">
        <v>16</v>
      </c>
      <c r="Q2322">
        <v>-78.184200000000004</v>
      </c>
      <c r="R2322">
        <v>5.7117046668999999E-2</v>
      </c>
      <c r="S2322">
        <v>15</v>
      </c>
      <c r="T2322">
        <v>0</v>
      </c>
      <c r="U2322">
        <v>278.08952475900003</v>
      </c>
      <c r="V2322">
        <v>138.59857807200001</v>
      </c>
      <c r="W2322">
        <v>89.3827</v>
      </c>
      <c r="X2322">
        <v>3.07109017165E-2</v>
      </c>
      <c r="Y2322">
        <v>3.5241699999999998</v>
      </c>
      <c r="Z2322">
        <v>0.22063348045435899</v>
      </c>
      <c r="AA2322">
        <v>0.408927100953072</v>
      </c>
      <c r="AB2322">
        <v>0.576373937889744</v>
      </c>
      <c r="AC2322">
        <v>-0.32467246697547397</v>
      </c>
      <c r="AD2322">
        <v>-0.91876291384098796</v>
      </c>
      <c r="AE2322">
        <v>-0.36563256740942601</v>
      </c>
      <c r="AF2322">
        <v>-0.105010516586034</v>
      </c>
      <c r="AG2322">
        <v>1.2221228059260001</v>
      </c>
      <c r="AH2322">
        <v>-1.10836923561769</v>
      </c>
      <c r="AI2322">
        <v>-0.82784253178096701</v>
      </c>
      <c r="AJ2322">
        <v>0.46827808066159099</v>
      </c>
      <c r="AK2322">
        <v>-0.15478923828489999</v>
      </c>
      <c r="AL2322">
        <v>0.58818809643634495</v>
      </c>
      <c r="AM2322">
        <v>0.23775830362310299</v>
      </c>
      <c r="AN2322">
        <v>-8.9847273619392598E-2</v>
      </c>
      <c r="AO2322">
        <v>-0.64427008188671897</v>
      </c>
      <c r="AP2322">
        <v>0.32143154305897298</v>
      </c>
      <c r="AQ2322">
        <v>1</v>
      </c>
      <c r="AR2322">
        <f t="shared" si="36"/>
        <v>-1.4714605348943093</v>
      </c>
    </row>
    <row r="2323" spans="1:44" x14ac:dyDescent="0.25">
      <c r="A2323">
        <v>3816</v>
      </c>
      <c r="B2323">
        <v>77</v>
      </c>
      <c r="C2323">
        <v>10720</v>
      </c>
      <c r="D2323">
        <v>33877</v>
      </c>
      <c r="E2323">
        <v>425.94917215700002</v>
      </c>
      <c r="F2323">
        <v>10720</v>
      </c>
      <c r="G2323">
        <v>38.207540999999999</v>
      </c>
      <c r="H2323">
        <v>82.873962000000006</v>
      </c>
      <c r="I2323">
        <v>22.6036</v>
      </c>
      <c r="J2323">
        <v>88011.7</v>
      </c>
      <c r="K2323">
        <v>279.161</v>
      </c>
      <c r="L2323">
        <v>0</v>
      </c>
      <c r="M2323">
        <v>1.6790599999999999E-6</v>
      </c>
      <c r="N2323">
        <v>-11.679600000000001</v>
      </c>
      <c r="O2323">
        <v>0</v>
      </c>
      <c r="P2323">
        <v>16</v>
      </c>
      <c r="Q2323">
        <v>-77.547200000000004</v>
      </c>
      <c r="R2323">
        <v>5.8255943267299999E-2</v>
      </c>
      <c r="S2323">
        <v>15</v>
      </c>
      <c r="T2323">
        <v>0</v>
      </c>
      <c r="U2323">
        <v>278.00380296499998</v>
      </c>
      <c r="V2323">
        <v>138.81816437200001</v>
      </c>
      <c r="W2323">
        <v>88.790599999999998</v>
      </c>
      <c r="X2323">
        <v>4.5670177011599998E-2</v>
      </c>
      <c r="Y2323">
        <v>3.5541700000000001</v>
      </c>
      <c r="Z2323">
        <v>0.26881070540201801</v>
      </c>
      <c r="AA2323">
        <v>0.402572928188139</v>
      </c>
      <c r="AB2323">
        <v>0.557297623822537</v>
      </c>
      <c r="AC2323">
        <v>-0.32467246697547397</v>
      </c>
      <c r="AD2323">
        <v>-0.93085541508813996</v>
      </c>
      <c r="AE2323">
        <v>-0.335647430193103</v>
      </c>
      <c r="AF2323">
        <v>-0.105010516586034</v>
      </c>
      <c r="AG2323">
        <v>1.2221228059260001</v>
      </c>
      <c r="AH2323">
        <v>-1.06417839851942</v>
      </c>
      <c r="AI2323">
        <v>-0.82276339541402399</v>
      </c>
      <c r="AJ2323">
        <v>0.46827808066159099</v>
      </c>
      <c r="AK2323">
        <v>-0.15478923828489999</v>
      </c>
      <c r="AL2323">
        <v>0.57977248383396196</v>
      </c>
      <c r="AM2323">
        <v>0.243327510781122</v>
      </c>
      <c r="AN2323">
        <v>-0.108209218571509</v>
      </c>
      <c r="AO2323">
        <v>-0.64388476492435298</v>
      </c>
      <c r="AP2323">
        <v>0.34719919335843402</v>
      </c>
      <c r="AQ2323">
        <v>1</v>
      </c>
      <c r="AR2323">
        <f t="shared" si="36"/>
        <v>-1.4714605348943093</v>
      </c>
    </row>
    <row r="2324" spans="1:44" x14ac:dyDescent="0.25">
      <c r="A2324">
        <v>3817</v>
      </c>
      <c r="B2324">
        <v>6</v>
      </c>
      <c r="C2324">
        <v>10721</v>
      </c>
      <c r="D2324">
        <v>33878</v>
      </c>
      <c r="E2324">
        <v>425.42345794599998</v>
      </c>
      <c r="F2324">
        <v>10721</v>
      </c>
      <c r="G2324">
        <v>38.207540999999999</v>
      </c>
      <c r="H2324">
        <v>83.123962000000006</v>
      </c>
      <c r="I2324">
        <v>22.500900000000001</v>
      </c>
      <c r="J2324">
        <v>88028.800000000003</v>
      </c>
      <c r="K2324">
        <v>279.10000000000002</v>
      </c>
      <c r="L2324">
        <v>0</v>
      </c>
      <c r="M2324">
        <v>1.5794700000000001E-6</v>
      </c>
      <c r="N2324">
        <v>-11.5312</v>
      </c>
      <c r="O2324">
        <v>0</v>
      </c>
      <c r="P2324">
        <v>16</v>
      </c>
      <c r="Q2324">
        <v>-77.870999999999995</v>
      </c>
      <c r="R2324">
        <v>5.6619306410999999E-2</v>
      </c>
      <c r="S2324">
        <v>14</v>
      </c>
      <c r="T2324">
        <v>0</v>
      </c>
      <c r="U2324">
        <v>277.97791044600001</v>
      </c>
      <c r="V2324">
        <v>138.91266236999999</v>
      </c>
      <c r="W2324">
        <v>88.534800000000004</v>
      </c>
      <c r="X2324">
        <v>3.0820071207000001E-2</v>
      </c>
      <c r="Y2324">
        <v>3.5787499999999999</v>
      </c>
      <c r="Z2324">
        <v>0.25948754542062602</v>
      </c>
      <c r="AA2324">
        <v>0.40362173469663698</v>
      </c>
      <c r="AB2324">
        <v>0.55060995050012695</v>
      </c>
      <c r="AC2324">
        <v>-0.32467246697547397</v>
      </c>
      <c r="AD2324">
        <v>-0.94656494025385796</v>
      </c>
      <c r="AE2324">
        <v>-0.30307206882485699</v>
      </c>
      <c r="AF2324">
        <v>-0.105010516586034</v>
      </c>
      <c r="AG2324">
        <v>1.2221228059260001</v>
      </c>
      <c r="AH2324">
        <v>-1.08664149593295</v>
      </c>
      <c r="AI2324">
        <v>-0.83006230366321898</v>
      </c>
      <c r="AJ2324">
        <v>0.20410440703052299</v>
      </c>
      <c r="AK2324">
        <v>-0.15478923828489999</v>
      </c>
      <c r="AL2324">
        <v>0.57723052339384995</v>
      </c>
      <c r="AM2324">
        <v>0.245724194576422</v>
      </c>
      <c r="AN2324">
        <v>-0.116141975738797</v>
      </c>
      <c r="AO2324">
        <v>-0.644267269928544</v>
      </c>
      <c r="AP2324">
        <v>0.368311488170459</v>
      </c>
      <c r="AQ2324">
        <v>1</v>
      </c>
      <c r="AR2324">
        <f t="shared" si="36"/>
        <v>-1.4714605348943093</v>
      </c>
    </row>
    <row r="2325" spans="1:44" x14ac:dyDescent="0.25">
      <c r="A2325">
        <v>3818</v>
      </c>
      <c r="B2325">
        <v>33</v>
      </c>
      <c r="C2325">
        <v>10722</v>
      </c>
      <c r="D2325">
        <v>33879</v>
      </c>
      <c r="E2325">
        <v>419.63003435500002</v>
      </c>
      <c r="F2325">
        <v>10722</v>
      </c>
      <c r="G2325">
        <v>38.207540999999999</v>
      </c>
      <c r="H2325">
        <v>83.373962000000006</v>
      </c>
      <c r="I2325">
        <v>22.498200000000001</v>
      </c>
      <c r="J2325">
        <v>88042.8</v>
      </c>
      <c r="K2325">
        <v>279.084</v>
      </c>
      <c r="L2325">
        <v>0</v>
      </c>
      <c r="M2325">
        <v>1.5582200000000001E-6</v>
      </c>
      <c r="N2325">
        <v>-11.470499999999999</v>
      </c>
      <c r="O2325">
        <v>0</v>
      </c>
      <c r="P2325">
        <v>16</v>
      </c>
      <c r="Q2325">
        <v>-77.790899999999993</v>
      </c>
      <c r="R2325">
        <v>5.7431186792099999E-2</v>
      </c>
      <c r="S2325">
        <v>12</v>
      </c>
      <c r="T2325">
        <v>0</v>
      </c>
      <c r="U2325">
        <v>277.95103060399998</v>
      </c>
      <c r="V2325">
        <v>138.88301532700001</v>
      </c>
      <c r="W2325">
        <v>88.870500000000007</v>
      </c>
      <c r="X2325">
        <v>2.9879431975500002E-2</v>
      </c>
      <c r="Y2325">
        <v>3.6445799999999999</v>
      </c>
      <c r="Z2325">
        <v>0.25924243800144597</v>
      </c>
      <c r="AA2325">
        <v>0.404480406691898</v>
      </c>
      <c r="AB2325">
        <v>0.54885580667785205</v>
      </c>
      <c r="AC2325">
        <v>-0.32467246697547397</v>
      </c>
      <c r="AD2325">
        <v>-0.94991695762278505</v>
      </c>
      <c r="AE2325">
        <v>-0.28974778017894998</v>
      </c>
      <c r="AF2325">
        <v>-0.105010516586034</v>
      </c>
      <c r="AG2325">
        <v>1.2221228059260001</v>
      </c>
      <c r="AH2325">
        <v>-1.08108468894461</v>
      </c>
      <c r="AI2325">
        <v>-0.82644156129257096</v>
      </c>
      <c r="AJ2325">
        <v>-0.32424294023161399</v>
      </c>
      <c r="AK2325">
        <v>-0.15478923828489999</v>
      </c>
      <c r="AL2325">
        <v>0.57459163395243995</v>
      </c>
      <c r="AM2325">
        <v>0.24497227824972201</v>
      </c>
      <c r="AN2325">
        <v>-0.10573139489024801</v>
      </c>
      <c r="AO2325">
        <v>-0.64429149865916202</v>
      </c>
      <c r="AP2325">
        <v>0.42485430214424202</v>
      </c>
      <c r="AQ2325">
        <v>1</v>
      </c>
      <c r="AR2325">
        <f t="shared" si="36"/>
        <v>-1.4714605348943093</v>
      </c>
    </row>
    <row r="2326" spans="1:44" x14ac:dyDescent="0.25">
      <c r="A2326">
        <v>3819</v>
      </c>
      <c r="B2326">
        <v>87</v>
      </c>
      <c r="C2326">
        <v>10724</v>
      </c>
      <c r="D2326">
        <v>33881</v>
      </c>
      <c r="E2326">
        <v>425.032072062</v>
      </c>
      <c r="F2326">
        <v>10724</v>
      </c>
      <c r="G2326">
        <v>38.207540999999999</v>
      </c>
      <c r="H2326">
        <v>83.873962000000006</v>
      </c>
      <c r="I2326">
        <v>22.3246</v>
      </c>
      <c r="J2326">
        <v>88002.9</v>
      </c>
      <c r="K2326">
        <v>279</v>
      </c>
      <c r="L2326">
        <v>0</v>
      </c>
      <c r="M2326">
        <v>1.63364E-6</v>
      </c>
      <c r="N2326">
        <v>-11.4146</v>
      </c>
      <c r="O2326">
        <v>0</v>
      </c>
      <c r="P2326">
        <v>16</v>
      </c>
      <c r="Q2326">
        <v>-78.189899999999994</v>
      </c>
      <c r="R2326">
        <v>5.8242327213299999E-2</v>
      </c>
      <c r="S2326">
        <v>14</v>
      </c>
      <c r="T2326">
        <v>0</v>
      </c>
      <c r="U2326">
        <v>277.84863551799998</v>
      </c>
      <c r="V2326">
        <v>138.788631202</v>
      </c>
      <c r="W2326">
        <v>90.702500000000001</v>
      </c>
      <c r="X2326">
        <v>0.11809832667</v>
      </c>
      <c r="Y2326">
        <v>3.80667</v>
      </c>
      <c r="Z2326">
        <v>0.24348293875344601</v>
      </c>
      <c r="AA2326">
        <v>0.40203319150540301</v>
      </c>
      <c r="AB2326">
        <v>0.53964655161092401</v>
      </c>
      <c r="AC2326">
        <v>-0.32467246697547397</v>
      </c>
      <c r="AD2326">
        <v>-0.93802005644798403</v>
      </c>
      <c r="AE2326">
        <v>-0.27747714203552098</v>
      </c>
      <c r="AF2326">
        <v>-0.105010516586034</v>
      </c>
      <c r="AG2326">
        <v>1.2221228059260001</v>
      </c>
      <c r="AH2326">
        <v>-1.1087646638303501</v>
      </c>
      <c r="AI2326">
        <v>-0.82282411892057306</v>
      </c>
      <c r="AJ2326">
        <v>0.20410440703052299</v>
      </c>
      <c r="AK2326">
        <v>-0.15478923828489999</v>
      </c>
      <c r="AL2326">
        <v>0.56453914512838299</v>
      </c>
      <c r="AM2326">
        <v>0.24257848253226</v>
      </c>
      <c r="AN2326">
        <v>-4.8918216115925402E-2</v>
      </c>
      <c r="AO2326">
        <v>-0.64201918025760896</v>
      </c>
      <c r="AP2326">
        <v>0.56407691671222804</v>
      </c>
      <c r="AQ2326">
        <v>1</v>
      </c>
      <c r="AR2326">
        <f t="shared" si="36"/>
        <v>-1.4714605348943093</v>
      </c>
    </row>
    <row r="2327" spans="1:44" x14ac:dyDescent="0.25">
      <c r="A2327">
        <v>3820</v>
      </c>
      <c r="B2327">
        <v>83</v>
      </c>
      <c r="C2327">
        <v>10726</v>
      </c>
      <c r="D2327">
        <v>33883</v>
      </c>
      <c r="E2327">
        <v>422.88138642000001</v>
      </c>
      <c r="F2327">
        <v>10726</v>
      </c>
      <c r="G2327">
        <v>38.207540999999999</v>
      </c>
      <c r="H2327">
        <v>84.373962000000006</v>
      </c>
      <c r="I2327">
        <v>20.8856</v>
      </c>
      <c r="J2327">
        <v>87983.1</v>
      </c>
      <c r="K2327">
        <v>278.96199999999999</v>
      </c>
      <c r="L2327">
        <v>0</v>
      </c>
      <c r="M2327">
        <v>1.7357200000000001E-6</v>
      </c>
      <c r="N2327">
        <v>-11.590299999999999</v>
      </c>
      <c r="O2327">
        <v>0</v>
      </c>
      <c r="P2327">
        <v>16</v>
      </c>
      <c r="Q2327">
        <v>-78.421099999999996</v>
      </c>
      <c r="R2327">
        <v>6.0197448863799997E-2</v>
      </c>
      <c r="S2327">
        <v>13</v>
      </c>
      <c r="T2327">
        <v>0</v>
      </c>
      <c r="U2327">
        <v>277.79279903899999</v>
      </c>
      <c r="V2327">
        <v>138.77272285000001</v>
      </c>
      <c r="W2327">
        <v>92.892700000000005</v>
      </c>
      <c r="X2327">
        <v>0.46081821682899998</v>
      </c>
      <c r="Y2327">
        <v>3.9108299999999998</v>
      </c>
      <c r="Z2327">
        <v>0.11284976238321601</v>
      </c>
      <c r="AA2327">
        <v>0.40081878396924803</v>
      </c>
      <c r="AB2327">
        <v>0.53548046003302596</v>
      </c>
      <c r="AC2327">
        <v>-0.32467246697547397</v>
      </c>
      <c r="AD2327">
        <v>-0.92191775371762597</v>
      </c>
      <c r="AE2327">
        <v>-0.31604514063660399</v>
      </c>
      <c r="AF2327">
        <v>-0.105010516586034</v>
      </c>
      <c r="AG2327">
        <v>1.2221228059260001</v>
      </c>
      <c r="AH2327">
        <v>-1.12480378712253</v>
      </c>
      <c r="AI2327">
        <v>-0.81410486425630102</v>
      </c>
      <c r="AJ2327">
        <v>-6.00692666005457E-2</v>
      </c>
      <c r="AK2327">
        <v>-0.15478923828489999</v>
      </c>
      <c r="AL2327">
        <v>0.55905747991329502</v>
      </c>
      <c r="AM2327">
        <v>0.242175010604227</v>
      </c>
      <c r="AN2327">
        <v>1.9003303617438801E-2</v>
      </c>
      <c r="AO2327">
        <v>-0.63319149412887898</v>
      </c>
      <c r="AP2327">
        <v>0.65354219855195494</v>
      </c>
      <c r="AQ2327">
        <v>2</v>
      </c>
      <c r="AR2327">
        <f t="shared" si="36"/>
        <v>-0.98322870405021379</v>
      </c>
    </row>
    <row r="2328" spans="1:44" x14ac:dyDescent="0.25">
      <c r="A2328">
        <v>3821</v>
      </c>
      <c r="B2328">
        <v>31</v>
      </c>
      <c r="C2328">
        <v>10727</v>
      </c>
      <c r="D2328">
        <v>33884</v>
      </c>
      <c r="E2328">
        <v>422.958915262</v>
      </c>
      <c r="F2328">
        <v>10727</v>
      </c>
      <c r="G2328">
        <v>38.207540999999999</v>
      </c>
      <c r="H2328">
        <v>84.623962000000006</v>
      </c>
      <c r="I2328">
        <v>20.5777</v>
      </c>
      <c r="J2328">
        <v>87943.5</v>
      </c>
      <c r="K2328">
        <v>279.12400000000002</v>
      </c>
      <c r="L2328">
        <v>0</v>
      </c>
      <c r="M2328">
        <v>1.75531E-6</v>
      </c>
      <c r="N2328">
        <v>-11.528499999999999</v>
      </c>
      <c r="O2328">
        <v>0</v>
      </c>
      <c r="P2328">
        <v>16</v>
      </c>
      <c r="Q2328">
        <v>-78.014200000000002</v>
      </c>
      <c r="R2328">
        <v>5.4309541631300001E-2</v>
      </c>
      <c r="S2328">
        <v>12</v>
      </c>
      <c r="T2328">
        <v>0</v>
      </c>
      <c r="U2328">
        <v>277.75761361100001</v>
      </c>
      <c r="V2328">
        <v>138.72639146200001</v>
      </c>
      <c r="W2328">
        <v>91.897800000000004</v>
      </c>
      <c r="X2328">
        <v>0.41267865949100002</v>
      </c>
      <c r="Y2328">
        <v>3.9750000000000001</v>
      </c>
      <c r="Z2328">
        <v>8.48984385441654E-2</v>
      </c>
      <c r="AA2328">
        <v>0.39838996889693801</v>
      </c>
      <c r="AB2328">
        <v>0.55324116623353503</v>
      </c>
      <c r="AC2328">
        <v>-0.32467246697547397</v>
      </c>
      <c r="AD2328">
        <v>-0.91882758805845899</v>
      </c>
      <c r="AE2328">
        <v>-0.302479390417213</v>
      </c>
      <c r="AF2328">
        <v>-0.105010516586034</v>
      </c>
      <c r="AG2328">
        <v>1.2221228059260001</v>
      </c>
      <c r="AH2328">
        <v>-1.09657576260873</v>
      </c>
      <c r="AI2328">
        <v>-0.84036316004400702</v>
      </c>
      <c r="AJ2328">
        <v>-0.32424294023161399</v>
      </c>
      <c r="AK2328">
        <v>-0.15478923828489999</v>
      </c>
      <c r="AL2328">
        <v>0.55560320163143095</v>
      </c>
      <c r="AM2328">
        <v>0.24099994140505299</v>
      </c>
      <c r="AN2328">
        <v>-1.18500978905166E-2</v>
      </c>
      <c r="AO2328">
        <v>-0.63443145981152105</v>
      </c>
      <c r="AP2328">
        <v>0.70865920254250203</v>
      </c>
      <c r="AQ2328">
        <v>2</v>
      </c>
      <c r="AR2328">
        <f t="shared" si="36"/>
        <v>-0.98322870405021379</v>
      </c>
    </row>
    <row r="2329" spans="1:44" x14ac:dyDescent="0.25">
      <c r="A2329">
        <v>3822</v>
      </c>
      <c r="B2329">
        <v>53</v>
      </c>
      <c r="C2329">
        <v>10728</v>
      </c>
      <c r="D2329">
        <v>33885</v>
      </c>
      <c r="E2329">
        <v>423.26507675400001</v>
      </c>
      <c r="F2329">
        <v>10728</v>
      </c>
      <c r="G2329">
        <v>38.207540999999999</v>
      </c>
      <c r="H2329">
        <v>84.873962000000006</v>
      </c>
      <c r="I2329">
        <v>20.886700000000001</v>
      </c>
      <c r="J2329">
        <v>87899.5</v>
      </c>
      <c r="K2329">
        <v>279.214</v>
      </c>
      <c r="L2329">
        <v>0</v>
      </c>
      <c r="M2329">
        <v>1.9240600000000001E-6</v>
      </c>
      <c r="N2329">
        <v>-10.7278</v>
      </c>
      <c r="O2329">
        <v>1</v>
      </c>
      <c r="P2329">
        <v>16</v>
      </c>
      <c r="Q2329">
        <v>-77.619399999999999</v>
      </c>
      <c r="R2329">
        <v>5.53631126721E-2</v>
      </c>
      <c r="S2329">
        <v>13</v>
      </c>
      <c r="T2329">
        <v>0</v>
      </c>
      <c r="U2329">
        <v>277.58026207500001</v>
      </c>
      <c r="V2329">
        <v>138.63657467900001</v>
      </c>
      <c r="W2329">
        <v>91.447400000000002</v>
      </c>
      <c r="X2329">
        <v>0.53726156599499997</v>
      </c>
      <c r="Y2329">
        <v>3.9737499999999999</v>
      </c>
      <c r="Z2329">
        <v>0.1129496209614</v>
      </c>
      <c r="AA2329">
        <v>0.39569128548325999</v>
      </c>
      <c r="AB2329">
        <v>0.56310822523381299</v>
      </c>
      <c r="AC2329">
        <v>-0.32467246697547397</v>
      </c>
      <c r="AD2329">
        <v>-0.89220862659932798</v>
      </c>
      <c r="AE2329">
        <v>-0.12671731597277799</v>
      </c>
      <c r="AF2329">
        <v>-0.103875988406595</v>
      </c>
      <c r="AG2329">
        <v>1.2221228059260001</v>
      </c>
      <c r="AH2329">
        <v>-1.0691871558796899</v>
      </c>
      <c r="AI2329">
        <v>-0.83566455000647399</v>
      </c>
      <c r="AJ2329">
        <v>-6.00692666005457E-2</v>
      </c>
      <c r="AK2329">
        <v>-0.15478923828489999</v>
      </c>
      <c r="AL2329">
        <v>0.53819197221394299</v>
      </c>
      <c r="AM2329">
        <v>0.238721983851263</v>
      </c>
      <c r="AN2329">
        <v>-2.58177047245534E-2</v>
      </c>
      <c r="AO2329">
        <v>-0.63122248704045703</v>
      </c>
      <c r="AP2329">
        <v>0.70758555044669103</v>
      </c>
      <c r="AQ2329">
        <v>2</v>
      </c>
      <c r="AR2329">
        <f t="shared" si="36"/>
        <v>-0.98322870405021379</v>
      </c>
    </row>
    <row r="2330" spans="1:44" x14ac:dyDescent="0.25">
      <c r="A2330">
        <v>3823</v>
      </c>
      <c r="B2330">
        <v>55</v>
      </c>
      <c r="C2330">
        <v>10729</v>
      </c>
      <c r="D2330">
        <v>33886</v>
      </c>
      <c r="E2330">
        <v>424.28202307599997</v>
      </c>
      <c r="F2330">
        <v>10729</v>
      </c>
      <c r="G2330">
        <v>38.207540999999999</v>
      </c>
      <c r="H2330">
        <v>85.123962000000006</v>
      </c>
      <c r="I2330">
        <v>19.8215</v>
      </c>
      <c r="J2330">
        <v>87739.5</v>
      </c>
      <c r="K2330">
        <v>279.13799999999998</v>
      </c>
      <c r="L2330">
        <v>0</v>
      </c>
      <c r="M2330">
        <v>2.0198900000000001E-6</v>
      </c>
      <c r="N2330">
        <v>-10.683199999999999</v>
      </c>
      <c r="O2330">
        <v>0</v>
      </c>
      <c r="P2330">
        <v>16</v>
      </c>
      <c r="Q2330">
        <v>-80.525099999999995</v>
      </c>
      <c r="R2330">
        <v>7.0135241195599995E-2</v>
      </c>
      <c r="S2330">
        <v>12</v>
      </c>
      <c r="T2330">
        <v>0</v>
      </c>
      <c r="U2330">
        <v>277.43102568199998</v>
      </c>
      <c r="V2330">
        <v>138.213624901</v>
      </c>
      <c r="W2330">
        <v>93.9482</v>
      </c>
      <c r="X2330">
        <v>0.30015659850300003</v>
      </c>
      <c r="Y2330">
        <v>3.98333</v>
      </c>
      <c r="Z2330">
        <v>1.62502050687185E-2</v>
      </c>
      <c r="AA2330">
        <v>0.38587789125170302</v>
      </c>
      <c r="AB2330">
        <v>0.55477604207801801</v>
      </c>
      <c r="AC2330">
        <v>-0.32467246697547397</v>
      </c>
      <c r="AD2330">
        <v>-0.87709221133041804</v>
      </c>
      <c r="AE2330">
        <v>-0.116927146720596</v>
      </c>
      <c r="AF2330">
        <v>-0.105010516586034</v>
      </c>
      <c r="AG2330">
        <v>1.2221228059260001</v>
      </c>
      <c r="AH2330">
        <v>-1.2707653589510699</v>
      </c>
      <c r="AI2330">
        <v>-0.76978529870934198</v>
      </c>
      <c r="AJ2330">
        <v>-0.32424294023161399</v>
      </c>
      <c r="AK2330">
        <v>-0.15478923828489999</v>
      </c>
      <c r="AL2330">
        <v>0.523540906119078</v>
      </c>
      <c r="AM2330">
        <v>0.22799501713649101</v>
      </c>
      <c r="AN2330">
        <v>5.1736005689653898E-2</v>
      </c>
      <c r="AO2330">
        <v>-0.63732977258962897</v>
      </c>
      <c r="AP2330">
        <v>0.71581402010898598</v>
      </c>
      <c r="AQ2330">
        <v>2</v>
      </c>
      <c r="AR2330">
        <f t="shared" si="36"/>
        <v>-0.98322870405021379</v>
      </c>
    </row>
    <row r="2331" spans="1:44" x14ac:dyDescent="0.25">
      <c r="A2331">
        <v>3824</v>
      </c>
      <c r="B2331">
        <v>14</v>
      </c>
      <c r="C2331">
        <v>10730</v>
      </c>
      <c r="D2331">
        <v>33887</v>
      </c>
      <c r="E2331">
        <v>424.76250122800002</v>
      </c>
      <c r="F2331">
        <v>10730</v>
      </c>
      <c r="G2331">
        <v>38.207540999999999</v>
      </c>
      <c r="H2331">
        <v>85.373962000000006</v>
      </c>
      <c r="I2331">
        <v>19.578199999999999</v>
      </c>
      <c r="J2331">
        <v>87594.2</v>
      </c>
      <c r="K2331">
        <v>279.05200000000002</v>
      </c>
      <c r="L2331">
        <v>0</v>
      </c>
      <c r="M2331">
        <v>1.96447E-6</v>
      </c>
      <c r="N2331">
        <v>-10.4398</v>
      </c>
      <c r="O2331">
        <v>0</v>
      </c>
      <c r="P2331">
        <v>10</v>
      </c>
      <c r="Q2331">
        <v>-80.835300000000004</v>
      </c>
      <c r="R2331">
        <v>0.114527206041</v>
      </c>
      <c r="S2331">
        <v>12</v>
      </c>
      <c r="T2331">
        <v>0</v>
      </c>
      <c r="U2331">
        <v>277.81516539099999</v>
      </c>
      <c r="V2331">
        <v>137.78000118599999</v>
      </c>
      <c r="W2331">
        <v>94.976200000000006</v>
      </c>
      <c r="X2331">
        <v>0.168310397842</v>
      </c>
      <c r="Y2331">
        <v>3.9145799999999999</v>
      </c>
      <c r="Z2331">
        <v>-5.8366968151432903E-3</v>
      </c>
      <c r="AA2331">
        <v>0.37696610261517099</v>
      </c>
      <c r="AB2331">
        <v>0.54534751903331002</v>
      </c>
      <c r="AC2331">
        <v>-0.32467246697547397</v>
      </c>
      <c r="AD2331">
        <v>-0.88583427262858105</v>
      </c>
      <c r="AE2331">
        <v>-6.3498285824160797E-2</v>
      </c>
      <c r="AF2331">
        <v>-0.105010516586034</v>
      </c>
      <c r="AG2331">
        <v>-0.325216815632759</v>
      </c>
      <c r="AH2331">
        <v>-1.2922849785238899</v>
      </c>
      <c r="AI2331">
        <v>-0.57181048397826595</v>
      </c>
      <c r="AJ2331">
        <v>-0.32424294023161399</v>
      </c>
      <c r="AK2331">
        <v>-0.15478923828489999</v>
      </c>
      <c r="AL2331">
        <v>0.56125326403046405</v>
      </c>
      <c r="AM2331">
        <v>0.21699733514328501</v>
      </c>
      <c r="AN2331">
        <v>8.3615889849045097E-2</v>
      </c>
      <c r="AO2331">
        <v>-0.64072583132482797</v>
      </c>
      <c r="AP2331">
        <v>0.65676315483938796</v>
      </c>
      <c r="AQ2331">
        <v>2</v>
      </c>
      <c r="AR2331">
        <f t="shared" si="36"/>
        <v>-0.98322870405021379</v>
      </c>
    </row>
    <row r="2332" spans="1:44" x14ac:dyDescent="0.25">
      <c r="A2332">
        <v>3825</v>
      </c>
      <c r="B2332">
        <v>79</v>
      </c>
      <c r="C2332">
        <v>10731</v>
      </c>
      <c r="D2332">
        <v>33888</v>
      </c>
      <c r="E2332">
        <v>421.55758041399997</v>
      </c>
      <c r="F2332">
        <v>10731</v>
      </c>
      <c r="G2332">
        <v>38.207540999999999</v>
      </c>
      <c r="H2332">
        <v>85.623962000000006</v>
      </c>
      <c r="I2332">
        <v>20.3965</v>
      </c>
      <c r="J2332">
        <v>87428.7</v>
      </c>
      <c r="K2332">
        <v>278.92200000000003</v>
      </c>
      <c r="L2332">
        <v>0</v>
      </c>
      <c r="M2332">
        <v>1.9269699999999999E-6</v>
      </c>
      <c r="N2332">
        <v>-10.398400000000001</v>
      </c>
      <c r="O2332">
        <v>0</v>
      </c>
      <c r="P2332">
        <v>16</v>
      </c>
      <c r="Q2332">
        <v>-80.351399999999998</v>
      </c>
      <c r="R2332">
        <v>0.12943996484500001</v>
      </c>
      <c r="S2332">
        <v>10</v>
      </c>
      <c r="T2332">
        <v>0</v>
      </c>
      <c r="U2332">
        <v>277.38065166400003</v>
      </c>
      <c r="V2332">
        <v>137.69242715799999</v>
      </c>
      <c r="W2332">
        <v>94.809600000000003</v>
      </c>
      <c r="X2332">
        <v>0.22849682357000001</v>
      </c>
      <c r="Y2332">
        <v>3.8308300000000002</v>
      </c>
      <c r="Z2332">
        <v>6.8449007301437298E-2</v>
      </c>
      <c r="AA2332">
        <v>0.36681537295690497</v>
      </c>
      <c r="AB2332">
        <v>0.53109510047734998</v>
      </c>
      <c r="AC2332">
        <v>-0.32467246697547397</v>
      </c>
      <c r="AD2332">
        <v>-0.89174959739727699</v>
      </c>
      <c r="AE2332">
        <v>-5.4410550240297298E-2</v>
      </c>
      <c r="AF2332">
        <v>-0.105010516586034</v>
      </c>
      <c r="AG2332">
        <v>1.2221228059260001</v>
      </c>
      <c r="AH2332">
        <v>-1.2587152044707399</v>
      </c>
      <c r="AI2332">
        <v>-0.50530406391704397</v>
      </c>
      <c r="AJ2332">
        <v>-0.85259028749375099</v>
      </c>
      <c r="AK2332">
        <v>-0.15478923828489999</v>
      </c>
      <c r="AL2332">
        <v>0.51859551007763705</v>
      </c>
      <c r="AM2332">
        <v>0.214776258948668</v>
      </c>
      <c r="AN2332">
        <v>7.8449363875353798E-2</v>
      </c>
      <c r="AO2332">
        <v>-0.63917556566825795</v>
      </c>
      <c r="AP2332">
        <v>0.58482846442006098</v>
      </c>
      <c r="AQ2332">
        <v>2</v>
      </c>
      <c r="AR2332">
        <f t="shared" si="36"/>
        <v>-0.98322870405021379</v>
      </c>
    </row>
    <row r="2333" spans="1:44" x14ac:dyDescent="0.25">
      <c r="A2333">
        <v>3826</v>
      </c>
      <c r="B2333">
        <v>86</v>
      </c>
      <c r="C2333">
        <v>10732</v>
      </c>
      <c r="D2333">
        <v>33889</v>
      </c>
      <c r="E2333">
        <v>422.84928024200002</v>
      </c>
      <c r="F2333">
        <v>10732</v>
      </c>
      <c r="G2333">
        <v>38.207540999999999</v>
      </c>
      <c r="H2333">
        <v>85.873962000000006</v>
      </c>
      <c r="I2333">
        <v>21.893999999999998</v>
      </c>
      <c r="J2333">
        <v>87156.9</v>
      </c>
      <c r="K2333">
        <v>278.68900000000002</v>
      </c>
      <c r="L2333">
        <v>0</v>
      </c>
      <c r="M2333">
        <v>1.90072E-6</v>
      </c>
      <c r="N2333">
        <v>-10.2516</v>
      </c>
      <c r="O2333">
        <v>0</v>
      </c>
      <c r="P2333">
        <v>16</v>
      </c>
      <c r="Q2333">
        <v>-79.217799999999997</v>
      </c>
      <c r="R2333">
        <v>4.2757987806599999E-2</v>
      </c>
      <c r="S2333">
        <v>13</v>
      </c>
      <c r="T2333">
        <v>0</v>
      </c>
      <c r="U2333">
        <v>277.10875277700001</v>
      </c>
      <c r="V2333">
        <v>138.08701762199999</v>
      </c>
      <c r="W2333">
        <v>92.471400000000003</v>
      </c>
      <c r="X2333">
        <v>0.52960651433799999</v>
      </c>
      <c r="Y2333">
        <v>3.7166700000000001</v>
      </c>
      <c r="Z2333">
        <v>0.20439284442056099</v>
      </c>
      <c r="AA2333">
        <v>0.35014486950604801</v>
      </c>
      <c r="AB2333">
        <v>0.50555038106551198</v>
      </c>
      <c r="AC2333">
        <v>-0.32467246697547397</v>
      </c>
      <c r="AD2333">
        <v>-0.89589032473536401</v>
      </c>
      <c r="AE2333">
        <v>-2.2186405706210499E-2</v>
      </c>
      <c r="AF2333">
        <v>-0.105010516586034</v>
      </c>
      <c r="AG2333">
        <v>1.2221228059260001</v>
      </c>
      <c r="AH2333">
        <v>-1.1800735515121701</v>
      </c>
      <c r="AI2333">
        <v>-0.89187961659792403</v>
      </c>
      <c r="AJ2333">
        <v>-6.00692666005457E-2</v>
      </c>
      <c r="AK2333">
        <v>-0.15478923828489999</v>
      </c>
      <c r="AL2333">
        <v>0.49190223181972098</v>
      </c>
      <c r="AM2333">
        <v>0.22478396906808201</v>
      </c>
      <c r="AN2333">
        <v>5.9381331929723603E-3</v>
      </c>
      <c r="AO2333">
        <v>-0.63141966378819603</v>
      </c>
      <c r="AP2333">
        <v>0.48677396581384602</v>
      </c>
      <c r="AQ2333">
        <v>3</v>
      </c>
      <c r="AR2333">
        <f t="shared" si="36"/>
        <v>-0.49499687320611829</v>
      </c>
    </row>
    <row r="2334" spans="1:44" x14ac:dyDescent="0.25">
      <c r="A2334">
        <v>3827</v>
      </c>
      <c r="B2334">
        <v>10</v>
      </c>
      <c r="C2334">
        <v>10734</v>
      </c>
      <c r="D2334">
        <v>33891</v>
      </c>
      <c r="E2334">
        <v>421.53793416100001</v>
      </c>
      <c r="F2334">
        <v>10734</v>
      </c>
      <c r="G2334">
        <v>38.207540999999999</v>
      </c>
      <c r="H2334">
        <v>86.373962000000006</v>
      </c>
      <c r="I2334">
        <v>20.244900000000001</v>
      </c>
      <c r="J2334">
        <v>84103.6</v>
      </c>
      <c r="K2334">
        <v>277.66899999999998</v>
      </c>
      <c r="L2334">
        <v>0</v>
      </c>
      <c r="M2334">
        <v>8.1572299999999998E-7</v>
      </c>
      <c r="N2334">
        <v>-9.0671999999999997</v>
      </c>
      <c r="O2334">
        <v>0</v>
      </c>
      <c r="P2334">
        <v>16</v>
      </c>
      <c r="Q2334">
        <v>-77.096299999999999</v>
      </c>
      <c r="R2334">
        <v>3.7626234509899999E-2</v>
      </c>
      <c r="S2334">
        <v>10</v>
      </c>
      <c r="T2334">
        <v>0</v>
      </c>
      <c r="U2334">
        <v>276.30133017200001</v>
      </c>
      <c r="V2334">
        <v>139.04278114100001</v>
      </c>
      <c r="W2334">
        <v>91.377499999999998</v>
      </c>
      <c r="X2334">
        <v>0.432098742328</v>
      </c>
      <c r="Y2334">
        <v>2.9812500000000002</v>
      </c>
      <c r="Z2334">
        <v>5.4686679617124097E-2</v>
      </c>
      <c r="AA2334">
        <v>0.16287464071097901</v>
      </c>
      <c r="AB2334">
        <v>0.39372371239565901</v>
      </c>
      <c r="AC2334">
        <v>-0.32467246697547397</v>
      </c>
      <c r="AD2334">
        <v>-1.06703991481698</v>
      </c>
      <c r="AE2334">
        <v>0.23780185577997601</v>
      </c>
      <c r="AF2334">
        <v>-0.105010516586034</v>
      </c>
      <c r="AG2334">
        <v>1.2221228059260001</v>
      </c>
      <c r="AH2334">
        <v>-1.0328979456974201</v>
      </c>
      <c r="AI2334">
        <v>-0.91476569320430901</v>
      </c>
      <c r="AJ2334">
        <v>-0.85259028749375099</v>
      </c>
      <c r="AK2334">
        <v>-0.15478923828489999</v>
      </c>
      <c r="AL2334">
        <v>0.41263469047448997</v>
      </c>
      <c r="AM2334">
        <v>0.24902430205510301</v>
      </c>
      <c r="AN2334">
        <v>-2.7985412801150199E-2</v>
      </c>
      <c r="AO2334">
        <v>-0.633931242576392</v>
      </c>
      <c r="AP2334">
        <v>-0.14489421362713401</v>
      </c>
      <c r="AQ2334">
        <v>3</v>
      </c>
      <c r="AR2334">
        <f t="shared" si="36"/>
        <v>-0.49499687320611829</v>
      </c>
    </row>
    <row r="2335" spans="1:44" x14ac:dyDescent="0.25">
      <c r="A2335">
        <v>3831</v>
      </c>
      <c r="B2335">
        <v>48</v>
      </c>
      <c r="C2335">
        <v>10741</v>
      </c>
      <c r="D2335">
        <v>33898</v>
      </c>
      <c r="E2335">
        <v>415.82867695499999</v>
      </c>
      <c r="F2335">
        <v>10741</v>
      </c>
      <c r="G2335">
        <v>38.207540999999999</v>
      </c>
      <c r="H2335">
        <v>88.123962000000006</v>
      </c>
      <c r="I2335">
        <v>20.453800000000001</v>
      </c>
      <c r="J2335">
        <v>62803.199999999997</v>
      </c>
      <c r="K2335">
        <v>266.74900000000002</v>
      </c>
      <c r="L2335">
        <v>0</v>
      </c>
      <c r="M2335">
        <v>9.3155599999999995E-7</v>
      </c>
      <c r="N2335">
        <v>-7.84924</v>
      </c>
      <c r="O2335">
        <v>0</v>
      </c>
      <c r="P2335">
        <v>16</v>
      </c>
      <c r="Q2335">
        <v>-63.983600000000003</v>
      </c>
      <c r="R2335">
        <v>7.0198168842100006E-2</v>
      </c>
      <c r="S2335">
        <v>14</v>
      </c>
      <c r="T2335">
        <v>0</v>
      </c>
      <c r="U2335">
        <v>266.11807313100002</v>
      </c>
      <c r="V2335">
        <v>146.488723964</v>
      </c>
      <c r="W2335">
        <v>99.520300000000006</v>
      </c>
      <c r="X2335">
        <v>7.0979660133199998</v>
      </c>
      <c r="Y2335">
        <v>2.9308299999999998</v>
      </c>
      <c r="Z2335">
        <v>7.3650731419584906E-2</v>
      </c>
      <c r="AA2335">
        <v>-1.1435579998505501</v>
      </c>
      <c r="AB2335">
        <v>-0.80347944630505996</v>
      </c>
      <c r="AC2335">
        <v>-0.32467246697547397</v>
      </c>
      <c r="AD2335">
        <v>-1.0487681864454499</v>
      </c>
      <c r="AE2335">
        <v>0.50515689036264799</v>
      </c>
      <c r="AF2335">
        <v>-0.105010516586034</v>
      </c>
      <c r="AG2335">
        <v>1.2221228059260001</v>
      </c>
      <c r="AH2335">
        <v>-0.12322574849396201</v>
      </c>
      <c r="AI2335">
        <v>-0.769504660328034</v>
      </c>
      <c r="AJ2335">
        <v>0.20410440703052299</v>
      </c>
      <c r="AK2335">
        <v>-0.15478923828489999</v>
      </c>
      <c r="AL2335">
        <v>-0.58709177684008995</v>
      </c>
      <c r="AM2335">
        <v>0.43787031871483501</v>
      </c>
      <c r="AN2335">
        <v>0.22453552176411201</v>
      </c>
      <c r="AO2335">
        <v>-0.46223363839943798</v>
      </c>
      <c r="AP2335">
        <v>-0.18820104456376099</v>
      </c>
      <c r="AQ2335">
        <v>4</v>
      </c>
      <c r="AR2335">
        <f t="shared" si="36"/>
        <v>-6.7650423620228229E-3</v>
      </c>
    </row>
    <row r="2336" spans="1:44" x14ac:dyDescent="0.25">
      <c r="A2336">
        <v>3832</v>
      </c>
      <c r="B2336">
        <v>16</v>
      </c>
      <c r="C2336">
        <v>10743</v>
      </c>
      <c r="D2336">
        <v>33900</v>
      </c>
      <c r="E2336">
        <v>421.093082369</v>
      </c>
      <c r="F2336">
        <v>10743</v>
      </c>
      <c r="G2336">
        <v>38.207540999999999</v>
      </c>
      <c r="H2336">
        <v>88.623962000000006</v>
      </c>
      <c r="I2336">
        <v>20.3522</v>
      </c>
      <c r="J2336">
        <v>61949.7</v>
      </c>
      <c r="K2336">
        <v>265.81700000000001</v>
      </c>
      <c r="L2336">
        <v>0</v>
      </c>
      <c r="M2336">
        <v>8.4738900000000004E-7</v>
      </c>
      <c r="N2336">
        <v>-8.8530800000000003</v>
      </c>
      <c r="O2336">
        <v>0</v>
      </c>
      <c r="P2336">
        <v>16</v>
      </c>
      <c r="Q2336">
        <v>-62.931899999999999</v>
      </c>
      <c r="R2336">
        <v>8.0842006485099996E-2</v>
      </c>
      <c r="S2336">
        <v>14</v>
      </c>
      <c r="T2336">
        <v>0</v>
      </c>
      <c r="U2336">
        <v>263.33704397399998</v>
      </c>
      <c r="V2336">
        <v>148.43203194899999</v>
      </c>
      <c r="W2336">
        <v>99.414500000000004</v>
      </c>
      <c r="X2336">
        <v>5.8177794341500002</v>
      </c>
      <c r="Y2336">
        <v>2.8395800000000002</v>
      </c>
      <c r="Z2336">
        <v>6.4427430016377393E-2</v>
      </c>
      <c r="AA2336">
        <v>-1.1959063247045001</v>
      </c>
      <c r="AB2336">
        <v>-0.90565832395241297</v>
      </c>
      <c r="AC2336">
        <v>-0.32467246697547397</v>
      </c>
      <c r="AD2336">
        <v>-1.0620448568403</v>
      </c>
      <c r="AE2336">
        <v>0.28480344861130202</v>
      </c>
      <c r="AF2336">
        <v>-0.105010516586034</v>
      </c>
      <c r="AG2336">
        <v>1.2221228059260001</v>
      </c>
      <c r="AH2336">
        <v>-5.0265774590885298E-2</v>
      </c>
      <c r="AI2336">
        <v>-0.72203634499801495</v>
      </c>
      <c r="AJ2336">
        <v>0.20410440703052299</v>
      </c>
      <c r="AK2336">
        <v>-0.15478923828489999</v>
      </c>
      <c r="AL2336">
        <v>-0.86011527447277603</v>
      </c>
      <c r="AM2336">
        <v>0.48715702166623298</v>
      </c>
      <c r="AN2336">
        <v>0.22125449866677399</v>
      </c>
      <c r="AO2336">
        <v>-0.49520833765567901</v>
      </c>
      <c r="AP2336">
        <v>-0.26657764755795299</v>
      </c>
      <c r="AQ2336">
        <v>4</v>
      </c>
      <c r="AR2336">
        <f t="shared" si="36"/>
        <v>-6.7650423620228229E-3</v>
      </c>
    </row>
    <row r="2337" spans="1:44" x14ac:dyDescent="0.25">
      <c r="A2337">
        <v>3833</v>
      </c>
      <c r="B2337">
        <v>30</v>
      </c>
      <c r="C2337">
        <v>10745</v>
      </c>
      <c r="D2337">
        <v>33902</v>
      </c>
      <c r="E2337">
        <v>419.53650113499998</v>
      </c>
      <c r="F2337">
        <v>10745</v>
      </c>
      <c r="G2337">
        <v>38.207540999999999</v>
      </c>
      <c r="H2337">
        <v>89.123962000000006</v>
      </c>
      <c r="I2337">
        <v>20.628399999999999</v>
      </c>
      <c r="J2337">
        <v>60592.5</v>
      </c>
      <c r="K2337">
        <v>265.18799999999999</v>
      </c>
      <c r="L2337">
        <v>0</v>
      </c>
      <c r="M2337">
        <v>1.1586400000000001E-6</v>
      </c>
      <c r="N2337">
        <v>-8.9562399999999993</v>
      </c>
      <c r="O2337">
        <v>0</v>
      </c>
      <c r="P2337">
        <v>16</v>
      </c>
      <c r="Q2337">
        <v>-52.992400000000004</v>
      </c>
      <c r="R2337">
        <v>7.33570971938E-2</v>
      </c>
      <c r="S2337">
        <v>16</v>
      </c>
      <c r="T2337">
        <v>0</v>
      </c>
      <c r="U2337">
        <v>263.637284884</v>
      </c>
      <c r="V2337">
        <v>148.56775810100001</v>
      </c>
      <c r="W2337">
        <v>96.597800000000007</v>
      </c>
      <c r="X2337">
        <v>5.0932831732099997</v>
      </c>
      <c r="Y2337">
        <v>2.9641700000000002</v>
      </c>
      <c r="Z2337">
        <v>8.9501011193206803E-2</v>
      </c>
      <c r="AA2337">
        <v>-1.27914844127368</v>
      </c>
      <c r="AB2337">
        <v>-0.97461810296548801</v>
      </c>
      <c r="AC2337">
        <v>-0.32467246697547397</v>
      </c>
      <c r="AD2337">
        <v>-1.0129475035181299</v>
      </c>
      <c r="AE2337">
        <v>0.26215874322890198</v>
      </c>
      <c r="AF2337">
        <v>-0.105010516586034</v>
      </c>
      <c r="AG2337">
        <v>1.2221228059260001</v>
      </c>
      <c r="AH2337">
        <v>0.63927084289473701</v>
      </c>
      <c r="AI2337">
        <v>-0.75541678975608395</v>
      </c>
      <c r="AJ2337">
        <v>0.73245175429265996</v>
      </c>
      <c r="AK2337">
        <v>-0.15478923828489999</v>
      </c>
      <c r="AL2337">
        <v>-0.83063955927781197</v>
      </c>
      <c r="AM2337">
        <v>0.490599345059126</v>
      </c>
      <c r="AN2337">
        <v>0.13390423630125201</v>
      </c>
      <c r="AO2337">
        <v>-0.51386971616525201</v>
      </c>
      <c r="AP2337">
        <v>-0.159564595864293</v>
      </c>
      <c r="AQ2337">
        <v>4</v>
      </c>
      <c r="AR2337">
        <f t="shared" si="36"/>
        <v>-6.7650423620228229E-3</v>
      </c>
    </row>
    <row r="2338" spans="1:44" x14ac:dyDescent="0.25">
      <c r="A2338">
        <v>3836</v>
      </c>
      <c r="B2338">
        <v>31</v>
      </c>
      <c r="C2338">
        <v>10753</v>
      </c>
      <c r="D2338">
        <v>33908</v>
      </c>
      <c r="E2338">
        <v>423.83711873999999</v>
      </c>
      <c r="F2338">
        <v>10753</v>
      </c>
      <c r="G2338">
        <v>38.207085648700001</v>
      </c>
      <c r="H2338">
        <v>90.632730464000005</v>
      </c>
      <c r="I2338">
        <v>20.645700000000001</v>
      </c>
      <c r="J2338">
        <v>71272.100000000006</v>
      </c>
      <c r="K2338">
        <v>272.10500000000002</v>
      </c>
      <c r="L2338">
        <v>1.0305815</v>
      </c>
      <c r="M2338">
        <v>9.6113900000000001E-7</v>
      </c>
      <c r="N2338">
        <v>-6.4812399999999997</v>
      </c>
      <c r="O2338">
        <v>0</v>
      </c>
      <c r="P2338">
        <v>16</v>
      </c>
      <c r="Q2338">
        <v>-67.418499999999995</v>
      </c>
      <c r="R2338">
        <v>0.122765371082</v>
      </c>
      <c r="S2338">
        <v>15</v>
      </c>
      <c r="T2338">
        <v>5.1261950000000001</v>
      </c>
      <c r="U2338">
        <v>271.77454225999998</v>
      </c>
      <c r="V2338">
        <v>145.372761551</v>
      </c>
      <c r="W2338">
        <v>98.923000000000002</v>
      </c>
      <c r="X2338">
        <v>1.4443929823999999</v>
      </c>
      <c r="Y2338">
        <v>2.63083</v>
      </c>
      <c r="Z2338">
        <v>9.1071514286469604E-2</v>
      </c>
      <c r="AA2338">
        <v>-0.62412890980287095</v>
      </c>
      <c r="AB2338">
        <v>-0.21627980179946699</v>
      </c>
      <c r="AC2338">
        <v>-0.32236852413154099</v>
      </c>
      <c r="AD2338">
        <v>-1.0441017050419199</v>
      </c>
      <c r="AE2338">
        <v>0.80544728356857798</v>
      </c>
      <c r="AF2338">
        <v>-0.105010516586034</v>
      </c>
      <c r="AG2338">
        <v>1.2221228059260001</v>
      </c>
      <c r="AH2338">
        <v>-0.361516339308526</v>
      </c>
      <c r="AI2338">
        <v>-0.53507074507740904</v>
      </c>
      <c r="AJ2338">
        <v>0.46827808066159099</v>
      </c>
      <c r="AK2338">
        <v>-0.15463635186588801</v>
      </c>
      <c r="AL2338">
        <v>-3.1776136957764399E-2</v>
      </c>
      <c r="AM2338">
        <v>0.40956697803028702</v>
      </c>
      <c r="AN2338">
        <v>0.206012316697571</v>
      </c>
      <c r="AO2338">
        <v>-0.60785684165052001</v>
      </c>
      <c r="AP2338">
        <v>-0.445877547558368</v>
      </c>
      <c r="AQ2338">
        <v>5</v>
      </c>
      <c r="AR2338">
        <f t="shared" si="36"/>
        <v>0.48146678848207264</v>
      </c>
    </row>
    <row r="2339" spans="1:44" x14ac:dyDescent="0.25">
      <c r="A2339">
        <v>3858</v>
      </c>
      <c r="B2339">
        <v>59</v>
      </c>
      <c r="C2339">
        <v>10799</v>
      </c>
      <c r="D2339">
        <v>33945</v>
      </c>
      <c r="E2339">
        <v>423.63526363599999</v>
      </c>
      <c r="F2339">
        <v>10799</v>
      </c>
      <c r="G2339">
        <v>38.206276632399998</v>
      </c>
      <c r="H2339">
        <v>99.872861728900006</v>
      </c>
      <c r="I2339">
        <v>14.6905</v>
      </c>
      <c r="J2339">
        <v>64855.1</v>
      </c>
      <c r="K2339">
        <v>266.99400000000003</v>
      </c>
      <c r="L2339">
        <v>1.0161001999999999</v>
      </c>
      <c r="M2339">
        <v>1.7698899999999999E-6</v>
      </c>
      <c r="N2339">
        <v>-6.9519099999999998</v>
      </c>
      <c r="O2339">
        <v>0</v>
      </c>
      <c r="P2339">
        <v>16</v>
      </c>
      <c r="Q2339">
        <v>-54.171100000000003</v>
      </c>
      <c r="R2339">
        <v>0.18077609449699999</v>
      </c>
      <c r="S2339">
        <v>12</v>
      </c>
      <c r="T2339">
        <v>5.0541644000000003</v>
      </c>
      <c r="U2339">
        <v>265.29066037600001</v>
      </c>
      <c r="V2339">
        <v>142.64847168700001</v>
      </c>
      <c r="W2339">
        <v>95.146600000000007</v>
      </c>
      <c r="X2339">
        <v>9.7715242175500006</v>
      </c>
      <c r="Y2339">
        <v>3.5820799999999999</v>
      </c>
      <c r="Z2339">
        <v>-0.44954467189837699</v>
      </c>
      <c r="AA2339">
        <v>-1.01770735220223</v>
      </c>
      <c r="AB2339">
        <v>-0.77661911902651704</v>
      </c>
      <c r="AC2339">
        <v>-0.32240089817231898</v>
      </c>
      <c r="AD2339">
        <v>-0.91652770978839004</v>
      </c>
      <c r="AE2339">
        <v>0.70213026648507304</v>
      </c>
      <c r="AF2339">
        <v>-0.105010516586034</v>
      </c>
      <c r="AG2339">
        <v>1.2221228059260001</v>
      </c>
      <c r="AH2339">
        <v>0.55750045092026101</v>
      </c>
      <c r="AI2339">
        <v>-0.27636036223004101</v>
      </c>
      <c r="AJ2339">
        <v>-0.32424294023161399</v>
      </c>
      <c r="AK2339">
        <v>-0.154638500145556</v>
      </c>
      <c r="AL2339">
        <v>-0.66832182212292601</v>
      </c>
      <c r="AM2339">
        <v>0.34047280133936297</v>
      </c>
      <c r="AN2339">
        <v>8.8900259752508301E-2</v>
      </c>
      <c r="AO2339">
        <v>-0.393368850123266</v>
      </c>
      <c r="AP2339">
        <v>0.37117169735369898</v>
      </c>
      <c r="AQ2339">
        <v>3</v>
      </c>
      <c r="AR2339">
        <f t="shared" si="36"/>
        <v>-0.49499687320611829</v>
      </c>
    </row>
    <row r="2340" spans="1:44" x14ac:dyDescent="0.25">
      <c r="A2340">
        <v>3859</v>
      </c>
      <c r="B2340">
        <v>36</v>
      </c>
      <c r="C2340">
        <v>10803</v>
      </c>
      <c r="D2340">
        <v>33947</v>
      </c>
      <c r="E2340">
        <v>423.24624062700002</v>
      </c>
      <c r="F2340">
        <v>10803</v>
      </c>
      <c r="G2340">
        <v>38.194714474400001</v>
      </c>
      <c r="H2340">
        <v>100.36699953199999</v>
      </c>
      <c r="I2340">
        <v>16.545000000000002</v>
      </c>
      <c r="J2340">
        <v>65002.2</v>
      </c>
      <c r="K2340">
        <v>265.76400000000001</v>
      </c>
      <c r="L2340">
        <v>7.9827822800000003</v>
      </c>
      <c r="M2340">
        <v>1.7319699999999999E-6</v>
      </c>
      <c r="N2340">
        <v>-8.0924499999999995</v>
      </c>
      <c r="O2340">
        <v>0</v>
      </c>
      <c r="P2340">
        <v>10</v>
      </c>
      <c r="Q2340">
        <v>-60.6815</v>
      </c>
      <c r="R2340">
        <v>0.274011847079</v>
      </c>
      <c r="S2340">
        <v>12</v>
      </c>
      <c r="T2340">
        <v>39.707002930000002</v>
      </c>
      <c r="U2340">
        <v>265.785505989</v>
      </c>
      <c r="V2340">
        <v>142.444178335</v>
      </c>
      <c r="W2340">
        <v>88.278700000000001</v>
      </c>
      <c r="X2340">
        <v>11.7601890568</v>
      </c>
      <c r="Y2340">
        <v>2.15083</v>
      </c>
      <c r="Z2340">
        <v>-0.28119218713215599</v>
      </c>
      <c r="AA2340">
        <v>-1.00868516288059</v>
      </c>
      <c r="AB2340">
        <v>-0.91146892536368895</v>
      </c>
      <c r="AC2340">
        <v>-0.30682635377755302</v>
      </c>
      <c r="AD2340">
        <v>-0.92250928619449502</v>
      </c>
      <c r="AE2340">
        <v>0.45176973646526902</v>
      </c>
      <c r="AF2340">
        <v>-0.105010516586034</v>
      </c>
      <c r="AG2340">
        <v>-0.325216815632759</v>
      </c>
      <c r="AH2340">
        <v>0.105852058699486</v>
      </c>
      <c r="AI2340">
        <v>0.13944305868221599</v>
      </c>
      <c r="AJ2340">
        <v>-0.32424294023161399</v>
      </c>
      <c r="AK2340">
        <v>-0.153604995101085</v>
      </c>
      <c r="AL2340">
        <v>-0.61974107290302605</v>
      </c>
      <c r="AM2340">
        <v>0.33529145806660798</v>
      </c>
      <c r="AN2340">
        <v>-0.12408403637422501</v>
      </c>
      <c r="AO2340">
        <v>-0.34214535968623599</v>
      </c>
      <c r="AP2340">
        <v>-0.85815995234973896</v>
      </c>
      <c r="AQ2340">
        <v>4</v>
      </c>
      <c r="AR2340">
        <f t="shared" si="36"/>
        <v>-6.7650423620228229E-3</v>
      </c>
    </row>
    <row r="2341" spans="1:44" x14ac:dyDescent="0.25">
      <c r="A2341">
        <v>3861</v>
      </c>
      <c r="B2341">
        <v>49</v>
      </c>
      <c r="C2341">
        <v>10809</v>
      </c>
      <c r="D2341">
        <v>33951</v>
      </c>
      <c r="E2341">
        <v>416.45231877600003</v>
      </c>
      <c r="F2341">
        <v>10809</v>
      </c>
      <c r="G2341">
        <v>38.207540999999999</v>
      </c>
      <c r="H2341">
        <v>101.37396200000001</v>
      </c>
      <c r="I2341">
        <v>15.1533</v>
      </c>
      <c r="J2341">
        <v>71116.399999999994</v>
      </c>
      <c r="K2341">
        <v>269.27100000000002</v>
      </c>
      <c r="L2341">
        <v>0.70234006999999998</v>
      </c>
      <c r="M2341">
        <v>1.3073899999999999E-6</v>
      </c>
      <c r="N2341">
        <v>-8.4627800000000004</v>
      </c>
      <c r="O2341">
        <v>0</v>
      </c>
      <c r="P2341">
        <v>10</v>
      </c>
      <c r="Q2341">
        <v>-64.340699999999998</v>
      </c>
      <c r="R2341">
        <v>0.19720597692299999</v>
      </c>
      <c r="S2341">
        <v>12</v>
      </c>
      <c r="T2341">
        <v>3.4934959999999999</v>
      </c>
      <c r="U2341">
        <v>269.027447795</v>
      </c>
      <c r="V2341">
        <v>140.035934287</v>
      </c>
      <c r="W2341">
        <v>90.241500000000002</v>
      </c>
      <c r="X2341">
        <v>10.87217646</v>
      </c>
      <c r="Y2341">
        <v>2.875</v>
      </c>
      <c r="Z2341">
        <v>-0.40753144464045998</v>
      </c>
      <c r="AA2341">
        <v>-0.63367856906445497</v>
      </c>
      <c r="AB2341">
        <v>-0.526982526319417</v>
      </c>
      <c r="AC2341">
        <v>-0.32310233265976601</v>
      </c>
      <c r="AD2341">
        <v>-0.98948338193563801</v>
      </c>
      <c r="AE2341">
        <v>0.37047840509395902</v>
      </c>
      <c r="AF2341">
        <v>-0.105010516586034</v>
      </c>
      <c r="AG2341">
        <v>-0.325216815632759</v>
      </c>
      <c r="AH2341">
        <v>-0.147998979149842</v>
      </c>
      <c r="AI2341">
        <v>-0.20308802700747</v>
      </c>
      <c r="AJ2341">
        <v>-0.32424294023161399</v>
      </c>
      <c r="AK2341">
        <v>-0.15468504636608399</v>
      </c>
      <c r="AL2341">
        <v>-0.30146814549849899</v>
      </c>
      <c r="AM2341">
        <v>0.27421292087928201</v>
      </c>
      <c r="AN2341">
        <v>-6.3214545490905105E-2</v>
      </c>
      <c r="AO2341">
        <v>-0.36501854769779701</v>
      </c>
      <c r="AP2341">
        <v>-0.23615464177105699</v>
      </c>
      <c r="AQ2341">
        <v>4</v>
      </c>
      <c r="AR2341">
        <f t="shared" si="36"/>
        <v>-6.7650423620228229E-3</v>
      </c>
    </row>
    <row r="2342" spans="1:44" x14ac:dyDescent="0.25">
      <c r="A2342">
        <v>3862</v>
      </c>
      <c r="B2342">
        <v>1</v>
      </c>
      <c r="C2342">
        <v>10812</v>
      </c>
      <c r="D2342">
        <v>33954</v>
      </c>
      <c r="E2342">
        <v>422.88734847199999</v>
      </c>
      <c r="F2342">
        <v>10812</v>
      </c>
      <c r="G2342">
        <v>38.207540999999999</v>
      </c>
      <c r="H2342">
        <v>102.12396200000001</v>
      </c>
      <c r="I2342">
        <v>14.4422</v>
      </c>
      <c r="J2342">
        <v>77499.899999999994</v>
      </c>
      <c r="K2342">
        <v>272.54300000000001</v>
      </c>
      <c r="L2342">
        <v>121.955551593</v>
      </c>
      <c r="M2342">
        <v>1.9965599999999998E-6</v>
      </c>
      <c r="N2342">
        <v>-10.812200000000001</v>
      </c>
      <c r="O2342">
        <v>25</v>
      </c>
      <c r="P2342">
        <v>12</v>
      </c>
      <c r="Q2342">
        <v>-74.592500000000001</v>
      </c>
      <c r="R2342">
        <v>0.264906569185</v>
      </c>
      <c r="S2342">
        <v>12</v>
      </c>
      <c r="T2342">
        <v>606.61675524999998</v>
      </c>
      <c r="U2342">
        <v>273.15146210400002</v>
      </c>
      <c r="V2342">
        <v>133.990412343</v>
      </c>
      <c r="W2342">
        <v>95.032399999999996</v>
      </c>
      <c r="X2342">
        <v>5.1481135309599999</v>
      </c>
      <c r="Y2342">
        <v>2.2308300000000001</v>
      </c>
      <c r="Z2342">
        <v>-0.47208547641034998</v>
      </c>
      <c r="AA2342">
        <v>-0.24215480608232801</v>
      </c>
      <c r="AB2342">
        <v>-0.16826011466476901</v>
      </c>
      <c r="AC2342">
        <v>-5.2031612884244599E-2</v>
      </c>
      <c r="AD2342">
        <v>-0.88077233204651595</v>
      </c>
      <c r="AE2342">
        <v>-0.145244003974664</v>
      </c>
      <c r="AF2342">
        <v>-7.6647312100062398E-2</v>
      </c>
      <c r="AG2342">
        <v>0.19056305822016001</v>
      </c>
      <c r="AH2342">
        <v>-0.85920090028662999</v>
      </c>
      <c r="AI2342">
        <v>9.8836257194211699E-2</v>
      </c>
      <c r="AJ2342">
        <v>-0.32424294023161399</v>
      </c>
      <c r="AK2342">
        <v>-0.13669717127952</v>
      </c>
      <c r="AL2342">
        <v>0.10340096854740401</v>
      </c>
      <c r="AM2342">
        <v>0.120884757489839</v>
      </c>
      <c r="AN2342">
        <v>8.5358739547252704E-2</v>
      </c>
      <c r="AO2342">
        <v>-0.51245741065733896</v>
      </c>
      <c r="AP2342">
        <v>-0.789446218217844</v>
      </c>
      <c r="AQ2342">
        <v>5</v>
      </c>
      <c r="AR2342">
        <f t="shared" si="36"/>
        <v>0.48146678848207264</v>
      </c>
    </row>
    <row r="2343" spans="1:44" x14ac:dyDescent="0.25">
      <c r="A2343">
        <v>3863</v>
      </c>
      <c r="B2343">
        <v>82</v>
      </c>
      <c r="C2343">
        <v>10814</v>
      </c>
      <c r="D2343">
        <v>33956</v>
      </c>
      <c r="E2343">
        <v>421.49365892600002</v>
      </c>
      <c r="F2343">
        <v>10814</v>
      </c>
      <c r="G2343">
        <v>38.207540999999999</v>
      </c>
      <c r="H2343">
        <v>102.62396200000001</v>
      </c>
      <c r="I2343">
        <v>15.5161</v>
      </c>
      <c r="J2343">
        <v>84909.3</v>
      </c>
      <c r="K2343">
        <v>276.14299999999997</v>
      </c>
      <c r="L2343">
        <v>23.941508666699999</v>
      </c>
      <c r="M2343">
        <v>1.8682200000000001E-6</v>
      </c>
      <c r="N2343">
        <v>-10.24</v>
      </c>
      <c r="O2343">
        <v>51</v>
      </c>
      <c r="P2343">
        <v>12</v>
      </c>
      <c r="Q2343">
        <v>-74.464100000000002</v>
      </c>
      <c r="R2343">
        <v>0.144669995425</v>
      </c>
      <c r="S2343">
        <v>13</v>
      </c>
      <c r="T2343">
        <v>119.086995</v>
      </c>
      <c r="U2343">
        <v>274.74498812000002</v>
      </c>
      <c r="V2343">
        <v>131.00085789100001</v>
      </c>
      <c r="W2343">
        <v>92.797899999999998</v>
      </c>
      <c r="X2343">
        <v>2.1824288866799999</v>
      </c>
      <c r="Y2343">
        <v>2.61917</v>
      </c>
      <c r="Z2343">
        <v>-0.37459626994475498</v>
      </c>
      <c r="AA2343">
        <v>0.21229121403826001</v>
      </c>
      <c r="AB2343">
        <v>0.226422245346455</v>
      </c>
      <c r="AC2343">
        <v>-0.27114941463501502</v>
      </c>
      <c r="AD2343">
        <v>-0.90101693953490003</v>
      </c>
      <c r="AE2343">
        <v>-1.9640083658557898E-2</v>
      </c>
      <c r="AF2343">
        <v>-4.7149579434651798E-2</v>
      </c>
      <c r="AG2343">
        <v>0.19056305822016001</v>
      </c>
      <c r="AH2343">
        <v>-0.850293359496334</v>
      </c>
      <c r="AI2343">
        <v>-0.43738270713716798</v>
      </c>
      <c r="AJ2343">
        <v>-6.00692666005457E-2</v>
      </c>
      <c r="AK2343">
        <v>-0.151237523179171</v>
      </c>
      <c r="AL2343">
        <v>0.25984307033619602</v>
      </c>
      <c r="AM2343">
        <v>4.5062868540643501E-2</v>
      </c>
      <c r="AN2343">
        <v>1.6063407685230201E-2</v>
      </c>
      <c r="AO2343">
        <v>-0.58884671267407096</v>
      </c>
      <c r="AP2343">
        <v>-0.45589257430809099</v>
      </c>
      <c r="AQ2343">
        <v>5</v>
      </c>
      <c r="AR2343">
        <f t="shared" si="36"/>
        <v>0.48146678848207264</v>
      </c>
    </row>
    <row r="2344" spans="1:44" x14ac:dyDescent="0.25">
      <c r="A2344">
        <v>3870</v>
      </c>
      <c r="B2344">
        <v>81</v>
      </c>
      <c r="C2344">
        <v>10831</v>
      </c>
      <c r="D2344">
        <v>33970</v>
      </c>
      <c r="E2344">
        <v>424.97310471600002</v>
      </c>
      <c r="F2344">
        <v>10831</v>
      </c>
      <c r="G2344">
        <v>38.207540999999999</v>
      </c>
      <c r="H2344">
        <v>106.12396200000001</v>
      </c>
      <c r="I2344">
        <v>15.139099999999999</v>
      </c>
      <c r="J2344">
        <v>89178.5</v>
      </c>
      <c r="K2344">
        <v>278.93599999999998</v>
      </c>
      <c r="L2344">
        <v>14.278500125000001</v>
      </c>
      <c r="M2344">
        <v>2.5203100000000001E-6</v>
      </c>
      <c r="N2344">
        <v>-10.673500000000001</v>
      </c>
      <c r="O2344">
        <v>58</v>
      </c>
      <c r="P2344">
        <v>12</v>
      </c>
      <c r="Q2344">
        <v>-70.641999999999996</v>
      </c>
      <c r="R2344">
        <v>0.16001047401900001</v>
      </c>
      <c r="S2344">
        <v>15</v>
      </c>
      <c r="T2344">
        <v>52847.883249999999</v>
      </c>
      <c r="U2344">
        <v>276.84408727800002</v>
      </c>
      <c r="V2344">
        <v>120.86239770900001</v>
      </c>
      <c r="W2344">
        <v>87.963399999999993</v>
      </c>
      <c r="X2344">
        <v>6.9817414916500002</v>
      </c>
      <c r="Y2344">
        <v>2.8387500000000001</v>
      </c>
      <c r="Z2344">
        <v>-0.40882052810429498</v>
      </c>
      <c r="AA2344">
        <v>0.47413710562176398</v>
      </c>
      <c r="AB2344">
        <v>0.53262997632183295</v>
      </c>
      <c r="AC2344">
        <v>-0.29275180064768402</v>
      </c>
      <c r="AD2344">
        <v>-0.79815496277706499</v>
      </c>
      <c r="AE2344">
        <v>-0.114797894663507</v>
      </c>
      <c r="AF2344">
        <v>-3.9207882178579699E-2</v>
      </c>
      <c r="AG2344">
        <v>0.19056305822016001</v>
      </c>
      <c r="AH2344">
        <v>-0.58514139956959699</v>
      </c>
      <c r="AI2344">
        <v>-0.368968785426111</v>
      </c>
      <c r="AJ2344">
        <v>0.46827808066159099</v>
      </c>
      <c r="AK2344">
        <v>1.42137468494444</v>
      </c>
      <c r="AL2344">
        <v>0.46591908092114298</v>
      </c>
      <c r="AM2344">
        <v>-0.21207150194094401</v>
      </c>
      <c r="AN2344">
        <v>-0.13386198138926</v>
      </c>
      <c r="AO2344">
        <v>-0.465227318157238</v>
      </c>
      <c r="AP2344">
        <v>-0.26729055254957201</v>
      </c>
      <c r="AQ2344">
        <v>7</v>
      </c>
      <c r="AR2344">
        <f t="shared" si="36"/>
        <v>1.4579304501702635</v>
      </c>
    </row>
    <row r="2345" spans="1:44" x14ac:dyDescent="0.25">
      <c r="A2345">
        <v>3871</v>
      </c>
      <c r="B2345">
        <v>15</v>
      </c>
      <c r="C2345">
        <v>10834</v>
      </c>
      <c r="D2345">
        <v>33972</v>
      </c>
      <c r="E2345">
        <v>424.943801511</v>
      </c>
      <c r="F2345">
        <v>10834</v>
      </c>
      <c r="G2345">
        <v>38.282567909100003</v>
      </c>
      <c r="H2345">
        <v>106.647026324</v>
      </c>
      <c r="I2345">
        <v>17.946000000000002</v>
      </c>
      <c r="J2345">
        <v>88392.3</v>
      </c>
      <c r="K2345">
        <v>278.23899999999998</v>
      </c>
      <c r="L2345">
        <v>2219.5803666699999</v>
      </c>
      <c r="M2345">
        <v>3.9640599999999996E-6</v>
      </c>
      <c r="N2345">
        <v>-13.2094</v>
      </c>
      <c r="O2345">
        <v>3</v>
      </c>
      <c r="P2345">
        <v>10</v>
      </c>
      <c r="Q2345">
        <v>-71.416700000000006</v>
      </c>
      <c r="R2345">
        <v>0.151572585408</v>
      </c>
      <c r="S2345">
        <v>15</v>
      </c>
      <c r="T2345">
        <v>12142.682000000001</v>
      </c>
      <c r="U2345">
        <v>276.172992991</v>
      </c>
      <c r="V2345">
        <v>118.572392061</v>
      </c>
      <c r="W2345">
        <v>86.556600000000003</v>
      </c>
      <c r="X2345">
        <v>10.236617184</v>
      </c>
      <c r="Y2345">
        <v>2.855</v>
      </c>
      <c r="Z2345">
        <v>-0.15400867073556701</v>
      </c>
      <c r="AA2345">
        <v>0.42591653971645399</v>
      </c>
      <c r="AB2345">
        <v>0.45621508606410299</v>
      </c>
      <c r="AC2345">
        <v>4.6373672187010202</v>
      </c>
      <c r="AD2345">
        <v>-0.57041495918227902</v>
      </c>
      <c r="AE2345">
        <v>-0.67145462575336001</v>
      </c>
      <c r="AF2345">
        <v>-0.10160693204771799</v>
      </c>
      <c r="AG2345">
        <v>-0.325216815632759</v>
      </c>
      <c r="AH2345">
        <v>-0.638884949805133</v>
      </c>
      <c r="AI2345">
        <v>-0.40659923139311999</v>
      </c>
      <c r="AJ2345">
        <v>0.46827808066159099</v>
      </c>
      <c r="AK2345">
        <v>0.20736069322907899</v>
      </c>
      <c r="AL2345">
        <v>0.40003537415853402</v>
      </c>
      <c r="AM2345">
        <v>-0.270151244833577</v>
      </c>
      <c r="AN2345">
        <v>-0.17748904465329801</v>
      </c>
      <c r="AO2345">
        <v>-0.381389111431719</v>
      </c>
      <c r="AP2345">
        <v>-0.25333307530403099</v>
      </c>
      <c r="AQ2345">
        <v>7</v>
      </c>
      <c r="AR2345">
        <f t="shared" si="36"/>
        <v>1.4579304501702635</v>
      </c>
    </row>
    <row r="2346" spans="1:44" x14ac:dyDescent="0.25">
      <c r="A2346">
        <v>3872</v>
      </c>
      <c r="B2346">
        <v>90</v>
      </c>
      <c r="C2346">
        <v>10835</v>
      </c>
      <c r="D2346">
        <v>33972</v>
      </c>
      <c r="E2346">
        <v>425.83408649500001</v>
      </c>
      <c r="F2346">
        <v>10835</v>
      </c>
      <c r="G2346">
        <v>38.164982522800003</v>
      </c>
      <c r="H2346">
        <v>106.610878927</v>
      </c>
      <c r="I2346">
        <v>18.038</v>
      </c>
      <c r="J2346">
        <v>87252.9</v>
      </c>
      <c r="K2346">
        <v>277.92099999999999</v>
      </c>
      <c r="L2346">
        <v>2219.5803666699999</v>
      </c>
      <c r="M2346">
        <v>4.2161399999999996E-6</v>
      </c>
      <c r="N2346">
        <v>-13.3469</v>
      </c>
      <c r="O2346">
        <v>50</v>
      </c>
      <c r="P2346">
        <v>10</v>
      </c>
      <c r="Q2346">
        <v>-70.2547</v>
      </c>
      <c r="R2346">
        <v>0.151572585408</v>
      </c>
      <c r="S2346">
        <v>16</v>
      </c>
      <c r="T2346">
        <v>12142.682000000001</v>
      </c>
      <c r="U2346">
        <v>276.19125958900003</v>
      </c>
      <c r="V2346">
        <v>119.056136244</v>
      </c>
      <c r="W2346">
        <v>86.485399999999998</v>
      </c>
      <c r="X2346">
        <v>13.522673688399999</v>
      </c>
      <c r="Y2346">
        <v>3.1991700000000001</v>
      </c>
      <c r="Z2346">
        <v>-0.145656862378332</v>
      </c>
      <c r="AA2346">
        <v>0.356032906044982</v>
      </c>
      <c r="AB2346">
        <v>0.42135147759644598</v>
      </c>
      <c r="AC2346">
        <v>4.6373672187010202</v>
      </c>
      <c r="AD2346">
        <v>-0.53065135737713698</v>
      </c>
      <c r="AE2346">
        <v>-0.70163732243889698</v>
      </c>
      <c r="AF2346">
        <v>-4.8284107614090702E-2</v>
      </c>
      <c r="AG2346">
        <v>-0.325216815632759</v>
      </c>
      <c r="AH2346">
        <v>-0.558273093120361</v>
      </c>
      <c r="AI2346">
        <v>-0.40659923139311999</v>
      </c>
      <c r="AJ2346">
        <v>0.73245175429265996</v>
      </c>
      <c r="AK2346">
        <v>0.20736069322907899</v>
      </c>
      <c r="AL2346">
        <v>0.40182867088225299</v>
      </c>
      <c r="AM2346">
        <v>-0.25788239396895801</v>
      </c>
      <c r="AN2346">
        <v>-0.179697067758501</v>
      </c>
      <c r="AO2346">
        <v>-0.296747757792583</v>
      </c>
      <c r="AP2346">
        <v>4.2281998148148897E-2</v>
      </c>
      <c r="AQ2346">
        <v>7</v>
      </c>
      <c r="AR2346">
        <f t="shared" si="36"/>
        <v>1.4579304501702635</v>
      </c>
    </row>
    <row r="2347" spans="1:44" x14ac:dyDescent="0.25">
      <c r="A2347">
        <v>3877</v>
      </c>
      <c r="B2347">
        <v>5</v>
      </c>
      <c r="C2347">
        <v>10840</v>
      </c>
      <c r="D2347">
        <v>33975</v>
      </c>
      <c r="E2347">
        <v>427.10341291499998</v>
      </c>
      <c r="F2347">
        <v>10840</v>
      </c>
      <c r="G2347">
        <v>38.209807879800003</v>
      </c>
      <c r="H2347">
        <v>107.375649139</v>
      </c>
      <c r="I2347">
        <v>17.1724</v>
      </c>
      <c r="J2347">
        <v>86461.2</v>
      </c>
      <c r="K2347">
        <v>277.33800000000002</v>
      </c>
      <c r="L2347">
        <v>86.740200000000002</v>
      </c>
      <c r="M2347">
        <v>3.95197E-6</v>
      </c>
      <c r="N2347">
        <v>-13.831200000000001</v>
      </c>
      <c r="O2347">
        <v>4</v>
      </c>
      <c r="P2347">
        <v>10</v>
      </c>
      <c r="Q2347">
        <v>-68.212100000000007</v>
      </c>
      <c r="R2347">
        <v>0.145655847098</v>
      </c>
      <c r="S2347">
        <v>16</v>
      </c>
      <c r="T2347">
        <v>431.45276999999999</v>
      </c>
      <c r="U2347">
        <v>275.33729053100001</v>
      </c>
      <c r="V2347">
        <v>115.609526116</v>
      </c>
      <c r="W2347">
        <v>89.282399999999996</v>
      </c>
      <c r="X2347">
        <v>17.9873721194</v>
      </c>
      <c r="Y2347">
        <v>3.5924999999999998</v>
      </c>
      <c r="Z2347">
        <v>-0.22423648535683899</v>
      </c>
      <c r="AA2347">
        <v>0.30747500471296202</v>
      </c>
      <c r="AB2347">
        <v>0.35743486207240899</v>
      </c>
      <c r="AC2347">
        <v>-0.13075819326559701</v>
      </c>
      <c r="AD2347">
        <v>-0.57232205988770601</v>
      </c>
      <c r="AE2347">
        <v>-0.80794626792839497</v>
      </c>
      <c r="AF2347">
        <v>-0.10047240386827901</v>
      </c>
      <c r="AG2347">
        <v>-0.325216815632759</v>
      </c>
      <c r="AH2347">
        <v>-0.41657104624917701</v>
      </c>
      <c r="AI2347">
        <v>-0.43298610511709101</v>
      </c>
      <c r="AJ2347">
        <v>0.73245175429265996</v>
      </c>
      <c r="AK2347">
        <v>-0.14192135694641</v>
      </c>
      <c r="AL2347">
        <v>0.31799149912934599</v>
      </c>
      <c r="AM2347">
        <v>-0.34529625264664898</v>
      </c>
      <c r="AN2347">
        <v>-9.2957733134165998E-2</v>
      </c>
      <c r="AO2347">
        <v>-0.18174726456175699</v>
      </c>
      <c r="AP2347">
        <v>0.38012166122437802</v>
      </c>
      <c r="AQ2347">
        <v>1</v>
      </c>
      <c r="AR2347">
        <f t="shared" si="36"/>
        <v>-1.4714605348943093</v>
      </c>
    </row>
    <row r="2348" spans="1:44" x14ac:dyDescent="0.25">
      <c r="A2348">
        <v>3878</v>
      </c>
      <c r="B2348">
        <v>3</v>
      </c>
      <c r="C2348">
        <v>10842</v>
      </c>
      <c r="D2348">
        <v>33976</v>
      </c>
      <c r="E2348">
        <v>421.32912479599997</v>
      </c>
      <c r="F2348">
        <v>10842</v>
      </c>
      <c r="G2348">
        <v>38.207540999999999</v>
      </c>
      <c r="H2348">
        <v>107.62396200000001</v>
      </c>
      <c r="I2348">
        <v>17.581</v>
      </c>
      <c r="J2348">
        <v>86803</v>
      </c>
      <c r="K2348">
        <v>277.34399999999999</v>
      </c>
      <c r="L2348">
        <v>1.7039589850000001</v>
      </c>
      <c r="M2348">
        <v>4.0523899999999997E-6</v>
      </c>
      <c r="N2348">
        <v>-14.1416</v>
      </c>
      <c r="O2348">
        <v>0</v>
      </c>
      <c r="P2348">
        <v>10</v>
      </c>
      <c r="Q2348">
        <v>-67.942899999999995</v>
      </c>
      <c r="R2348">
        <v>0.14633935260600001</v>
      </c>
      <c r="S2348">
        <v>16</v>
      </c>
      <c r="T2348">
        <v>8.4756295149999996</v>
      </c>
      <c r="U2348">
        <v>274.92702640300001</v>
      </c>
      <c r="V2348">
        <v>114.99232807</v>
      </c>
      <c r="W2348">
        <v>88.473399999999998</v>
      </c>
      <c r="X2348">
        <v>18.6917805828</v>
      </c>
      <c r="Y2348">
        <v>3.75292</v>
      </c>
      <c r="Z2348">
        <v>-0.187143562587641</v>
      </c>
      <c r="AA2348">
        <v>0.32843886814012502</v>
      </c>
      <c r="AB2348">
        <v>0.35809266600575801</v>
      </c>
      <c r="AC2348">
        <v>-0.32086313786385501</v>
      </c>
      <c r="AD2348">
        <v>-0.55648160886710796</v>
      </c>
      <c r="AE2348">
        <v>-0.87608233375523703</v>
      </c>
      <c r="AF2348">
        <v>-0.105010516586034</v>
      </c>
      <c r="AG2348">
        <v>-0.325216815632759</v>
      </c>
      <c r="AH2348">
        <v>-0.39789573487263502</v>
      </c>
      <c r="AI2348">
        <v>-0.42993787607867801</v>
      </c>
      <c r="AJ2348">
        <v>0.73245175429265996</v>
      </c>
      <c r="AK2348">
        <v>-0.15453645651490899</v>
      </c>
      <c r="AL2348">
        <v>0.277714414332216</v>
      </c>
      <c r="AM2348">
        <v>-0.36094979649568798</v>
      </c>
      <c r="AN2348">
        <v>-0.11804608555142999</v>
      </c>
      <c r="AO2348">
        <v>-0.163603302101827</v>
      </c>
      <c r="AP2348">
        <v>0.51790987659236098</v>
      </c>
      <c r="AQ2348">
        <v>1</v>
      </c>
      <c r="AR2348">
        <f t="shared" si="36"/>
        <v>-1.4714605348943093</v>
      </c>
    </row>
    <row r="2349" spans="1:44" x14ac:dyDescent="0.25">
      <c r="A2349">
        <v>3879</v>
      </c>
      <c r="B2349">
        <v>138</v>
      </c>
      <c r="C2349">
        <v>10846</v>
      </c>
      <c r="D2349">
        <v>33980</v>
      </c>
      <c r="E2349">
        <v>423.528046141</v>
      </c>
      <c r="F2349">
        <v>10846</v>
      </c>
      <c r="G2349">
        <v>38.207540999999999</v>
      </c>
      <c r="H2349">
        <v>108.62396200000001</v>
      </c>
      <c r="I2349">
        <v>16.630700000000001</v>
      </c>
      <c r="J2349">
        <v>87612</v>
      </c>
      <c r="K2349">
        <v>277.45</v>
      </c>
      <c r="L2349">
        <v>7.4433565000000002</v>
      </c>
      <c r="M2349">
        <v>3.2744700000000002E-6</v>
      </c>
      <c r="N2349">
        <v>-13.2264</v>
      </c>
      <c r="O2349">
        <v>11</v>
      </c>
      <c r="P2349">
        <v>10</v>
      </c>
      <c r="Q2349">
        <v>-65.637600000000006</v>
      </c>
      <c r="R2349">
        <v>0.16230326461</v>
      </c>
      <c r="S2349">
        <v>17</v>
      </c>
      <c r="T2349">
        <v>37.023853000000003</v>
      </c>
      <c r="U2349">
        <v>275.185916066</v>
      </c>
      <c r="V2349">
        <v>111.647864227</v>
      </c>
      <c r="W2349">
        <v>89.951899999999995</v>
      </c>
      <c r="X2349">
        <v>26.771873760799998</v>
      </c>
      <c r="Y2349">
        <v>3.68208</v>
      </c>
      <c r="Z2349">
        <v>-0.27341229608634099</v>
      </c>
      <c r="AA2349">
        <v>0.37805784272343201</v>
      </c>
      <c r="AB2349">
        <v>0.36971386882830998</v>
      </c>
      <c r="AC2349">
        <v>-0.30803228088342899</v>
      </c>
      <c r="AD2349">
        <v>-0.67919226070881</v>
      </c>
      <c r="AE2349">
        <v>-0.67518630461629903</v>
      </c>
      <c r="AF2349">
        <v>-9.2530706612206595E-2</v>
      </c>
      <c r="AG2349">
        <v>-0.325216815632759</v>
      </c>
      <c r="AH2349">
        <v>-0.237969303534077</v>
      </c>
      <c r="AI2349">
        <v>-0.35874362882285699</v>
      </c>
      <c r="AJ2349">
        <v>0.99662542792372799</v>
      </c>
      <c r="AK2349">
        <v>-0.15368501881935401</v>
      </c>
      <c r="AL2349">
        <v>0.30313053092174902</v>
      </c>
      <c r="AM2349">
        <v>-0.44577299345365001</v>
      </c>
      <c r="AN2349">
        <v>-7.2195493401955593E-2</v>
      </c>
      <c r="AO2349">
        <v>4.4521550042533997E-2</v>
      </c>
      <c r="AP2349">
        <v>0.45706386501856799</v>
      </c>
      <c r="AQ2349">
        <v>1</v>
      </c>
      <c r="AR2349">
        <f t="shared" si="36"/>
        <v>-1.4714605348943093</v>
      </c>
    </row>
    <row r="2350" spans="1:44" x14ac:dyDescent="0.25">
      <c r="A2350">
        <v>3880</v>
      </c>
      <c r="B2350">
        <v>74</v>
      </c>
      <c r="C2350">
        <v>10851</v>
      </c>
      <c r="D2350">
        <v>33983</v>
      </c>
      <c r="E2350">
        <v>424.26557755800002</v>
      </c>
      <c r="F2350">
        <v>10851</v>
      </c>
      <c r="G2350">
        <v>38.207540999999999</v>
      </c>
      <c r="H2350">
        <v>109.37396200000001</v>
      </c>
      <c r="I2350">
        <v>17.589400000000001</v>
      </c>
      <c r="J2350">
        <v>89030.5</v>
      </c>
      <c r="K2350">
        <v>278.36799999999999</v>
      </c>
      <c r="L2350">
        <v>171.02679868999999</v>
      </c>
      <c r="M2350">
        <v>3.97822E-6</v>
      </c>
      <c r="N2350">
        <v>-13.3102</v>
      </c>
      <c r="O2350">
        <v>9</v>
      </c>
      <c r="P2350">
        <v>10</v>
      </c>
      <c r="Q2350">
        <v>-65.379800000000003</v>
      </c>
      <c r="R2350">
        <v>0.17696416747400001</v>
      </c>
      <c r="S2350">
        <v>17</v>
      </c>
      <c r="T2350">
        <v>850.70109416000003</v>
      </c>
      <c r="U2350">
        <v>275.68518184800001</v>
      </c>
      <c r="V2350">
        <v>109.99385476099999</v>
      </c>
      <c r="W2350">
        <v>87.647800000000004</v>
      </c>
      <c r="X2350">
        <v>25.1174227423</v>
      </c>
      <c r="Y2350">
        <v>3.5662500000000001</v>
      </c>
      <c r="Z2350">
        <v>-0.18638100617241499</v>
      </c>
      <c r="AA2350">
        <v>0.465059715957574</v>
      </c>
      <c r="AB2350">
        <v>0.47035787063117401</v>
      </c>
      <c r="AC2350">
        <v>5.76708692503674E-2</v>
      </c>
      <c r="AD2350">
        <v>-0.568181332549619</v>
      </c>
      <c r="AE2350">
        <v>-0.69358128630537597</v>
      </c>
      <c r="AF2350">
        <v>-9.4799762971084306E-2</v>
      </c>
      <c r="AG2350">
        <v>-0.325216815632759</v>
      </c>
      <c r="AH2350">
        <v>-0.220084848582843</v>
      </c>
      <c r="AI2350">
        <v>-0.29336041052200101</v>
      </c>
      <c r="AJ2350">
        <v>0.99662542792372799</v>
      </c>
      <c r="AK2350">
        <v>-0.12941746761768499</v>
      </c>
      <c r="AL2350">
        <v>0.35214522381227698</v>
      </c>
      <c r="AM2350">
        <v>-0.48772242908546098</v>
      </c>
      <c r="AN2350">
        <v>-0.143649229872435</v>
      </c>
      <c r="AO2350">
        <v>1.90664870167719E-3</v>
      </c>
      <c r="AP2350">
        <v>0.35757496721234999</v>
      </c>
      <c r="AQ2350">
        <v>2</v>
      </c>
      <c r="AR2350">
        <f t="shared" si="36"/>
        <v>-0.98322870405021379</v>
      </c>
    </row>
    <row r="2351" spans="1:44" x14ac:dyDescent="0.25">
      <c r="A2351">
        <v>3881</v>
      </c>
      <c r="B2351">
        <v>8</v>
      </c>
      <c r="C2351">
        <v>10852</v>
      </c>
      <c r="D2351">
        <v>33984</v>
      </c>
      <c r="E2351">
        <v>424.74353081999999</v>
      </c>
      <c r="F2351">
        <v>10852</v>
      </c>
      <c r="G2351">
        <v>38.207540999999999</v>
      </c>
      <c r="H2351">
        <v>109.62396200000001</v>
      </c>
      <c r="I2351">
        <v>16.318300000000001</v>
      </c>
      <c r="J2351">
        <v>89604.800000000003</v>
      </c>
      <c r="K2351">
        <v>278.46499999999997</v>
      </c>
      <c r="L2351">
        <v>424.023934</v>
      </c>
      <c r="M2351">
        <v>8.0511399999999993E-6</v>
      </c>
      <c r="N2351">
        <v>-13.1662</v>
      </c>
      <c r="O2351">
        <v>51</v>
      </c>
      <c r="P2351">
        <v>10</v>
      </c>
      <c r="Q2351">
        <v>-63.1875</v>
      </c>
      <c r="R2351">
        <v>0.181289425699</v>
      </c>
      <c r="S2351">
        <v>17</v>
      </c>
      <c r="T2351">
        <v>2109.1291824999998</v>
      </c>
      <c r="U2351">
        <v>275.89924323999998</v>
      </c>
      <c r="V2351">
        <v>109.149306784</v>
      </c>
      <c r="W2351">
        <v>88.483500000000006</v>
      </c>
      <c r="X2351">
        <v>24.8530452802</v>
      </c>
      <c r="Y2351">
        <v>3.5412499999999998</v>
      </c>
      <c r="Z2351">
        <v>-0.301772132290691</v>
      </c>
      <c r="AA2351">
        <v>0.50028366787746703</v>
      </c>
      <c r="AB2351">
        <v>0.48099236755369701</v>
      </c>
      <c r="AC2351">
        <v>0.62326508905062405</v>
      </c>
      <c r="AD2351">
        <v>7.4289188968148706E-2</v>
      </c>
      <c r="AE2351">
        <v>-0.66197177123106699</v>
      </c>
      <c r="AF2351">
        <v>-4.7149579434651798E-2</v>
      </c>
      <c r="AG2351">
        <v>-0.325216815632759</v>
      </c>
      <c r="AH2351">
        <v>-6.7997608126709602E-2</v>
      </c>
      <c r="AI2351">
        <v>-0.27407105942568</v>
      </c>
      <c r="AJ2351">
        <v>0.99662542792372799</v>
      </c>
      <c r="AK2351">
        <v>-9.1885426013730107E-2</v>
      </c>
      <c r="AL2351">
        <v>0.37316039001606999</v>
      </c>
      <c r="AM2351">
        <v>-0.50914208340268696</v>
      </c>
      <c r="AN2351">
        <v>-0.11773286879071999</v>
      </c>
      <c r="AO2351">
        <v>-4.90311437873863E-3</v>
      </c>
      <c r="AP2351">
        <v>0.33610192529613298</v>
      </c>
      <c r="AQ2351">
        <v>2</v>
      </c>
      <c r="AR2351">
        <f t="shared" si="36"/>
        <v>-0.98322870405021379</v>
      </c>
    </row>
    <row r="2352" spans="1:44" x14ac:dyDescent="0.25">
      <c r="A2352">
        <v>3882</v>
      </c>
      <c r="B2352">
        <v>27</v>
      </c>
      <c r="C2352">
        <v>10856</v>
      </c>
      <c r="D2352">
        <v>33987</v>
      </c>
      <c r="E2352">
        <v>423.34002160400001</v>
      </c>
      <c r="F2352">
        <v>10856</v>
      </c>
      <c r="G2352">
        <v>38.2075552652</v>
      </c>
      <c r="H2352">
        <v>110.373947468</v>
      </c>
      <c r="I2352">
        <v>12.7164</v>
      </c>
      <c r="J2352">
        <v>90322.4</v>
      </c>
      <c r="K2352">
        <v>278.57</v>
      </c>
      <c r="L2352">
        <v>42.039036500000002</v>
      </c>
      <c r="M2352">
        <v>9.7628099999999998E-6</v>
      </c>
      <c r="N2352">
        <v>-14.796200000000001</v>
      </c>
      <c r="O2352">
        <v>58</v>
      </c>
      <c r="P2352">
        <v>10</v>
      </c>
      <c r="Q2352">
        <v>-63.051099999999998</v>
      </c>
      <c r="R2352">
        <v>0.220362760627</v>
      </c>
      <c r="S2352">
        <v>16</v>
      </c>
      <c r="T2352">
        <v>209.1055475</v>
      </c>
      <c r="U2352">
        <v>277.11656228499999</v>
      </c>
      <c r="V2352">
        <v>106.034571395</v>
      </c>
      <c r="W2352">
        <v>90.8994</v>
      </c>
      <c r="X2352">
        <v>34.211641132899999</v>
      </c>
      <c r="Y2352">
        <v>3.2887499999999998</v>
      </c>
      <c r="Z2352">
        <v>-0.62875450752900397</v>
      </c>
      <c r="AA2352">
        <v>0.54429674100599701</v>
      </c>
      <c r="AB2352">
        <v>0.49250393638736001</v>
      </c>
      <c r="AC2352">
        <v>-0.230691023188619</v>
      </c>
      <c r="AD2352">
        <v>0.34429142755037401</v>
      </c>
      <c r="AE2352">
        <v>-1.0197739210305301</v>
      </c>
      <c r="AF2352">
        <v>-3.9207882178579699E-2</v>
      </c>
      <c r="AG2352">
        <v>-0.325216815632759</v>
      </c>
      <c r="AH2352">
        <v>-5.8535080371285297E-2</v>
      </c>
      <c r="AI2352">
        <v>-9.9815734836287306E-2</v>
      </c>
      <c r="AJ2352">
        <v>0.73245175429265996</v>
      </c>
      <c r="AK2352">
        <v>-0.14855276106295501</v>
      </c>
      <c r="AL2352">
        <v>0.49266891892315501</v>
      </c>
      <c r="AM2352">
        <v>-0.58813884514853598</v>
      </c>
      <c r="AN2352">
        <v>-4.2812039860104303E-2</v>
      </c>
      <c r="AO2352">
        <v>0.23615306346649401</v>
      </c>
      <c r="AP2352">
        <v>0.119224201942338</v>
      </c>
      <c r="AQ2352">
        <v>2</v>
      </c>
      <c r="AR2352">
        <f t="shared" si="36"/>
        <v>-0.98322870405021379</v>
      </c>
    </row>
    <row r="2353" spans="1:44" x14ac:dyDescent="0.25">
      <c r="A2353">
        <v>3885</v>
      </c>
      <c r="B2353">
        <v>5</v>
      </c>
      <c r="C2353">
        <v>10864</v>
      </c>
      <c r="D2353">
        <v>33994</v>
      </c>
      <c r="E2353">
        <v>425.02496890800001</v>
      </c>
      <c r="F2353">
        <v>10864</v>
      </c>
      <c r="G2353">
        <v>38.207540999999999</v>
      </c>
      <c r="H2353">
        <v>112.12396200000001</v>
      </c>
      <c r="I2353">
        <v>10.6168</v>
      </c>
      <c r="J2353">
        <v>85902.399999999994</v>
      </c>
      <c r="K2353">
        <v>276.27499999999998</v>
      </c>
      <c r="L2353">
        <v>7.9646809999999998E-2</v>
      </c>
      <c r="M2353">
        <v>8.5865600000000007E-6</v>
      </c>
      <c r="N2353">
        <v>-13.601900000000001</v>
      </c>
      <c r="O2353">
        <v>25</v>
      </c>
      <c r="P2353">
        <v>10</v>
      </c>
      <c r="Q2353">
        <v>-62.295000000000002</v>
      </c>
      <c r="R2353">
        <v>0.27103116219899998</v>
      </c>
      <c r="S2353">
        <v>15</v>
      </c>
      <c r="T2353">
        <v>844.71843999999999</v>
      </c>
      <c r="U2353">
        <v>273.932186344</v>
      </c>
      <c r="V2353">
        <v>108.39931258599999</v>
      </c>
      <c r="W2353">
        <v>92.802599999999998</v>
      </c>
      <c r="X2353">
        <v>32.348529978499997</v>
      </c>
      <c r="Y2353">
        <v>2.6062500000000002</v>
      </c>
      <c r="Z2353">
        <v>-0.81935729912520605</v>
      </c>
      <c r="AA2353">
        <v>0.27320172535925102</v>
      </c>
      <c r="AB2353">
        <v>0.2408939318802</v>
      </c>
      <c r="AC2353">
        <v>-0.32449441051129202</v>
      </c>
      <c r="AD2353">
        <v>0.15874740730561801</v>
      </c>
      <c r="AE2353">
        <v>-0.75761250538298497</v>
      </c>
      <c r="AF2353">
        <v>-7.6647312100062398E-2</v>
      </c>
      <c r="AG2353">
        <v>-0.325216815632759</v>
      </c>
      <c r="AH2353">
        <v>-6.0818748296708296E-3</v>
      </c>
      <c r="AI2353">
        <v>0.12615010039697599</v>
      </c>
      <c r="AJ2353">
        <v>0.46827808066159099</v>
      </c>
      <c r="AK2353">
        <v>-0.12959589753904199</v>
      </c>
      <c r="AL2353">
        <v>0.18004743669207901</v>
      </c>
      <c r="AM2353">
        <v>-0.52816363919179599</v>
      </c>
      <c r="AN2353">
        <v>1.6209162019421901E-2</v>
      </c>
      <c r="AO2353">
        <v>0.18816355084629599</v>
      </c>
      <c r="AP2353">
        <v>-0.46698984237039198</v>
      </c>
      <c r="AQ2353">
        <v>3</v>
      </c>
      <c r="AR2353">
        <f t="shared" si="36"/>
        <v>-0.49499687320611829</v>
      </c>
    </row>
    <row r="2354" spans="1:44" x14ac:dyDescent="0.25">
      <c r="A2354">
        <v>3886</v>
      </c>
      <c r="B2354">
        <v>23</v>
      </c>
      <c r="C2354">
        <v>10873</v>
      </c>
      <c r="D2354">
        <v>34001</v>
      </c>
      <c r="E2354">
        <v>425.98197658399999</v>
      </c>
      <c r="F2354">
        <v>10873</v>
      </c>
      <c r="G2354">
        <v>38.217016038899999</v>
      </c>
      <c r="H2354">
        <v>113.883742232</v>
      </c>
      <c r="I2354">
        <v>10.6157</v>
      </c>
      <c r="J2354">
        <v>95050.6</v>
      </c>
      <c r="K2354">
        <v>280.22300000000001</v>
      </c>
      <c r="L2354">
        <v>88.492431574999998</v>
      </c>
      <c r="M2354">
        <v>7.7528100000000004E-6</v>
      </c>
      <c r="N2354">
        <v>-10.659599999999999</v>
      </c>
      <c r="O2354">
        <v>27</v>
      </c>
      <c r="P2354">
        <v>10</v>
      </c>
      <c r="Q2354">
        <v>-56.216099999999997</v>
      </c>
      <c r="R2354">
        <v>0.32373097910100002</v>
      </c>
      <c r="S2354">
        <v>15</v>
      </c>
      <c r="T2354">
        <v>440.16848649999997</v>
      </c>
      <c r="U2354">
        <v>278.74213021100002</v>
      </c>
      <c r="V2354">
        <v>103.237019594</v>
      </c>
      <c r="W2354">
        <v>88.914900000000003</v>
      </c>
      <c r="X2354">
        <v>26.5279054276</v>
      </c>
      <c r="Y2354">
        <v>2.1516700000000002</v>
      </c>
      <c r="Z2354">
        <v>-0.81945715770339</v>
      </c>
      <c r="AA2354">
        <v>0.83429480729127903</v>
      </c>
      <c r="AB2354">
        <v>0.67372892002585005</v>
      </c>
      <c r="AC2354">
        <v>-0.12684094713015301</v>
      </c>
      <c r="AD2354">
        <v>2.72300199482821E-2</v>
      </c>
      <c r="AE2354">
        <v>-0.111746698416751</v>
      </c>
      <c r="AF2354">
        <v>-7.4378255741184701E-2</v>
      </c>
      <c r="AG2354">
        <v>-0.325216815632759</v>
      </c>
      <c r="AH2354">
        <v>0.41563190795954003</v>
      </c>
      <c r="AI2354">
        <v>0.36117543716389</v>
      </c>
      <c r="AJ2354">
        <v>0.46827808066159099</v>
      </c>
      <c r="AK2354">
        <v>-0.14166141469200699</v>
      </c>
      <c r="AL2354">
        <v>0.65225668868059095</v>
      </c>
      <c r="AM2354">
        <v>-0.65909111090945605</v>
      </c>
      <c r="AN2354">
        <v>-0.104354481605543</v>
      </c>
      <c r="AO2354">
        <v>3.8237479777923002E-2</v>
      </c>
      <c r="AP2354">
        <v>-0.857438458141354</v>
      </c>
      <c r="AQ2354">
        <v>4</v>
      </c>
      <c r="AR2354">
        <f t="shared" si="36"/>
        <v>-6.7650423620228229E-3</v>
      </c>
    </row>
    <row r="2355" spans="1:44" x14ac:dyDescent="0.25">
      <c r="A2355">
        <v>3887</v>
      </c>
      <c r="B2355">
        <v>51</v>
      </c>
      <c r="C2355">
        <v>10874</v>
      </c>
      <c r="D2355">
        <v>34002</v>
      </c>
      <c r="E2355">
        <v>423.47938172200003</v>
      </c>
      <c r="F2355">
        <v>10874</v>
      </c>
      <c r="G2355">
        <v>38.207540999999999</v>
      </c>
      <c r="H2355">
        <v>114.12396200000001</v>
      </c>
      <c r="I2355">
        <v>13.450799999999999</v>
      </c>
      <c r="J2355">
        <v>98420.1</v>
      </c>
      <c r="K2355">
        <v>281.46100000000001</v>
      </c>
      <c r="L2355">
        <v>444.13413750000001</v>
      </c>
      <c r="M2355">
        <v>6.7719700000000001E-6</v>
      </c>
      <c r="N2355">
        <v>-12.014200000000001</v>
      </c>
      <c r="O2355">
        <v>337</v>
      </c>
      <c r="P2355">
        <v>12</v>
      </c>
      <c r="Q2355">
        <v>-63.151000000000003</v>
      </c>
      <c r="R2355">
        <v>0.28234697957900001</v>
      </c>
      <c r="S2355">
        <v>15</v>
      </c>
      <c r="T2355">
        <v>2209.1590000000001</v>
      </c>
      <c r="U2355">
        <v>279.62557091999997</v>
      </c>
      <c r="V2355">
        <v>102.39564802</v>
      </c>
      <c r="W2355">
        <v>83.513199999999998</v>
      </c>
      <c r="X2355">
        <v>24.549382250000001</v>
      </c>
      <c r="Y2355">
        <v>1.8020799999999999</v>
      </c>
      <c r="Z2355">
        <v>-0.562085289512119</v>
      </c>
      <c r="AA2355">
        <v>1.04095875643646</v>
      </c>
      <c r="AB2355">
        <v>0.80945579827415604</v>
      </c>
      <c r="AC2355">
        <v>0.66822296908618195</v>
      </c>
      <c r="AD2355">
        <v>-0.127489637281786</v>
      </c>
      <c r="AE2355">
        <v>-0.40909565063659997</v>
      </c>
      <c r="AF2355">
        <v>0.277325479884865</v>
      </c>
      <c r="AG2355">
        <v>0.19056305822016001</v>
      </c>
      <c r="AH2355">
        <v>-6.5465480098315598E-2</v>
      </c>
      <c r="AI2355">
        <v>0.176615243292501</v>
      </c>
      <c r="AJ2355">
        <v>0.46827808066159099</v>
      </c>
      <c r="AK2355">
        <v>-8.8902082502224103E-2</v>
      </c>
      <c r="AL2355">
        <v>0.73898719695848902</v>
      </c>
      <c r="AM2355">
        <v>-0.68043020443429902</v>
      </c>
      <c r="AN2355">
        <v>-0.271869627776538</v>
      </c>
      <c r="AO2355">
        <v>-1.2724784484494401E-2</v>
      </c>
      <c r="AP2355">
        <v>-1.15770888708097</v>
      </c>
      <c r="AQ2355">
        <v>5</v>
      </c>
      <c r="AR2355">
        <f t="shared" si="36"/>
        <v>0.48146678848207264</v>
      </c>
    </row>
    <row r="2356" spans="1:44" x14ac:dyDescent="0.25">
      <c r="A2356">
        <v>3888</v>
      </c>
      <c r="B2356">
        <v>75</v>
      </c>
      <c r="C2356">
        <v>10877</v>
      </c>
      <c r="D2356">
        <v>34005</v>
      </c>
      <c r="E2356">
        <v>426.40179858400001</v>
      </c>
      <c r="F2356">
        <v>10877</v>
      </c>
      <c r="G2356">
        <v>38.207540999999999</v>
      </c>
      <c r="H2356">
        <v>114.87396200000001</v>
      </c>
      <c r="I2356">
        <v>16.949000000000002</v>
      </c>
      <c r="J2356">
        <v>101648</v>
      </c>
      <c r="K2356">
        <v>282.02699999999999</v>
      </c>
      <c r="L2356">
        <v>642.71758</v>
      </c>
      <c r="M2356">
        <v>8.0711400000000008E-6</v>
      </c>
      <c r="N2356">
        <v>-10.2966</v>
      </c>
      <c r="O2356">
        <v>968</v>
      </c>
      <c r="P2356">
        <v>12</v>
      </c>
      <c r="Q2356">
        <v>-57.5931</v>
      </c>
      <c r="R2356">
        <v>0.45502510269699997</v>
      </c>
      <c r="S2356">
        <v>11</v>
      </c>
      <c r="T2356">
        <v>16680.1890833</v>
      </c>
      <c r="U2356">
        <v>280.87666287399998</v>
      </c>
      <c r="V2356">
        <v>105.265171505</v>
      </c>
      <c r="W2356">
        <v>74.933400000000006</v>
      </c>
      <c r="X2356">
        <v>26.735738069100002</v>
      </c>
      <c r="Y2356">
        <v>2.3145799999999999</v>
      </c>
      <c r="Z2356">
        <v>-0.24451685478082</v>
      </c>
      <c r="AA2356">
        <v>1.23893785168672</v>
      </c>
      <c r="AB2356">
        <v>0.87150863598702899</v>
      </c>
      <c r="AC2356">
        <v>1.11217126552998</v>
      </c>
      <c r="AD2356">
        <v>7.7444028844786697E-2</v>
      </c>
      <c r="AE2356">
        <v>-3.2064379166931799E-2</v>
      </c>
      <c r="AF2356">
        <v>0.99321276111079104</v>
      </c>
      <c r="AG2356">
        <v>0.19056305822016001</v>
      </c>
      <c r="AH2356">
        <v>0.32010477658696501</v>
      </c>
      <c r="AI2356">
        <v>0.94670774880453101</v>
      </c>
      <c r="AJ2356">
        <v>-0.58841661386268296</v>
      </c>
      <c r="AK2356">
        <v>0.34268976463696799</v>
      </c>
      <c r="AL2356">
        <v>0.86181133214650696</v>
      </c>
      <c r="AM2356">
        <v>-0.60765257334909695</v>
      </c>
      <c r="AN2356">
        <v>-0.53794261426558798</v>
      </c>
      <c r="AO2356">
        <v>4.3590776680579098E-2</v>
      </c>
      <c r="AP2356">
        <v>-0.71751152779851601</v>
      </c>
      <c r="AQ2356">
        <v>5</v>
      </c>
      <c r="AR2356">
        <f t="shared" si="36"/>
        <v>0.48146678848207264</v>
      </c>
    </row>
    <row r="2357" spans="1:44" x14ac:dyDescent="0.25">
      <c r="A2357">
        <v>3889</v>
      </c>
      <c r="B2357">
        <v>60</v>
      </c>
      <c r="C2357">
        <v>10879</v>
      </c>
      <c r="D2357">
        <v>34007</v>
      </c>
      <c r="E2357">
        <v>426.02780556599998</v>
      </c>
      <c r="F2357">
        <v>10879</v>
      </c>
      <c r="G2357">
        <v>38.207540999999999</v>
      </c>
      <c r="H2357">
        <v>115.37396200000001</v>
      </c>
      <c r="I2357">
        <v>15.456899999999999</v>
      </c>
      <c r="J2357">
        <v>101885</v>
      </c>
      <c r="K2357">
        <v>282.30099999999999</v>
      </c>
      <c r="L2357">
        <v>421.48447083299999</v>
      </c>
      <c r="M2357">
        <v>7.2740600000000001E-6</v>
      </c>
      <c r="N2357">
        <v>-10.7204</v>
      </c>
      <c r="O2357">
        <v>305</v>
      </c>
      <c r="P2357">
        <v>12</v>
      </c>
      <c r="Q2357">
        <v>-56.8934</v>
      </c>
      <c r="R2357">
        <v>0.404780201432</v>
      </c>
      <c r="S2357">
        <v>12</v>
      </c>
      <c r="T2357">
        <v>2096.4978000000001</v>
      </c>
      <c r="U2357">
        <v>281.37104590199999</v>
      </c>
      <c r="V2357">
        <v>107.424078178</v>
      </c>
      <c r="W2357">
        <v>77.4114</v>
      </c>
      <c r="X2357">
        <v>26.0234641248</v>
      </c>
      <c r="Y2357">
        <v>2.5358299999999998</v>
      </c>
      <c r="Z2357">
        <v>-0.37997047706158499</v>
      </c>
      <c r="AA2357">
        <v>1.2534739418922101</v>
      </c>
      <c r="AB2357">
        <v>0.90154834894343905</v>
      </c>
      <c r="AC2357">
        <v>0.61758792718516997</v>
      </c>
      <c r="AD2357">
        <v>-4.8288959598733701E-2</v>
      </c>
      <c r="AE2357">
        <v>-0.125092938114792</v>
      </c>
      <c r="AF2357">
        <v>0.24102057814282099</v>
      </c>
      <c r="AG2357">
        <v>0.19056305822016001</v>
      </c>
      <c r="AH2357">
        <v>0.36864532402443101</v>
      </c>
      <c r="AI2357">
        <v>0.72263059759570503</v>
      </c>
      <c r="AJ2357">
        <v>-0.32424294023161399</v>
      </c>
      <c r="AK2357">
        <v>-9.2262151213920798E-2</v>
      </c>
      <c r="AL2357">
        <v>0.91034666775600803</v>
      </c>
      <c r="AM2357">
        <v>-0.55289779813422302</v>
      </c>
      <c r="AN2357">
        <v>-0.46109596743001302</v>
      </c>
      <c r="AO2357">
        <v>2.52442172934494E-2</v>
      </c>
      <c r="AP2357">
        <v>-0.52747510683999299</v>
      </c>
      <c r="AQ2357">
        <v>5</v>
      </c>
      <c r="AR2357">
        <f t="shared" si="36"/>
        <v>0.48146678848207264</v>
      </c>
    </row>
    <row r="2358" spans="1:44" x14ac:dyDescent="0.25">
      <c r="A2358">
        <v>3890</v>
      </c>
      <c r="B2358">
        <v>1</v>
      </c>
      <c r="C2358">
        <v>10882</v>
      </c>
      <c r="D2358">
        <v>34010</v>
      </c>
      <c r="E2358">
        <v>420.58368148400001</v>
      </c>
      <c r="F2358">
        <v>10882</v>
      </c>
      <c r="G2358">
        <v>38.207540999999999</v>
      </c>
      <c r="H2358">
        <v>116.12396200000001</v>
      </c>
      <c r="I2358">
        <v>17.3018</v>
      </c>
      <c r="J2358">
        <v>102045</v>
      </c>
      <c r="K2358">
        <v>282.61</v>
      </c>
      <c r="L2358">
        <v>479.69340749999998</v>
      </c>
      <c r="M2358">
        <v>8.0569700000000006E-6</v>
      </c>
      <c r="N2358">
        <v>-11.4909</v>
      </c>
      <c r="O2358">
        <v>674</v>
      </c>
      <c r="P2358">
        <v>12</v>
      </c>
      <c r="Q2358">
        <v>-53.802100000000003</v>
      </c>
      <c r="R2358">
        <v>0.32949684482500002</v>
      </c>
      <c r="S2358">
        <v>13</v>
      </c>
      <c r="T2358">
        <v>2386.0338000000002</v>
      </c>
      <c r="U2358">
        <v>281.61131605100002</v>
      </c>
      <c r="V2358">
        <v>109.333180558</v>
      </c>
      <c r="W2358">
        <v>76.092500000000001</v>
      </c>
      <c r="X2358">
        <v>21.131588422299998</v>
      </c>
      <c r="Y2358">
        <v>3.00542</v>
      </c>
      <c r="Z2358">
        <v>-0.21248948534133599</v>
      </c>
      <c r="AA2358">
        <v>1.26328733612377</v>
      </c>
      <c r="AB2358">
        <v>0.93542525151107303</v>
      </c>
      <c r="AC2358">
        <v>0.74771840506285003</v>
      </c>
      <c r="AD2358">
        <v>7.5208824792188794E-2</v>
      </c>
      <c r="AE2358">
        <v>-0.29422579481447703</v>
      </c>
      <c r="AF2358">
        <v>0.659661476355764</v>
      </c>
      <c r="AG2358">
        <v>0.19056305822016001</v>
      </c>
      <c r="AH2358">
        <v>0.583099224686768</v>
      </c>
      <c r="AI2358">
        <v>0.38688946452105999</v>
      </c>
      <c r="AJ2358">
        <v>-6.00692666005457E-2</v>
      </c>
      <c r="AK2358">
        <v>-8.3626872568656793E-2</v>
      </c>
      <c r="AL2358">
        <v>0.93393484060619003</v>
      </c>
      <c r="AM2358">
        <v>-0.50447862699246104</v>
      </c>
      <c r="AN2358">
        <v>-0.50199711452906004</v>
      </c>
      <c r="AO2358">
        <v>-0.10075939242524599</v>
      </c>
      <c r="AP2358">
        <v>-0.124134076702535</v>
      </c>
      <c r="AQ2358">
        <v>6</v>
      </c>
      <c r="AR2358">
        <f t="shared" si="36"/>
        <v>0.96969861932616808</v>
      </c>
    </row>
    <row r="2359" spans="1:44" x14ac:dyDescent="0.25">
      <c r="A2359">
        <v>3891</v>
      </c>
      <c r="B2359">
        <v>60</v>
      </c>
      <c r="C2359">
        <v>10884</v>
      </c>
      <c r="D2359">
        <v>34012</v>
      </c>
      <c r="E2359">
        <v>423.52182227200001</v>
      </c>
      <c r="F2359">
        <v>10884</v>
      </c>
      <c r="G2359">
        <v>38.207540999999999</v>
      </c>
      <c r="H2359">
        <v>116.62396200000001</v>
      </c>
      <c r="I2359">
        <v>16.889299999999999</v>
      </c>
      <c r="J2359">
        <v>102138</v>
      </c>
      <c r="K2359">
        <v>282.702</v>
      </c>
      <c r="L2359">
        <v>89.898317500000005</v>
      </c>
      <c r="M2359">
        <v>8.1390600000000003E-6</v>
      </c>
      <c r="N2359">
        <v>-11.2752</v>
      </c>
      <c r="O2359">
        <v>122</v>
      </c>
      <c r="P2359">
        <v>12</v>
      </c>
      <c r="Q2359">
        <v>-54.1417</v>
      </c>
      <c r="R2359">
        <v>0.31509089352399999</v>
      </c>
      <c r="S2359">
        <v>13</v>
      </c>
      <c r="T2359">
        <v>447.16147999999998</v>
      </c>
      <c r="U2359">
        <v>281.65148426899998</v>
      </c>
      <c r="V2359">
        <v>108.81607862200001</v>
      </c>
      <c r="W2359">
        <v>76.569699999999997</v>
      </c>
      <c r="X2359">
        <v>20.147161372799999</v>
      </c>
      <c r="Y2359">
        <v>3.2708300000000001</v>
      </c>
      <c r="Z2359">
        <v>-0.24993645216046101</v>
      </c>
      <c r="AA2359">
        <v>1.2689913715208601</v>
      </c>
      <c r="AB2359">
        <v>0.94551157848913603</v>
      </c>
      <c r="AC2359">
        <v>-0.123697982875225</v>
      </c>
      <c r="AD2359">
        <v>8.8157865065848398E-2</v>
      </c>
      <c r="AE2359">
        <v>-0.24687737535942</v>
      </c>
      <c r="AF2359">
        <v>3.3401921305507898E-2</v>
      </c>
      <c r="AG2359">
        <v>0.19056305822016001</v>
      </c>
      <c r="AH2359">
        <v>0.55954002801710501</v>
      </c>
      <c r="AI2359">
        <v>0.32264325352830803</v>
      </c>
      <c r="AJ2359">
        <v>-6.00692666005457E-2</v>
      </c>
      <c r="AK2359">
        <v>-0.14145285186238701</v>
      </c>
      <c r="AL2359">
        <v>0.93787829705806403</v>
      </c>
      <c r="AM2359">
        <v>-0.51759350621487399</v>
      </c>
      <c r="AN2359">
        <v>-0.48719839787452601</v>
      </c>
      <c r="AO2359">
        <v>-0.12611599780226601</v>
      </c>
      <c r="AP2359">
        <v>0.103832325496794</v>
      </c>
      <c r="AQ2359">
        <v>6</v>
      </c>
      <c r="AR2359">
        <f t="shared" si="36"/>
        <v>0.96969861932616808</v>
      </c>
    </row>
    <row r="2360" spans="1:44" x14ac:dyDescent="0.25">
      <c r="A2360">
        <v>3892</v>
      </c>
      <c r="B2360">
        <v>9</v>
      </c>
      <c r="C2360">
        <v>10885</v>
      </c>
      <c r="D2360">
        <v>34013</v>
      </c>
      <c r="E2360">
        <v>422.346109533</v>
      </c>
      <c r="F2360">
        <v>10885</v>
      </c>
      <c r="G2360">
        <v>38.207540999999999</v>
      </c>
      <c r="H2360">
        <v>116.87396200000001</v>
      </c>
      <c r="I2360">
        <v>17.065799999999999</v>
      </c>
      <c r="J2360">
        <v>102142</v>
      </c>
      <c r="K2360">
        <v>282.726</v>
      </c>
      <c r="L2360">
        <v>940.31421666699998</v>
      </c>
      <c r="M2360">
        <v>8.3340599999999993E-6</v>
      </c>
      <c r="N2360">
        <v>-11.5581</v>
      </c>
      <c r="O2360">
        <v>467</v>
      </c>
      <c r="P2360">
        <v>12</v>
      </c>
      <c r="Q2360">
        <v>-53.7866</v>
      </c>
      <c r="R2360">
        <v>0.34111976343900002</v>
      </c>
      <c r="S2360">
        <v>9</v>
      </c>
      <c r="T2360">
        <v>4677.198985</v>
      </c>
      <c r="U2360">
        <v>281.60697608999999</v>
      </c>
      <c r="V2360">
        <v>107.764309363</v>
      </c>
      <c r="W2360">
        <v>76.142899999999997</v>
      </c>
      <c r="X2360">
        <v>21.134888669799999</v>
      </c>
      <c r="Y2360">
        <v>3.3645800000000001</v>
      </c>
      <c r="Z2360">
        <v>-0.23391368938815699</v>
      </c>
      <c r="AA2360">
        <v>1.2692367063766501</v>
      </c>
      <c r="AB2360">
        <v>0.94814279422254399</v>
      </c>
      <c r="AC2360">
        <v>1.7774710418480399</v>
      </c>
      <c r="AD2360">
        <v>0.118917553863066</v>
      </c>
      <c r="AE2360">
        <v>-0.30897690184915499</v>
      </c>
      <c r="AF2360">
        <v>0.42481414321191802</v>
      </c>
      <c r="AG2360">
        <v>0.19056305822016001</v>
      </c>
      <c r="AH2360">
        <v>0.584174511931703</v>
      </c>
      <c r="AI2360">
        <v>0.43872418657615903</v>
      </c>
      <c r="AJ2360">
        <v>-1.1167639611248199</v>
      </c>
      <c r="AK2360">
        <v>-1.5293919862247899E-2</v>
      </c>
      <c r="AL2360">
        <v>0.93350877123944698</v>
      </c>
      <c r="AM2360">
        <v>-0.54426876275777603</v>
      </c>
      <c r="AN2360">
        <v>-0.50043413188155705</v>
      </c>
      <c r="AO2360">
        <v>-0.10067438554378499</v>
      </c>
      <c r="AP2360">
        <v>0.18435623268260901</v>
      </c>
      <c r="AQ2360">
        <v>6</v>
      </c>
      <c r="AR2360">
        <f t="shared" si="36"/>
        <v>0.96969861932616808</v>
      </c>
    </row>
    <row r="2361" spans="1:44" x14ac:dyDescent="0.25">
      <c r="A2361">
        <v>3893</v>
      </c>
      <c r="B2361">
        <v>62</v>
      </c>
      <c r="C2361">
        <v>10886</v>
      </c>
      <c r="D2361">
        <v>34014</v>
      </c>
      <c r="E2361">
        <v>427.56620640699998</v>
      </c>
      <c r="F2361">
        <v>10886</v>
      </c>
      <c r="G2361">
        <v>38.207540999999999</v>
      </c>
      <c r="H2361">
        <v>117.12396200000001</v>
      </c>
      <c r="I2361">
        <v>17.8507</v>
      </c>
      <c r="J2361">
        <v>102172</v>
      </c>
      <c r="K2361">
        <v>282.80700000000002</v>
      </c>
      <c r="L2361">
        <v>1182.05844</v>
      </c>
      <c r="M2361">
        <v>1.0013199999999999E-5</v>
      </c>
      <c r="N2361">
        <v>-12.2317</v>
      </c>
      <c r="O2361">
        <v>1001</v>
      </c>
      <c r="P2361">
        <v>12</v>
      </c>
      <c r="Q2361">
        <v>-52.421399999999998</v>
      </c>
      <c r="R2361">
        <v>0.37292954616599999</v>
      </c>
      <c r="S2361">
        <v>11</v>
      </c>
      <c r="T2361">
        <v>5879.6539000000002</v>
      </c>
      <c r="U2361">
        <v>281.47438144099999</v>
      </c>
      <c r="V2361">
        <v>106.60400419299999</v>
      </c>
      <c r="W2361">
        <v>74.930599999999998</v>
      </c>
      <c r="X2361">
        <v>21.464608548200001</v>
      </c>
      <c r="Y2361">
        <v>3.47</v>
      </c>
      <c r="Z2361">
        <v>-0.16266005482735499</v>
      </c>
      <c r="AA2361">
        <v>1.2710767177950599</v>
      </c>
      <c r="AB2361">
        <v>0.95702314732279803</v>
      </c>
      <c r="AC2361">
        <v>2.3179085263267099</v>
      </c>
      <c r="AD2361">
        <v>0.38378844538593998</v>
      </c>
      <c r="AE2361">
        <v>-0.45683918903008602</v>
      </c>
      <c r="AF2361">
        <v>1.0306521910322699</v>
      </c>
      <c r="AG2361">
        <v>0.19056305822016001</v>
      </c>
      <c r="AH2361">
        <v>0.67888303753071499</v>
      </c>
      <c r="AI2361">
        <v>0.58058625246906304</v>
      </c>
      <c r="AJ2361">
        <v>-0.58841661386268296</v>
      </c>
      <c r="AK2361">
        <v>2.05687474723571E-2</v>
      </c>
      <c r="AL2361">
        <v>0.92049148418719295</v>
      </c>
      <c r="AM2361">
        <v>-0.57369673644397601</v>
      </c>
      <c r="AN2361">
        <v>-0.53802944663489405</v>
      </c>
      <c r="AO2361">
        <v>-9.2181550197789397E-2</v>
      </c>
      <c r="AP2361">
        <v>0.274903755834914</v>
      </c>
      <c r="AQ2361">
        <v>6</v>
      </c>
      <c r="AR2361">
        <f t="shared" si="36"/>
        <v>0.96969861932616808</v>
      </c>
    </row>
    <row r="2362" spans="1:44" x14ac:dyDescent="0.25">
      <c r="A2362">
        <v>3894</v>
      </c>
      <c r="B2362">
        <v>45</v>
      </c>
      <c r="C2362">
        <v>10887</v>
      </c>
      <c r="D2362">
        <v>34015</v>
      </c>
      <c r="E2362">
        <v>423.05016114799997</v>
      </c>
      <c r="F2362">
        <v>10887</v>
      </c>
      <c r="G2362">
        <v>38.207540999999999</v>
      </c>
      <c r="H2362">
        <v>117.37396200000001</v>
      </c>
      <c r="I2362">
        <v>17.767499999999998</v>
      </c>
      <c r="J2362">
        <v>102196</v>
      </c>
      <c r="K2362">
        <v>282.923</v>
      </c>
      <c r="L2362">
        <v>104.798307167</v>
      </c>
      <c r="M2362">
        <v>1.0191600000000001E-5</v>
      </c>
      <c r="N2362">
        <v>-12.3001</v>
      </c>
      <c r="O2362">
        <v>269</v>
      </c>
      <c r="P2362">
        <v>12</v>
      </c>
      <c r="Q2362">
        <v>-52.093800000000002</v>
      </c>
      <c r="R2362">
        <v>0.40568505886299999</v>
      </c>
      <c r="S2362">
        <v>11</v>
      </c>
      <c r="T2362">
        <v>521.27523016700002</v>
      </c>
      <c r="U2362">
        <v>281.580901138</v>
      </c>
      <c r="V2362">
        <v>105.400941074</v>
      </c>
      <c r="W2362">
        <v>74.320099999999996</v>
      </c>
      <c r="X2362">
        <v>21.910659174399999</v>
      </c>
      <c r="Y2362">
        <v>3.5941700000000001</v>
      </c>
      <c r="Z2362">
        <v>-0.17021299455911501</v>
      </c>
      <c r="AA2362">
        <v>1.2725487269297999</v>
      </c>
      <c r="AB2362">
        <v>0.96974069003426999</v>
      </c>
      <c r="AC2362">
        <v>-9.0387929698485595E-2</v>
      </c>
      <c r="AD2362">
        <v>0.41192961708554898</v>
      </c>
      <c r="AE2362">
        <v>-0.47185370869038301</v>
      </c>
      <c r="AF2362">
        <v>0.200177563683022</v>
      </c>
      <c r="AG2362">
        <v>0.19056305822016001</v>
      </c>
      <c r="AH2362">
        <v>0.70160975375268597</v>
      </c>
      <c r="AI2362">
        <v>0.72666598965109397</v>
      </c>
      <c r="AJ2362">
        <v>-0.58841661386268296</v>
      </c>
      <c r="AK2362">
        <v>-0.139242443194251</v>
      </c>
      <c r="AL2362">
        <v>0.93094890070456904</v>
      </c>
      <c r="AM2362">
        <v>-0.60420914880250198</v>
      </c>
      <c r="AN2362">
        <v>-0.55696200429958997</v>
      </c>
      <c r="AO2362">
        <v>-8.0692298950101105E-2</v>
      </c>
      <c r="AP2362">
        <v>0.381556060424382</v>
      </c>
      <c r="AQ2362">
        <v>7</v>
      </c>
      <c r="AR2362">
        <f t="shared" si="36"/>
        <v>1.4579304501702635</v>
      </c>
    </row>
    <row r="2363" spans="1:44" x14ac:dyDescent="0.25">
      <c r="A2363">
        <v>3897</v>
      </c>
      <c r="B2363">
        <v>9</v>
      </c>
      <c r="C2363">
        <v>10898</v>
      </c>
      <c r="D2363">
        <v>34088</v>
      </c>
      <c r="E2363">
        <v>419.06982232399997</v>
      </c>
      <c r="F2363">
        <v>10898</v>
      </c>
      <c r="G2363">
        <v>38.559097077899999</v>
      </c>
      <c r="H2363">
        <v>73.951468665999997</v>
      </c>
      <c r="I2363">
        <v>67.643299999999996</v>
      </c>
      <c r="J2363">
        <v>59232.5</v>
      </c>
      <c r="K2363">
        <v>258.86399999999998</v>
      </c>
      <c r="L2363">
        <v>0</v>
      </c>
      <c r="M2363">
        <v>4.2336399999999998E-6</v>
      </c>
      <c r="N2363">
        <v>-5.12812</v>
      </c>
      <c r="O2363">
        <v>2</v>
      </c>
      <c r="P2363">
        <v>16</v>
      </c>
      <c r="Q2363">
        <v>-38.3857</v>
      </c>
      <c r="R2363">
        <v>3.4714617504399997E-2</v>
      </c>
      <c r="S2363">
        <v>17</v>
      </c>
      <c r="T2363">
        <v>0</v>
      </c>
      <c r="U2363">
        <v>254.40178222</v>
      </c>
      <c r="V2363">
        <v>146.35830114999999</v>
      </c>
      <c r="W2363">
        <v>39.9895</v>
      </c>
      <c r="X2363">
        <v>11.142993965200001</v>
      </c>
      <c r="Y2363">
        <v>2.12</v>
      </c>
      <c r="Z2363">
        <v>4.3575383452645999</v>
      </c>
      <c r="AA2363">
        <v>-1.3625622922419101</v>
      </c>
      <c r="AB2363">
        <v>-1.66794344871855</v>
      </c>
      <c r="AC2363">
        <v>-0.32467246697547397</v>
      </c>
      <c r="AD2363">
        <v>-0.52789087248507904</v>
      </c>
      <c r="AE2363">
        <v>1.1024713602168299</v>
      </c>
      <c r="AF2363">
        <v>-0.102741460227156</v>
      </c>
      <c r="AG2363">
        <v>1.2221228059260001</v>
      </c>
      <c r="AH2363">
        <v>1.6525868558357599</v>
      </c>
      <c r="AI2363">
        <v>-0.92775062953770104</v>
      </c>
      <c r="AJ2363">
        <v>0.99662542792372799</v>
      </c>
      <c r="AK2363">
        <v>-0.15478923828489999</v>
      </c>
      <c r="AL2363">
        <v>-1.7373216173837001</v>
      </c>
      <c r="AM2363">
        <v>0.43456250001531699</v>
      </c>
      <c r="AN2363">
        <v>-1.6216074820451101</v>
      </c>
      <c r="AO2363">
        <v>-0.35804290373105202</v>
      </c>
      <c r="AP2363">
        <v>-0.88464050764081803</v>
      </c>
      <c r="AQ2363">
        <v>3</v>
      </c>
      <c r="AR2363">
        <f t="shared" si="36"/>
        <v>-0.49499687320611829</v>
      </c>
    </row>
    <row r="2364" spans="1:44" x14ac:dyDescent="0.25">
      <c r="A2364">
        <v>3905</v>
      </c>
      <c r="B2364">
        <v>5</v>
      </c>
      <c r="C2364">
        <v>10910</v>
      </c>
      <c r="D2364">
        <v>34101</v>
      </c>
      <c r="E2364">
        <v>421.09656715400001</v>
      </c>
      <c r="F2364">
        <v>10910</v>
      </c>
      <c r="G2364">
        <v>38.457540999999999</v>
      </c>
      <c r="H2364">
        <v>77.123962000000006</v>
      </c>
      <c r="I2364">
        <v>14.6333</v>
      </c>
      <c r="J2364">
        <v>87978.7</v>
      </c>
      <c r="K2364">
        <v>280.82</v>
      </c>
      <c r="L2364">
        <v>122.589313933</v>
      </c>
      <c r="M2364">
        <v>4.34781E-6</v>
      </c>
      <c r="N2364">
        <v>-10.5663</v>
      </c>
      <c r="O2364">
        <v>48</v>
      </c>
      <c r="P2364">
        <v>10</v>
      </c>
      <c r="Q2364">
        <v>-79.779300000000006</v>
      </c>
      <c r="R2364">
        <v>0.19101589596900001</v>
      </c>
      <c r="S2364">
        <v>15</v>
      </c>
      <c r="T2364">
        <v>609.769139</v>
      </c>
      <c r="U2364">
        <v>279.191979764</v>
      </c>
      <c r="V2364">
        <v>134.82843206999999</v>
      </c>
      <c r="W2364">
        <v>98.330600000000004</v>
      </c>
      <c r="X2364">
        <v>0.42498146056899999</v>
      </c>
      <c r="Y2364">
        <v>2.13042</v>
      </c>
      <c r="Z2364">
        <v>-0.454737317963962</v>
      </c>
      <c r="AA2364">
        <v>0.40054891562787998</v>
      </c>
      <c r="AB2364">
        <v>0.73918041139437696</v>
      </c>
      <c r="AC2364">
        <v>-5.0614789267677297E-2</v>
      </c>
      <c r="AD2364">
        <v>-0.50988146904929199</v>
      </c>
      <c r="AE2364">
        <v>-9.1266366774855404E-2</v>
      </c>
      <c r="AF2364">
        <v>-5.0553163972968398E-2</v>
      </c>
      <c r="AG2364">
        <v>-0.325216815632759</v>
      </c>
      <c r="AH2364">
        <v>-1.21902669912706</v>
      </c>
      <c r="AI2364">
        <v>-0.23069392673068301</v>
      </c>
      <c r="AJ2364">
        <v>0.46827808066159099</v>
      </c>
      <c r="AK2364">
        <v>-0.136603152877393</v>
      </c>
      <c r="AL2364">
        <v>0.696420015073416</v>
      </c>
      <c r="AM2364">
        <v>0.14213884056409801</v>
      </c>
      <c r="AN2364">
        <v>0.187641068277315</v>
      </c>
      <c r="AO2364">
        <v>-0.63411456759271601</v>
      </c>
      <c r="AP2364">
        <v>-0.875690543770139</v>
      </c>
      <c r="AQ2364">
        <v>5</v>
      </c>
      <c r="AR2364">
        <f t="shared" si="36"/>
        <v>0.48146678848207264</v>
      </c>
    </row>
    <row r="2365" spans="1:44" x14ac:dyDescent="0.25">
      <c r="A2365">
        <v>3906</v>
      </c>
      <c r="B2365">
        <v>9</v>
      </c>
      <c r="C2365">
        <v>10911</v>
      </c>
      <c r="D2365">
        <v>34102</v>
      </c>
      <c r="E2365">
        <v>421.84868673300002</v>
      </c>
      <c r="F2365">
        <v>10911</v>
      </c>
      <c r="G2365">
        <v>38.457540999999999</v>
      </c>
      <c r="H2365">
        <v>77.373962000000006</v>
      </c>
      <c r="I2365">
        <v>14.7667</v>
      </c>
      <c r="J2365">
        <v>88170.4</v>
      </c>
      <c r="K2365">
        <v>280.92</v>
      </c>
      <c r="L2365">
        <v>11.791347999999999</v>
      </c>
      <c r="M2365">
        <v>4.3219699999999999E-6</v>
      </c>
      <c r="N2365">
        <v>-10.0518</v>
      </c>
      <c r="O2365">
        <v>972</v>
      </c>
      <c r="P2365">
        <v>10</v>
      </c>
      <c r="Q2365">
        <v>-79.222999999999999</v>
      </c>
      <c r="R2365">
        <v>0.35071150126200001</v>
      </c>
      <c r="S2365">
        <v>15</v>
      </c>
      <c r="T2365">
        <v>58.651116500000001</v>
      </c>
      <c r="U2365">
        <v>279.64590060199998</v>
      </c>
      <c r="V2365">
        <v>134.06246921499999</v>
      </c>
      <c r="W2365">
        <v>98.132199999999997</v>
      </c>
      <c r="X2365">
        <v>0.320409216655</v>
      </c>
      <c r="Y2365">
        <v>2.2591700000000001</v>
      </c>
      <c r="Z2365">
        <v>-0.44262719584597199</v>
      </c>
      <c r="AA2365">
        <v>0.41230658859156299</v>
      </c>
      <c r="AB2365">
        <v>0.75014381028358001</v>
      </c>
      <c r="AC2365">
        <v>-0.29831201722460399</v>
      </c>
      <c r="AD2365">
        <v>-0.51395752216990798</v>
      </c>
      <c r="AE2365">
        <v>2.1671796459392399E-2</v>
      </c>
      <c r="AF2365">
        <v>0.99775087382854699</v>
      </c>
      <c r="AG2365">
        <v>-0.325216815632759</v>
      </c>
      <c r="AH2365">
        <v>-1.1804342930395</v>
      </c>
      <c r="AI2365">
        <v>0.48150045307102302</v>
      </c>
      <c r="AJ2365">
        <v>0.46827808066159099</v>
      </c>
      <c r="AK2365">
        <v>-0.153039995586812</v>
      </c>
      <c r="AL2365">
        <v>0.74098303395697296</v>
      </c>
      <c r="AM2365">
        <v>0.12271228337522801</v>
      </c>
      <c r="AN2365">
        <v>0.18148837468079401</v>
      </c>
      <c r="AO2365">
        <v>-0.63680811113529101</v>
      </c>
      <c r="AP2365">
        <v>-0.76510437790162</v>
      </c>
      <c r="AQ2365">
        <v>5</v>
      </c>
      <c r="AR2365">
        <f t="shared" si="36"/>
        <v>0.48146678848207264</v>
      </c>
    </row>
    <row r="2366" spans="1:44" x14ac:dyDescent="0.25">
      <c r="A2366">
        <v>3909</v>
      </c>
      <c r="B2366">
        <v>65</v>
      </c>
      <c r="C2366">
        <v>10916</v>
      </c>
      <c r="D2366">
        <v>34107</v>
      </c>
      <c r="E2366">
        <v>424.62415333899997</v>
      </c>
      <c r="F2366">
        <v>10916</v>
      </c>
      <c r="G2366">
        <v>38.457540999999999</v>
      </c>
      <c r="H2366">
        <v>78.623962000000006</v>
      </c>
      <c r="I2366">
        <v>21.245999999999999</v>
      </c>
      <c r="J2366">
        <v>88126.7</v>
      </c>
      <c r="K2366">
        <v>279.86099999999999</v>
      </c>
      <c r="L2366">
        <v>0</v>
      </c>
      <c r="M2366">
        <v>2.1748899999999999E-6</v>
      </c>
      <c r="N2366">
        <v>-11.765599999999999</v>
      </c>
      <c r="O2366">
        <v>0</v>
      </c>
      <c r="P2366">
        <v>16</v>
      </c>
      <c r="Q2366">
        <v>-79.635000000000005</v>
      </c>
      <c r="R2366">
        <v>5.0955663637700002E-2</v>
      </c>
      <c r="S2366">
        <v>15</v>
      </c>
      <c r="T2366">
        <v>0</v>
      </c>
      <c r="U2366">
        <v>278.384880753</v>
      </c>
      <c r="V2366">
        <v>134.13900666399999</v>
      </c>
      <c r="W2366">
        <v>89.987300000000005</v>
      </c>
      <c r="X2366">
        <v>0.12914796520499999</v>
      </c>
      <c r="Y2366">
        <v>2.89167</v>
      </c>
      <c r="Z2366">
        <v>0.14556706381742801</v>
      </c>
      <c r="AA2366">
        <v>0.40962630529207</v>
      </c>
      <c r="AB2366">
        <v>0.63404141604694098</v>
      </c>
      <c r="AC2366">
        <v>-0.32467246697547397</v>
      </c>
      <c r="AD2366">
        <v>-0.85264220228647603</v>
      </c>
      <c r="AE2366">
        <v>-0.35452533502914801</v>
      </c>
      <c r="AF2366">
        <v>-0.105010516586034</v>
      </c>
      <c r="AG2366">
        <v>1.2221228059260001</v>
      </c>
      <c r="AH2366">
        <v>-1.20901612174357</v>
      </c>
      <c r="AI2366">
        <v>-0.85532044739828395</v>
      </c>
      <c r="AJ2366">
        <v>0.46827808066159099</v>
      </c>
      <c r="AK2366">
        <v>-0.15478923828489999</v>
      </c>
      <c r="AL2366">
        <v>0.61718424209906697</v>
      </c>
      <c r="AM2366">
        <v>0.124653446866881</v>
      </c>
      <c r="AN2366">
        <v>-7.10976841614471E-2</v>
      </c>
      <c r="AO2366">
        <v>-0.64173456666025497</v>
      </c>
      <c r="AP2366">
        <v>-0.22183641742132301</v>
      </c>
      <c r="AQ2366">
        <v>6</v>
      </c>
      <c r="AR2366">
        <f t="shared" si="36"/>
        <v>0.96969861932616808</v>
      </c>
    </row>
    <row r="2367" spans="1:44" x14ac:dyDescent="0.25">
      <c r="A2367">
        <v>3910</v>
      </c>
      <c r="B2367">
        <v>18</v>
      </c>
      <c r="C2367">
        <v>10917</v>
      </c>
      <c r="D2367">
        <v>34108</v>
      </c>
      <c r="E2367">
        <v>424.06455715700002</v>
      </c>
      <c r="F2367">
        <v>10917</v>
      </c>
      <c r="G2367">
        <v>38.457540999999999</v>
      </c>
      <c r="H2367">
        <v>78.873962000000006</v>
      </c>
      <c r="I2367">
        <v>22</v>
      </c>
      <c r="J2367">
        <v>88116.6</v>
      </c>
      <c r="K2367">
        <v>279.67899999999997</v>
      </c>
      <c r="L2367">
        <v>0</v>
      </c>
      <c r="M2367">
        <v>2.1428099999999999E-6</v>
      </c>
      <c r="N2367">
        <v>-11.813599999999999</v>
      </c>
      <c r="O2367">
        <v>0</v>
      </c>
      <c r="P2367">
        <v>16</v>
      </c>
      <c r="Q2367">
        <v>-78.846599999999995</v>
      </c>
      <c r="R2367">
        <v>5.9983814608200001E-2</v>
      </c>
      <c r="S2367">
        <v>17</v>
      </c>
      <c r="T2367">
        <v>0</v>
      </c>
      <c r="U2367">
        <v>278.21988311299998</v>
      </c>
      <c r="V2367">
        <v>134.21650360000001</v>
      </c>
      <c r="W2367">
        <v>88.191199999999995</v>
      </c>
      <c r="X2367">
        <v>4.4256718852799998E-2</v>
      </c>
      <c r="Y2367">
        <v>2.95458</v>
      </c>
      <c r="Z2367">
        <v>0.21401558013650601</v>
      </c>
      <c r="AA2367">
        <v>0.40900683478120298</v>
      </c>
      <c r="AB2367">
        <v>0.61408803006859403</v>
      </c>
      <c r="AC2367">
        <v>-0.32467246697547397</v>
      </c>
      <c r="AD2367">
        <v>-0.85770256544860302</v>
      </c>
      <c r="AE2367">
        <v>-0.36506184005391701</v>
      </c>
      <c r="AF2367">
        <v>-0.105010516586034</v>
      </c>
      <c r="AG2367">
        <v>1.2221228059260001</v>
      </c>
      <c r="AH2367">
        <v>-1.1543221563302499</v>
      </c>
      <c r="AI2367">
        <v>-0.81505760879734401</v>
      </c>
      <c r="AJ2367">
        <v>0.99662542792372799</v>
      </c>
      <c r="AK2367">
        <v>-0.15478923828489999</v>
      </c>
      <c r="AL2367">
        <v>0.60098583847551801</v>
      </c>
      <c r="AM2367">
        <v>0.126618945127455</v>
      </c>
      <c r="AN2367">
        <v>-0.12679754791502901</v>
      </c>
      <c r="AO2367">
        <v>-0.64392117239686997</v>
      </c>
      <c r="AP2367">
        <v>-0.16780165474335401</v>
      </c>
      <c r="AQ2367">
        <v>6</v>
      </c>
      <c r="AR2367">
        <f t="shared" si="36"/>
        <v>0.96969861932616808</v>
      </c>
    </row>
    <row r="2368" spans="1:44" x14ac:dyDescent="0.25">
      <c r="A2368">
        <v>3911</v>
      </c>
      <c r="B2368">
        <v>81</v>
      </c>
      <c r="C2368">
        <v>10918</v>
      </c>
      <c r="D2368">
        <v>34109</v>
      </c>
      <c r="E2368">
        <v>425.153612237</v>
      </c>
      <c r="F2368">
        <v>10918</v>
      </c>
      <c r="G2368">
        <v>38.457540999999999</v>
      </c>
      <c r="H2368">
        <v>79.123962000000006</v>
      </c>
      <c r="I2368">
        <v>22.866700000000002</v>
      </c>
      <c r="J2368">
        <v>88142.7</v>
      </c>
      <c r="K2368">
        <v>279.58999999999997</v>
      </c>
      <c r="L2368">
        <v>0</v>
      </c>
      <c r="M2368">
        <v>1.9569700000000001E-6</v>
      </c>
      <c r="N2368">
        <v>-11.696</v>
      </c>
      <c r="O2368">
        <v>0</v>
      </c>
      <c r="P2368">
        <v>16</v>
      </c>
      <c r="Q2368">
        <v>-77.091499999999996</v>
      </c>
      <c r="R2368">
        <v>6.2579715164800001E-2</v>
      </c>
      <c r="S2368">
        <v>17</v>
      </c>
      <c r="T2368">
        <v>0</v>
      </c>
      <c r="U2368">
        <v>278.04583500799998</v>
      </c>
      <c r="V2368">
        <v>134.241369859</v>
      </c>
      <c r="W2368">
        <v>84.917100000000005</v>
      </c>
      <c r="X2368">
        <v>3.83811028377E-2</v>
      </c>
      <c r="Y2368">
        <v>3.01458</v>
      </c>
      <c r="Z2368">
        <v>0.29269506169319698</v>
      </c>
      <c r="AA2368">
        <v>0.41060764471522498</v>
      </c>
      <c r="AB2368">
        <v>0.60433060505720504</v>
      </c>
      <c r="AC2368">
        <v>-0.32467246697547397</v>
      </c>
      <c r="AD2368">
        <v>-0.88701733758232004</v>
      </c>
      <c r="AE2368">
        <v>-0.33924740274323201</v>
      </c>
      <c r="AF2368">
        <v>-0.105010516586034</v>
      </c>
      <c r="AG2368">
        <v>1.2221228059260001</v>
      </c>
      <c r="AH2368">
        <v>-1.0325649535183401</v>
      </c>
      <c r="AI2368">
        <v>-0.803480672891421</v>
      </c>
      <c r="AJ2368">
        <v>0.99662542792372799</v>
      </c>
      <c r="AK2368">
        <v>-0.15478923828489999</v>
      </c>
      <c r="AL2368">
        <v>0.58389891859773402</v>
      </c>
      <c r="AM2368">
        <v>0.12724960991672399</v>
      </c>
      <c r="AN2368">
        <v>-0.22833249803785199</v>
      </c>
      <c r="AO2368">
        <v>-0.64407251492318296</v>
      </c>
      <c r="AP2368">
        <v>-0.116266354144433</v>
      </c>
      <c r="AQ2368">
        <v>6</v>
      </c>
      <c r="AR2368">
        <f t="shared" si="36"/>
        <v>0.96969861932616808</v>
      </c>
    </row>
    <row r="2369" spans="1:44" x14ac:dyDescent="0.25">
      <c r="A2369">
        <v>3915</v>
      </c>
      <c r="B2369">
        <v>12</v>
      </c>
      <c r="C2369">
        <v>10927</v>
      </c>
      <c r="D2369">
        <v>34118</v>
      </c>
      <c r="E2369">
        <v>420.43371921300002</v>
      </c>
      <c r="F2369">
        <v>10927</v>
      </c>
      <c r="G2369">
        <v>38.457540999999999</v>
      </c>
      <c r="H2369">
        <v>81.373962000000006</v>
      </c>
      <c r="I2369">
        <v>22.620699999999999</v>
      </c>
      <c r="J2369">
        <v>88478.3</v>
      </c>
      <c r="K2369">
        <v>279.34100000000001</v>
      </c>
      <c r="L2369">
        <v>0</v>
      </c>
      <c r="M2369">
        <v>2.45447E-6</v>
      </c>
      <c r="N2369">
        <v>-13.166600000000001</v>
      </c>
      <c r="O2369">
        <v>0</v>
      </c>
      <c r="P2369">
        <v>16</v>
      </c>
      <c r="Q2369">
        <v>-78.397800000000004</v>
      </c>
      <c r="R2369">
        <v>5.1395315948200002E-2</v>
      </c>
      <c r="S2369">
        <v>17</v>
      </c>
      <c r="T2369">
        <v>0</v>
      </c>
      <c r="U2369">
        <v>277.96329131800002</v>
      </c>
      <c r="V2369">
        <v>135.39383288600001</v>
      </c>
      <c r="W2369">
        <v>87.084800000000001</v>
      </c>
      <c r="X2369">
        <v>3.8792859721099998E-2</v>
      </c>
      <c r="Y2369">
        <v>3.2504200000000001</v>
      </c>
      <c r="Z2369">
        <v>0.27036305239015601</v>
      </c>
      <c r="AA2369">
        <v>0.431191239115915</v>
      </c>
      <c r="AB2369">
        <v>0.57703174182309902</v>
      </c>
      <c r="AC2369">
        <v>-0.32467246697547397</v>
      </c>
      <c r="AD2369">
        <v>-0.80854069565095699</v>
      </c>
      <c r="AE2369">
        <v>-0.66205957543960703</v>
      </c>
      <c r="AF2369">
        <v>-0.105010516586034</v>
      </c>
      <c r="AG2369">
        <v>1.2221228059260001</v>
      </c>
      <c r="AH2369">
        <v>-1.1231873875866001</v>
      </c>
      <c r="AI2369">
        <v>-0.85335973029507695</v>
      </c>
      <c r="AJ2369">
        <v>0.99662542792372799</v>
      </c>
      <c r="AK2369">
        <v>-0.15478923828489999</v>
      </c>
      <c r="AL2369">
        <v>0.57579531173889498</v>
      </c>
      <c r="AM2369">
        <v>0.15647868905016901</v>
      </c>
      <c r="AN2369">
        <v>-0.161108738414981</v>
      </c>
      <c r="AO2369">
        <v>-0.64406190900087601</v>
      </c>
      <c r="AP2369">
        <v>8.6301734076394299E-2</v>
      </c>
      <c r="AQ2369">
        <v>7</v>
      </c>
      <c r="AR2369">
        <f t="shared" si="36"/>
        <v>1.4579304501702635</v>
      </c>
    </row>
    <row r="2370" spans="1:44" x14ac:dyDescent="0.25">
      <c r="A2370">
        <v>3916</v>
      </c>
      <c r="B2370">
        <v>2</v>
      </c>
      <c r="C2370">
        <v>10928</v>
      </c>
      <c r="D2370">
        <v>34119</v>
      </c>
      <c r="E2370">
        <v>420.02288056800001</v>
      </c>
      <c r="F2370">
        <v>10928</v>
      </c>
      <c r="G2370">
        <v>38.457540999999999</v>
      </c>
      <c r="H2370">
        <v>81.623962000000006</v>
      </c>
      <c r="I2370">
        <v>22.631699999999999</v>
      </c>
      <c r="J2370">
        <v>88497.1</v>
      </c>
      <c r="K2370">
        <v>279.30799999999999</v>
      </c>
      <c r="L2370">
        <v>0</v>
      </c>
      <c r="M2370">
        <v>2.4419700000000001E-6</v>
      </c>
      <c r="N2370">
        <v>-13.201599999999999</v>
      </c>
      <c r="O2370">
        <v>0</v>
      </c>
      <c r="P2370">
        <v>16</v>
      </c>
      <c r="Q2370">
        <v>-78.403099999999995</v>
      </c>
      <c r="R2370">
        <v>5.1421267344400001E-2</v>
      </c>
      <c r="S2370">
        <v>17</v>
      </c>
      <c r="T2370">
        <v>0</v>
      </c>
      <c r="U2370">
        <v>277.89814377599998</v>
      </c>
      <c r="V2370">
        <v>135.81340878500001</v>
      </c>
      <c r="W2370">
        <v>87.134299999999996</v>
      </c>
      <c r="X2370">
        <v>4.3342643449199997E-2</v>
      </c>
      <c r="Y2370">
        <v>3.2679200000000002</v>
      </c>
      <c r="Z2370">
        <v>0.27136163817199899</v>
      </c>
      <c r="AA2370">
        <v>0.43234431293812298</v>
      </c>
      <c r="AB2370">
        <v>0.57341382018966103</v>
      </c>
      <c r="AC2370">
        <v>-0.32467246697547397</v>
      </c>
      <c r="AD2370">
        <v>-0.810512470573855</v>
      </c>
      <c r="AE2370">
        <v>-0.669742443686835</v>
      </c>
      <c r="AF2370">
        <v>-0.105010516586034</v>
      </c>
      <c r="AG2370">
        <v>1.2221228059260001</v>
      </c>
      <c r="AH2370">
        <v>-1.1235550664509999</v>
      </c>
      <c r="AI2370">
        <v>-0.85324399487150204</v>
      </c>
      <c r="AJ2370">
        <v>0.99662542792372799</v>
      </c>
      <c r="AK2370">
        <v>-0.15478923828489999</v>
      </c>
      <c r="AL2370">
        <v>0.56939954643947299</v>
      </c>
      <c r="AM2370">
        <v>0.16712008653281099</v>
      </c>
      <c r="AN2370">
        <v>-0.159573666171897</v>
      </c>
      <c r="AO2370">
        <v>-0.643944716903602</v>
      </c>
      <c r="AP2370">
        <v>0.101332863417746</v>
      </c>
      <c r="AQ2370">
        <v>7</v>
      </c>
      <c r="AR2370">
        <f t="shared" si="36"/>
        <v>1.4579304501702635</v>
      </c>
    </row>
    <row r="2371" spans="1:44" x14ac:dyDescent="0.25">
      <c r="A2371">
        <v>3917</v>
      </c>
      <c r="B2371">
        <v>55</v>
      </c>
      <c r="C2371">
        <v>10929</v>
      </c>
      <c r="D2371">
        <v>34120</v>
      </c>
      <c r="E2371">
        <v>420.33827339300001</v>
      </c>
      <c r="F2371">
        <v>10929</v>
      </c>
      <c r="G2371">
        <v>38.457540999999999</v>
      </c>
      <c r="H2371">
        <v>81.873962000000006</v>
      </c>
      <c r="I2371">
        <v>21.707100000000001</v>
      </c>
      <c r="J2371">
        <v>88551.9</v>
      </c>
      <c r="K2371">
        <v>279.57299999999998</v>
      </c>
      <c r="L2371">
        <v>0</v>
      </c>
      <c r="M2371">
        <v>2.9690599999999998E-6</v>
      </c>
      <c r="N2371">
        <v>-12.1249</v>
      </c>
      <c r="O2371">
        <v>26</v>
      </c>
      <c r="P2371">
        <v>16</v>
      </c>
      <c r="Q2371">
        <v>-78.242999999999995</v>
      </c>
      <c r="R2371">
        <v>8.4735221796999993E-2</v>
      </c>
      <c r="S2371">
        <v>15</v>
      </c>
      <c r="T2371">
        <v>0</v>
      </c>
      <c r="U2371">
        <v>278.10197978999997</v>
      </c>
      <c r="V2371">
        <v>136.12283334</v>
      </c>
      <c r="W2371">
        <v>88.757999999999996</v>
      </c>
      <c r="X2371">
        <v>2.2092823125200001E-2</v>
      </c>
      <c r="Y2371">
        <v>3.2362500000000001</v>
      </c>
      <c r="Z2371">
        <v>0.187425964181787</v>
      </c>
      <c r="AA2371">
        <v>0.435705400462431</v>
      </c>
      <c r="AB2371">
        <v>0.60246682724604195</v>
      </c>
      <c r="AC2371">
        <v>-0.32467246697547397</v>
      </c>
      <c r="AD2371">
        <v>-0.72736824304500602</v>
      </c>
      <c r="AE2371">
        <v>-0.43339546534997397</v>
      </c>
      <c r="AF2371">
        <v>-7.5512783920623494E-2</v>
      </c>
      <c r="AG2371">
        <v>1.2221228059260001</v>
      </c>
      <c r="AH2371">
        <v>-1.1124483898113799</v>
      </c>
      <c r="AI2371">
        <v>-0.70467377538061104</v>
      </c>
      <c r="AJ2371">
        <v>0.46827808066159099</v>
      </c>
      <c r="AK2371">
        <v>-0.15478923828489999</v>
      </c>
      <c r="AL2371">
        <v>0.58941085101199098</v>
      </c>
      <c r="AM2371">
        <v>0.174967795823294</v>
      </c>
      <c r="AN2371">
        <v>-0.109220195442711</v>
      </c>
      <c r="AO2371">
        <v>-0.64449206402146297</v>
      </c>
      <c r="AP2371">
        <v>7.4130813918282301E-2</v>
      </c>
      <c r="AQ2371">
        <v>7</v>
      </c>
      <c r="AR2371">
        <f t="shared" ref="AR2371:AR2434" si="37">(AQ2371-AVERAGE($AQ$2:$AQ$3826))/STDEV($AQ$2:$AQ$3826)</f>
        <v>1.4579304501702635</v>
      </c>
    </row>
    <row r="2372" spans="1:44" x14ac:dyDescent="0.25">
      <c r="A2372">
        <v>3918</v>
      </c>
      <c r="B2372">
        <v>20</v>
      </c>
      <c r="C2372">
        <v>10930</v>
      </c>
      <c r="D2372">
        <v>34121</v>
      </c>
      <c r="E2372">
        <v>421.56638407100002</v>
      </c>
      <c r="F2372">
        <v>10930</v>
      </c>
      <c r="G2372">
        <v>38.457540999999999</v>
      </c>
      <c r="H2372">
        <v>82.123962000000006</v>
      </c>
      <c r="I2372">
        <v>22.075600000000001</v>
      </c>
      <c r="J2372">
        <v>88654.2</v>
      </c>
      <c r="K2372">
        <v>279.52100000000002</v>
      </c>
      <c r="L2372">
        <v>0</v>
      </c>
      <c r="M2372">
        <v>1.76947E-6</v>
      </c>
      <c r="N2372">
        <v>-12.4277</v>
      </c>
      <c r="O2372">
        <v>0</v>
      </c>
      <c r="P2372">
        <v>16</v>
      </c>
      <c r="Q2372">
        <v>-78.884900000000002</v>
      </c>
      <c r="R2372">
        <v>7.7212969732200001E-2</v>
      </c>
      <c r="S2372">
        <v>17</v>
      </c>
      <c r="T2372">
        <v>0</v>
      </c>
      <c r="U2372">
        <v>277.87115328900001</v>
      </c>
      <c r="V2372">
        <v>136.73934070199999</v>
      </c>
      <c r="W2372">
        <v>88.603999999999999</v>
      </c>
      <c r="X2372">
        <v>2.69463973248E-2</v>
      </c>
      <c r="Y2372">
        <v>3.2191700000000001</v>
      </c>
      <c r="Z2372">
        <v>0.22087858787353901</v>
      </c>
      <c r="AA2372">
        <v>0.44197983939923202</v>
      </c>
      <c r="AB2372">
        <v>0.59676585982366104</v>
      </c>
      <c r="AC2372">
        <v>-0.32467246697547397</v>
      </c>
      <c r="AD2372">
        <v>-0.91659396142579896</v>
      </c>
      <c r="AE2372">
        <v>-0.49986325121456199</v>
      </c>
      <c r="AF2372">
        <v>-0.105010516586034</v>
      </c>
      <c r="AG2372">
        <v>1.2221228059260001</v>
      </c>
      <c r="AH2372">
        <v>-1.1569791564258001</v>
      </c>
      <c r="AI2372">
        <v>-0.73822075767967299</v>
      </c>
      <c r="AJ2372">
        <v>0.99662542792372799</v>
      </c>
      <c r="AK2372">
        <v>-0.15478923828489999</v>
      </c>
      <c r="AL2372">
        <v>0.56674979458592001</v>
      </c>
      <c r="AM2372">
        <v>0.19060382235783399</v>
      </c>
      <c r="AN2372">
        <v>-0.113995975754527</v>
      </c>
      <c r="AO2372">
        <v>-0.64436704697148495</v>
      </c>
      <c r="AP2372">
        <v>5.9460431681122701E-2</v>
      </c>
      <c r="AQ2372">
        <v>1</v>
      </c>
      <c r="AR2372">
        <f t="shared" si="37"/>
        <v>-1.4714605348943093</v>
      </c>
    </row>
    <row r="2373" spans="1:44" x14ac:dyDescent="0.25">
      <c r="A2373">
        <v>3919</v>
      </c>
      <c r="B2373">
        <v>82</v>
      </c>
      <c r="C2373">
        <v>10932</v>
      </c>
      <c r="D2373">
        <v>34123</v>
      </c>
      <c r="E2373">
        <v>427.46026558400001</v>
      </c>
      <c r="F2373">
        <v>10932</v>
      </c>
      <c r="G2373">
        <v>38.457540999999999</v>
      </c>
      <c r="H2373">
        <v>82.623962000000006</v>
      </c>
      <c r="I2373">
        <v>22.7547</v>
      </c>
      <c r="J2373">
        <v>88546</v>
      </c>
      <c r="K2373">
        <v>279.15499999999997</v>
      </c>
      <c r="L2373">
        <v>0</v>
      </c>
      <c r="M2373">
        <v>1.7344700000000001E-6</v>
      </c>
      <c r="N2373">
        <v>-12.3454</v>
      </c>
      <c r="O2373">
        <v>0</v>
      </c>
      <c r="P2373">
        <v>16</v>
      </c>
      <c r="Q2373">
        <v>-78.5672</v>
      </c>
      <c r="R2373">
        <v>5.2377552767199999E-2</v>
      </c>
      <c r="S2373">
        <v>17</v>
      </c>
      <c r="T2373">
        <v>0</v>
      </c>
      <c r="U2373">
        <v>277.83548210599997</v>
      </c>
      <c r="V2373">
        <v>137.401237302</v>
      </c>
      <c r="W2373">
        <v>87.925399999999996</v>
      </c>
      <c r="X2373">
        <v>3.5456089839399997E-2</v>
      </c>
      <c r="Y2373">
        <v>3.4779200000000001</v>
      </c>
      <c r="Z2373">
        <v>0.28252764282352</v>
      </c>
      <c r="AA2373">
        <v>0.43534353155014199</v>
      </c>
      <c r="AB2373">
        <v>0.55663981988918199</v>
      </c>
      <c r="AC2373">
        <v>-0.32467246697547397</v>
      </c>
      <c r="AD2373">
        <v>-0.92211493120991495</v>
      </c>
      <c r="AE2373">
        <v>-0.48179753530750902</v>
      </c>
      <c r="AF2373">
        <v>-0.105010516586034</v>
      </c>
      <c r="AG2373">
        <v>1.2221228059260001</v>
      </c>
      <c r="AH2373">
        <v>-1.1349392365731701</v>
      </c>
      <c r="AI2373">
        <v>-0.84897924943686798</v>
      </c>
      <c r="AJ2373">
        <v>0.99662542792372799</v>
      </c>
      <c r="AK2373">
        <v>-0.15478923828489999</v>
      </c>
      <c r="AL2373">
        <v>0.56324782801255602</v>
      </c>
      <c r="AM2373">
        <v>0.207391023028314</v>
      </c>
      <c r="AN2373">
        <v>-0.13504042068698099</v>
      </c>
      <c r="AO2373">
        <v>-0.64414785661595597</v>
      </c>
      <c r="AP2373">
        <v>0.28170641551397102</v>
      </c>
      <c r="AQ2373">
        <v>1</v>
      </c>
      <c r="AR2373">
        <f t="shared" si="37"/>
        <v>-1.4714605348943093</v>
      </c>
    </row>
    <row r="2374" spans="1:44" x14ac:dyDescent="0.25">
      <c r="A2374">
        <v>3926</v>
      </c>
      <c r="B2374">
        <v>82</v>
      </c>
      <c r="C2374">
        <v>10940</v>
      </c>
      <c r="D2374">
        <v>34131</v>
      </c>
      <c r="E2374">
        <v>422.20103014</v>
      </c>
      <c r="F2374">
        <v>10940</v>
      </c>
      <c r="G2374">
        <v>38.457540999999999</v>
      </c>
      <c r="H2374">
        <v>84.623962000000006</v>
      </c>
      <c r="I2374">
        <v>22.7608</v>
      </c>
      <c r="J2374">
        <v>88370.5</v>
      </c>
      <c r="K2374">
        <v>278.60399999999998</v>
      </c>
      <c r="L2374">
        <v>0</v>
      </c>
      <c r="M2374">
        <v>1.7132200000000001E-6</v>
      </c>
      <c r="N2374">
        <v>-12.2003</v>
      </c>
      <c r="O2374">
        <v>0</v>
      </c>
      <c r="P2374">
        <v>16</v>
      </c>
      <c r="Q2374">
        <v>-78.584500000000006</v>
      </c>
      <c r="R2374">
        <v>6.3631566586200006E-2</v>
      </c>
      <c r="S2374">
        <v>14</v>
      </c>
      <c r="T2374">
        <v>0</v>
      </c>
      <c r="U2374">
        <v>277.19887817099999</v>
      </c>
      <c r="V2374">
        <v>137.23736136599999</v>
      </c>
      <c r="W2374">
        <v>90.092500000000001</v>
      </c>
      <c r="X2374">
        <v>0.19261371418000001</v>
      </c>
      <c r="Y2374">
        <v>3.8420800000000002</v>
      </c>
      <c r="Z2374">
        <v>0.28308140402981502</v>
      </c>
      <c r="AA2374">
        <v>0.42457946475240399</v>
      </c>
      <c r="AB2374">
        <v>0.49623149200968703</v>
      </c>
      <c r="AC2374">
        <v>-0.32467246697547397</v>
      </c>
      <c r="AD2374">
        <v>-0.92546694857884304</v>
      </c>
      <c r="AE2374">
        <v>-0.449946558659717</v>
      </c>
      <c r="AF2374">
        <v>-0.105010516586034</v>
      </c>
      <c r="AG2374">
        <v>1.2221228059260001</v>
      </c>
      <c r="AH2374">
        <v>-1.1361393958852599</v>
      </c>
      <c r="AI2374">
        <v>-0.79878973183933</v>
      </c>
      <c r="AJ2374">
        <v>0.20410440703052299</v>
      </c>
      <c r="AK2374">
        <v>-0.15478923828489999</v>
      </c>
      <c r="AL2374">
        <v>0.500750161455217</v>
      </c>
      <c r="AM2374">
        <v>0.20323475719661899</v>
      </c>
      <c r="AN2374">
        <v>-6.7835268000388901E-2</v>
      </c>
      <c r="AO2374">
        <v>-0.64009983308346696</v>
      </c>
      <c r="AP2374">
        <v>0.59449133328235804</v>
      </c>
      <c r="AQ2374">
        <v>2</v>
      </c>
      <c r="AR2374">
        <f t="shared" si="37"/>
        <v>-0.98322870405021379</v>
      </c>
    </row>
    <row r="2375" spans="1:44" x14ac:dyDescent="0.25">
      <c r="A2375">
        <v>3927</v>
      </c>
      <c r="B2375">
        <v>3</v>
      </c>
      <c r="C2375">
        <v>10942</v>
      </c>
      <c r="D2375">
        <v>34133</v>
      </c>
      <c r="E2375">
        <v>423.752653958</v>
      </c>
      <c r="F2375">
        <v>10942</v>
      </c>
      <c r="G2375">
        <v>38.457540999999999</v>
      </c>
      <c r="H2375">
        <v>85.123962000000006</v>
      </c>
      <c r="I2375">
        <v>20.934999999999999</v>
      </c>
      <c r="J2375">
        <v>88512.3</v>
      </c>
      <c r="K2375">
        <v>278.49400000000003</v>
      </c>
      <c r="L2375">
        <v>0</v>
      </c>
      <c r="M2375">
        <v>1.63114E-6</v>
      </c>
      <c r="N2375">
        <v>-12.0145</v>
      </c>
      <c r="O2375">
        <v>0</v>
      </c>
      <c r="P2375">
        <v>16</v>
      </c>
      <c r="Q2375">
        <v>-80.66</v>
      </c>
      <c r="R2375">
        <v>5.7766223679500003E-2</v>
      </c>
      <c r="S2375">
        <v>14</v>
      </c>
      <c r="T2375">
        <v>0</v>
      </c>
      <c r="U2375">
        <v>277.13557550799999</v>
      </c>
      <c r="V2375">
        <v>137.03776084200001</v>
      </c>
      <c r="W2375">
        <v>92.076800000000006</v>
      </c>
      <c r="X2375">
        <v>3.3207321138799997E-2</v>
      </c>
      <c r="Y2375">
        <v>3.8541699999999999</v>
      </c>
      <c r="Z2375">
        <v>0.117334320348949</v>
      </c>
      <c r="AA2375">
        <v>0.43327658539012098</v>
      </c>
      <c r="AB2375">
        <v>0.48417175323157102</v>
      </c>
      <c r="AC2375">
        <v>-0.32467246697547397</v>
      </c>
      <c r="AD2375">
        <v>-0.93841441143256399</v>
      </c>
      <c r="AE2375">
        <v>-0.40916150379300498</v>
      </c>
      <c r="AF2375">
        <v>-0.105010516586034</v>
      </c>
      <c r="AG2375">
        <v>1.2221228059260001</v>
      </c>
      <c r="AH2375">
        <v>-1.2801238266505299</v>
      </c>
      <c r="AI2375">
        <v>-0.82494739751896695</v>
      </c>
      <c r="AJ2375">
        <v>0.20410440703052299</v>
      </c>
      <c r="AK2375">
        <v>-0.15478923828489999</v>
      </c>
      <c r="AL2375">
        <v>0.494535514471664</v>
      </c>
      <c r="AM2375">
        <v>0.19817243469742499</v>
      </c>
      <c r="AN2375">
        <v>-6.2990285670428197E-3</v>
      </c>
      <c r="AO2375">
        <v>-0.64420577979122196</v>
      </c>
      <c r="AP2375">
        <v>0.60487569635304095</v>
      </c>
      <c r="AQ2375">
        <v>2</v>
      </c>
      <c r="AR2375">
        <f t="shared" si="37"/>
        <v>-0.98322870405021379</v>
      </c>
    </row>
    <row r="2376" spans="1:44" x14ac:dyDescent="0.25">
      <c r="A2376">
        <v>3928</v>
      </c>
      <c r="B2376">
        <v>84</v>
      </c>
      <c r="C2376">
        <v>10944</v>
      </c>
      <c r="D2376">
        <v>34135</v>
      </c>
      <c r="E2376">
        <v>421.557619499</v>
      </c>
      <c r="F2376">
        <v>10944</v>
      </c>
      <c r="G2376">
        <v>38.457540999999999</v>
      </c>
      <c r="H2376">
        <v>85.623962000000006</v>
      </c>
      <c r="I2376">
        <v>17.9358</v>
      </c>
      <c r="J2376">
        <v>88769.4</v>
      </c>
      <c r="K2376">
        <v>278.93</v>
      </c>
      <c r="L2376">
        <v>0</v>
      </c>
      <c r="M2376">
        <v>1.80031E-6</v>
      </c>
      <c r="N2376">
        <v>-10.930199999999999</v>
      </c>
      <c r="O2376">
        <v>0</v>
      </c>
      <c r="P2376">
        <v>16</v>
      </c>
      <c r="Q2376">
        <v>-81.319599999999994</v>
      </c>
      <c r="R2376">
        <v>0.12821721627900001</v>
      </c>
      <c r="S2376">
        <v>14</v>
      </c>
      <c r="T2376">
        <v>0</v>
      </c>
      <c r="U2376">
        <v>277.41797673500002</v>
      </c>
      <c r="V2376">
        <v>136.36949561700001</v>
      </c>
      <c r="W2376">
        <v>96.811499999999995</v>
      </c>
      <c r="X2376">
        <v>7.3520042547399994E-2</v>
      </c>
      <c r="Y2376">
        <v>3.82</v>
      </c>
      <c r="Z2376">
        <v>-0.154934632096912</v>
      </c>
      <c r="AA2376">
        <v>0.449045483245953</v>
      </c>
      <c r="AB2376">
        <v>0.53197217238848404</v>
      </c>
      <c r="AC2376">
        <v>-0.32467246697547397</v>
      </c>
      <c r="AD2376">
        <v>-0.91172919833602395</v>
      </c>
      <c r="AE2376">
        <v>-0.17114624549388899</v>
      </c>
      <c r="AF2376">
        <v>-0.105010516586034</v>
      </c>
      <c r="AG2376">
        <v>1.2221228059260001</v>
      </c>
      <c r="AH2376">
        <v>-1.3258825019253</v>
      </c>
      <c r="AI2376">
        <v>-0.51075715484599005</v>
      </c>
      <c r="AJ2376">
        <v>0.20410440703052299</v>
      </c>
      <c r="AK2376">
        <v>-0.15478923828489999</v>
      </c>
      <c r="AL2376">
        <v>0.522259844702881</v>
      </c>
      <c r="AM2376">
        <v>0.181223711236421</v>
      </c>
      <c r="AN2376">
        <v>0.14053140677290701</v>
      </c>
      <c r="AO2376">
        <v>-0.64316741562909296</v>
      </c>
      <c r="AP2376">
        <v>0.57552634266195501</v>
      </c>
      <c r="AQ2376">
        <v>2</v>
      </c>
      <c r="AR2376">
        <f t="shared" si="37"/>
        <v>-0.98322870405021379</v>
      </c>
    </row>
    <row r="2377" spans="1:44" x14ac:dyDescent="0.25">
      <c r="A2377">
        <v>3929</v>
      </c>
      <c r="B2377">
        <v>62</v>
      </c>
      <c r="C2377">
        <v>10945</v>
      </c>
      <c r="D2377">
        <v>34136</v>
      </c>
      <c r="E2377">
        <v>422.58046280399998</v>
      </c>
      <c r="F2377">
        <v>10945</v>
      </c>
      <c r="G2377">
        <v>38.457540999999999</v>
      </c>
      <c r="H2377">
        <v>85.873962000000006</v>
      </c>
      <c r="I2377">
        <v>19.2593</v>
      </c>
      <c r="J2377">
        <v>88898</v>
      </c>
      <c r="K2377">
        <v>278.988</v>
      </c>
      <c r="L2377">
        <v>0</v>
      </c>
      <c r="M2377">
        <v>1.8423900000000001E-6</v>
      </c>
      <c r="N2377">
        <v>-10.811199999999999</v>
      </c>
      <c r="O2377">
        <v>0</v>
      </c>
      <c r="P2377">
        <v>16</v>
      </c>
      <c r="Q2377">
        <v>-80.854699999999994</v>
      </c>
      <c r="R2377">
        <v>0.11189985180500001</v>
      </c>
      <c r="S2377">
        <v>15</v>
      </c>
      <c r="T2377">
        <v>0</v>
      </c>
      <c r="U2377">
        <v>277.35706104100001</v>
      </c>
      <c r="V2377">
        <v>136.31931534200001</v>
      </c>
      <c r="W2377">
        <v>95.072299999999998</v>
      </c>
      <c r="X2377">
        <v>0.175606340172</v>
      </c>
      <c r="Y2377">
        <v>3.7854199999999998</v>
      </c>
      <c r="Z2377">
        <v>-3.4786606436037197E-2</v>
      </c>
      <c r="AA2377">
        <v>0.45693299885956701</v>
      </c>
      <c r="AB2377">
        <v>0.53833094374421897</v>
      </c>
      <c r="AC2377">
        <v>-0.32467246697547397</v>
      </c>
      <c r="AD2377">
        <v>-0.90509141523557801</v>
      </c>
      <c r="AE2377">
        <v>-0.145024493453315</v>
      </c>
      <c r="AF2377">
        <v>-0.105010516586034</v>
      </c>
      <c r="AG2377">
        <v>1.2221228059260001</v>
      </c>
      <c r="AH2377">
        <v>-1.29363082191432</v>
      </c>
      <c r="AI2377">
        <v>-0.58352769383632197</v>
      </c>
      <c r="AJ2377">
        <v>0.46827808066159099</v>
      </c>
      <c r="AK2377">
        <v>-0.15478923828489999</v>
      </c>
      <c r="AL2377">
        <v>0.516279534933476</v>
      </c>
      <c r="AM2377">
        <v>0.17995102552369099</v>
      </c>
      <c r="AN2377">
        <v>8.6596100809859494E-2</v>
      </c>
      <c r="AO2377">
        <v>-0.64053790441789304</v>
      </c>
      <c r="AP2377">
        <v>0.54582483108344304</v>
      </c>
      <c r="AQ2377">
        <v>3</v>
      </c>
      <c r="AR2377">
        <f t="shared" si="37"/>
        <v>-0.49499687320611829</v>
      </c>
    </row>
    <row r="2378" spans="1:44" x14ac:dyDescent="0.25">
      <c r="A2378">
        <v>3930</v>
      </c>
      <c r="B2378">
        <v>21</v>
      </c>
      <c r="C2378">
        <v>10946</v>
      </c>
      <c r="D2378">
        <v>34137</v>
      </c>
      <c r="E2378">
        <v>422.51966560199998</v>
      </c>
      <c r="F2378">
        <v>10946</v>
      </c>
      <c r="G2378">
        <v>38.457540999999999</v>
      </c>
      <c r="H2378">
        <v>86.123962000000006</v>
      </c>
      <c r="I2378">
        <v>20.757000000000001</v>
      </c>
      <c r="J2378">
        <v>88985.7</v>
      </c>
      <c r="K2378">
        <v>278.96100000000001</v>
      </c>
      <c r="L2378">
        <v>0</v>
      </c>
      <c r="M2378">
        <v>8.4572300000000001E-7</v>
      </c>
      <c r="N2378">
        <v>-10.4298</v>
      </c>
      <c r="O2378">
        <v>0</v>
      </c>
      <c r="P2378">
        <v>16</v>
      </c>
      <c r="Q2378">
        <v>-80.967799999999997</v>
      </c>
      <c r="R2378">
        <v>9.6591347953999998E-2</v>
      </c>
      <c r="S2378">
        <v>13</v>
      </c>
      <c r="T2378">
        <v>0</v>
      </c>
      <c r="U2378">
        <v>277.248705513</v>
      </c>
      <c r="V2378">
        <v>136.62982422600001</v>
      </c>
      <c r="W2378">
        <v>91.186499999999995</v>
      </c>
      <c r="X2378">
        <v>0.38467985537799998</v>
      </c>
      <c r="Y2378">
        <v>3.7962500000000001</v>
      </c>
      <c r="Z2378">
        <v>0.101175386788212</v>
      </c>
      <c r="AA2378">
        <v>0.46231196557273802</v>
      </c>
      <c r="AB2378">
        <v>0.53537082604413699</v>
      </c>
      <c r="AC2378">
        <v>-0.32467246697547397</v>
      </c>
      <c r="AD2378">
        <v>-1.0623076550020201</v>
      </c>
      <c r="AE2378">
        <v>-6.13031806106673E-2</v>
      </c>
      <c r="AF2378">
        <v>-0.105010516586034</v>
      </c>
      <c r="AG2378">
        <v>1.2221228059260001</v>
      </c>
      <c r="AH2378">
        <v>-1.3014769501338099</v>
      </c>
      <c r="AI2378">
        <v>-0.65179901780827099</v>
      </c>
      <c r="AJ2378">
        <v>-6.00692666005457E-2</v>
      </c>
      <c r="AK2378">
        <v>-0.15478923828489999</v>
      </c>
      <c r="AL2378">
        <v>0.50564188837449198</v>
      </c>
      <c r="AM2378">
        <v>0.187826235859678</v>
      </c>
      <c r="AN2378">
        <v>-3.3908620850219999E-2</v>
      </c>
      <c r="AO2378">
        <v>-0.63515264542632299</v>
      </c>
      <c r="AP2378">
        <v>0.555126952841549</v>
      </c>
      <c r="AQ2378">
        <v>3</v>
      </c>
      <c r="AR2378">
        <f t="shared" si="37"/>
        <v>-0.49499687320611829</v>
      </c>
    </row>
    <row r="2379" spans="1:44" x14ac:dyDescent="0.25">
      <c r="A2379">
        <v>3931</v>
      </c>
      <c r="B2379">
        <v>48</v>
      </c>
      <c r="C2379">
        <v>10947</v>
      </c>
      <c r="D2379">
        <v>34138</v>
      </c>
      <c r="E2379">
        <v>421.237357718</v>
      </c>
      <c r="F2379">
        <v>10947</v>
      </c>
      <c r="G2379">
        <v>38.457540999999999</v>
      </c>
      <c r="H2379">
        <v>86.373962000000006</v>
      </c>
      <c r="I2379">
        <v>21.757000000000001</v>
      </c>
      <c r="J2379">
        <v>89107</v>
      </c>
      <c r="K2379">
        <v>279.00299999999999</v>
      </c>
      <c r="L2379">
        <v>0</v>
      </c>
      <c r="M2379">
        <v>6.27806E-7</v>
      </c>
      <c r="N2379">
        <v>-10.360200000000001</v>
      </c>
      <c r="O2379">
        <v>0</v>
      </c>
      <c r="P2379">
        <v>16</v>
      </c>
      <c r="Q2379">
        <v>-80.267499999999998</v>
      </c>
      <c r="R2379">
        <v>5.7752592414399999E-2</v>
      </c>
      <c r="S2379">
        <v>13</v>
      </c>
      <c r="T2379">
        <v>0</v>
      </c>
      <c r="U2379">
        <v>277.15271860500002</v>
      </c>
      <c r="V2379">
        <v>136.716576011</v>
      </c>
      <c r="W2379">
        <v>89.391800000000003</v>
      </c>
      <c r="X2379">
        <v>0.41979182573000001</v>
      </c>
      <c r="Y2379">
        <v>3.8733300000000002</v>
      </c>
      <c r="Z2379">
        <v>0.191955912410331</v>
      </c>
      <c r="AA2379">
        <v>0.46975174507453699</v>
      </c>
      <c r="AB2379">
        <v>0.53997545357759802</v>
      </c>
      <c r="AC2379">
        <v>-0.32467246697547397</v>
      </c>
      <c r="AD2379">
        <v>-1.09668231707189</v>
      </c>
      <c r="AE2379">
        <v>-4.6025248324751598E-2</v>
      </c>
      <c r="AF2379">
        <v>-0.105010516586034</v>
      </c>
      <c r="AG2379">
        <v>1.2221228059260001</v>
      </c>
      <c r="AH2379">
        <v>-1.2528947786739599</v>
      </c>
      <c r="AI2379">
        <v>-0.82500818886244798</v>
      </c>
      <c r="AJ2379">
        <v>-6.00692666005457E-2</v>
      </c>
      <c r="AK2379">
        <v>-0.15478923828489999</v>
      </c>
      <c r="AL2379">
        <v>0.49621851311676102</v>
      </c>
      <c r="AM2379">
        <v>0.19002645810484001</v>
      </c>
      <c r="AN2379">
        <v>-8.9565068419148797E-2</v>
      </c>
      <c r="AO2379">
        <v>-0.63424824080164599</v>
      </c>
      <c r="AP2379">
        <v>0.62133263567762997</v>
      </c>
      <c r="AQ2379">
        <v>3</v>
      </c>
      <c r="AR2379">
        <f t="shared" si="37"/>
        <v>-0.49499687320611829</v>
      </c>
    </row>
    <row r="2380" spans="1:44" x14ac:dyDescent="0.25">
      <c r="A2380">
        <v>3933</v>
      </c>
      <c r="B2380">
        <v>63</v>
      </c>
      <c r="C2380">
        <v>10951</v>
      </c>
      <c r="D2380">
        <v>34142</v>
      </c>
      <c r="E2380">
        <v>424.45559513500001</v>
      </c>
      <c r="F2380">
        <v>10951</v>
      </c>
      <c r="G2380">
        <v>38.457540999999999</v>
      </c>
      <c r="H2380">
        <v>87.373962000000006</v>
      </c>
      <c r="I2380">
        <v>18.837</v>
      </c>
      <c r="J2380">
        <v>84489.5</v>
      </c>
      <c r="K2380">
        <v>276.96199999999999</v>
      </c>
      <c r="L2380">
        <v>2.5873146</v>
      </c>
      <c r="M2380">
        <v>1.1486399999999999E-6</v>
      </c>
      <c r="N2380">
        <v>-9.9463699999999999</v>
      </c>
      <c r="O2380">
        <v>0</v>
      </c>
      <c r="P2380">
        <v>16</v>
      </c>
      <c r="Q2380">
        <v>-75.736699999999999</v>
      </c>
      <c r="R2380">
        <v>3.78443964939E-2</v>
      </c>
      <c r="S2380">
        <v>9</v>
      </c>
      <c r="T2380">
        <v>12.869510999999999</v>
      </c>
      <c r="U2380">
        <v>275.39149753100003</v>
      </c>
      <c r="V2380">
        <v>136.88010320199999</v>
      </c>
      <c r="W2380">
        <v>95.508899999999997</v>
      </c>
      <c r="X2380">
        <v>0.42454252082799998</v>
      </c>
      <c r="Y2380">
        <v>2.4504199999999998</v>
      </c>
      <c r="Z2380">
        <v>-7.3123222406258306E-2</v>
      </c>
      <c r="AA2380">
        <v>0.18654332092321399</v>
      </c>
      <c r="AB2380">
        <v>0.316212482249011</v>
      </c>
      <c r="AC2380">
        <v>-0.31888832961450497</v>
      </c>
      <c r="AD2380">
        <v>-1.01452492345645</v>
      </c>
      <c r="AE2380">
        <v>4.4814790725255897E-2</v>
      </c>
      <c r="AF2380">
        <v>-0.105010516586034</v>
      </c>
      <c r="AG2380">
        <v>1.2221228059260001</v>
      </c>
      <c r="AH2380">
        <v>-0.93857791097399401</v>
      </c>
      <c r="AI2380">
        <v>-0.91379275635607105</v>
      </c>
      <c r="AJ2380">
        <v>-1.1167639611248199</v>
      </c>
      <c r="AK2380">
        <v>-0.15440541101121599</v>
      </c>
      <c r="AL2380">
        <v>0.32331319261067099</v>
      </c>
      <c r="AM2380">
        <v>0.194173878971478</v>
      </c>
      <c r="AN2380">
        <v>0.10013574810946101</v>
      </c>
      <c r="AO2380">
        <v>-0.63412587368370898</v>
      </c>
      <c r="AP2380">
        <v>-0.60083560724255802</v>
      </c>
      <c r="AQ2380">
        <v>3</v>
      </c>
      <c r="AR2380">
        <f t="shared" si="37"/>
        <v>-0.49499687320611829</v>
      </c>
    </row>
    <row r="2381" spans="1:44" x14ac:dyDescent="0.25">
      <c r="A2381">
        <v>3938</v>
      </c>
      <c r="B2381">
        <v>25</v>
      </c>
      <c r="C2381">
        <v>10958</v>
      </c>
      <c r="D2381">
        <v>34149</v>
      </c>
      <c r="E2381">
        <v>419.75330001399999</v>
      </c>
      <c r="F2381">
        <v>10958</v>
      </c>
      <c r="G2381">
        <v>38.457540999999999</v>
      </c>
      <c r="H2381">
        <v>89.123962000000006</v>
      </c>
      <c r="I2381">
        <v>19.981100000000001</v>
      </c>
      <c r="J2381">
        <v>64002.8</v>
      </c>
      <c r="K2381">
        <v>267.50099999999998</v>
      </c>
      <c r="L2381">
        <v>0</v>
      </c>
      <c r="M2381">
        <v>1.1290600000000001E-6</v>
      </c>
      <c r="N2381">
        <v>-7.6252000000000004</v>
      </c>
      <c r="O2381">
        <v>0</v>
      </c>
      <c r="P2381">
        <v>16</v>
      </c>
      <c r="Q2381">
        <v>-52.276699999999998</v>
      </c>
      <c r="R2381">
        <v>8.2138366226100004E-2</v>
      </c>
      <c r="S2381">
        <v>13</v>
      </c>
      <c r="T2381">
        <v>0</v>
      </c>
      <c r="U2381">
        <v>265.96763292000003</v>
      </c>
      <c r="V2381">
        <v>145.64615776299999</v>
      </c>
      <c r="W2381">
        <v>95.347999999999999</v>
      </c>
      <c r="X2381">
        <v>5.54697306038</v>
      </c>
      <c r="Y2381">
        <v>3.7254200000000002</v>
      </c>
      <c r="Z2381">
        <v>3.07387769580089E-2</v>
      </c>
      <c r="AA2381">
        <v>-1.0699820765994501</v>
      </c>
      <c r="AB2381">
        <v>-0.72103468665827497</v>
      </c>
      <c r="AC2381">
        <v>-0.32467246697547397</v>
      </c>
      <c r="AD2381">
        <v>-1.0176135116956799</v>
      </c>
      <c r="AE2381">
        <v>0.55433602756575895</v>
      </c>
      <c r="AF2381">
        <v>-0.105010516586034</v>
      </c>
      <c r="AG2381">
        <v>1.2221228059260001</v>
      </c>
      <c r="AH2381">
        <v>0.68892136426245898</v>
      </c>
      <c r="AI2381">
        <v>-0.71625497036314301</v>
      </c>
      <c r="AJ2381">
        <v>-6.00692666005457E-2</v>
      </c>
      <c r="AK2381">
        <v>-0.15478923828489999</v>
      </c>
      <c r="AL2381">
        <v>-0.60186102601837799</v>
      </c>
      <c r="AM2381">
        <v>0.41650092673676598</v>
      </c>
      <c r="AN2381">
        <v>9.5145988030427703E-2</v>
      </c>
      <c r="AO2381">
        <v>-0.50218369490206405</v>
      </c>
      <c r="AP2381">
        <v>0.49428953048452201</v>
      </c>
      <c r="AQ2381">
        <v>4</v>
      </c>
      <c r="AR2381">
        <f t="shared" si="37"/>
        <v>-6.7650423620228229E-3</v>
      </c>
    </row>
    <row r="2382" spans="1:44" x14ac:dyDescent="0.25">
      <c r="A2382">
        <v>3951</v>
      </c>
      <c r="B2382">
        <v>43</v>
      </c>
      <c r="C2382">
        <v>10983</v>
      </c>
      <c r="D2382">
        <v>34170</v>
      </c>
      <c r="E2382">
        <v>422.10277203700002</v>
      </c>
      <c r="F2382">
        <v>10983</v>
      </c>
      <c r="G2382">
        <v>38.453040872300001</v>
      </c>
      <c r="H2382">
        <v>94.368385246200006</v>
      </c>
      <c r="I2382">
        <v>17.205300000000001</v>
      </c>
      <c r="J2382">
        <v>68698.8</v>
      </c>
      <c r="K2382">
        <v>269.76100000000002</v>
      </c>
      <c r="L2382">
        <v>4.4771159999999997</v>
      </c>
      <c r="M2382">
        <v>6.2322300000000002E-7</v>
      </c>
      <c r="N2382">
        <v>-7.9617000000000004</v>
      </c>
      <c r="O2382">
        <v>0</v>
      </c>
      <c r="P2382">
        <v>16</v>
      </c>
      <c r="Q2382">
        <v>-76.312899999999999</v>
      </c>
      <c r="R2382">
        <v>5.8693706824399998E-2</v>
      </c>
      <c r="S2382">
        <v>13</v>
      </c>
      <c r="T2382">
        <v>22.269537</v>
      </c>
      <c r="U2382">
        <v>268.65407139500002</v>
      </c>
      <c r="V2382">
        <v>144.93230751999999</v>
      </c>
      <c r="W2382">
        <v>104.861</v>
      </c>
      <c r="X2382">
        <v>1.7677443805999999</v>
      </c>
      <c r="Y2382">
        <v>3.0970800000000001</v>
      </c>
      <c r="Z2382">
        <v>-0.22124980606387101</v>
      </c>
      <c r="AA2382">
        <v>-0.78195895590327102</v>
      </c>
      <c r="AB2382">
        <v>-0.47326187176233298</v>
      </c>
      <c r="AC2382">
        <v>-0.31466353573650002</v>
      </c>
      <c r="AD2382">
        <v>-1.09740524862962</v>
      </c>
      <c r="AE2382">
        <v>0.48047073713169802</v>
      </c>
      <c r="AF2382">
        <v>-0.105010516586034</v>
      </c>
      <c r="AG2382">
        <v>1.2221228059260001</v>
      </c>
      <c r="AH2382">
        <v>-0.978550847137303</v>
      </c>
      <c r="AI2382">
        <v>-0.82081110158304105</v>
      </c>
      <c r="AJ2382">
        <v>-6.00692666005457E-2</v>
      </c>
      <c r="AK2382">
        <v>-0.154125059539265</v>
      </c>
      <c r="AL2382">
        <v>-0.338123831184104</v>
      </c>
      <c r="AM2382">
        <v>0.39839606371448699</v>
      </c>
      <c r="AN2382">
        <v>0.39015896274666001</v>
      </c>
      <c r="AO2382">
        <v>-0.59952804389305303</v>
      </c>
      <c r="AP2382">
        <v>-4.5405315820915899E-2</v>
      </c>
      <c r="AQ2382">
        <v>1</v>
      </c>
      <c r="AR2382">
        <f t="shared" si="37"/>
        <v>-1.4714605348943093</v>
      </c>
    </row>
    <row r="2383" spans="1:44" x14ac:dyDescent="0.25">
      <c r="A2383">
        <v>3955</v>
      </c>
      <c r="B2383">
        <v>25</v>
      </c>
      <c r="C2383">
        <v>10995</v>
      </c>
      <c r="D2383">
        <v>34177</v>
      </c>
      <c r="E2383">
        <v>415.920871234</v>
      </c>
      <c r="F2383">
        <v>10995</v>
      </c>
      <c r="G2383">
        <v>38.457540999999999</v>
      </c>
      <c r="H2383">
        <v>96.123962000000006</v>
      </c>
      <c r="I2383">
        <v>20.024000000000001</v>
      </c>
      <c r="J2383">
        <v>60575.5</v>
      </c>
      <c r="K2383">
        <v>261.70299999999997</v>
      </c>
      <c r="L2383">
        <v>0</v>
      </c>
      <c r="M2383">
        <v>1.2232199999999999E-6</v>
      </c>
      <c r="N2383">
        <v>-12.7623</v>
      </c>
      <c r="O2383">
        <v>0</v>
      </c>
      <c r="P2383">
        <v>16</v>
      </c>
      <c r="Q2383">
        <v>-49.520800000000001</v>
      </c>
      <c r="R2383">
        <v>2.2434488904199999E-2</v>
      </c>
      <c r="S2383">
        <v>9</v>
      </c>
      <c r="T2383">
        <v>0</v>
      </c>
      <c r="U2383">
        <v>259.78942183499998</v>
      </c>
      <c r="V2383">
        <v>146.771500409</v>
      </c>
      <c r="W2383">
        <v>90.104799999999997</v>
      </c>
      <c r="X2383">
        <v>13.0940821883</v>
      </c>
      <c r="Y2383">
        <v>3.3487499999999999</v>
      </c>
      <c r="Z2383">
        <v>3.4633261507197803E-2</v>
      </c>
      <c r="AA2383">
        <v>-1.28019111441078</v>
      </c>
      <c r="AB2383">
        <v>-1.3566925542541399</v>
      </c>
      <c r="AC2383">
        <v>-0.32467246697547397</v>
      </c>
      <c r="AD2383">
        <v>-1.00276052555647</v>
      </c>
      <c r="AE2383">
        <v>-0.57331147165805896</v>
      </c>
      <c r="AF2383">
        <v>-0.105010516586034</v>
      </c>
      <c r="AG2383">
        <v>1.2221228059260001</v>
      </c>
      <c r="AH2383">
        <v>0.88010743641182498</v>
      </c>
      <c r="AI2383">
        <v>-0.98251631051094002</v>
      </c>
      <c r="AJ2383">
        <v>-1.1167639611248199</v>
      </c>
      <c r="AK2383">
        <v>-0.15478923828489999</v>
      </c>
      <c r="AL2383">
        <v>-1.20839792452372</v>
      </c>
      <c r="AM2383">
        <v>0.44504217142883801</v>
      </c>
      <c r="AN2383">
        <v>-6.74538258066531E-2</v>
      </c>
      <c r="AO2383">
        <v>-0.307787301597785</v>
      </c>
      <c r="AP2383">
        <v>0.17075950254125999</v>
      </c>
      <c r="AQ2383">
        <v>2</v>
      </c>
      <c r="AR2383">
        <f t="shared" si="37"/>
        <v>-0.98322870405021379</v>
      </c>
    </row>
    <row r="2384" spans="1:44" x14ac:dyDescent="0.25">
      <c r="A2384">
        <v>3956</v>
      </c>
      <c r="B2384">
        <v>10</v>
      </c>
      <c r="C2384">
        <v>10996</v>
      </c>
      <c r="D2384">
        <v>34178</v>
      </c>
      <c r="E2384">
        <v>418.939584626</v>
      </c>
      <c r="F2384">
        <v>10996</v>
      </c>
      <c r="G2384">
        <v>38.457540999999999</v>
      </c>
      <c r="H2384">
        <v>96.373962000000006</v>
      </c>
      <c r="I2384">
        <v>19.858699999999999</v>
      </c>
      <c r="J2384">
        <v>59550.9</v>
      </c>
      <c r="K2384">
        <v>260.92</v>
      </c>
      <c r="L2384">
        <v>0</v>
      </c>
      <c r="M2384">
        <v>1.0969700000000001E-6</v>
      </c>
      <c r="N2384">
        <v>-12.806699999999999</v>
      </c>
      <c r="O2384">
        <v>0</v>
      </c>
      <c r="P2384">
        <v>16</v>
      </c>
      <c r="Q2384">
        <v>-49.3292</v>
      </c>
      <c r="R2384">
        <v>3.9206659977799999E-2</v>
      </c>
      <c r="S2384">
        <v>10</v>
      </c>
      <c r="T2384">
        <v>0</v>
      </c>
      <c r="U2384">
        <v>259.03985329699998</v>
      </c>
      <c r="V2384">
        <v>146.23410180600001</v>
      </c>
      <c r="W2384">
        <v>90.458699999999993</v>
      </c>
      <c r="X2384">
        <v>11.504419330099999</v>
      </c>
      <c r="Y2384">
        <v>3.3133300000000001</v>
      </c>
      <c r="Z2384">
        <v>1.9627240621861299E-2</v>
      </c>
      <c r="AA2384">
        <v>-1.3430336377211101</v>
      </c>
      <c r="AB2384">
        <v>-1.4425359675565701</v>
      </c>
      <c r="AC2384">
        <v>-0.32467246697547397</v>
      </c>
      <c r="AD2384">
        <v>-1.0226754522777399</v>
      </c>
      <c r="AE2384">
        <v>-0.583057738805971</v>
      </c>
      <c r="AF2384">
        <v>-0.105010516586034</v>
      </c>
      <c r="AG2384">
        <v>1.2221228059260001</v>
      </c>
      <c r="AH2384">
        <v>0.89339937422662896</v>
      </c>
      <c r="AI2384">
        <v>-0.907717470844847</v>
      </c>
      <c r="AJ2384">
        <v>-0.85259028749375099</v>
      </c>
      <c r="AK2384">
        <v>-0.15478923828489999</v>
      </c>
      <c r="AL2384">
        <v>-1.2819857268828101</v>
      </c>
      <c r="AM2384">
        <v>0.43141252264593699</v>
      </c>
      <c r="AN2384">
        <v>-5.6478834557617701E-2</v>
      </c>
      <c r="AO2384">
        <v>-0.348733407049028</v>
      </c>
      <c r="AP2384">
        <v>0.14033649675436299</v>
      </c>
      <c r="AQ2384">
        <v>1</v>
      </c>
      <c r="AR2384">
        <f t="shared" si="37"/>
        <v>-1.4714605348943093</v>
      </c>
    </row>
    <row r="2385" spans="1:44" x14ac:dyDescent="0.25">
      <c r="A2385">
        <v>3957</v>
      </c>
      <c r="B2385">
        <v>80</v>
      </c>
      <c r="C2385">
        <v>11002</v>
      </c>
      <c r="D2385">
        <v>34181</v>
      </c>
      <c r="E2385">
        <v>424.28294802900001</v>
      </c>
      <c r="F2385">
        <v>11002</v>
      </c>
      <c r="G2385">
        <v>38.4569490007</v>
      </c>
      <c r="H2385">
        <v>97.1245233458</v>
      </c>
      <c r="I2385">
        <v>18.854600000000001</v>
      </c>
      <c r="J2385">
        <v>60366.2</v>
      </c>
      <c r="K2385">
        <v>262.39400000000001</v>
      </c>
      <c r="L2385">
        <v>0</v>
      </c>
      <c r="M2385">
        <v>1.2694700000000001E-6</v>
      </c>
      <c r="N2385">
        <v>-12.3581</v>
      </c>
      <c r="O2385">
        <v>0</v>
      </c>
      <c r="P2385">
        <v>16</v>
      </c>
      <c r="Q2385">
        <v>-54.854900000000001</v>
      </c>
      <c r="R2385">
        <v>8.9305264253599997E-2</v>
      </c>
      <c r="S2385">
        <v>16</v>
      </c>
      <c r="T2385">
        <v>0</v>
      </c>
      <c r="U2385">
        <v>258.70193751400001</v>
      </c>
      <c r="V2385">
        <v>146.127068667</v>
      </c>
      <c r="W2385">
        <v>95.09</v>
      </c>
      <c r="X2385">
        <v>11.5627616859</v>
      </c>
      <c r="Y2385">
        <v>4.0354200000000002</v>
      </c>
      <c r="Z2385">
        <v>-7.1525485155308793E-2</v>
      </c>
      <c r="AA2385">
        <v>-1.2930282607399399</v>
      </c>
      <c r="AB2385">
        <v>-1.28093546792976</v>
      </c>
      <c r="AC2385">
        <v>-0.32467246697547397</v>
      </c>
      <c r="AD2385">
        <v>-0.99546495834174298</v>
      </c>
      <c r="AE2385">
        <v>-0.48458531892864598</v>
      </c>
      <c r="AF2385">
        <v>-0.105010516586034</v>
      </c>
      <c r="AG2385">
        <v>1.2221228059260001</v>
      </c>
      <c r="AH2385">
        <v>0.51006294007598696</v>
      </c>
      <c r="AI2385">
        <v>-0.68429276021695595</v>
      </c>
      <c r="AJ2385">
        <v>0.73245175429265996</v>
      </c>
      <c r="AK2385">
        <v>-0.15478923828489999</v>
      </c>
      <c r="AL2385">
        <v>-1.31516011800623</v>
      </c>
      <c r="AM2385">
        <v>0.42869791921273598</v>
      </c>
      <c r="AN2385">
        <v>8.7145005430113803E-2</v>
      </c>
      <c r="AO2385">
        <v>-0.34723064044632501</v>
      </c>
      <c r="AP2385">
        <v>0.76055525024561599</v>
      </c>
      <c r="AQ2385">
        <v>2</v>
      </c>
      <c r="AR2385">
        <f t="shared" si="37"/>
        <v>-0.98322870405021379</v>
      </c>
    </row>
    <row r="2386" spans="1:44" x14ac:dyDescent="0.25">
      <c r="A2386">
        <v>3958</v>
      </c>
      <c r="B2386">
        <v>27</v>
      </c>
      <c r="C2386">
        <v>11004</v>
      </c>
      <c r="D2386">
        <v>34183</v>
      </c>
      <c r="E2386">
        <v>421.857466332</v>
      </c>
      <c r="F2386">
        <v>11004</v>
      </c>
      <c r="G2386">
        <v>38.457540999999999</v>
      </c>
      <c r="H2386">
        <v>97.623962000000006</v>
      </c>
      <c r="I2386">
        <v>19.053799999999999</v>
      </c>
      <c r="J2386">
        <v>58848.800000000003</v>
      </c>
      <c r="K2386">
        <v>262.32900000000001</v>
      </c>
      <c r="L2386">
        <v>0</v>
      </c>
      <c r="M2386">
        <v>1.8013799999999999E-6</v>
      </c>
      <c r="N2386">
        <v>-11.1114</v>
      </c>
      <c r="O2386">
        <v>0</v>
      </c>
      <c r="P2386">
        <v>10</v>
      </c>
      <c r="Q2386">
        <v>-56.121400000000001</v>
      </c>
      <c r="R2386">
        <v>8.2502431915099997E-2</v>
      </c>
      <c r="S2386">
        <v>10</v>
      </c>
      <c r="T2386">
        <v>0</v>
      </c>
      <c r="U2386">
        <v>260.82800801600001</v>
      </c>
      <c r="V2386">
        <v>147.504596488</v>
      </c>
      <c r="W2386">
        <v>94.583100000000002</v>
      </c>
      <c r="X2386">
        <v>10.8329611434</v>
      </c>
      <c r="Y2386">
        <v>4.81792</v>
      </c>
      <c r="Z2386">
        <v>-5.34420044513828E-2</v>
      </c>
      <c r="AA2386">
        <v>-1.38609603828346</v>
      </c>
      <c r="AB2386">
        <v>-1.28806167720774</v>
      </c>
      <c r="AC2386">
        <v>-0.32467246697547397</v>
      </c>
      <c r="AD2386">
        <v>-0.91156041440262403</v>
      </c>
      <c r="AE2386">
        <v>-0.21092155196239401</v>
      </c>
      <c r="AF2386">
        <v>-0.105010516586034</v>
      </c>
      <c r="AG2386">
        <v>-0.325216815632759</v>
      </c>
      <c r="AH2386">
        <v>0.42220156615923599</v>
      </c>
      <c r="AI2386">
        <v>-0.71463134686324303</v>
      </c>
      <c r="AJ2386">
        <v>-0.85259028749375099</v>
      </c>
      <c r="AK2386">
        <v>-0.15478923828489999</v>
      </c>
      <c r="AL2386">
        <v>-1.1064362349039401</v>
      </c>
      <c r="AM2386">
        <v>0.463635152551441</v>
      </c>
      <c r="AN2386">
        <v>7.1425245429729195E-2</v>
      </c>
      <c r="AO2386">
        <v>-0.36602864520402301</v>
      </c>
      <c r="AP2386">
        <v>1.4326614622232201</v>
      </c>
      <c r="AQ2386">
        <v>2</v>
      </c>
      <c r="AR2386">
        <f t="shared" si="37"/>
        <v>-0.98322870405021379</v>
      </c>
    </row>
    <row r="2387" spans="1:44" x14ac:dyDescent="0.25">
      <c r="A2387">
        <v>3959</v>
      </c>
      <c r="B2387">
        <v>46</v>
      </c>
      <c r="C2387">
        <v>11006</v>
      </c>
      <c r="D2387">
        <v>34185</v>
      </c>
      <c r="E2387">
        <v>420.60189630299999</v>
      </c>
      <c r="F2387">
        <v>11006</v>
      </c>
      <c r="G2387">
        <v>38.457540999999999</v>
      </c>
      <c r="H2387">
        <v>98.123962000000006</v>
      </c>
      <c r="I2387">
        <v>17.862200000000001</v>
      </c>
      <c r="J2387">
        <v>61199.3</v>
      </c>
      <c r="K2387">
        <v>263.91500000000002</v>
      </c>
      <c r="L2387">
        <v>0</v>
      </c>
      <c r="M2387">
        <v>1.3323900000000001E-6</v>
      </c>
      <c r="N2387">
        <v>-10.199199999999999</v>
      </c>
      <c r="O2387">
        <v>0</v>
      </c>
      <c r="P2387">
        <v>10</v>
      </c>
      <c r="Q2387">
        <v>-57.425699999999999</v>
      </c>
      <c r="R2387">
        <v>0.13892755988</v>
      </c>
      <c r="S2387">
        <v>13</v>
      </c>
      <c r="T2387">
        <v>0</v>
      </c>
      <c r="U2387">
        <v>263.48710621100003</v>
      </c>
      <c r="V2387">
        <v>146.13538192199999</v>
      </c>
      <c r="W2387">
        <v>96.495199999999997</v>
      </c>
      <c r="X2387">
        <v>7.8350674542599998</v>
      </c>
      <c r="Y2387">
        <v>4.3875000000000002</v>
      </c>
      <c r="Z2387">
        <v>-0.16161607878270001</v>
      </c>
      <c r="AA2387">
        <v>-1.2419311436505001</v>
      </c>
      <c r="AB2387">
        <v>-1.1141821708250099</v>
      </c>
      <c r="AC2387">
        <v>-0.32467246697547397</v>
      </c>
      <c r="AD2387">
        <v>-0.98553983208983997</v>
      </c>
      <c r="AE2387">
        <v>-1.0684054387503699E-2</v>
      </c>
      <c r="AF2387">
        <v>-0.105010516586034</v>
      </c>
      <c r="AG2387">
        <v>-0.325216815632759</v>
      </c>
      <c r="AH2387">
        <v>0.33171787883225801</v>
      </c>
      <c r="AI2387">
        <v>-0.46299224294135599</v>
      </c>
      <c r="AJ2387">
        <v>-6.00692666005457E-2</v>
      </c>
      <c r="AK2387">
        <v>-0.15478923828489999</v>
      </c>
      <c r="AL2387">
        <v>-0.84538313234286999</v>
      </c>
      <c r="AM2387">
        <v>0.428908762235512</v>
      </c>
      <c r="AN2387">
        <v>0.130722450197406</v>
      </c>
      <c r="AO2387">
        <v>-0.44324757907666601</v>
      </c>
      <c r="AP2387">
        <v>1.0629643941600899</v>
      </c>
      <c r="AQ2387">
        <v>2</v>
      </c>
      <c r="AR2387">
        <f t="shared" si="37"/>
        <v>-0.98322870405021379</v>
      </c>
    </row>
    <row r="2388" spans="1:44" x14ac:dyDescent="0.25">
      <c r="A2388">
        <v>3968</v>
      </c>
      <c r="B2388">
        <v>14</v>
      </c>
      <c r="C2388">
        <v>11018</v>
      </c>
      <c r="D2388">
        <v>34194</v>
      </c>
      <c r="E2388">
        <v>424.69526884599998</v>
      </c>
      <c r="F2388">
        <v>11018</v>
      </c>
      <c r="G2388">
        <v>38.463003903599997</v>
      </c>
      <c r="H2388">
        <v>100.37864263100001</v>
      </c>
      <c r="I2388">
        <v>14.1921</v>
      </c>
      <c r="J2388">
        <v>67903.399999999994</v>
      </c>
      <c r="K2388">
        <v>266.71899999999999</v>
      </c>
      <c r="L2388">
        <v>2.0225463000000001</v>
      </c>
      <c r="M2388">
        <v>2.2032200000000001E-6</v>
      </c>
      <c r="N2388">
        <v>-10.783899999999999</v>
      </c>
      <c r="O2388">
        <v>0</v>
      </c>
      <c r="P2388">
        <v>10</v>
      </c>
      <c r="Q2388">
        <v>-63.058799999999998</v>
      </c>
      <c r="R2388">
        <v>0.28493194937400002</v>
      </c>
      <c r="S2388">
        <v>11</v>
      </c>
      <c r="T2388">
        <v>10.060307999999999</v>
      </c>
      <c r="U2388">
        <v>266.22410254800002</v>
      </c>
      <c r="V2388">
        <v>141.16688039100001</v>
      </c>
      <c r="W2388">
        <v>89.557199999999995</v>
      </c>
      <c r="X2388">
        <v>13.1733595649</v>
      </c>
      <c r="Y2388">
        <v>2.6554199999999999</v>
      </c>
      <c r="Z2388">
        <v>-0.49478968586844202</v>
      </c>
      <c r="AA2388">
        <v>-0.83074379197689696</v>
      </c>
      <c r="AB2388">
        <v>-0.80676846597182295</v>
      </c>
      <c r="AC2388">
        <v>-0.32015091183945699</v>
      </c>
      <c r="AD2388">
        <v>-0.84817337160121797</v>
      </c>
      <c r="AE2388">
        <v>-0.13903185622047701</v>
      </c>
      <c r="AF2388">
        <v>-0.105010516586034</v>
      </c>
      <c r="AG2388">
        <v>-0.325216815632759</v>
      </c>
      <c r="AH2388">
        <v>-5.9069255325220497E-2</v>
      </c>
      <c r="AI2388">
        <v>0.18814343128852201</v>
      </c>
      <c r="AJ2388">
        <v>-0.58841661386268296</v>
      </c>
      <c r="AK2388">
        <v>-0.15448919420458801</v>
      </c>
      <c r="AL2388">
        <v>-0.57668249284951101</v>
      </c>
      <c r="AM2388">
        <v>0.30289628198937901</v>
      </c>
      <c r="AN2388">
        <v>-8.4435756318017502E-2</v>
      </c>
      <c r="AO2388">
        <v>-0.30574529639811798</v>
      </c>
      <c r="AP2388">
        <v>-0.42475666352957597</v>
      </c>
      <c r="AQ2388">
        <v>4</v>
      </c>
      <c r="AR2388">
        <f t="shared" si="37"/>
        <v>-6.7650423620228229E-3</v>
      </c>
    </row>
    <row r="2389" spans="1:44" x14ac:dyDescent="0.25">
      <c r="A2389">
        <v>3970</v>
      </c>
      <c r="B2389">
        <v>52</v>
      </c>
      <c r="C2389">
        <v>11021</v>
      </c>
      <c r="D2389">
        <v>34196</v>
      </c>
      <c r="E2389">
        <v>421.21152905899999</v>
      </c>
      <c r="F2389">
        <v>11021</v>
      </c>
      <c r="G2389">
        <v>38.457540999999999</v>
      </c>
      <c r="H2389">
        <v>100.87396200000001</v>
      </c>
      <c r="I2389">
        <v>14.2028</v>
      </c>
      <c r="J2389">
        <v>75968.600000000006</v>
      </c>
      <c r="K2389">
        <v>271.62</v>
      </c>
      <c r="L2389">
        <v>5.7611191350000004</v>
      </c>
      <c r="M2389">
        <v>1.3753100000000001E-6</v>
      </c>
      <c r="N2389">
        <v>-8.6849100000000004</v>
      </c>
      <c r="O2389">
        <v>185</v>
      </c>
      <c r="P2389">
        <v>12</v>
      </c>
      <c r="Q2389">
        <v>-64.8352</v>
      </c>
      <c r="R2389">
        <v>0.15274621677799999</v>
      </c>
      <c r="S2389">
        <v>11</v>
      </c>
      <c r="T2389">
        <v>28.656269975000001</v>
      </c>
      <c r="U2389">
        <v>270.02840970800003</v>
      </c>
      <c r="V2389">
        <v>138.15885366399999</v>
      </c>
      <c r="W2389">
        <v>91.652500000000003</v>
      </c>
      <c r="X2389">
        <v>7.5930918326699999</v>
      </c>
      <c r="Y2389">
        <v>2.6795800000000001</v>
      </c>
      <c r="Z2389">
        <v>-0.49381833424428501</v>
      </c>
      <c r="AA2389">
        <v>-0.33607512224971697</v>
      </c>
      <c r="AB2389">
        <v>-0.26945228641209301</v>
      </c>
      <c r="AC2389">
        <v>-0.31179304967162202</v>
      </c>
      <c r="AD2389">
        <v>-0.97876954571457597</v>
      </c>
      <c r="AE2389">
        <v>0.32171853298662501</v>
      </c>
      <c r="AF2389">
        <v>0.104877196610157</v>
      </c>
      <c r="AG2389">
        <v>0.19056305822016001</v>
      </c>
      <c r="AH2389">
        <v>-0.182304110931787</v>
      </c>
      <c r="AI2389">
        <v>-0.40136518838899699</v>
      </c>
      <c r="AJ2389">
        <v>-0.58841661386268296</v>
      </c>
      <c r="AK2389">
        <v>-0.15393457815224601</v>
      </c>
      <c r="AL2389">
        <v>-0.20320016373480801</v>
      </c>
      <c r="AM2389">
        <v>0.226605894203257</v>
      </c>
      <c r="AN2389">
        <v>-1.9457233672908299E-2</v>
      </c>
      <c r="AO2389">
        <v>-0.44948032161521501</v>
      </c>
      <c r="AP2389">
        <v>-0.40400511582174398</v>
      </c>
      <c r="AQ2389">
        <v>4</v>
      </c>
      <c r="AR2389">
        <f t="shared" si="37"/>
        <v>-6.7650423620228229E-3</v>
      </c>
    </row>
    <row r="2390" spans="1:44" x14ac:dyDescent="0.25">
      <c r="A2390">
        <v>3971</v>
      </c>
      <c r="B2390">
        <v>43</v>
      </c>
      <c r="C2390">
        <v>11023</v>
      </c>
      <c r="D2390">
        <v>34198</v>
      </c>
      <c r="E2390">
        <v>417.04765106600001</v>
      </c>
      <c r="F2390">
        <v>11023</v>
      </c>
      <c r="G2390">
        <v>38.457540999999999</v>
      </c>
      <c r="H2390">
        <v>101.37396200000001</v>
      </c>
      <c r="I2390">
        <v>15.321400000000001</v>
      </c>
      <c r="J2390">
        <v>76772</v>
      </c>
      <c r="K2390">
        <v>272.47699999999998</v>
      </c>
      <c r="L2390">
        <v>0.51408390000000004</v>
      </c>
      <c r="M2390">
        <v>1.7878099999999999E-6</v>
      </c>
      <c r="N2390">
        <v>-9.5804899999999993</v>
      </c>
      <c r="O2390">
        <v>0</v>
      </c>
      <c r="P2390">
        <v>10</v>
      </c>
      <c r="Q2390">
        <v>-66.496099999999998</v>
      </c>
      <c r="R2390">
        <v>0.35499894734300003</v>
      </c>
      <c r="S2390">
        <v>13</v>
      </c>
      <c r="T2390">
        <v>2.5570949999999999</v>
      </c>
      <c r="U2390">
        <v>270.47164903100003</v>
      </c>
      <c r="V2390">
        <v>136.85257128999999</v>
      </c>
      <c r="W2390">
        <v>90.099199999999996</v>
      </c>
      <c r="X2390">
        <v>6.4338560638900004</v>
      </c>
      <c r="Y2390">
        <v>2.7574999999999998</v>
      </c>
      <c r="Z2390">
        <v>-0.39227123828338201</v>
      </c>
      <c r="AA2390">
        <v>-0.28679961646451402</v>
      </c>
      <c r="AB2390">
        <v>-0.17549595793164499</v>
      </c>
      <c r="AC2390">
        <v>-0.32352319355790699</v>
      </c>
      <c r="AD2390">
        <v>-0.91370097325892297</v>
      </c>
      <c r="AE2390">
        <v>0.125129300276561</v>
      </c>
      <c r="AF2390">
        <v>-0.105010516586034</v>
      </c>
      <c r="AG2390">
        <v>-0.325216815632759</v>
      </c>
      <c r="AH2390">
        <v>-0.297526342229324</v>
      </c>
      <c r="AI2390">
        <v>0.50062117337505896</v>
      </c>
      <c r="AJ2390">
        <v>-6.00692666005457E-2</v>
      </c>
      <c r="AK2390">
        <v>-0.15471297409720799</v>
      </c>
      <c r="AL2390">
        <v>-0.159685787069896</v>
      </c>
      <c r="AM2390">
        <v>0.193475607169529</v>
      </c>
      <c r="AN2390">
        <v>-6.7627490545264596E-2</v>
      </c>
      <c r="AO2390">
        <v>-0.47933960264859399</v>
      </c>
      <c r="AP2390">
        <v>-0.33707793877727799</v>
      </c>
      <c r="AQ2390">
        <v>4</v>
      </c>
      <c r="AR2390">
        <f t="shared" si="37"/>
        <v>-6.7650423620228229E-3</v>
      </c>
    </row>
    <row r="2391" spans="1:44" x14ac:dyDescent="0.25">
      <c r="A2391">
        <v>3972</v>
      </c>
      <c r="B2391">
        <v>78</v>
      </c>
      <c r="C2391">
        <v>11028</v>
      </c>
      <c r="D2391">
        <v>34203</v>
      </c>
      <c r="E2391">
        <v>422.34157961099999</v>
      </c>
      <c r="F2391">
        <v>11028</v>
      </c>
      <c r="G2391">
        <v>38.457540999999999</v>
      </c>
      <c r="H2391">
        <v>102.62396200000001</v>
      </c>
      <c r="I2391">
        <v>17.058299999999999</v>
      </c>
      <c r="J2391">
        <v>85834.6</v>
      </c>
      <c r="K2391">
        <v>276.40499999999997</v>
      </c>
      <c r="L2391">
        <v>7.7305675000000003</v>
      </c>
      <c r="M2391">
        <v>3.4407200000000001E-6</v>
      </c>
      <c r="N2391">
        <v>-13.182399999999999</v>
      </c>
      <c r="O2391">
        <v>0</v>
      </c>
      <c r="P2391">
        <v>16</v>
      </c>
      <c r="Q2391">
        <v>-76.698099999999997</v>
      </c>
      <c r="R2391">
        <v>0.11422028965</v>
      </c>
      <c r="S2391">
        <v>12</v>
      </c>
      <c r="T2391">
        <v>38.452464999999997</v>
      </c>
      <c r="U2391">
        <v>275.28181769100001</v>
      </c>
      <c r="V2391">
        <v>130.58988195200001</v>
      </c>
      <c r="W2391">
        <v>91.399500000000003</v>
      </c>
      <c r="X2391">
        <v>1.6433496591900001</v>
      </c>
      <c r="Y2391">
        <v>3.17</v>
      </c>
      <c r="Z2391">
        <v>-0.23459454333032301</v>
      </c>
      <c r="AA2391">
        <v>0.26904329955362999</v>
      </c>
      <c r="AB2391">
        <v>0.25514635043616102</v>
      </c>
      <c r="AC2391">
        <v>-0.30739019898292103</v>
      </c>
      <c r="AD2391">
        <v>-0.65296765423425895</v>
      </c>
      <c r="AE2391">
        <v>-0.66552784167692702</v>
      </c>
      <c r="AF2391">
        <v>-0.105010516586034</v>
      </c>
      <c r="AG2391">
        <v>1.2221228059260001</v>
      </c>
      <c r="AH2391">
        <v>-1.00527346950819</v>
      </c>
      <c r="AI2391">
        <v>-0.57317923879364197</v>
      </c>
      <c r="AJ2391">
        <v>-0.32424294023161399</v>
      </c>
      <c r="AK2391">
        <v>-0.15364241112049801</v>
      </c>
      <c r="AL2391">
        <v>0.312545533644844</v>
      </c>
      <c r="AM2391">
        <v>3.4639585570566601E-2</v>
      </c>
      <c r="AN2391">
        <v>-2.7303158470890699E-2</v>
      </c>
      <c r="AO2391">
        <v>-0.602732169443423</v>
      </c>
      <c r="AP2391">
        <v>1.72272528403065E-2</v>
      </c>
      <c r="AQ2391">
        <v>5</v>
      </c>
      <c r="AR2391">
        <f t="shared" si="37"/>
        <v>0.48146678848207264</v>
      </c>
    </row>
    <row r="2392" spans="1:44" x14ac:dyDescent="0.25">
      <c r="A2392">
        <v>3973</v>
      </c>
      <c r="B2392">
        <v>28</v>
      </c>
      <c r="C2392">
        <v>11030</v>
      </c>
      <c r="D2392">
        <v>34205</v>
      </c>
      <c r="E2392">
        <v>420.57362610500002</v>
      </c>
      <c r="F2392">
        <v>11030</v>
      </c>
      <c r="G2392">
        <v>38.457540999999999</v>
      </c>
      <c r="H2392">
        <v>103.12396200000001</v>
      </c>
      <c r="I2392">
        <v>20.100899999999999</v>
      </c>
      <c r="J2392">
        <v>86468.1</v>
      </c>
      <c r="K2392">
        <v>276.65800000000002</v>
      </c>
      <c r="L2392">
        <v>0.24859458000000001</v>
      </c>
      <c r="M2392">
        <v>3.62322E-6</v>
      </c>
      <c r="N2392">
        <v>-13.4032</v>
      </c>
      <c r="O2392">
        <v>0</v>
      </c>
      <c r="P2392">
        <v>16</v>
      </c>
      <c r="Q2392">
        <v>-74.261499999999998</v>
      </c>
      <c r="R2392">
        <v>7.1362687497999996E-2</v>
      </c>
      <c r="S2392">
        <v>12</v>
      </c>
      <c r="T2392">
        <v>1.2365295000000001</v>
      </c>
      <c r="U2392">
        <v>275.55309885999998</v>
      </c>
      <c r="V2392">
        <v>129.15333775900001</v>
      </c>
      <c r="W2392">
        <v>89.581999999999994</v>
      </c>
      <c r="X2392">
        <v>1.5210126741200001</v>
      </c>
      <c r="Y2392">
        <v>3.3045800000000001</v>
      </c>
      <c r="Z2392">
        <v>4.1614283927538701E-2</v>
      </c>
      <c r="AA2392">
        <v>0.30789820733919898</v>
      </c>
      <c r="AB2392">
        <v>0.28288374962584301</v>
      </c>
      <c r="AC2392">
        <v>-0.32411671500085398</v>
      </c>
      <c r="AD2392">
        <v>-0.62417974035993895</v>
      </c>
      <c r="AE2392">
        <v>-0.71399576479086702</v>
      </c>
      <c r="AF2392">
        <v>-0.105010516586034</v>
      </c>
      <c r="AG2392">
        <v>1.2221228059260001</v>
      </c>
      <c r="AH2392">
        <v>-0.83623831460447895</v>
      </c>
      <c r="AI2392">
        <v>-0.76431125728864202</v>
      </c>
      <c r="AJ2392">
        <v>-0.32424294023161399</v>
      </c>
      <c r="AK2392">
        <v>-0.15475235935866699</v>
      </c>
      <c r="AL2392">
        <v>0.33917816833543102</v>
      </c>
      <c r="AM2392">
        <v>-1.7944369639251499E-3</v>
      </c>
      <c r="AN2392">
        <v>-8.3666669618452497E-2</v>
      </c>
      <c r="AO2392">
        <v>-0.60588329237834204</v>
      </c>
      <c r="AP2392">
        <v>0.132820932083687</v>
      </c>
      <c r="AQ2392">
        <v>5</v>
      </c>
      <c r="AR2392">
        <f t="shared" si="37"/>
        <v>0.48146678848207264</v>
      </c>
    </row>
    <row r="2393" spans="1:44" x14ac:dyDescent="0.25">
      <c r="A2393">
        <v>3977</v>
      </c>
      <c r="B2393">
        <v>30</v>
      </c>
      <c r="C2393">
        <v>11040</v>
      </c>
      <c r="D2393">
        <v>34213</v>
      </c>
      <c r="E2393">
        <v>419.98312626699999</v>
      </c>
      <c r="F2393">
        <v>11040</v>
      </c>
      <c r="G2393">
        <v>38.457540999999999</v>
      </c>
      <c r="H2393">
        <v>105.12396200000001</v>
      </c>
      <c r="I2393">
        <v>22.467400000000001</v>
      </c>
      <c r="J2393">
        <v>86954</v>
      </c>
      <c r="K2393">
        <v>276.99099999999999</v>
      </c>
      <c r="L2393">
        <v>9.8762045000000001</v>
      </c>
      <c r="M2393">
        <v>4.6823900000000004E-6</v>
      </c>
      <c r="N2393">
        <v>-13.6081</v>
      </c>
      <c r="O2393">
        <v>0</v>
      </c>
      <c r="P2393">
        <v>16</v>
      </c>
      <c r="Q2393">
        <v>-65.594499999999996</v>
      </c>
      <c r="R2393">
        <v>0.1049279169</v>
      </c>
      <c r="S2393">
        <v>15</v>
      </c>
      <c r="T2393">
        <v>49.125039999999998</v>
      </c>
      <c r="U2393">
        <v>275.42800929200001</v>
      </c>
      <c r="V2393">
        <v>126.394373542</v>
      </c>
      <c r="W2393">
        <v>86.719399999999993</v>
      </c>
      <c r="X2393">
        <v>2.4399096013100001</v>
      </c>
      <c r="Y2393">
        <v>3.6920799999999998</v>
      </c>
      <c r="Z2393">
        <v>0.25644639781228501</v>
      </c>
      <c r="AA2393">
        <v>0.33770025894615602</v>
      </c>
      <c r="AB2393">
        <v>0.31939186792687901</v>
      </c>
      <c r="AC2393">
        <v>-0.302593465282744</v>
      </c>
      <c r="AD2393">
        <v>-0.45710415275302002</v>
      </c>
      <c r="AE2393">
        <v>-0.75897347061535103</v>
      </c>
      <c r="AF2393">
        <v>-0.105010516586034</v>
      </c>
      <c r="AG2393">
        <v>1.2221228059260001</v>
      </c>
      <c r="AH2393">
        <v>-0.23497931125945201</v>
      </c>
      <c r="AI2393">
        <v>-0.61462042708076003</v>
      </c>
      <c r="AJ2393">
        <v>0.46827808066159099</v>
      </c>
      <c r="AK2393">
        <v>-0.153324106457218</v>
      </c>
      <c r="AL2393">
        <v>0.32689768170811601</v>
      </c>
      <c r="AM2393">
        <v>-7.1768033978099804E-2</v>
      </c>
      <c r="AN2393">
        <v>-0.17244036260937901</v>
      </c>
      <c r="AO2393">
        <v>-0.58221459414748</v>
      </c>
      <c r="AP2393">
        <v>0.46565308178505499</v>
      </c>
      <c r="AQ2393">
        <v>7</v>
      </c>
      <c r="AR2393">
        <f t="shared" si="37"/>
        <v>1.4579304501702635</v>
      </c>
    </row>
    <row r="2394" spans="1:44" x14ac:dyDescent="0.25">
      <c r="A2394">
        <v>3978</v>
      </c>
      <c r="B2394">
        <v>40</v>
      </c>
      <c r="C2394">
        <v>11044</v>
      </c>
      <c r="D2394">
        <v>34216</v>
      </c>
      <c r="E2394">
        <v>424.04537539099999</v>
      </c>
      <c r="F2394">
        <v>11044</v>
      </c>
      <c r="G2394">
        <v>38.453381167899998</v>
      </c>
      <c r="H2394">
        <v>105.91762176500001</v>
      </c>
      <c r="I2394">
        <v>15.009</v>
      </c>
      <c r="J2394">
        <v>84440.3</v>
      </c>
      <c r="K2394">
        <v>275.99799999999999</v>
      </c>
      <c r="L2394">
        <v>73.801213833299997</v>
      </c>
      <c r="M2394">
        <v>3.6653100000000001E-6</v>
      </c>
      <c r="N2394">
        <v>-12.0099</v>
      </c>
      <c r="O2394">
        <v>2</v>
      </c>
      <c r="P2394">
        <v>10</v>
      </c>
      <c r="Q2394">
        <v>-64.835999999999999</v>
      </c>
      <c r="R2394">
        <v>0.19381388014000001</v>
      </c>
      <c r="S2394">
        <v>15</v>
      </c>
      <c r="T2394">
        <v>367.09320533300001</v>
      </c>
      <c r="U2394">
        <v>274.760514446</v>
      </c>
      <c r="V2394">
        <v>123.347245587</v>
      </c>
      <c r="W2394">
        <v>92.281599999999997</v>
      </c>
      <c r="X2394">
        <v>7.4173530004900003</v>
      </c>
      <c r="Y2394">
        <v>2.5104199999999999</v>
      </c>
      <c r="Z2394">
        <v>-0.42063107448773202</v>
      </c>
      <c r="AA2394">
        <v>0.183525702197011</v>
      </c>
      <c r="AB2394">
        <v>0.21052531695711499</v>
      </c>
      <c r="AC2394">
        <v>-0.15968427488701101</v>
      </c>
      <c r="AD2394">
        <v>-0.61754037983955501</v>
      </c>
      <c r="AE2394">
        <v>-0.40815175539479798</v>
      </c>
      <c r="AF2394">
        <v>-0.102741460227156</v>
      </c>
      <c r="AG2394">
        <v>-0.325216815632759</v>
      </c>
      <c r="AH2394">
        <v>-0.182359609628299</v>
      </c>
      <c r="AI2394">
        <v>-0.21821575867023901</v>
      </c>
      <c r="AJ2394">
        <v>0.46827808066159099</v>
      </c>
      <c r="AK2394">
        <v>-0.143840851497648</v>
      </c>
      <c r="AL2394">
        <v>0.261367344836962</v>
      </c>
      <c r="AM2394">
        <v>-0.149050117689081</v>
      </c>
      <c r="AN2394">
        <v>5.2139016462059997E-5</v>
      </c>
      <c r="AO2394">
        <v>-0.45400695486779602</v>
      </c>
      <c r="AP2394">
        <v>-0.54930030664363705</v>
      </c>
      <c r="AQ2394">
        <v>7</v>
      </c>
      <c r="AR2394">
        <f t="shared" si="37"/>
        <v>1.4579304501702635</v>
      </c>
    </row>
    <row r="2395" spans="1:44" x14ac:dyDescent="0.25">
      <c r="A2395">
        <v>3979</v>
      </c>
      <c r="B2395">
        <v>39</v>
      </c>
      <c r="C2395">
        <v>11045</v>
      </c>
      <c r="D2395">
        <v>34217</v>
      </c>
      <c r="E2395">
        <v>424.35071542200001</v>
      </c>
      <c r="F2395">
        <v>11045</v>
      </c>
      <c r="G2395">
        <v>38.457540999999999</v>
      </c>
      <c r="H2395">
        <v>106.12396200000001</v>
      </c>
      <c r="I2395">
        <v>15.01</v>
      </c>
      <c r="J2395">
        <v>89071.8</v>
      </c>
      <c r="K2395">
        <v>279.202</v>
      </c>
      <c r="L2395">
        <v>1377.630725</v>
      </c>
      <c r="M2395">
        <v>2.1928099999999998E-6</v>
      </c>
      <c r="N2395">
        <v>-13.240399999999999</v>
      </c>
      <c r="O2395">
        <v>11</v>
      </c>
      <c r="P2395">
        <v>13</v>
      </c>
      <c r="Q2395">
        <v>-71.018600000000006</v>
      </c>
      <c r="R2395">
        <v>0.20315158156800001</v>
      </c>
      <c r="S2395">
        <v>15</v>
      </c>
      <c r="T2395">
        <v>60702.658356699998</v>
      </c>
      <c r="U2395">
        <v>276.14118984300001</v>
      </c>
      <c r="V2395">
        <v>121.014008127</v>
      </c>
      <c r="W2395">
        <v>89.610299999999995</v>
      </c>
      <c r="X2395">
        <v>6.8279261043200004</v>
      </c>
      <c r="Y2395">
        <v>2.0962499999999999</v>
      </c>
      <c r="Z2395">
        <v>-0.42054029396211001</v>
      </c>
      <c r="AA2395">
        <v>0.46759279834359502</v>
      </c>
      <c r="AB2395">
        <v>0.56179261736710895</v>
      </c>
      <c r="AC2395">
        <v>2.7551251525687102</v>
      </c>
      <c r="AD2395">
        <v>-0.84981546575700795</v>
      </c>
      <c r="AE2395">
        <v>-0.67825945191518999</v>
      </c>
      <c r="AF2395">
        <v>-9.2530706612206595E-2</v>
      </c>
      <c r="AG2395">
        <v>0.44845299514661902</v>
      </c>
      <c r="AH2395">
        <v>-0.61126741095297499</v>
      </c>
      <c r="AI2395">
        <v>-0.17657241810938601</v>
      </c>
      <c r="AJ2395">
        <v>0.46827808066159099</v>
      </c>
      <c r="AK2395">
        <v>1.65563975644586</v>
      </c>
      <c r="AL2395">
        <v>0.39691314630240598</v>
      </c>
      <c r="AM2395">
        <v>-0.208226317495668</v>
      </c>
      <c r="AN2395">
        <v>-8.2789042457255199E-2</v>
      </c>
      <c r="AO2395">
        <v>-0.46918925325382199</v>
      </c>
      <c r="AP2395">
        <v>-0.90503989746122404</v>
      </c>
      <c r="AQ2395">
        <v>7</v>
      </c>
      <c r="AR2395">
        <f t="shared" si="37"/>
        <v>1.4579304501702635</v>
      </c>
    </row>
    <row r="2396" spans="1:44" x14ac:dyDescent="0.25">
      <c r="A2396">
        <v>3980</v>
      </c>
      <c r="B2396">
        <v>66</v>
      </c>
      <c r="C2396">
        <v>11046</v>
      </c>
      <c r="D2396">
        <v>34218</v>
      </c>
      <c r="E2396">
        <v>425.54585199500002</v>
      </c>
      <c r="F2396">
        <v>11046</v>
      </c>
      <c r="G2396">
        <v>38.457540999999999</v>
      </c>
      <c r="H2396">
        <v>106.37396200000001</v>
      </c>
      <c r="I2396">
        <v>16.4527</v>
      </c>
      <c r="J2396">
        <v>89085</v>
      </c>
      <c r="K2396">
        <v>278.709</v>
      </c>
      <c r="L2396">
        <v>1452.0932572199999</v>
      </c>
      <c r="M2396">
        <v>2.66864E-6</v>
      </c>
      <c r="N2396">
        <v>-11.639799999999999</v>
      </c>
      <c r="O2396">
        <v>21</v>
      </c>
      <c r="P2396">
        <v>12</v>
      </c>
      <c r="Q2396">
        <v>-71.221800000000002</v>
      </c>
      <c r="R2396">
        <v>0.202187695581</v>
      </c>
      <c r="S2396">
        <v>15</v>
      </c>
      <c r="T2396">
        <v>13182.961380000001</v>
      </c>
      <c r="U2396">
        <v>276.54451069700002</v>
      </c>
      <c r="V2396">
        <v>119.521593082</v>
      </c>
      <c r="W2396">
        <v>88.132499999999993</v>
      </c>
      <c r="X2396">
        <v>7.6132127214200001</v>
      </c>
      <c r="Y2396">
        <v>2.3679199999999998</v>
      </c>
      <c r="Z2396">
        <v>-0.28957122964707799</v>
      </c>
      <c r="AA2396">
        <v>0.46840240336769801</v>
      </c>
      <c r="AB2396">
        <v>0.50774306084334997</v>
      </c>
      <c r="AC2396">
        <v>2.92159177189908</v>
      </c>
      <c r="AD2396">
        <v>-0.77475709283198202</v>
      </c>
      <c r="AE2396">
        <v>-0.32691091144339801</v>
      </c>
      <c r="AF2396">
        <v>-8.1185424817817903E-2</v>
      </c>
      <c r="AG2396">
        <v>0.19056305822016001</v>
      </c>
      <c r="AH2396">
        <v>-0.62536407986721398</v>
      </c>
      <c r="AI2396">
        <v>-0.18087105977489401</v>
      </c>
      <c r="AJ2396">
        <v>0.46827808066159099</v>
      </c>
      <c r="AK2396">
        <v>0.238386549479157</v>
      </c>
      <c r="AL2396">
        <v>0.43650858526072001</v>
      </c>
      <c r="AM2396">
        <v>-0.246077351696566</v>
      </c>
      <c r="AN2396">
        <v>-0.12861792651440301</v>
      </c>
      <c r="AO2396">
        <v>-0.44896205321114402</v>
      </c>
      <c r="AP2396">
        <v>-0.671696645566075</v>
      </c>
      <c r="AQ2396">
        <v>7</v>
      </c>
      <c r="AR2396">
        <f t="shared" si="37"/>
        <v>1.4579304501702635</v>
      </c>
    </row>
    <row r="2397" spans="1:44" x14ac:dyDescent="0.25">
      <c r="A2397">
        <v>3981</v>
      </c>
      <c r="B2397">
        <v>2</v>
      </c>
      <c r="C2397">
        <v>11047</v>
      </c>
      <c r="D2397">
        <v>34219</v>
      </c>
      <c r="E2397">
        <v>425.05073851399999</v>
      </c>
      <c r="F2397">
        <v>11047</v>
      </c>
      <c r="G2397">
        <v>38.436570835700003</v>
      </c>
      <c r="H2397">
        <v>106.67568905500001</v>
      </c>
      <c r="I2397">
        <v>17.946000000000002</v>
      </c>
      <c r="J2397">
        <v>88392.3</v>
      </c>
      <c r="K2397">
        <v>278.23899999999998</v>
      </c>
      <c r="L2397">
        <v>23.462019000000002</v>
      </c>
      <c r="M2397">
        <v>3.9640599999999996E-6</v>
      </c>
      <c r="N2397">
        <v>-13.2094</v>
      </c>
      <c r="O2397">
        <v>3</v>
      </c>
      <c r="P2397">
        <v>10</v>
      </c>
      <c r="Q2397">
        <v>-71.416700000000006</v>
      </c>
      <c r="R2397">
        <v>0.16880094282300001</v>
      </c>
      <c r="S2397">
        <v>15</v>
      </c>
      <c r="T2397">
        <v>116.701975</v>
      </c>
      <c r="U2397">
        <v>276.172992991</v>
      </c>
      <c r="V2397">
        <v>118.572392061</v>
      </c>
      <c r="W2397">
        <v>86.556600000000003</v>
      </c>
      <c r="X2397">
        <v>10.236617184</v>
      </c>
      <c r="Y2397">
        <v>2.855</v>
      </c>
      <c r="Z2397">
        <v>-0.15400867073556701</v>
      </c>
      <c r="AA2397">
        <v>0.42591653971645399</v>
      </c>
      <c r="AB2397">
        <v>0.45621508606410299</v>
      </c>
      <c r="AC2397">
        <v>-0.27222135002909498</v>
      </c>
      <c r="AD2397">
        <v>-0.57041495918227902</v>
      </c>
      <c r="AE2397">
        <v>-0.67145462575336001</v>
      </c>
      <c r="AF2397">
        <v>-0.10160693204771799</v>
      </c>
      <c r="AG2397">
        <v>-0.325216815632759</v>
      </c>
      <c r="AH2397">
        <v>-0.638884949805133</v>
      </c>
      <c r="AI2397">
        <v>-0.32976593781772201</v>
      </c>
      <c r="AJ2397">
        <v>0.46827808066159099</v>
      </c>
      <c r="AK2397">
        <v>-0.151308655308767</v>
      </c>
      <c r="AL2397">
        <v>0.40003537415853402</v>
      </c>
      <c r="AM2397">
        <v>-0.270151244833577</v>
      </c>
      <c r="AN2397">
        <v>-0.17748904465329801</v>
      </c>
      <c r="AO2397">
        <v>-0.381389111431719</v>
      </c>
      <c r="AP2397">
        <v>-0.25333307530403099</v>
      </c>
      <c r="AQ2397">
        <v>7</v>
      </c>
      <c r="AR2397">
        <f t="shared" si="37"/>
        <v>1.4579304501702635</v>
      </c>
    </row>
    <row r="2398" spans="1:44" x14ac:dyDescent="0.25">
      <c r="A2398">
        <v>3982</v>
      </c>
      <c r="B2398">
        <v>10</v>
      </c>
      <c r="C2398">
        <v>11048</v>
      </c>
      <c r="D2398">
        <v>34219</v>
      </c>
      <c r="E2398">
        <v>425.131193467</v>
      </c>
      <c r="F2398">
        <v>11048</v>
      </c>
      <c r="G2398">
        <v>38.4813160442</v>
      </c>
      <c r="H2398">
        <v>106.565316155</v>
      </c>
      <c r="I2398">
        <v>17.946000000000002</v>
      </c>
      <c r="J2398">
        <v>88392.3</v>
      </c>
      <c r="K2398">
        <v>278.23899999999998</v>
      </c>
      <c r="L2398">
        <v>23.462019000000002</v>
      </c>
      <c r="M2398">
        <v>3.9640599999999996E-6</v>
      </c>
      <c r="N2398">
        <v>-13.2094</v>
      </c>
      <c r="O2398">
        <v>3</v>
      </c>
      <c r="P2398">
        <v>10</v>
      </c>
      <c r="Q2398">
        <v>-71.416700000000006</v>
      </c>
      <c r="R2398">
        <v>0.16880094282300001</v>
      </c>
      <c r="S2398">
        <v>15</v>
      </c>
      <c r="T2398">
        <v>116.701975</v>
      </c>
      <c r="U2398">
        <v>276.172992991</v>
      </c>
      <c r="V2398">
        <v>118.572392061</v>
      </c>
      <c r="W2398">
        <v>86.556600000000003</v>
      </c>
      <c r="X2398">
        <v>10.236617184</v>
      </c>
      <c r="Y2398">
        <v>2.855</v>
      </c>
      <c r="Z2398">
        <v>-0.15400867073556701</v>
      </c>
      <c r="AA2398">
        <v>0.42591653971645399</v>
      </c>
      <c r="AB2398">
        <v>0.45621508606410299</v>
      </c>
      <c r="AC2398">
        <v>-0.27222135002909498</v>
      </c>
      <c r="AD2398">
        <v>-0.57041495918227902</v>
      </c>
      <c r="AE2398">
        <v>-0.67145462575336001</v>
      </c>
      <c r="AF2398">
        <v>-0.10160693204771799</v>
      </c>
      <c r="AG2398">
        <v>-0.325216815632759</v>
      </c>
      <c r="AH2398">
        <v>-0.638884949805133</v>
      </c>
      <c r="AI2398">
        <v>-0.32976593781772201</v>
      </c>
      <c r="AJ2398">
        <v>0.46827808066159099</v>
      </c>
      <c r="AK2398">
        <v>-0.151308655308767</v>
      </c>
      <c r="AL2398">
        <v>0.40003537415853402</v>
      </c>
      <c r="AM2398">
        <v>-0.270151244833577</v>
      </c>
      <c r="AN2398">
        <v>-0.17748904465329801</v>
      </c>
      <c r="AO2398">
        <v>-0.381389111431719</v>
      </c>
      <c r="AP2398">
        <v>-0.25333307530403099</v>
      </c>
      <c r="AQ2398">
        <v>7</v>
      </c>
      <c r="AR2398">
        <f t="shared" si="37"/>
        <v>1.4579304501702635</v>
      </c>
    </row>
    <row r="2399" spans="1:44" x14ac:dyDescent="0.25">
      <c r="A2399">
        <v>3983</v>
      </c>
      <c r="B2399">
        <v>83</v>
      </c>
      <c r="C2399">
        <v>11049</v>
      </c>
      <c r="D2399">
        <v>34220</v>
      </c>
      <c r="E2399">
        <v>429.32689997599999</v>
      </c>
      <c r="F2399">
        <v>11049</v>
      </c>
      <c r="G2399">
        <v>38.457540999999999</v>
      </c>
      <c r="H2399">
        <v>106.87396200000001</v>
      </c>
      <c r="I2399">
        <v>17.112400000000001</v>
      </c>
      <c r="J2399">
        <v>86621.8</v>
      </c>
      <c r="K2399">
        <v>277.10500000000002</v>
      </c>
      <c r="L2399">
        <v>1.5410450499999999</v>
      </c>
      <c r="M2399">
        <v>4.2448899999999999E-6</v>
      </c>
      <c r="N2399">
        <v>-13.331099999999999</v>
      </c>
      <c r="O2399">
        <v>0</v>
      </c>
      <c r="P2399">
        <v>10</v>
      </c>
      <c r="Q2399">
        <v>-70.8904</v>
      </c>
      <c r="R2399">
        <v>0.15094014676</v>
      </c>
      <c r="S2399">
        <v>15</v>
      </c>
      <c r="T2399">
        <v>7.6652826000000003</v>
      </c>
      <c r="U2399">
        <v>275.918219244</v>
      </c>
      <c r="V2399">
        <v>117.686248549</v>
      </c>
      <c r="W2399">
        <v>87.142899999999997</v>
      </c>
      <c r="X2399">
        <v>13.0649280257</v>
      </c>
      <c r="Y2399">
        <v>3.7616700000000001</v>
      </c>
      <c r="Z2399">
        <v>-0.22968331689416599</v>
      </c>
      <c r="AA2399">
        <v>0.31732519917288698</v>
      </c>
      <c r="AB2399">
        <v>0.33189014266057099</v>
      </c>
      <c r="AC2399">
        <v>-0.321227344280058</v>
      </c>
      <c r="AD2399">
        <v>-0.52611627505447001</v>
      </c>
      <c r="AE2399">
        <v>-0.69816905620157699</v>
      </c>
      <c r="AF2399">
        <v>-0.105010516586034</v>
      </c>
      <c r="AG2399">
        <v>-0.325216815632759</v>
      </c>
      <c r="AH2399">
        <v>-0.60237374483680595</v>
      </c>
      <c r="AI2399">
        <v>-0.40941971759152601</v>
      </c>
      <c r="AJ2399">
        <v>0.46827808066159099</v>
      </c>
      <c r="AK2399">
        <v>-0.15456062474065699</v>
      </c>
      <c r="AL2399">
        <v>0.37502333164332302</v>
      </c>
      <c r="AM2399">
        <v>-0.29262585636472499</v>
      </c>
      <c r="AN2399">
        <v>-0.15930696675188699</v>
      </c>
      <c r="AO2399">
        <v>-0.30853824662364698</v>
      </c>
      <c r="AP2399">
        <v>0.52542544126303703</v>
      </c>
      <c r="AQ2399">
        <v>1</v>
      </c>
      <c r="AR2399">
        <f t="shared" si="37"/>
        <v>-1.4714605348943093</v>
      </c>
    </row>
    <row r="2400" spans="1:44" x14ac:dyDescent="0.25">
      <c r="A2400">
        <v>3984</v>
      </c>
      <c r="B2400">
        <v>82</v>
      </c>
      <c r="C2400">
        <v>11051</v>
      </c>
      <c r="D2400">
        <v>34222</v>
      </c>
      <c r="E2400">
        <v>427.34494219300001</v>
      </c>
      <c r="F2400">
        <v>11051</v>
      </c>
      <c r="G2400">
        <v>38.457540999999999</v>
      </c>
      <c r="H2400">
        <v>107.37396200000001</v>
      </c>
      <c r="I2400">
        <v>16.377099999999999</v>
      </c>
      <c r="J2400">
        <v>86530.3</v>
      </c>
      <c r="K2400">
        <v>276.952</v>
      </c>
      <c r="L2400">
        <v>2.0635764999999999</v>
      </c>
      <c r="M2400">
        <v>4.0773900000000003E-6</v>
      </c>
      <c r="N2400">
        <v>-13.9876</v>
      </c>
      <c r="O2400">
        <v>1</v>
      </c>
      <c r="P2400">
        <v>10</v>
      </c>
      <c r="Q2400">
        <v>-69.462800000000001</v>
      </c>
      <c r="R2400">
        <v>0.14159507832000001</v>
      </c>
      <c r="S2400">
        <v>16</v>
      </c>
      <c r="T2400">
        <v>10.264396</v>
      </c>
      <c r="U2400">
        <v>275.10720065800001</v>
      </c>
      <c r="V2400">
        <v>115.590536582</v>
      </c>
      <c r="W2400">
        <v>90.465299999999999</v>
      </c>
      <c r="X2400">
        <v>15.2642654967</v>
      </c>
      <c r="Y2400">
        <v>3.7912499999999998</v>
      </c>
      <c r="Z2400">
        <v>-0.29643423738411001</v>
      </c>
      <c r="AA2400">
        <v>0.31171316434671598</v>
      </c>
      <c r="AB2400">
        <v>0.315116142360092</v>
      </c>
      <c r="AC2400">
        <v>-0.32005918572592301</v>
      </c>
      <c r="AD2400">
        <v>-0.55253805902131103</v>
      </c>
      <c r="AE2400">
        <v>-0.84227771346743496</v>
      </c>
      <c r="AF2400">
        <v>-0.103875988406595</v>
      </c>
      <c r="AG2400">
        <v>-0.325216815632759</v>
      </c>
      <c r="AH2400">
        <v>-0.50333632090980096</v>
      </c>
      <c r="AI2400">
        <v>-0.45109591281066902</v>
      </c>
      <c r="AJ2400">
        <v>0.73245175429265996</v>
      </c>
      <c r="AK2400">
        <v>-0.154483107373423</v>
      </c>
      <c r="AL2400">
        <v>0.29540276008711103</v>
      </c>
      <c r="AM2400">
        <v>-0.34577787034629698</v>
      </c>
      <c r="AN2400">
        <v>-5.6274158258539798E-2</v>
      </c>
      <c r="AO2400">
        <v>-0.25188830758411601</v>
      </c>
      <c r="AP2400">
        <v>0.55083234445830498</v>
      </c>
      <c r="AQ2400">
        <v>1</v>
      </c>
      <c r="AR2400">
        <f t="shared" si="37"/>
        <v>-1.4714605348943093</v>
      </c>
    </row>
    <row r="2401" spans="1:44" x14ac:dyDescent="0.25">
      <c r="A2401">
        <v>3986</v>
      </c>
      <c r="B2401">
        <v>22</v>
      </c>
      <c r="C2401">
        <v>11053</v>
      </c>
      <c r="D2401">
        <v>34224</v>
      </c>
      <c r="E2401">
        <v>421.19085077</v>
      </c>
      <c r="F2401">
        <v>11053</v>
      </c>
      <c r="G2401">
        <v>38.457540999999999</v>
      </c>
      <c r="H2401">
        <v>107.87396200000001</v>
      </c>
      <c r="I2401">
        <v>16.135300000000001</v>
      </c>
      <c r="J2401">
        <v>86299.4</v>
      </c>
      <c r="K2401">
        <v>276.53199999999998</v>
      </c>
      <c r="L2401">
        <v>4.2007658499999998</v>
      </c>
      <c r="M2401">
        <v>4.1153100000000001E-6</v>
      </c>
      <c r="N2401">
        <v>-14.4207</v>
      </c>
      <c r="O2401">
        <v>3</v>
      </c>
      <c r="P2401">
        <v>10</v>
      </c>
      <c r="Q2401">
        <v>-69.305199999999999</v>
      </c>
      <c r="R2401">
        <v>0.16757545971900001</v>
      </c>
      <c r="S2401">
        <v>18</v>
      </c>
      <c r="T2401">
        <v>20.894947999999999</v>
      </c>
      <c r="U2401">
        <v>274.54875908399998</v>
      </c>
      <c r="V2401">
        <v>114.108435216</v>
      </c>
      <c r="W2401">
        <v>90.405699999999996</v>
      </c>
      <c r="X2401">
        <v>17.8586880079</v>
      </c>
      <c r="Y2401">
        <v>4.1804199999999998</v>
      </c>
      <c r="Z2401">
        <v>-0.31838496847953901</v>
      </c>
      <c r="AA2401">
        <v>0.29755120979630101</v>
      </c>
      <c r="AB2401">
        <v>0.269069867025447</v>
      </c>
      <c r="AC2401">
        <v>-0.315281337385872</v>
      </c>
      <c r="AD2401">
        <v>-0.54655648261520595</v>
      </c>
      <c r="AE2401">
        <v>-0.93734772026384505</v>
      </c>
      <c r="AF2401">
        <v>-0.10160693204771799</v>
      </c>
      <c r="AG2401">
        <v>-0.325216815632759</v>
      </c>
      <c r="AH2401">
        <v>-0.49240307769678798</v>
      </c>
      <c r="AI2401">
        <v>-0.335231223963883</v>
      </c>
      <c r="AJ2401">
        <v>1.2607991015547999</v>
      </c>
      <c r="AK2401">
        <v>-0.15416605602687899</v>
      </c>
      <c r="AL2401">
        <v>0.24057856977856401</v>
      </c>
      <c r="AM2401">
        <v>-0.38336732622963898</v>
      </c>
      <c r="AN2401">
        <v>-5.8122447262333302E-2</v>
      </c>
      <c r="AO2401">
        <v>-0.18506187506058</v>
      </c>
      <c r="AP2401">
        <v>0.88509889335967595</v>
      </c>
      <c r="AQ2401">
        <v>1</v>
      </c>
      <c r="AR2401">
        <f t="shared" si="37"/>
        <v>-1.4714605348943093</v>
      </c>
    </row>
    <row r="2402" spans="1:44" x14ac:dyDescent="0.25">
      <c r="A2402">
        <v>3987</v>
      </c>
      <c r="B2402">
        <v>62</v>
      </c>
      <c r="C2402">
        <v>11055</v>
      </c>
      <c r="D2402">
        <v>34226</v>
      </c>
      <c r="E2402">
        <v>420.62581043199998</v>
      </c>
      <c r="F2402">
        <v>11055</v>
      </c>
      <c r="G2402">
        <v>38.457540999999999</v>
      </c>
      <c r="H2402">
        <v>108.37396200000001</v>
      </c>
      <c r="I2402">
        <v>16.209700000000002</v>
      </c>
      <c r="J2402">
        <v>86944.1</v>
      </c>
      <c r="K2402">
        <v>276.60700000000003</v>
      </c>
      <c r="L2402">
        <v>0.15688008000000001</v>
      </c>
      <c r="M2402">
        <v>5.5957200000000002E-6</v>
      </c>
      <c r="N2402">
        <v>-13.557</v>
      </c>
      <c r="O2402">
        <v>2</v>
      </c>
      <c r="P2402">
        <v>10</v>
      </c>
      <c r="Q2402">
        <v>-65.936800000000005</v>
      </c>
      <c r="R2402">
        <v>0.15420990624600001</v>
      </c>
      <c r="S2402">
        <v>16</v>
      </c>
      <c r="T2402">
        <v>0.78033419999999998</v>
      </c>
      <c r="U2402">
        <v>274.33387215099998</v>
      </c>
      <c r="V2402">
        <v>113.066429267</v>
      </c>
      <c r="W2402">
        <v>90.515799999999999</v>
      </c>
      <c r="X2402">
        <v>21.794540247600001</v>
      </c>
      <c r="Y2402">
        <v>3.9787499999999998</v>
      </c>
      <c r="Z2402">
        <v>-0.311630897373253</v>
      </c>
      <c r="AA2402">
        <v>0.33709305517807903</v>
      </c>
      <c r="AB2402">
        <v>0.27729241619235201</v>
      </c>
      <c r="AC2402">
        <v>-0.32432174969821698</v>
      </c>
      <c r="AD2402">
        <v>-0.313033657526542</v>
      </c>
      <c r="AE2402">
        <v>-0.74775648297439901</v>
      </c>
      <c r="AF2402">
        <v>-0.102741460227156</v>
      </c>
      <c r="AG2402">
        <v>-0.325216815632759</v>
      </c>
      <c r="AH2402">
        <v>-0.25872581602984601</v>
      </c>
      <c r="AI2402">
        <v>-0.39483757348706</v>
      </c>
      <c r="AJ2402">
        <v>0.73245175429265996</v>
      </c>
      <c r="AK2402">
        <v>-0.15476596517463501</v>
      </c>
      <c r="AL2402">
        <v>0.21948235728631199</v>
      </c>
      <c r="AM2402">
        <v>-0.40979496306248703</v>
      </c>
      <c r="AN2402">
        <v>-5.4708074454989902E-2</v>
      </c>
      <c r="AO2402">
        <v>-8.3683258823832901E-2</v>
      </c>
      <c r="AP2402">
        <v>0.71188015882993405</v>
      </c>
      <c r="AQ2402">
        <v>2</v>
      </c>
      <c r="AR2402">
        <f t="shared" si="37"/>
        <v>-0.98322870405021379</v>
      </c>
    </row>
    <row r="2403" spans="1:44" x14ac:dyDescent="0.25">
      <c r="A2403">
        <v>3988</v>
      </c>
      <c r="B2403">
        <v>105</v>
      </c>
      <c r="C2403">
        <v>11056</v>
      </c>
      <c r="D2403">
        <v>34227</v>
      </c>
      <c r="E2403">
        <v>424.55970648599998</v>
      </c>
      <c r="F2403">
        <v>11056</v>
      </c>
      <c r="G2403">
        <v>38.457540999999999</v>
      </c>
      <c r="H2403">
        <v>108.62396200000001</v>
      </c>
      <c r="I2403">
        <v>17.0746</v>
      </c>
      <c r="J2403">
        <v>87140.1</v>
      </c>
      <c r="K2403">
        <v>276.64</v>
      </c>
      <c r="L2403">
        <v>84.681449999999998</v>
      </c>
      <c r="M2403">
        <v>5.5465600000000001E-6</v>
      </c>
      <c r="N2403">
        <v>-13.5679</v>
      </c>
      <c r="O2403">
        <v>2</v>
      </c>
      <c r="P2403">
        <v>10</v>
      </c>
      <c r="Q2403">
        <v>-65.3904</v>
      </c>
      <c r="R2403">
        <v>0.15872775106600001</v>
      </c>
      <c r="S2403">
        <v>17</v>
      </c>
      <c r="T2403">
        <v>421.21237000000002</v>
      </c>
      <c r="U2403">
        <v>274.53488845999999</v>
      </c>
      <c r="V2403">
        <v>112.271876405</v>
      </c>
      <c r="W2403">
        <v>89.284400000000005</v>
      </c>
      <c r="X2403">
        <v>23.9150070556</v>
      </c>
      <c r="Y2403">
        <v>3.9766699999999999</v>
      </c>
      <c r="Z2403">
        <v>-0.233114820762682</v>
      </c>
      <c r="AA2403">
        <v>0.349114463111736</v>
      </c>
      <c r="AB2403">
        <v>0.28091033782578401</v>
      </c>
      <c r="AC2403">
        <v>-0.13536068450956701</v>
      </c>
      <c r="AD2403">
        <v>-0.320788253943318</v>
      </c>
      <c r="AE2403">
        <v>-0.75014914765710705</v>
      </c>
      <c r="AF2403">
        <v>-0.102741460227156</v>
      </c>
      <c r="AG2403">
        <v>-0.325216815632759</v>
      </c>
      <c r="AH2403">
        <v>-0.22082020631163601</v>
      </c>
      <c r="AI2403">
        <v>-0.37468934408702798</v>
      </c>
      <c r="AJ2403">
        <v>0.99662542792372799</v>
      </c>
      <c r="AK2403">
        <v>-0.14222677218817201</v>
      </c>
      <c r="AL2403">
        <v>0.23921684141649499</v>
      </c>
      <c r="AM2403">
        <v>-0.42994662774500397</v>
      </c>
      <c r="AN2403">
        <v>-9.2895710013233004E-2</v>
      </c>
      <c r="AO2403">
        <v>-2.9064848965190199E-2</v>
      </c>
      <c r="AP2403">
        <v>0.71009360174250502</v>
      </c>
      <c r="AQ2403">
        <v>1</v>
      </c>
      <c r="AR2403">
        <f t="shared" si="37"/>
        <v>-1.4714605348943093</v>
      </c>
    </row>
    <row r="2404" spans="1:44" x14ac:dyDescent="0.25">
      <c r="A2404">
        <v>3989</v>
      </c>
      <c r="B2404">
        <v>82</v>
      </c>
      <c r="C2404">
        <v>11061</v>
      </c>
      <c r="D2404">
        <v>34230</v>
      </c>
      <c r="E2404">
        <v>423.73285436100002</v>
      </c>
      <c r="F2404">
        <v>11061</v>
      </c>
      <c r="G2404">
        <v>38.457540999999999</v>
      </c>
      <c r="H2404">
        <v>109.37396200000001</v>
      </c>
      <c r="I2404">
        <v>20.004999999999999</v>
      </c>
      <c r="J2404">
        <v>88023.9</v>
      </c>
      <c r="K2404">
        <v>277.48</v>
      </c>
      <c r="L2404">
        <v>16.590671499999999</v>
      </c>
      <c r="M2404">
        <v>3.8215599999999997E-6</v>
      </c>
      <c r="N2404">
        <v>-13.3939</v>
      </c>
      <c r="O2404">
        <v>10</v>
      </c>
      <c r="P2404">
        <v>10</v>
      </c>
      <c r="Q2404">
        <v>-66.098699999999994</v>
      </c>
      <c r="R2404">
        <v>0.18325226960999999</v>
      </c>
      <c r="S2404">
        <v>16</v>
      </c>
      <c r="T2404">
        <v>1841.5280399999999</v>
      </c>
      <c r="U2404">
        <v>274.95904508000001</v>
      </c>
      <c r="V2404">
        <v>109.85309126</v>
      </c>
      <c r="W2404">
        <v>83.595299999999995</v>
      </c>
      <c r="X2404">
        <v>26.447795536800001</v>
      </c>
      <c r="Y2404">
        <v>4.4037499999999996</v>
      </c>
      <c r="Z2404">
        <v>3.2908431520377403E-2</v>
      </c>
      <c r="AA2404">
        <v>0.40332119949829498</v>
      </c>
      <c r="AB2404">
        <v>0.37300288849507401</v>
      </c>
      <c r="AC2404">
        <v>-0.287582766764019</v>
      </c>
      <c r="AD2404">
        <v>-0.59289319330332302</v>
      </c>
      <c r="AE2404">
        <v>-0.71195431694231803</v>
      </c>
      <c r="AF2404">
        <v>-9.3665234791645402E-2</v>
      </c>
      <c r="AG2404">
        <v>-0.325216815632759</v>
      </c>
      <c r="AH2404">
        <v>-0.26995736473661402</v>
      </c>
      <c r="AI2404">
        <v>-0.26531736580163001</v>
      </c>
      <c r="AJ2404">
        <v>0.73245175429265996</v>
      </c>
      <c r="AK2404">
        <v>-9.9866507576224894E-2</v>
      </c>
      <c r="AL2404">
        <v>0.28085780143483102</v>
      </c>
      <c r="AM2404">
        <v>-0.49129251108673799</v>
      </c>
      <c r="AN2404">
        <v>-0.26932357866225198</v>
      </c>
      <c r="AO2404">
        <v>3.6174030902921601E-2</v>
      </c>
      <c r="AP2404">
        <v>1.0769218714056299</v>
      </c>
      <c r="AQ2404">
        <v>2</v>
      </c>
      <c r="AR2404">
        <f t="shared" si="37"/>
        <v>-0.98322870405021379</v>
      </c>
    </row>
    <row r="2405" spans="1:44" x14ac:dyDescent="0.25">
      <c r="A2405">
        <v>3990</v>
      </c>
      <c r="B2405">
        <v>2</v>
      </c>
      <c r="C2405">
        <v>11065</v>
      </c>
      <c r="D2405">
        <v>34234</v>
      </c>
      <c r="E2405">
        <v>422.99647471899999</v>
      </c>
      <c r="F2405">
        <v>11065</v>
      </c>
      <c r="G2405">
        <v>38.457540999999999</v>
      </c>
      <c r="H2405">
        <v>110.37396200000001</v>
      </c>
      <c r="I2405">
        <v>13.185</v>
      </c>
      <c r="J2405">
        <v>89760.9</v>
      </c>
      <c r="K2405">
        <v>277.90300000000002</v>
      </c>
      <c r="L2405">
        <v>3.0289921999999998</v>
      </c>
      <c r="M2405">
        <v>9.5919700000000003E-6</v>
      </c>
      <c r="N2405">
        <v>-15.3096</v>
      </c>
      <c r="O2405">
        <v>8</v>
      </c>
      <c r="P2405">
        <v>10</v>
      </c>
      <c r="Q2405">
        <v>-64.364699999999999</v>
      </c>
      <c r="R2405">
        <v>0.21193752890500001</v>
      </c>
      <c r="S2405">
        <v>14</v>
      </c>
      <c r="T2405">
        <v>15.066452</v>
      </c>
      <c r="U2405">
        <v>276.32992598800001</v>
      </c>
      <c r="V2405">
        <v>105.710528309</v>
      </c>
      <c r="W2405">
        <v>90.625</v>
      </c>
      <c r="X2405">
        <v>28.736635840600002</v>
      </c>
      <c r="Y2405">
        <v>3.11</v>
      </c>
      <c r="Z2405">
        <v>-0.58621475322247796</v>
      </c>
      <c r="AA2405">
        <v>0.50985786062462901</v>
      </c>
      <c r="AB2405">
        <v>0.41937806579639297</v>
      </c>
      <c r="AC2405">
        <v>-0.317900925953711</v>
      </c>
      <c r="AD2405">
        <v>0.31734278532413501</v>
      </c>
      <c r="AE2405">
        <v>-1.13247062269129</v>
      </c>
      <c r="AF2405">
        <v>-9.5934291150523196E-2</v>
      </c>
      <c r="AG2405">
        <v>-0.325216815632759</v>
      </c>
      <c r="AH2405">
        <v>-0.14966394004522399</v>
      </c>
      <c r="AI2405">
        <v>-0.13738973488423001</v>
      </c>
      <c r="AJ2405">
        <v>0.20410440703052299</v>
      </c>
      <c r="AK2405">
        <v>-0.15433988825169001</v>
      </c>
      <c r="AL2405">
        <v>0.41544204317064198</v>
      </c>
      <c r="AM2405">
        <v>-0.59635731357784005</v>
      </c>
      <c r="AN2405">
        <v>-5.1321612052066201E-2</v>
      </c>
      <c r="AO2405">
        <v>9.5129359674060998E-2</v>
      </c>
      <c r="AP2405">
        <v>-3.4308047758614998E-2</v>
      </c>
      <c r="AQ2405">
        <v>2</v>
      </c>
      <c r="AR2405">
        <f t="shared" si="37"/>
        <v>-0.98322870405021379</v>
      </c>
    </row>
    <row r="2406" spans="1:44" x14ac:dyDescent="0.25">
      <c r="A2406">
        <v>3991</v>
      </c>
      <c r="B2406">
        <v>79</v>
      </c>
      <c r="C2406">
        <v>11067</v>
      </c>
      <c r="D2406">
        <v>34235</v>
      </c>
      <c r="E2406">
        <v>428.24436811200002</v>
      </c>
      <c r="F2406">
        <v>11067</v>
      </c>
      <c r="G2406">
        <v>38.459691331099997</v>
      </c>
      <c r="H2406">
        <v>110.62196569300001</v>
      </c>
      <c r="I2406">
        <v>12.6274</v>
      </c>
      <c r="J2406">
        <v>90603.4</v>
      </c>
      <c r="K2406">
        <v>278.44200000000001</v>
      </c>
      <c r="L2406">
        <v>0.15446654000000001</v>
      </c>
      <c r="M2406">
        <v>9.2811399999999994E-6</v>
      </c>
      <c r="N2406">
        <v>-13.8139</v>
      </c>
      <c r="O2406">
        <v>6</v>
      </c>
      <c r="P2406">
        <v>10</v>
      </c>
      <c r="Q2406">
        <v>-63.3279</v>
      </c>
      <c r="R2406">
        <v>0.239609418544</v>
      </c>
      <c r="S2406">
        <v>16</v>
      </c>
      <c r="T2406">
        <v>0.76832900000000004</v>
      </c>
      <c r="U2406">
        <v>276.836287975</v>
      </c>
      <c r="V2406">
        <v>104.750842842</v>
      </c>
      <c r="W2406">
        <v>90.555899999999994</v>
      </c>
      <c r="X2406">
        <v>32.199359220200002</v>
      </c>
      <c r="Y2406">
        <v>2.8191700000000002</v>
      </c>
      <c r="Z2406">
        <v>-0.63683397430937205</v>
      </c>
      <c r="AA2406">
        <v>0.56153151462516804</v>
      </c>
      <c r="AB2406">
        <v>0.47847078580918401</v>
      </c>
      <c r="AC2406">
        <v>-0.324327145349324</v>
      </c>
      <c r="AD2406">
        <v>0.26831184138136899</v>
      </c>
      <c r="AE2406">
        <v>-0.80414873590905001</v>
      </c>
      <c r="AF2406">
        <v>-9.8203347509400907E-2</v>
      </c>
      <c r="AG2406">
        <v>-0.325216815632759</v>
      </c>
      <c r="AH2406">
        <v>-7.7737629364697594E-2</v>
      </c>
      <c r="AI2406">
        <v>-1.39814279165448E-2</v>
      </c>
      <c r="AJ2406">
        <v>0.73245175429265996</v>
      </c>
      <c r="AK2406">
        <v>-0.15476632322422901</v>
      </c>
      <c r="AL2406">
        <v>0.46515339567875702</v>
      </c>
      <c r="AM2406">
        <v>-0.62069711607126898</v>
      </c>
      <c r="AN2406">
        <v>-5.3464510880290098E-2</v>
      </c>
      <c r="AO2406">
        <v>0.18432125084659001</v>
      </c>
      <c r="AP2406">
        <v>-0.28410823897835302</v>
      </c>
      <c r="AQ2406">
        <v>3</v>
      </c>
      <c r="AR2406">
        <f t="shared" si="37"/>
        <v>-0.49499687320611829</v>
      </c>
    </row>
    <row r="2407" spans="1:44" x14ac:dyDescent="0.25">
      <c r="A2407">
        <v>3992</v>
      </c>
      <c r="B2407">
        <v>41</v>
      </c>
      <c r="C2407">
        <v>11074</v>
      </c>
      <c r="D2407">
        <v>34241</v>
      </c>
      <c r="E2407">
        <v>425.12047888199999</v>
      </c>
      <c r="F2407">
        <v>11074</v>
      </c>
      <c r="G2407">
        <v>38.457540999999999</v>
      </c>
      <c r="H2407">
        <v>112.12396200000001</v>
      </c>
      <c r="I2407">
        <v>11.821400000000001</v>
      </c>
      <c r="J2407">
        <v>84817.8</v>
      </c>
      <c r="K2407">
        <v>274.99099999999999</v>
      </c>
      <c r="L2407">
        <v>22.44060958</v>
      </c>
      <c r="M2407">
        <v>7.9436400000000007E-6</v>
      </c>
      <c r="N2407">
        <v>-13.734999999999999</v>
      </c>
      <c r="O2407">
        <v>17</v>
      </c>
      <c r="P2407">
        <v>10</v>
      </c>
      <c r="Q2407">
        <v>-61.860100000000003</v>
      </c>
      <c r="R2407">
        <v>0.29555554790400002</v>
      </c>
      <c r="S2407">
        <v>16</v>
      </c>
      <c r="T2407">
        <v>5744.9439137500003</v>
      </c>
      <c r="U2407">
        <v>273.55268003700002</v>
      </c>
      <c r="V2407">
        <v>109.50826150499999</v>
      </c>
      <c r="W2407">
        <v>91.451099999999997</v>
      </c>
      <c r="X2407">
        <v>29.292911105799998</v>
      </c>
      <c r="Y2407">
        <v>2.1558299999999999</v>
      </c>
      <c r="Z2407">
        <v>-0.71000307796080098</v>
      </c>
      <c r="AA2407">
        <v>0.206679179212089</v>
      </c>
      <c r="AB2407">
        <v>0.10012389014286301</v>
      </c>
      <c r="AC2407">
        <v>-0.27450478799487898</v>
      </c>
      <c r="AD2407">
        <v>5.73319246312212E-2</v>
      </c>
      <c r="AE2407">
        <v>-0.78682935577458502</v>
      </c>
      <c r="AF2407">
        <v>-8.5723537535573394E-2</v>
      </c>
      <c r="AG2407">
        <v>-0.325216815632759</v>
      </c>
      <c r="AH2407">
        <v>2.4088604062073901E-2</v>
      </c>
      <c r="AI2407">
        <v>0.235521486260379</v>
      </c>
      <c r="AJ2407">
        <v>0.73245175429265996</v>
      </c>
      <c r="AK2407">
        <v>1.65510838050811E-2</v>
      </c>
      <c r="AL2407">
        <v>0.142789956291345</v>
      </c>
      <c r="AM2407">
        <v>-0.50003817663984296</v>
      </c>
      <c r="AN2407">
        <v>-2.57029619508281E-2</v>
      </c>
      <c r="AO2407">
        <v>0.10945774732638899</v>
      </c>
      <c r="AP2407">
        <v>-0.85386534396649605</v>
      </c>
      <c r="AQ2407">
        <v>3</v>
      </c>
      <c r="AR2407">
        <f t="shared" si="37"/>
        <v>-0.49499687320611829</v>
      </c>
    </row>
    <row r="2408" spans="1:44" x14ac:dyDescent="0.25">
      <c r="A2408">
        <v>3994</v>
      </c>
      <c r="B2408">
        <v>13</v>
      </c>
      <c r="C2408">
        <v>11082</v>
      </c>
      <c r="D2408">
        <v>34248</v>
      </c>
      <c r="E2408">
        <v>425.95352166399999</v>
      </c>
      <c r="F2408">
        <v>11082</v>
      </c>
      <c r="G2408">
        <v>38.457540999999999</v>
      </c>
      <c r="H2408">
        <v>113.87396200000001</v>
      </c>
      <c r="I2408">
        <v>10.706799999999999</v>
      </c>
      <c r="J2408">
        <v>95559</v>
      </c>
      <c r="K2408">
        <v>279.96199999999999</v>
      </c>
      <c r="L2408">
        <v>15.9414290675</v>
      </c>
      <c r="M2408">
        <v>7.2669699999999996E-6</v>
      </c>
      <c r="N2408">
        <v>-10.958</v>
      </c>
      <c r="O2408">
        <v>47</v>
      </c>
      <c r="P2408">
        <v>9</v>
      </c>
      <c r="Q2408">
        <v>-58.938299999999998</v>
      </c>
      <c r="R2408">
        <v>0.30640132665999997</v>
      </c>
      <c r="S2408">
        <v>14</v>
      </c>
      <c r="T2408">
        <v>79.293955956700003</v>
      </c>
      <c r="U2408">
        <v>278.39143134</v>
      </c>
      <c r="V2408">
        <v>104.215793842</v>
      </c>
      <c r="W2408">
        <v>91.834100000000007</v>
      </c>
      <c r="X2408">
        <v>30.134344598199998</v>
      </c>
      <c r="Y2408">
        <v>1.83792</v>
      </c>
      <c r="Z2408">
        <v>-0.81118705181921502</v>
      </c>
      <c r="AA2408">
        <v>0.86547686746204899</v>
      </c>
      <c r="AB2408">
        <v>0.645114448925034</v>
      </c>
      <c r="AC2408">
        <v>-0.28903419729749602</v>
      </c>
      <c r="AD2408">
        <v>-4.94073503350018E-2</v>
      </c>
      <c r="AE2408">
        <v>-0.17724863798740101</v>
      </c>
      <c r="AF2408">
        <v>-5.1687692152407302E-2</v>
      </c>
      <c r="AG2408">
        <v>-0.58310675255921796</v>
      </c>
      <c r="AH2408">
        <v>0.22678371840077299</v>
      </c>
      <c r="AI2408">
        <v>0.28389039823152401</v>
      </c>
      <c r="AJ2408">
        <v>0.20410440703052299</v>
      </c>
      <c r="AK2408">
        <v>-0.15242433235067601</v>
      </c>
      <c r="AL2408">
        <v>0.61782733646209598</v>
      </c>
      <c r="AM2408">
        <v>-0.63426717358711004</v>
      </c>
      <c r="AN2408">
        <v>-1.3825534292222001E-2</v>
      </c>
      <c r="AO2408">
        <v>0.131131163379545</v>
      </c>
      <c r="AP2408">
        <v>-1.1269251341898801</v>
      </c>
      <c r="AQ2408">
        <v>4</v>
      </c>
      <c r="AR2408">
        <f t="shared" si="37"/>
        <v>-6.7650423620228229E-3</v>
      </c>
    </row>
    <row r="2409" spans="1:44" x14ac:dyDescent="0.25">
      <c r="A2409">
        <v>3995</v>
      </c>
      <c r="B2409">
        <v>80</v>
      </c>
      <c r="C2409">
        <v>11083</v>
      </c>
      <c r="D2409">
        <v>34249</v>
      </c>
      <c r="E2409">
        <v>425.54398396200003</v>
      </c>
      <c r="F2409">
        <v>11083</v>
      </c>
      <c r="G2409">
        <v>38.457540999999999</v>
      </c>
      <c r="H2409">
        <v>114.12396200000001</v>
      </c>
      <c r="I2409">
        <v>15.0322</v>
      </c>
      <c r="J2409">
        <v>98151</v>
      </c>
      <c r="K2409">
        <v>280.97899999999998</v>
      </c>
      <c r="L2409">
        <v>802.06689700000004</v>
      </c>
      <c r="M2409">
        <v>6.9257200000000002E-6</v>
      </c>
      <c r="N2409">
        <v>-11.312799999999999</v>
      </c>
      <c r="O2409">
        <v>555</v>
      </c>
      <c r="P2409">
        <v>12</v>
      </c>
      <c r="Q2409">
        <v>-64.435900000000004</v>
      </c>
      <c r="R2409">
        <v>0.27391133195200001</v>
      </c>
      <c r="S2409">
        <v>13</v>
      </c>
      <c r="T2409">
        <v>339239.72274599998</v>
      </c>
      <c r="U2409">
        <v>279.24314738999999</v>
      </c>
      <c r="V2409">
        <v>103.202665258</v>
      </c>
      <c r="W2409">
        <v>83.825800000000001</v>
      </c>
      <c r="X2409">
        <v>24.0759507699</v>
      </c>
      <c r="Y2409">
        <v>1.4924999999999999</v>
      </c>
      <c r="Z2409">
        <v>-0.41852496629329899</v>
      </c>
      <c r="AA2409">
        <v>1.0244538540132599</v>
      </c>
      <c r="AB2409">
        <v>0.75661221562820502</v>
      </c>
      <c r="AC2409">
        <v>1.46840870874801</v>
      </c>
      <c r="AD2409">
        <v>-0.103236805730133</v>
      </c>
      <c r="AE2409">
        <v>-0.25513097096215598</v>
      </c>
      <c r="AF2409">
        <v>0.52465262300253801</v>
      </c>
      <c r="AG2409">
        <v>0.19056305822016001</v>
      </c>
      <c r="AH2409">
        <v>-0.15460332403485899</v>
      </c>
      <c r="AI2409">
        <v>0.13899479144027699</v>
      </c>
      <c r="AJ2409">
        <v>-6.00692666005457E-2</v>
      </c>
      <c r="AK2409">
        <v>9.9628801826292701</v>
      </c>
      <c r="AL2409">
        <v>0.70144332242742802</v>
      </c>
      <c r="AM2409">
        <v>-0.65996241487495899</v>
      </c>
      <c r="AN2409">
        <v>-0.26217541397476202</v>
      </c>
      <c r="AO2409">
        <v>-2.4919304352727899E-2</v>
      </c>
      <c r="AP2409">
        <v>-1.42361385973787</v>
      </c>
      <c r="AQ2409">
        <v>5</v>
      </c>
      <c r="AR2409">
        <f t="shared" si="37"/>
        <v>0.48146678848207264</v>
      </c>
    </row>
    <row r="2410" spans="1:44" x14ac:dyDescent="0.25">
      <c r="A2410">
        <v>3996</v>
      </c>
      <c r="B2410">
        <v>25</v>
      </c>
      <c r="C2410">
        <v>11086</v>
      </c>
      <c r="D2410">
        <v>34252</v>
      </c>
      <c r="E2410">
        <v>424.852946949</v>
      </c>
      <c r="F2410">
        <v>11086</v>
      </c>
      <c r="G2410">
        <v>38.457540999999999</v>
      </c>
      <c r="H2410">
        <v>114.87396200000001</v>
      </c>
      <c r="I2410">
        <v>16.7851</v>
      </c>
      <c r="J2410">
        <v>101511</v>
      </c>
      <c r="K2410">
        <v>281.80200000000002</v>
      </c>
      <c r="L2410">
        <v>780.20859222199999</v>
      </c>
      <c r="M2410">
        <v>7.8532199999999993E-6</v>
      </c>
      <c r="N2410">
        <v>-10.927</v>
      </c>
      <c r="O2410">
        <v>584</v>
      </c>
      <c r="P2410">
        <v>12</v>
      </c>
      <c r="Q2410">
        <v>-59.631900000000002</v>
      </c>
      <c r="R2410">
        <v>0.466373800364</v>
      </c>
      <c r="S2410">
        <v>12</v>
      </c>
      <c r="T2410">
        <v>3880.8205477800002</v>
      </c>
      <c r="U2410">
        <v>280.274385532</v>
      </c>
      <c r="V2410">
        <v>106.233306367</v>
      </c>
      <c r="W2410">
        <v>76.4268</v>
      </c>
      <c r="X2410">
        <v>26.698210017699999</v>
      </c>
      <c r="Y2410">
        <v>2.27583</v>
      </c>
      <c r="Z2410">
        <v>-0.25939578293028598</v>
      </c>
      <c r="AA2410">
        <v>1.23053513287595</v>
      </c>
      <c r="AB2410">
        <v>0.84684098848633105</v>
      </c>
      <c r="AC2410">
        <v>1.41954281616815</v>
      </c>
      <c r="AD2410">
        <v>4.3068893548941702E-2</v>
      </c>
      <c r="AE2410">
        <v>-0.170443811825571</v>
      </c>
      <c r="AF2410">
        <v>0.55755394020626503</v>
      </c>
      <c r="AG2410">
        <v>0.19056305822016001</v>
      </c>
      <c r="AH2410">
        <v>0.17866634852421601</v>
      </c>
      <c r="AI2410">
        <v>0.99731952789310996</v>
      </c>
      <c r="AJ2410">
        <v>-0.32424294023161399</v>
      </c>
      <c r="AK2410">
        <v>-3.9045542156106297E-2</v>
      </c>
      <c r="AL2410">
        <v>0.80268362899249501</v>
      </c>
      <c r="AM2410">
        <v>-0.58309847501337297</v>
      </c>
      <c r="AN2410">
        <v>-0.49162994986516501</v>
      </c>
      <c r="AO2410">
        <v>4.2624139294495801E-2</v>
      </c>
      <c r="AP2410">
        <v>-0.75079474276865299</v>
      </c>
      <c r="AQ2410">
        <v>5</v>
      </c>
      <c r="AR2410">
        <f t="shared" si="37"/>
        <v>0.48146678848207264</v>
      </c>
    </row>
    <row r="2411" spans="1:44" x14ac:dyDescent="0.25">
      <c r="A2411">
        <v>3997</v>
      </c>
      <c r="B2411">
        <v>54</v>
      </c>
      <c r="C2411">
        <v>11087</v>
      </c>
      <c r="D2411">
        <v>34253</v>
      </c>
      <c r="E2411">
        <v>423.97622907099998</v>
      </c>
      <c r="F2411">
        <v>11087</v>
      </c>
      <c r="G2411">
        <v>38.457540999999999</v>
      </c>
      <c r="H2411">
        <v>115.12396200000001</v>
      </c>
      <c r="I2411">
        <v>16.858899999999998</v>
      </c>
      <c r="J2411">
        <v>101729</v>
      </c>
      <c r="K2411">
        <v>281.87099999999998</v>
      </c>
      <c r="L2411">
        <v>276.785214</v>
      </c>
      <c r="M2411">
        <v>7.4611399999999999E-6</v>
      </c>
      <c r="N2411">
        <v>-10.4963</v>
      </c>
      <c r="O2411">
        <v>564</v>
      </c>
      <c r="P2411">
        <v>12</v>
      </c>
      <c r="Q2411">
        <v>-57.3904</v>
      </c>
      <c r="R2411">
        <v>0.44791155250999998</v>
      </c>
      <c r="S2411">
        <v>13</v>
      </c>
      <c r="T2411">
        <v>1376.7519339999999</v>
      </c>
      <c r="U2411">
        <v>280.49766990799998</v>
      </c>
      <c r="V2411">
        <v>107.260745318</v>
      </c>
      <c r="W2411">
        <v>77.197400000000002</v>
      </c>
      <c r="X2411">
        <v>27.761033613199999</v>
      </c>
      <c r="Y2411">
        <v>2.4245800000000002</v>
      </c>
      <c r="Z2411">
        <v>-0.25269618013937301</v>
      </c>
      <c r="AA2411">
        <v>1.24390588251644</v>
      </c>
      <c r="AB2411">
        <v>0.85440573371987505</v>
      </c>
      <c r="AC2411">
        <v>0.294101800854701</v>
      </c>
      <c r="AD2411">
        <v>-1.87785873926643E-2</v>
      </c>
      <c r="AE2411">
        <v>-7.5900630280399894E-2</v>
      </c>
      <c r="AF2411">
        <v>0.53486337661748795</v>
      </c>
      <c r="AG2411">
        <v>0.19056305822016001</v>
      </c>
      <c r="AH2411">
        <v>0.33416675881588398</v>
      </c>
      <c r="AI2411">
        <v>0.91498345398549996</v>
      </c>
      <c r="AJ2411">
        <v>-6.00692666005457E-2</v>
      </c>
      <c r="AK2411">
        <v>-0.113728242154898</v>
      </c>
      <c r="AL2411">
        <v>0.82460424825274303</v>
      </c>
      <c r="AM2411">
        <v>-0.55704029032545599</v>
      </c>
      <c r="AN2411">
        <v>-0.46773244136980802</v>
      </c>
      <c r="AO2411">
        <v>7.0000061675099798E-2</v>
      </c>
      <c r="AP2411">
        <v>-0.62303014336716001</v>
      </c>
      <c r="AQ2411">
        <v>5</v>
      </c>
      <c r="AR2411">
        <f t="shared" si="37"/>
        <v>0.48146678848207264</v>
      </c>
    </row>
    <row r="2412" spans="1:44" x14ac:dyDescent="0.25">
      <c r="A2412">
        <v>3998</v>
      </c>
      <c r="B2412">
        <v>4</v>
      </c>
      <c r="C2412">
        <v>11088</v>
      </c>
      <c r="D2412">
        <v>34254</v>
      </c>
      <c r="E2412">
        <v>425.68011828200002</v>
      </c>
      <c r="F2412">
        <v>11088</v>
      </c>
      <c r="G2412">
        <v>38.457540999999999</v>
      </c>
      <c r="H2412">
        <v>115.37396200000001</v>
      </c>
      <c r="I2412">
        <v>15.5101</v>
      </c>
      <c r="J2412">
        <v>101925</v>
      </c>
      <c r="K2412">
        <v>281.96300000000002</v>
      </c>
      <c r="L2412">
        <v>250.93915742900001</v>
      </c>
      <c r="M2412">
        <v>7.2603099999999996E-6</v>
      </c>
      <c r="N2412">
        <v>-10.577400000000001</v>
      </c>
      <c r="O2412">
        <v>551</v>
      </c>
      <c r="P2412">
        <v>12</v>
      </c>
      <c r="Q2412">
        <v>-57.5884</v>
      </c>
      <c r="R2412">
        <v>0.30318400897699999</v>
      </c>
      <c r="S2412">
        <v>15</v>
      </c>
      <c r="T2412">
        <v>1962.49209625</v>
      </c>
      <c r="U2412">
        <v>280.98588270300002</v>
      </c>
      <c r="V2412">
        <v>107.965108727</v>
      </c>
      <c r="W2412">
        <v>78.196799999999996</v>
      </c>
      <c r="X2412">
        <v>28.0393096044</v>
      </c>
      <c r="Y2412">
        <v>2.5216699999999999</v>
      </c>
      <c r="Z2412">
        <v>-0.37514095309848799</v>
      </c>
      <c r="AA2412">
        <v>1.2559272904501</v>
      </c>
      <c r="AB2412">
        <v>0.86449206069794504</v>
      </c>
      <c r="AC2412">
        <v>0.2363209877112</v>
      </c>
      <c r="AD2412">
        <v>-5.0457912013922197E-2</v>
      </c>
      <c r="AE2412">
        <v>-9.3702933561833499E-2</v>
      </c>
      <c r="AF2412">
        <v>0.52011451028478295</v>
      </c>
      <c r="AG2412">
        <v>0.19056305822016001</v>
      </c>
      <c r="AH2412">
        <v>0.32043083142897699</v>
      </c>
      <c r="AI2412">
        <v>0.26954212879940598</v>
      </c>
      <c r="AJ2412">
        <v>0.46827808066159099</v>
      </c>
      <c r="AK2412">
        <v>-9.6258809978067406E-2</v>
      </c>
      <c r="AL2412">
        <v>0.87253383020064601</v>
      </c>
      <c r="AM2412">
        <v>-0.53917603495410904</v>
      </c>
      <c r="AN2412">
        <v>-0.43673948783975503</v>
      </c>
      <c r="AO2412">
        <v>7.7167819304617802E-2</v>
      </c>
      <c r="AP2412">
        <v>-0.53963743778133899</v>
      </c>
      <c r="AQ2412">
        <v>5</v>
      </c>
      <c r="AR2412">
        <f t="shared" si="37"/>
        <v>0.48146678848207264</v>
      </c>
    </row>
    <row r="2413" spans="1:44" x14ac:dyDescent="0.25">
      <c r="A2413">
        <v>3999</v>
      </c>
      <c r="B2413">
        <v>79</v>
      </c>
      <c r="C2413">
        <v>11093</v>
      </c>
      <c r="D2413">
        <v>34259</v>
      </c>
      <c r="E2413">
        <v>425.59580376899999</v>
      </c>
      <c r="F2413">
        <v>11093</v>
      </c>
      <c r="G2413">
        <v>38.457540999999999</v>
      </c>
      <c r="H2413">
        <v>116.62396200000001</v>
      </c>
      <c r="I2413">
        <v>16.782699999999998</v>
      </c>
      <c r="J2413">
        <v>102164</v>
      </c>
      <c r="K2413">
        <v>282.39400000000001</v>
      </c>
      <c r="L2413">
        <v>188.02921766700001</v>
      </c>
      <c r="M2413">
        <v>7.8673899999999996E-6</v>
      </c>
      <c r="N2413">
        <v>-11.7386</v>
      </c>
      <c r="O2413">
        <v>744</v>
      </c>
      <c r="P2413">
        <v>12</v>
      </c>
      <c r="Q2413">
        <v>-55.309600000000003</v>
      </c>
      <c r="R2413">
        <v>0.247692334653</v>
      </c>
      <c r="S2413">
        <v>13</v>
      </c>
      <c r="T2413">
        <v>935.27248399999996</v>
      </c>
      <c r="U2413">
        <v>281.40659141600003</v>
      </c>
      <c r="V2413">
        <v>108.65902798899999</v>
      </c>
      <c r="W2413">
        <v>77.658900000000003</v>
      </c>
      <c r="X2413">
        <v>27.194540991899999</v>
      </c>
      <c r="Y2413">
        <v>3.28667</v>
      </c>
      <c r="Z2413">
        <v>-0.25961365619177901</v>
      </c>
      <c r="AA2413">
        <v>1.2705860480834901</v>
      </c>
      <c r="AB2413">
        <v>0.91174430991039801</v>
      </c>
      <c r="AC2413">
        <v>9.5681062070259407E-2</v>
      </c>
      <c r="AD2413">
        <v>4.5304097601539597E-2</v>
      </c>
      <c r="AE2413">
        <v>-0.34859855095271503</v>
      </c>
      <c r="AF2413">
        <v>0.739078448916484</v>
      </c>
      <c r="AG2413">
        <v>0.19056305822016001</v>
      </c>
      <c r="AH2413">
        <v>0.47851886844555103</v>
      </c>
      <c r="AI2413">
        <v>2.2065947430300801E-2</v>
      </c>
      <c r="AJ2413">
        <v>-6.00692666005457E-2</v>
      </c>
      <c r="AK2413">
        <v>-0.126895164633995</v>
      </c>
      <c r="AL2413">
        <v>0.91383629695784996</v>
      </c>
      <c r="AM2413">
        <v>-0.52157666686503701</v>
      </c>
      <c r="AN2413">
        <v>-0.45342060621459501</v>
      </c>
      <c r="AO2413">
        <v>5.5408498131012403E-2</v>
      </c>
      <c r="AP2413">
        <v>0.117437644854909</v>
      </c>
      <c r="AQ2413">
        <v>6</v>
      </c>
      <c r="AR2413">
        <f t="shared" si="37"/>
        <v>0.96969861932616808</v>
      </c>
    </row>
    <row r="2414" spans="1:44" x14ac:dyDescent="0.25">
      <c r="A2414">
        <v>4000</v>
      </c>
      <c r="B2414">
        <v>57</v>
      </c>
      <c r="C2414">
        <v>11096</v>
      </c>
      <c r="D2414">
        <v>34261</v>
      </c>
      <c r="E2414">
        <v>427.04204363999997</v>
      </c>
      <c r="F2414">
        <v>11096</v>
      </c>
      <c r="G2414">
        <v>38.457114799999999</v>
      </c>
      <c r="H2414">
        <v>117.12351180100001</v>
      </c>
      <c r="I2414">
        <v>16.9024</v>
      </c>
      <c r="J2414">
        <v>102213</v>
      </c>
      <c r="K2414">
        <v>282.55799999999999</v>
      </c>
      <c r="L2414">
        <v>193.88728549999999</v>
      </c>
      <c r="M2414">
        <v>9.2669700000000008E-6</v>
      </c>
      <c r="N2414">
        <v>-12.732799999999999</v>
      </c>
      <c r="O2414">
        <v>49</v>
      </c>
      <c r="P2414">
        <v>12</v>
      </c>
      <c r="Q2414">
        <v>-53.853099999999998</v>
      </c>
      <c r="R2414">
        <v>0.33935925766899999</v>
      </c>
      <c r="S2414">
        <v>11</v>
      </c>
      <c r="T2414">
        <v>964.41098166699999</v>
      </c>
      <c r="U2414">
        <v>281.37406411500001</v>
      </c>
      <c r="V2414">
        <v>106.255213259</v>
      </c>
      <c r="W2414">
        <v>76.181200000000004</v>
      </c>
      <c r="X2414">
        <v>28.878143234900001</v>
      </c>
      <c r="Y2414">
        <v>3.5225</v>
      </c>
      <c r="Z2414">
        <v>-0.24874722727481099</v>
      </c>
      <c r="AA2414">
        <v>1.2735914000669</v>
      </c>
      <c r="AB2414">
        <v>0.92972428408868601</v>
      </c>
      <c r="AC2414">
        <v>0.108777215516751</v>
      </c>
      <c r="AD2414">
        <v>0.26607663732877201</v>
      </c>
      <c r="AE2414">
        <v>-0.56683591127825295</v>
      </c>
      <c r="AF2414">
        <v>-4.9418635793529599E-2</v>
      </c>
      <c r="AG2414">
        <v>0.19056305822016001</v>
      </c>
      <c r="AH2414">
        <v>0.57956118278408097</v>
      </c>
      <c r="AI2414">
        <v>0.43087286021873</v>
      </c>
      <c r="AJ2414">
        <v>-0.58841661386268296</v>
      </c>
      <c r="AK2414">
        <v>-0.1260261222812</v>
      </c>
      <c r="AL2414">
        <v>0.91064297643288405</v>
      </c>
      <c r="AM2414">
        <v>-0.58254286649072695</v>
      </c>
      <c r="AN2414">
        <v>-0.49924638911569702</v>
      </c>
      <c r="AO2414">
        <v>9.8774268818946798E-2</v>
      </c>
      <c r="AP2414">
        <v>0.31999714385896999</v>
      </c>
      <c r="AQ2414">
        <v>6</v>
      </c>
      <c r="AR2414">
        <f t="shared" si="37"/>
        <v>0.96969861932616808</v>
      </c>
    </row>
    <row r="2415" spans="1:44" x14ac:dyDescent="0.25">
      <c r="A2415">
        <v>4001</v>
      </c>
      <c r="B2415">
        <v>26</v>
      </c>
      <c r="C2415">
        <v>11098</v>
      </c>
      <c r="D2415">
        <v>34262</v>
      </c>
      <c r="E2415">
        <v>423.55656136599998</v>
      </c>
      <c r="F2415">
        <v>11098</v>
      </c>
      <c r="G2415">
        <v>38.452607675499998</v>
      </c>
      <c r="H2415">
        <v>117.376619101</v>
      </c>
      <c r="I2415">
        <v>16.009499999999999</v>
      </c>
      <c r="J2415">
        <v>102235</v>
      </c>
      <c r="K2415">
        <v>282.70699999999999</v>
      </c>
      <c r="L2415">
        <v>863.70741829600001</v>
      </c>
      <c r="M2415">
        <v>9.2648899999999993E-6</v>
      </c>
      <c r="N2415">
        <v>-12.6822</v>
      </c>
      <c r="O2415">
        <v>781</v>
      </c>
      <c r="P2415">
        <v>12</v>
      </c>
      <c r="Q2415">
        <v>-52.379100000000001</v>
      </c>
      <c r="R2415">
        <v>0.306880737194</v>
      </c>
      <c r="S2415">
        <v>16</v>
      </c>
      <c r="T2415">
        <v>10504.487239300001</v>
      </c>
      <c r="U2415">
        <v>281.50674453599999</v>
      </c>
      <c r="V2415">
        <v>104.877815532</v>
      </c>
      <c r="W2415">
        <v>75.789699999999996</v>
      </c>
      <c r="X2415">
        <v>30.592565726099998</v>
      </c>
      <c r="Y2415">
        <v>3.5933299999999999</v>
      </c>
      <c r="Z2415">
        <v>-0.32980515860280202</v>
      </c>
      <c r="AA2415">
        <v>1.2749407417737399</v>
      </c>
      <c r="AB2415">
        <v>0.94605974843359497</v>
      </c>
      <c r="AC2415">
        <v>1.6062107534540599</v>
      </c>
      <c r="AD2415">
        <v>0.26574853398160098</v>
      </c>
      <c r="AE2415">
        <v>-0.55572867889797495</v>
      </c>
      <c r="AF2415">
        <v>0.78105599155572303</v>
      </c>
      <c r="AG2415">
        <v>0.19056305822016001</v>
      </c>
      <c r="AH2415">
        <v>0.68181753110882604</v>
      </c>
      <c r="AI2415">
        <v>0.28602842505640902</v>
      </c>
      <c r="AJ2415">
        <v>0.73245175429265996</v>
      </c>
      <c r="AK2415">
        <v>0.15850228448593101</v>
      </c>
      <c r="AL2415">
        <v>0.92366868402663904</v>
      </c>
      <c r="AM2415">
        <v>-0.61747680035020203</v>
      </c>
      <c r="AN2415">
        <v>-0.51138741503826601</v>
      </c>
      <c r="AO2415">
        <v>0.14293389911448301</v>
      </c>
      <c r="AP2415">
        <v>0.38083456621599598</v>
      </c>
      <c r="AQ2415">
        <v>7</v>
      </c>
      <c r="AR2415">
        <f t="shared" si="37"/>
        <v>1.4579304501702635</v>
      </c>
    </row>
    <row r="2416" spans="1:44" x14ac:dyDescent="0.25">
      <c r="A2416">
        <v>4003</v>
      </c>
      <c r="B2416">
        <v>27</v>
      </c>
      <c r="C2416">
        <v>11103</v>
      </c>
      <c r="D2416">
        <v>34335</v>
      </c>
      <c r="E2416">
        <v>418.595127854</v>
      </c>
      <c r="F2416">
        <v>11103</v>
      </c>
      <c r="G2416">
        <v>38.714952047700002</v>
      </c>
      <c r="H2416">
        <v>73.886016570400002</v>
      </c>
      <c r="I2416">
        <v>67.643299999999996</v>
      </c>
      <c r="J2416">
        <v>59232.5</v>
      </c>
      <c r="K2416">
        <v>258.86399999999998</v>
      </c>
      <c r="L2416">
        <v>0</v>
      </c>
      <c r="M2416">
        <v>4.2336399999999998E-6</v>
      </c>
      <c r="N2416">
        <v>-5.12812</v>
      </c>
      <c r="O2416">
        <v>2</v>
      </c>
      <c r="P2416">
        <v>16</v>
      </c>
      <c r="Q2416">
        <v>-38.3857</v>
      </c>
      <c r="R2416">
        <v>3.4714617504399997E-2</v>
      </c>
      <c r="S2416">
        <v>17</v>
      </c>
      <c r="T2416">
        <v>0</v>
      </c>
      <c r="U2416">
        <v>254.40178222</v>
      </c>
      <c r="V2416">
        <v>146.35830114999999</v>
      </c>
      <c r="W2416">
        <v>39.9895</v>
      </c>
      <c r="X2416">
        <v>11.142993965200001</v>
      </c>
      <c r="Y2416">
        <v>2.12</v>
      </c>
      <c r="Z2416">
        <v>4.3575383452645999</v>
      </c>
      <c r="AA2416">
        <v>-1.3625622922419101</v>
      </c>
      <c r="AB2416">
        <v>-1.66794344871855</v>
      </c>
      <c r="AC2416">
        <v>-0.32467246697547397</v>
      </c>
      <c r="AD2416">
        <v>-0.52789087248507904</v>
      </c>
      <c r="AE2416">
        <v>1.1024713602168299</v>
      </c>
      <c r="AF2416">
        <v>-0.102741460227156</v>
      </c>
      <c r="AG2416">
        <v>1.2221228059260001</v>
      </c>
      <c r="AH2416">
        <v>1.6525868558357599</v>
      </c>
      <c r="AI2416">
        <v>-0.92775062953770104</v>
      </c>
      <c r="AJ2416">
        <v>0.99662542792372799</v>
      </c>
      <c r="AK2416">
        <v>-0.15478923828489999</v>
      </c>
      <c r="AL2416">
        <v>-1.7373216173837001</v>
      </c>
      <c r="AM2416">
        <v>0.43456250001531699</v>
      </c>
      <c r="AN2416">
        <v>-1.6216074820451101</v>
      </c>
      <c r="AO2416">
        <v>-0.35804290373105202</v>
      </c>
      <c r="AP2416">
        <v>-0.88464050764081803</v>
      </c>
      <c r="AQ2416">
        <v>3</v>
      </c>
      <c r="AR2416">
        <f t="shared" si="37"/>
        <v>-0.49499687320611829</v>
      </c>
    </row>
    <row r="2417" spans="1:44" x14ac:dyDescent="0.25">
      <c r="A2417">
        <v>4008</v>
      </c>
      <c r="B2417">
        <v>80</v>
      </c>
      <c r="C2417">
        <v>11119</v>
      </c>
      <c r="D2417">
        <v>34351</v>
      </c>
      <c r="E2417">
        <v>422.61726670000002</v>
      </c>
      <c r="F2417">
        <v>11119</v>
      </c>
      <c r="G2417">
        <v>38.707540999999999</v>
      </c>
      <c r="H2417">
        <v>77.873962000000006</v>
      </c>
      <c r="I2417">
        <v>18.816700000000001</v>
      </c>
      <c r="J2417">
        <v>88496.2</v>
      </c>
      <c r="K2417">
        <v>280.697</v>
      </c>
      <c r="L2417">
        <v>4.3443713000000002E-2</v>
      </c>
      <c r="M2417">
        <v>3.0323900000000001E-6</v>
      </c>
      <c r="N2417">
        <v>-12.6487</v>
      </c>
      <c r="O2417">
        <v>0</v>
      </c>
      <c r="P2417">
        <v>16</v>
      </c>
      <c r="Q2417">
        <v>-82.284199999999998</v>
      </c>
      <c r="R2417">
        <v>0.10735856467</v>
      </c>
      <c r="S2417">
        <v>17</v>
      </c>
      <c r="T2417">
        <v>0.21609254</v>
      </c>
      <c r="U2417">
        <v>279.07644683299998</v>
      </c>
      <c r="V2417">
        <v>132.98411411999999</v>
      </c>
      <c r="W2417">
        <v>92.412899999999993</v>
      </c>
      <c r="X2417">
        <v>0.42981260443800001</v>
      </c>
      <c r="Y2417">
        <v>2.7083300000000001</v>
      </c>
      <c r="Z2417">
        <v>-7.4966067076387199E-2</v>
      </c>
      <c r="AA2417">
        <v>0.43228911259557001</v>
      </c>
      <c r="AB2417">
        <v>0.72569543076066101</v>
      </c>
      <c r="AC2417">
        <v>-0.32457534527119303</v>
      </c>
      <c r="AD2417">
        <v>-0.71737844257563299</v>
      </c>
      <c r="AE2417">
        <v>-0.54837507643277095</v>
      </c>
      <c r="AF2417">
        <v>-0.105010516586034</v>
      </c>
      <c r="AG2417">
        <v>1.2221228059260001</v>
      </c>
      <c r="AH2417">
        <v>-1.39280005524555</v>
      </c>
      <c r="AI2417">
        <v>-0.60378046891224701</v>
      </c>
      <c r="AJ2417">
        <v>0.99662542792372799</v>
      </c>
      <c r="AK2417">
        <v>-0.154782793423825</v>
      </c>
      <c r="AL2417">
        <v>0.68507773740114297</v>
      </c>
      <c r="AM2417">
        <v>9.5362749665885094E-2</v>
      </c>
      <c r="AN2417">
        <v>4.1239569056915502E-3</v>
      </c>
      <c r="AO2417">
        <v>-0.63399012829711998</v>
      </c>
      <c r="AP2417">
        <v>-0.379311117618094</v>
      </c>
      <c r="AQ2417">
        <v>5</v>
      </c>
      <c r="AR2417">
        <f t="shared" si="37"/>
        <v>0.48146678848207264</v>
      </c>
    </row>
    <row r="2418" spans="1:44" x14ac:dyDescent="0.25">
      <c r="A2418">
        <v>4010</v>
      </c>
      <c r="B2418">
        <v>71</v>
      </c>
      <c r="C2418">
        <v>11123</v>
      </c>
      <c r="D2418">
        <v>34355</v>
      </c>
      <c r="E2418">
        <v>423.65362776000001</v>
      </c>
      <c r="F2418">
        <v>11123</v>
      </c>
      <c r="G2418">
        <v>38.707540999999999</v>
      </c>
      <c r="H2418">
        <v>78.873962000000006</v>
      </c>
      <c r="I2418">
        <v>21.744700000000002</v>
      </c>
      <c r="J2418">
        <v>88355.5</v>
      </c>
      <c r="K2418">
        <v>279.67399999999998</v>
      </c>
      <c r="L2418">
        <v>0</v>
      </c>
      <c r="M2418">
        <v>2.2032200000000001E-6</v>
      </c>
      <c r="N2418">
        <v>-12.007</v>
      </c>
      <c r="O2418">
        <v>0</v>
      </c>
      <c r="P2418">
        <v>16</v>
      </c>
      <c r="Q2418">
        <v>-79.285700000000006</v>
      </c>
      <c r="R2418">
        <v>5.6308736472300003E-2</v>
      </c>
      <c r="S2418">
        <v>16</v>
      </c>
      <c r="T2418">
        <v>0</v>
      </c>
      <c r="U2418">
        <v>277.97830967099998</v>
      </c>
      <c r="V2418">
        <v>132.587075244</v>
      </c>
      <c r="W2418">
        <v>88.460700000000003</v>
      </c>
      <c r="X2418">
        <v>0.14163871500899999</v>
      </c>
      <c r="Y2418">
        <v>3.0975000000000001</v>
      </c>
      <c r="Z2418">
        <v>0.190839311945179</v>
      </c>
      <c r="AA2418">
        <v>0.42365945904319602</v>
      </c>
      <c r="AB2418">
        <v>0.61353986012413397</v>
      </c>
      <c r="AC2418">
        <v>-0.32467246697547397</v>
      </c>
      <c r="AD2418">
        <v>-0.84817337160121797</v>
      </c>
      <c r="AE2418">
        <v>-0.40751517488288402</v>
      </c>
      <c r="AF2418">
        <v>-0.105010516586034</v>
      </c>
      <c r="AG2418">
        <v>1.2221228059260001</v>
      </c>
      <c r="AH2418">
        <v>-1.1847840033786901</v>
      </c>
      <c r="AI2418">
        <v>-0.83144735220273003</v>
      </c>
      <c r="AJ2418">
        <v>0.73245175429265996</v>
      </c>
      <c r="AK2418">
        <v>-0.15478923828489999</v>
      </c>
      <c r="AL2418">
        <v>0.57726971672828897</v>
      </c>
      <c r="AM2418">
        <v>8.5292942258816701E-2</v>
      </c>
      <c r="AN2418">
        <v>-0.11843993236935201</v>
      </c>
      <c r="AO2418">
        <v>-0.64141283330905896</v>
      </c>
      <c r="AP2418">
        <v>-4.5044568716723299E-2</v>
      </c>
      <c r="AQ2418">
        <v>6</v>
      </c>
      <c r="AR2418">
        <f t="shared" si="37"/>
        <v>0.96969861932616808</v>
      </c>
    </row>
    <row r="2419" spans="1:44" x14ac:dyDescent="0.25">
      <c r="A2419">
        <v>4011</v>
      </c>
      <c r="B2419">
        <v>34</v>
      </c>
      <c r="C2419">
        <v>11124</v>
      </c>
      <c r="D2419">
        <v>34356</v>
      </c>
      <c r="E2419">
        <v>424.94752214800002</v>
      </c>
      <c r="F2419">
        <v>11124</v>
      </c>
      <c r="G2419">
        <v>38.707540999999999</v>
      </c>
      <c r="H2419">
        <v>79.123962000000006</v>
      </c>
      <c r="I2419">
        <v>22.866700000000002</v>
      </c>
      <c r="J2419">
        <v>88297.3</v>
      </c>
      <c r="K2419">
        <v>279.53699999999998</v>
      </c>
      <c r="L2419">
        <v>0</v>
      </c>
      <c r="M2419">
        <v>1.9811399999999998E-6</v>
      </c>
      <c r="N2419">
        <v>-12.1168</v>
      </c>
      <c r="O2419">
        <v>0</v>
      </c>
      <c r="P2419">
        <v>16</v>
      </c>
      <c r="Q2419">
        <v>-77.483699999999999</v>
      </c>
      <c r="R2419">
        <v>5.6874591643299999E-2</v>
      </c>
      <c r="S2419">
        <v>17</v>
      </c>
      <c r="T2419">
        <v>0</v>
      </c>
      <c r="U2419">
        <v>277.80345241100002</v>
      </c>
      <c r="V2419">
        <v>132.69944857499999</v>
      </c>
      <c r="W2419">
        <v>84.390100000000004</v>
      </c>
      <c r="X2419">
        <v>0.11601138821900001</v>
      </c>
      <c r="Y2419">
        <v>3.0895800000000002</v>
      </c>
      <c r="Z2419">
        <v>0.29269506169319698</v>
      </c>
      <c r="AA2419">
        <v>0.42008983689146701</v>
      </c>
      <c r="AB2419">
        <v>0.59852000364592906</v>
      </c>
      <c r="AC2419">
        <v>-0.32467246697547397</v>
      </c>
      <c r="AD2419">
        <v>-0.88320471359140396</v>
      </c>
      <c r="AE2419">
        <v>-0.43161743012704401</v>
      </c>
      <c r="AF2419">
        <v>-0.105010516586034</v>
      </c>
      <c r="AG2419">
        <v>1.2221228059260001</v>
      </c>
      <c r="AH2419">
        <v>-1.0597731894837199</v>
      </c>
      <c r="AI2419">
        <v>-0.82892380829037005</v>
      </c>
      <c r="AJ2419">
        <v>0.99662542792372799</v>
      </c>
      <c r="AK2419">
        <v>-0.15478923828489999</v>
      </c>
      <c r="AL2419">
        <v>0.56010335923380095</v>
      </c>
      <c r="AM2419">
        <v>8.8142985086513595E-2</v>
      </c>
      <c r="AN2419">
        <v>-0.24467559040361</v>
      </c>
      <c r="AO2419">
        <v>-0.64207293505312701</v>
      </c>
      <c r="AP2419">
        <v>-5.1847228395780903E-2</v>
      </c>
      <c r="AQ2419">
        <v>6</v>
      </c>
      <c r="AR2419">
        <f t="shared" si="37"/>
        <v>0.96969861932616808</v>
      </c>
    </row>
    <row r="2420" spans="1:44" x14ac:dyDescent="0.25">
      <c r="A2420">
        <v>4012</v>
      </c>
      <c r="B2420">
        <v>49</v>
      </c>
      <c r="C2420">
        <v>11125</v>
      </c>
      <c r="D2420">
        <v>34357</v>
      </c>
      <c r="E2420">
        <v>424.974966338</v>
      </c>
      <c r="F2420">
        <v>11125</v>
      </c>
      <c r="G2420">
        <v>38.707540999999999</v>
      </c>
      <c r="H2420">
        <v>79.373962000000006</v>
      </c>
      <c r="I2420">
        <v>23.5167</v>
      </c>
      <c r="J2420">
        <v>88310.2</v>
      </c>
      <c r="K2420">
        <v>279.45499999999998</v>
      </c>
      <c r="L2420">
        <v>0</v>
      </c>
      <c r="M2420">
        <v>1.9157199999999998E-6</v>
      </c>
      <c r="N2420">
        <v>-12.0939</v>
      </c>
      <c r="O2420">
        <v>0</v>
      </c>
      <c r="P2420">
        <v>16</v>
      </c>
      <c r="Q2420">
        <v>-76.855900000000005</v>
      </c>
      <c r="R2420">
        <v>5.3078936737899998E-2</v>
      </c>
      <c r="S2420">
        <v>16</v>
      </c>
      <c r="T2420">
        <v>0</v>
      </c>
      <c r="U2420">
        <v>277.69734313499998</v>
      </c>
      <c r="V2420">
        <v>132.804501316</v>
      </c>
      <c r="W2420">
        <v>82.026499999999999</v>
      </c>
      <c r="X2420">
        <v>0.18985525819400001</v>
      </c>
      <c r="Y2420">
        <v>3.0137499999999999</v>
      </c>
      <c r="Z2420">
        <v>0.35170240334757502</v>
      </c>
      <c r="AA2420">
        <v>0.42088104180138602</v>
      </c>
      <c r="AB2420">
        <v>0.58953001655678505</v>
      </c>
      <c r="AC2420">
        <v>-0.32467246697547397</v>
      </c>
      <c r="AD2420">
        <v>-0.89352419482788603</v>
      </c>
      <c r="AE2420">
        <v>-0.42659063918814399</v>
      </c>
      <c r="AF2420">
        <v>-0.105010516586034</v>
      </c>
      <c r="AG2420">
        <v>1.2221228059260001</v>
      </c>
      <c r="AH2420">
        <v>-1.0162205873953301</v>
      </c>
      <c r="AI2420">
        <v>-0.845851287830792</v>
      </c>
      <c r="AJ2420">
        <v>0.73245175429265996</v>
      </c>
      <c r="AK2420">
        <v>-0.15478923828489999</v>
      </c>
      <c r="AL2420">
        <v>0.54968623520189996</v>
      </c>
      <c r="AM2420">
        <v>9.0807361129767297E-2</v>
      </c>
      <c r="AN2420">
        <v>-0.31797451472183602</v>
      </c>
      <c r="AO2420">
        <v>-0.64017088464581695</v>
      </c>
      <c r="AP2420">
        <v>-0.11697925913605101</v>
      </c>
      <c r="AQ2420">
        <v>6</v>
      </c>
      <c r="AR2420">
        <f t="shared" si="37"/>
        <v>0.96969861932616808</v>
      </c>
    </row>
    <row r="2421" spans="1:44" x14ac:dyDescent="0.25">
      <c r="A2421">
        <v>4014</v>
      </c>
      <c r="B2421">
        <v>67</v>
      </c>
      <c r="C2421">
        <v>11129</v>
      </c>
      <c r="D2421">
        <v>34361</v>
      </c>
      <c r="E2421">
        <v>417.99282124299998</v>
      </c>
      <c r="F2421">
        <v>11129</v>
      </c>
      <c r="G2421">
        <v>38.707540999999999</v>
      </c>
      <c r="H2421">
        <v>80.373962000000006</v>
      </c>
      <c r="I2421">
        <v>28.070699999999999</v>
      </c>
      <c r="J2421">
        <v>87875.4</v>
      </c>
      <c r="K2421">
        <v>278.50700000000001</v>
      </c>
      <c r="L2421">
        <v>8.1288009999999993</v>
      </c>
      <c r="M2421">
        <v>1.71364E-6</v>
      </c>
      <c r="N2421">
        <v>-12.6472</v>
      </c>
      <c r="O2421">
        <v>0</v>
      </c>
      <c r="P2421">
        <v>16</v>
      </c>
      <c r="Q2421">
        <v>-75.412300000000002</v>
      </c>
      <c r="R2421">
        <v>5.5683503076E-2</v>
      </c>
      <c r="S2421">
        <v>15</v>
      </c>
      <c r="T2421">
        <v>40.433315</v>
      </c>
      <c r="U2421">
        <v>277.38827771400003</v>
      </c>
      <c r="V2421">
        <v>132.96280126400001</v>
      </c>
      <c r="W2421">
        <v>80.068899999999999</v>
      </c>
      <c r="X2421">
        <v>0.199419630884</v>
      </c>
      <c r="Y2421">
        <v>2.4170799999999999</v>
      </c>
      <c r="Z2421">
        <v>0.76511691703070805</v>
      </c>
      <c r="AA2421">
        <v>0.394213142977131</v>
      </c>
      <c r="AB2421">
        <v>0.48559699508716397</v>
      </c>
      <c r="AC2421">
        <v>-0.30649991789157599</v>
      </c>
      <c r="AD2421">
        <v>-0.92540069694143301</v>
      </c>
      <c r="AE2421">
        <v>-0.54804581065074698</v>
      </c>
      <c r="AF2421">
        <v>-0.105010516586034</v>
      </c>
      <c r="AG2421">
        <v>1.2221228059260001</v>
      </c>
      <c r="AH2421">
        <v>-0.91607318953807304</v>
      </c>
      <c r="AI2421">
        <v>-0.834235705145144</v>
      </c>
      <c r="AJ2421">
        <v>0.46827808066159099</v>
      </c>
      <c r="AK2421">
        <v>-0.153583333176116</v>
      </c>
      <c r="AL2421">
        <v>0.51934418645842295</v>
      </c>
      <c r="AM2421">
        <v>9.4822207245010504E-2</v>
      </c>
      <c r="AN2421">
        <v>-0.378682745490731</v>
      </c>
      <c r="AO2421">
        <v>-0.63992452812391698</v>
      </c>
      <c r="AP2421">
        <v>-0.62947205594202504</v>
      </c>
      <c r="AQ2421">
        <v>7</v>
      </c>
      <c r="AR2421">
        <f t="shared" si="37"/>
        <v>1.4579304501702635</v>
      </c>
    </row>
    <row r="2422" spans="1:44" x14ac:dyDescent="0.25">
      <c r="A2422">
        <v>4017</v>
      </c>
      <c r="B2422">
        <v>37</v>
      </c>
      <c r="C2422">
        <v>11132</v>
      </c>
      <c r="D2422">
        <v>34364</v>
      </c>
      <c r="E2422">
        <v>419.89483000400003</v>
      </c>
      <c r="F2422">
        <v>11132</v>
      </c>
      <c r="G2422">
        <v>38.707540999999999</v>
      </c>
      <c r="H2422">
        <v>81.123962000000006</v>
      </c>
      <c r="I2422">
        <v>22.3</v>
      </c>
      <c r="J2422">
        <v>88753.4</v>
      </c>
      <c r="K2422">
        <v>279.351</v>
      </c>
      <c r="L2422">
        <v>0</v>
      </c>
      <c r="M2422">
        <v>2.36114E-6</v>
      </c>
      <c r="N2422">
        <v>-13.432</v>
      </c>
      <c r="O2422">
        <v>0</v>
      </c>
      <c r="P2422">
        <v>16</v>
      </c>
      <c r="Q2422">
        <v>-78.5411</v>
      </c>
      <c r="R2422">
        <v>4.4045170012599999E-2</v>
      </c>
      <c r="S2422">
        <v>17</v>
      </c>
      <c r="T2422">
        <v>0</v>
      </c>
      <c r="U2422">
        <v>277.53071093900002</v>
      </c>
      <c r="V2422">
        <v>133.684396204</v>
      </c>
      <c r="W2422">
        <v>87.118300000000005</v>
      </c>
      <c r="X2422">
        <v>4.0698166059099997E-2</v>
      </c>
      <c r="Y2422">
        <v>3.0508299999999999</v>
      </c>
      <c r="Z2422">
        <v>0.24124973782314199</v>
      </c>
      <c r="AA2422">
        <v>0.44806414382279702</v>
      </c>
      <c r="AB2422">
        <v>0.57812808171201802</v>
      </c>
      <c r="AC2422">
        <v>-0.32467246697547397</v>
      </c>
      <c r="AD2422">
        <v>-0.82326275593528697</v>
      </c>
      <c r="AE2422">
        <v>-0.72031766780572803</v>
      </c>
      <c r="AF2422">
        <v>-0.105010516586034</v>
      </c>
      <c r="AG2422">
        <v>1.2221228059260001</v>
      </c>
      <c r="AH2422">
        <v>-1.13312859159945</v>
      </c>
      <c r="AI2422">
        <v>-0.88613917100950601</v>
      </c>
      <c r="AJ2422">
        <v>0.99662542792372799</v>
      </c>
      <c r="AK2422">
        <v>-0.15478923828489999</v>
      </c>
      <c r="AL2422">
        <v>0.53332736141749104</v>
      </c>
      <c r="AM2422">
        <v>0.113123493368225</v>
      </c>
      <c r="AN2422">
        <v>-0.16006985113935801</v>
      </c>
      <c r="AO2422">
        <v>-0.64401283263614195</v>
      </c>
      <c r="AP2422">
        <v>-8.5130443365917893E-2</v>
      </c>
      <c r="AQ2422">
        <v>7</v>
      </c>
      <c r="AR2422">
        <f t="shared" si="37"/>
        <v>1.4579304501702635</v>
      </c>
    </row>
    <row r="2423" spans="1:44" x14ac:dyDescent="0.25">
      <c r="A2423">
        <v>4018</v>
      </c>
      <c r="B2423">
        <v>10</v>
      </c>
      <c r="C2423">
        <v>11136</v>
      </c>
      <c r="D2423">
        <v>34368</v>
      </c>
      <c r="E2423">
        <v>421.13335391999999</v>
      </c>
      <c r="F2423">
        <v>11136</v>
      </c>
      <c r="G2423">
        <v>38.707540999999999</v>
      </c>
      <c r="H2423">
        <v>82.123962000000006</v>
      </c>
      <c r="I2423">
        <v>21.9544</v>
      </c>
      <c r="J2423">
        <v>88891.7</v>
      </c>
      <c r="K2423">
        <v>279.15199999999999</v>
      </c>
      <c r="L2423">
        <v>0</v>
      </c>
      <c r="M2423">
        <v>1.83197E-6</v>
      </c>
      <c r="N2423">
        <v>-11.9727</v>
      </c>
      <c r="O2423">
        <v>0</v>
      </c>
      <c r="P2423">
        <v>16</v>
      </c>
      <c r="Q2423">
        <v>-77.716800000000006</v>
      </c>
      <c r="R2423">
        <v>6.1690978502100001E-2</v>
      </c>
      <c r="S2423">
        <v>17</v>
      </c>
      <c r="T2423">
        <v>0</v>
      </c>
      <c r="U2423">
        <v>277.44682334599997</v>
      </c>
      <c r="V2423">
        <v>135.33521854599999</v>
      </c>
      <c r="W2423">
        <v>88.447400000000002</v>
      </c>
      <c r="X2423">
        <v>5.1933202386700003E-2</v>
      </c>
      <c r="Y2423">
        <v>3.2220800000000001</v>
      </c>
      <c r="Z2423">
        <v>0.20987598816813699</v>
      </c>
      <c r="AA2423">
        <v>0.45654659646169898</v>
      </c>
      <c r="AB2423">
        <v>0.55631091792250698</v>
      </c>
      <c r="AC2423">
        <v>-0.32467246697547397</v>
      </c>
      <c r="AD2423">
        <v>-0.90673508681130599</v>
      </c>
      <c r="AE2423">
        <v>-0.39998596400060099</v>
      </c>
      <c r="AF2423">
        <v>-0.105010516586034</v>
      </c>
      <c r="AG2423">
        <v>1.2221228059260001</v>
      </c>
      <c r="AH2423">
        <v>-1.07594412218012</v>
      </c>
      <c r="AI2423">
        <v>-0.807444171167641</v>
      </c>
      <c r="AJ2423">
        <v>0.99662542792372799</v>
      </c>
      <c r="AK2423">
        <v>-0.15478923828489999</v>
      </c>
      <c r="AL2423">
        <v>0.52509181883383604</v>
      </c>
      <c r="AM2423">
        <v>0.15499209629875099</v>
      </c>
      <c r="AN2423">
        <v>-0.118852386123554</v>
      </c>
      <c r="AO2423">
        <v>-0.64372344361264899</v>
      </c>
      <c r="AP2423">
        <v>6.1959893760170401E-2</v>
      </c>
      <c r="AQ2423">
        <v>1</v>
      </c>
      <c r="AR2423">
        <f t="shared" si="37"/>
        <v>-1.4714605348943093</v>
      </c>
    </row>
    <row r="2424" spans="1:44" x14ac:dyDescent="0.25">
      <c r="A2424">
        <v>4019</v>
      </c>
      <c r="B2424">
        <v>81</v>
      </c>
      <c r="C2424">
        <v>11138</v>
      </c>
      <c r="D2424">
        <v>34370</v>
      </c>
      <c r="E2424">
        <v>426.610621471</v>
      </c>
      <c r="F2424">
        <v>11138</v>
      </c>
      <c r="G2424">
        <v>38.707540999999999</v>
      </c>
      <c r="H2424">
        <v>82.623962000000006</v>
      </c>
      <c r="I2424">
        <v>22.723500000000001</v>
      </c>
      <c r="J2424">
        <v>88819.3</v>
      </c>
      <c r="K2424">
        <v>279.01499999999999</v>
      </c>
      <c r="L2424">
        <v>0</v>
      </c>
      <c r="M2424">
        <v>1.6694700000000001E-6</v>
      </c>
      <c r="N2424">
        <v>-12.643800000000001</v>
      </c>
      <c r="O2424">
        <v>0</v>
      </c>
      <c r="P2424">
        <v>16</v>
      </c>
      <c r="Q2424">
        <v>-79.434899999999999</v>
      </c>
      <c r="R2424">
        <v>5.2547948156800001E-2</v>
      </c>
      <c r="S2424">
        <v>17</v>
      </c>
      <c r="T2424">
        <v>0</v>
      </c>
      <c r="U2424">
        <v>277.53898565100002</v>
      </c>
      <c r="V2424">
        <v>135.94698483400001</v>
      </c>
      <c r="W2424">
        <v>88.130099999999999</v>
      </c>
      <c r="X2424">
        <v>2.348504953E-2</v>
      </c>
      <c r="Y2424">
        <v>3.4350000000000001</v>
      </c>
      <c r="Z2424">
        <v>0.27969529042411001</v>
      </c>
      <c r="AA2424">
        <v>0.45210603557191997</v>
      </c>
      <c r="AB2424">
        <v>0.54129106144430195</v>
      </c>
      <c r="AC2424">
        <v>-0.32467246697547397</v>
      </c>
      <c r="AD2424">
        <v>-0.93236816080898799</v>
      </c>
      <c r="AE2424">
        <v>-0.54729947487816</v>
      </c>
      <c r="AF2424">
        <v>-0.105010516586034</v>
      </c>
      <c r="AG2424">
        <v>1.2221228059260001</v>
      </c>
      <c r="AH2424">
        <v>-1.19513451027832</v>
      </c>
      <c r="AI2424">
        <v>-0.84821933723643805</v>
      </c>
      <c r="AJ2424">
        <v>0.99662542792372799</v>
      </c>
      <c r="AK2424">
        <v>-0.15478923828489999</v>
      </c>
      <c r="AL2424">
        <v>0.53413971924784898</v>
      </c>
      <c r="AM2424">
        <v>0.17050787843162599</v>
      </c>
      <c r="AN2424">
        <v>-0.128692354259522</v>
      </c>
      <c r="AO2424">
        <v>-0.64445620343071697</v>
      </c>
      <c r="AP2424">
        <v>0.24484149715220899</v>
      </c>
      <c r="AQ2424">
        <v>1</v>
      </c>
      <c r="AR2424">
        <f t="shared" si="37"/>
        <v>-1.4714605348943093</v>
      </c>
    </row>
    <row r="2425" spans="1:44" x14ac:dyDescent="0.25">
      <c r="A2425">
        <v>4023</v>
      </c>
      <c r="B2425">
        <v>84</v>
      </c>
      <c r="C2425">
        <v>11146</v>
      </c>
      <c r="D2425">
        <v>34378</v>
      </c>
      <c r="E2425">
        <v>421.25859270400002</v>
      </c>
      <c r="F2425">
        <v>11146</v>
      </c>
      <c r="G2425">
        <v>38.707540999999999</v>
      </c>
      <c r="H2425">
        <v>84.623962000000006</v>
      </c>
      <c r="I2425">
        <v>23.030899999999999</v>
      </c>
      <c r="J2425">
        <v>88746.4</v>
      </c>
      <c r="K2425">
        <v>278.512</v>
      </c>
      <c r="L2425">
        <v>0</v>
      </c>
      <c r="M2425">
        <v>1.6707200000000001E-6</v>
      </c>
      <c r="N2425">
        <v>-12.601000000000001</v>
      </c>
      <c r="O2425">
        <v>0</v>
      </c>
      <c r="P2425">
        <v>16</v>
      </c>
      <c r="Q2425">
        <v>-79.647400000000005</v>
      </c>
      <c r="R2425">
        <v>6.3987111917299999E-2</v>
      </c>
      <c r="S2425">
        <v>15</v>
      </c>
      <c r="T2425">
        <v>0</v>
      </c>
      <c r="U2425">
        <v>276.90532739600002</v>
      </c>
      <c r="V2425">
        <v>135.950080039</v>
      </c>
      <c r="W2425">
        <v>90.24</v>
      </c>
      <c r="X2425">
        <v>0.164485105278</v>
      </c>
      <c r="Y2425">
        <v>3.6029200000000001</v>
      </c>
      <c r="Z2425">
        <v>0.30760122400034901</v>
      </c>
      <c r="AA2425">
        <v>0.44763480782516601</v>
      </c>
      <c r="AB2425">
        <v>0.48614516503162403</v>
      </c>
      <c r="AC2425">
        <v>-0.32467246697547397</v>
      </c>
      <c r="AD2425">
        <v>-0.93217098331669801</v>
      </c>
      <c r="AE2425">
        <v>-0.53790442456440701</v>
      </c>
      <c r="AF2425">
        <v>-0.105010516586034</v>
      </c>
      <c r="AG2425">
        <v>1.2221228059260001</v>
      </c>
      <c r="AH2425">
        <v>-1.2098763515395199</v>
      </c>
      <c r="AI2425">
        <v>-0.79720410657362795</v>
      </c>
      <c r="AJ2425">
        <v>0.46827808066159099</v>
      </c>
      <c r="AK2425">
        <v>-0.15478923828489999</v>
      </c>
      <c r="AL2425">
        <v>0.47193124054547297</v>
      </c>
      <c r="AM2425">
        <v>0.170586379858361</v>
      </c>
      <c r="AN2425">
        <v>-6.3261062831604903E-2</v>
      </c>
      <c r="AO2425">
        <v>-0.64082436217487504</v>
      </c>
      <c r="AP2425">
        <v>0.38907162509505799</v>
      </c>
      <c r="AQ2425">
        <v>2</v>
      </c>
      <c r="AR2425">
        <f t="shared" si="37"/>
        <v>-0.98322870405021379</v>
      </c>
    </row>
    <row r="2426" spans="1:44" x14ac:dyDescent="0.25">
      <c r="A2426">
        <v>4024</v>
      </c>
      <c r="B2426">
        <v>79</v>
      </c>
      <c r="C2426">
        <v>11150</v>
      </c>
      <c r="D2426">
        <v>34382</v>
      </c>
      <c r="E2426">
        <v>421.91861503799998</v>
      </c>
      <c r="F2426">
        <v>11150</v>
      </c>
      <c r="G2426">
        <v>38.707540999999999</v>
      </c>
      <c r="H2426">
        <v>85.623962000000006</v>
      </c>
      <c r="I2426">
        <v>19.6553</v>
      </c>
      <c r="J2426">
        <v>89023.9</v>
      </c>
      <c r="K2426">
        <v>278.61200000000002</v>
      </c>
      <c r="L2426">
        <v>0</v>
      </c>
      <c r="M2426">
        <v>1.6269700000000001E-6</v>
      </c>
      <c r="N2426">
        <v>-12.353199999999999</v>
      </c>
      <c r="O2426">
        <v>0</v>
      </c>
      <c r="P2426">
        <v>16</v>
      </c>
      <c r="Q2426">
        <v>-79.980599999999995</v>
      </c>
      <c r="R2426">
        <v>5.6511775437999998E-2</v>
      </c>
      <c r="S2426">
        <v>14</v>
      </c>
      <c r="T2426">
        <v>0</v>
      </c>
      <c r="U2426">
        <v>276.95282738399999</v>
      </c>
      <c r="V2426">
        <v>135.6511386</v>
      </c>
      <c r="W2426">
        <v>92.781700000000001</v>
      </c>
      <c r="X2426">
        <v>7.5732511714699996E-2</v>
      </c>
      <c r="Y2426">
        <v>3.7050000000000001</v>
      </c>
      <c r="Z2426">
        <v>1.1624817103222699E-3</v>
      </c>
      <c r="AA2426">
        <v>0.46465491344552201</v>
      </c>
      <c r="AB2426">
        <v>0.49710856392082697</v>
      </c>
      <c r="AC2426">
        <v>-0.32467246697547397</v>
      </c>
      <c r="AD2426">
        <v>-0.93907219554684296</v>
      </c>
      <c r="AE2426">
        <v>-0.48350971737403398</v>
      </c>
      <c r="AF2426">
        <v>-0.105010516586034</v>
      </c>
      <c r="AG2426">
        <v>1.2221228059260001</v>
      </c>
      <c r="AH2426">
        <v>-1.2329915586370801</v>
      </c>
      <c r="AI2426">
        <v>-0.83054185946868198</v>
      </c>
      <c r="AJ2426">
        <v>0.20410440703052299</v>
      </c>
      <c r="AK2426">
        <v>-0.15478923828489999</v>
      </c>
      <c r="AL2426">
        <v>0.47659448286661799</v>
      </c>
      <c r="AM2426">
        <v>0.16300454619247601</v>
      </c>
      <c r="AN2426">
        <v>1.5561020405675601E-2</v>
      </c>
      <c r="AO2426">
        <v>-0.64311042744737601</v>
      </c>
      <c r="AP2426">
        <v>0.47675034984735598</v>
      </c>
      <c r="AQ2426">
        <v>2</v>
      </c>
      <c r="AR2426">
        <f t="shared" si="37"/>
        <v>-0.98322870405021379</v>
      </c>
    </row>
    <row r="2427" spans="1:44" x14ac:dyDescent="0.25">
      <c r="A2427">
        <v>4025</v>
      </c>
      <c r="B2427">
        <v>71</v>
      </c>
      <c r="C2427">
        <v>11152</v>
      </c>
      <c r="D2427">
        <v>34384</v>
      </c>
      <c r="E2427">
        <v>422.62331595400002</v>
      </c>
      <c r="F2427">
        <v>11152</v>
      </c>
      <c r="G2427">
        <v>38.707540999999999</v>
      </c>
      <c r="H2427">
        <v>86.123962000000006</v>
      </c>
      <c r="I2427">
        <v>18.811199999999999</v>
      </c>
      <c r="J2427">
        <v>89504.5</v>
      </c>
      <c r="K2427">
        <v>279.06799999999998</v>
      </c>
      <c r="L2427">
        <v>0</v>
      </c>
      <c r="M2427">
        <v>8.4072299999999995E-7</v>
      </c>
      <c r="N2427">
        <v>-10.645099999999999</v>
      </c>
      <c r="O2427">
        <v>0</v>
      </c>
      <c r="P2427">
        <v>16</v>
      </c>
      <c r="Q2427">
        <v>-81.459699999999998</v>
      </c>
      <c r="R2427">
        <v>4.7352472327400003E-2</v>
      </c>
      <c r="S2427">
        <v>14</v>
      </c>
      <c r="T2427">
        <v>0</v>
      </c>
      <c r="U2427">
        <v>277.05919602799997</v>
      </c>
      <c r="V2427">
        <v>135.28907107500001</v>
      </c>
      <c r="W2427">
        <v>92.674999999999997</v>
      </c>
      <c r="X2427">
        <v>0.11088340760199999</v>
      </c>
      <c r="Y2427">
        <v>3.7433299999999998</v>
      </c>
      <c r="Z2427">
        <v>-7.5465359967309006E-2</v>
      </c>
      <c r="AA2427">
        <v>0.49413189636855998</v>
      </c>
      <c r="AB2427">
        <v>0.54710166285557804</v>
      </c>
      <c r="AC2427">
        <v>-0.32467246697547397</v>
      </c>
      <c r="AD2427">
        <v>-1.06309636497118</v>
      </c>
      <c r="AE2427">
        <v>-0.10856379585718499</v>
      </c>
      <c r="AF2427">
        <v>-0.105010516586034</v>
      </c>
      <c r="AG2427">
        <v>1.2221228059260001</v>
      </c>
      <c r="AH2427">
        <v>-1.3356017111520899</v>
      </c>
      <c r="AI2427">
        <v>-0.87138959717756403</v>
      </c>
      <c r="AJ2427">
        <v>0.20410440703052299</v>
      </c>
      <c r="AK2427">
        <v>-0.15478923828489999</v>
      </c>
      <c r="AL2427">
        <v>0.48703706997514401</v>
      </c>
      <c r="AM2427">
        <v>0.153821691652297</v>
      </c>
      <c r="AN2427">
        <v>1.22520869039177E-2</v>
      </c>
      <c r="AO2427">
        <v>-0.64220502018930004</v>
      </c>
      <c r="AP2427">
        <v>0.50967281771329997</v>
      </c>
      <c r="AQ2427">
        <v>3</v>
      </c>
      <c r="AR2427">
        <f t="shared" si="37"/>
        <v>-0.49499687320611829</v>
      </c>
    </row>
    <row r="2428" spans="1:44" x14ac:dyDescent="0.25">
      <c r="A2428">
        <v>4026</v>
      </c>
      <c r="B2428">
        <v>11</v>
      </c>
      <c r="C2428">
        <v>11153</v>
      </c>
      <c r="D2428">
        <v>34385</v>
      </c>
      <c r="E2428">
        <v>421.08966117300002</v>
      </c>
      <c r="F2428">
        <v>11153</v>
      </c>
      <c r="G2428">
        <v>38.707540999999999</v>
      </c>
      <c r="H2428">
        <v>86.373962000000006</v>
      </c>
      <c r="I2428">
        <v>19.7547</v>
      </c>
      <c r="J2428">
        <v>89889.5</v>
      </c>
      <c r="K2428">
        <v>279.14800000000002</v>
      </c>
      <c r="L2428">
        <v>0</v>
      </c>
      <c r="M2428">
        <v>6.2072300000000005E-7</v>
      </c>
      <c r="N2428">
        <v>-10.6769</v>
      </c>
      <c r="O2428">
        <v>1</v>
      </c>
      <c r="P2428">
        <v>16</v>
      </c>
      <c r="Q2428">
        <v>-81.361400000000003</v>
      </c>
      <c r="R2428">
        <v>5.2377260622699998E-2</v>
      </c>
      <c r="S2428">
        <v>14</v>
      </c>
      <c r="T2428">
        <v>0</v>
      </c>
      <c r="U2428">
        <v>277.09040498100001</v>
      </c>
      <c r="V2428">
        <v>135.176764241</v>
      </c>
      <c r="W2428">
        <v>90.814400000000006</v>
      </c>
      <c r="X2428">
        <v>0.15463143795299999</v>
      </c>
      <c r="Y2428">
        <v>3.7762500000000001</v>
      </c>
      <c r="Z2428">
        <v>1.01860659571609E-2</v>
      </c>
      <c r="AA2428">
        <v>0.51774537623824302</v>
      </c>
      <c r="AB2428">
        <v>0.555872381966943</v>
      </c>
      <c r="AC2428">
        <v>-0.32467246697547397</v>
      </c>
      <c r="AD2428">
        <v>-1.0977996036141999</v>
      </c>
      <c r="AE2428">
        <v>-0.11554423043609501</v>
      </c>
      <c r="AF2428">
        <v>-0.103875988406595</v>
      </c>
      <c r="AG2428">
        <v>1.2221228059260001</v>
      </c>
      <c r="AH2428">
        <v>-1.3287823088180899</v>
      </c>
      <c r="AI2428">
        <v>-0.84898055231349101</v>
      </c>
      <c r="AJ2428">
        <v>0.20410440703052299</v>
      </c>
      <c r="AK2428">
        <v>-0.15478923828489999</v>
      </c>
      <c r="AL2428">
        <v>0.49010096360030603</v>
      </c>
      <c r="AM2428">
        <v>0.15097333533950699</v>
      </c>
      <c r="AN2428">
        <v>-4.5448022499742502E-2</v>
      </c>
      <c r="AO2428">
        <v>-0.64107817026964797</v>
      </c>
      <c r="AP2428">
        <v>0.53794851930857501</v>
      </c>
      <c r="AQ2428">
        <v>3</v>
      </c>
      <c r="AR2428">
        <f t="shared" si="37"/>
        <v>-0.49499687320611829</v>
      </c>
    </row>
    <row r="2429" spans="1:44" x14ac:dyDescent="0.25">
      <c r="A2429">
        <v>4054</v>
      </c>
      <c r="B2429">
        <v>17</v>
      </c>
      <c r="C2429">
        <v>11201</v>
      </c>
      <c r="D2429">
        <v>34425</v>
      </c>
      <c r="E2429">
        <v>416.8972867</v>
      </c>
      <c r="F2429">
        <v>11201</v>
      </c>
      <c r="G2429">
        <v>38.707540999999999</v>
      </c>
      <c r="H2429">
        <v>96.373962000000006</v>
      </c>
      <c r="I2429">
        <v>19.186699999999998</v>
      </c>
      <c r="J2429">
        <v>63182.1</v>
      </c>
      <c r="K2429">
        <v>264.173</v>
      </c>
      <c r="L2429">
        <v>0</v>
      </c>
      <c r="M2429">
        <v>1.41572E-6</v>
      </c>
      <c r="N2429">
        <v>-11.5303</v>
      </c>
      <c r="O2429">
        <v>0</v>
      </c>
      <c r="P2429">
        <v>16</v>
      </c>
      <c r="Q2429">
        <v>-51.5184</v>
      </c>
      <c r="R2429">
        <v>0.119728960279</v>
      </c>
      <c r="S2429">
        <v>13</v>
      </c>
      <c r="T2429">
        <v>0</v>
      </c>
      <c r="U2429">
        <v>262.88801344699999</v>
      </c>
      <c r="V2429">
        <v>142.47554634400001</v>
      </c>
      <c r="W2429">
        <v>89.075800000000001</v>
      </c>
      <c r="X2429">
        <v>7.7015349759199996</v>
      </c>
      <c r="Y2429">
        <v>3.1124999999999998</v>
      </c>
      <c r="Z2429">
        <v>-4.1377272596203198E-2</v>
      </c>
      <c r="AA2429">
        <v>-1.1203186556359399</v>
      </c>
      <c r="AB2429">
        <v>-1.08589660169087</v>
      </c>
      <c r="AC2429">
        <v>-0.32467246697547397</v>
      </c>
      <c r="AD2429">
        <v>-0.97239519174382905</v>
      </c>
      <c r="AE2429">
        <v>-0.30287450935564297</v>
      </c>
      <c r="AF2429">
        <v>-0.105010516586034</v>
      </c>
      <c r="AG2429">
        <v>1.2221228059260001</v>
      </c>
      <c r="AH2429">
        <v>0.74152719121948296</v>
      </c>
      <c r="AI2429">
        <v>-0.54861222422267497</v>
      </c>
      <c r="AJ2429">
        <v>-6.00692666005457E-2</v>
      </c>
      <c r="AK2429">
        <v>-0.15478923828489999</v>
      </c>
      <c r="AL2429">
        <v>-0.904198194177808</v>
      </c>
      <c r="AM2429">
        <v>0.33608702199867302</v>
      </c>
      <c r="AN2429">
        <v>-9.9364721526510394E-2</v>
      </c>
      <c r="AO2429">
        <v>-0.44668707249570899</v>
      </c>
      <c r="AP2429">
        <v>-3.2160743566993298E-2</v>
      </c>
      <c r="AQ2429">
        <v>2</v>
      </c>
      <c r="AR2429">
        <f t="shared" si="37"/>
        <v>-0.98322870405021379</v>
      </c>
    </row>
    <row r="2430" spans="1:44" x14ac:dyDescent="0.25">
      <c r="A2430">
        <v>4055</v>
      </c>
      <c r="B2430">
        <v>36</v>
      </c>
      <c r="C2430">
        <v>11206</v>
      </c>
      <c r="D2430">
        <v>34428</v>
      </c>
      <c r="E2430">
        <v>424.68010115700002</v>
      </c>
      <c r="F2430">
        <v>11206</v>
      </c>
      <c r="G2430">
        <v>38.714065929199997</v>
      </c>
      <c r="H2430">
        <v>97.1356474607</v>
      </c>
      <c r="I2430">
        <v>19.884599999999999</v>
      </c>
      <c r="J2430">
        <v>57980.3</v>
      </c>
      <c r="K2430">
        <v>260.05399999999997</v>
      </c>
      <c r="L2430">
        <v>0</v>
      </c>
      <c r="M2430">
        <v>1.3528100000000001E-6</v>
      </c>
      <c r="N2430">
        <v>-13.1557</v>
      </c>
      <c r="O2430">
        <v>0</v>
      </c>
      <c r="P2430">
        <v>16</v>
      </c>
      <c r="Q2430">
        <v>-53.137999999999998</v>
      </c>
      <c r="R2430">
        <v>8.4817934620700003E-2</v>
      </c>
      <c r="S2430">
        <v>10</v>
      </c>
      <c r="T2430">
        <v>0</v>
      </c>
      <c r="U2430">
        <v>257.72789798299999</v>
      </c>
      <c r="V2430">
        <v>146.18401635199999</v>
      </c>
      <c r="W2430">
        <v>90.948999999999998</v>
      </c>
      <c r="X2430">
        <v>10.490654989999999</v>
      </c>
      <c r="Y2430">
        <v>3.30708</v>
      </c>
      <c r="Z2430">
        <v>2.19784562354742E-2</v>
      </c>
      <c r="AA2430">
        <v>-1.43936436884663</v>
      </c>
      <c r="AB2430">
        <v>-1.5374790019370601</v>
      </c>
      <c r="AC2430">
        <v>-0.32467246697547397</v>
      </c>
      <c r="AD2430">
        <v>-0.98231874057579305</v>
      </c>
      <c r="AE2430">
        <v>-0.65966691075689898</v>
      </c>
      <c r="AF2430">
        <v>-0.105010516586034</v>
      </c>
      <c r="AG2430">
        <v>1.2221228059260001</v>
      </c>
      <c r="AH2430">
        <v>0.629170080129417</v>
      </c>
      <c r="AI2430">
        <v>-0.70430490105831101</v>
      </c>
      <c r="AJ2430">
        <v>-0.85259028749375099</v>
      </c>
      <c r="AK2430">
        <v>-0.15478923828489999</v>
      </c>
      <c r="AL2430">
        <v>-1.4107850340258099</v>
      </c>
      <c r="AM2430">
        <v>0.43014224180906602</v>
      </c>
      <c r="AN2430">
        <v>-4.1273866460974203E-2</v>
      </c>
      <c r="AO2430">
        <v>-0.37484567441334599</v>
      </c>
      <c r="AP2430">
        <v>0.13496823627530899</v>
      </c>
      <c r="AQ2430">
        <v>2</v>
      </c>
      <c r="AR2430">
        <f t="shared" si="37"/>
        <v>-0.98322870405021379</v>
      </c>
    </row>
    <row r="2431" spans="1:44" x14ac:dyDescent="0.25">
      <c r="A2431">
        <v>4062</v>
      </c>
      <c r="B2431">
        <v>39</v>
      </c>
      <c r="C2431">
        <v>11224</v>
      </c>
      <c r="D2431">
        <v>34442</v>
      </c>
      <c r="E2431">
        <v>425.74883658300001</v>
      </c>
      <c r="F2431">
        <v>11224</v>
      </c>
      <c r="G2431">
        <v>38.707540999999999</v>
      </c>
      <c r="H2431">
        <v>100.62396200000001</v>
      </c>
      <c r="I2431">
        <v>13.949199999999999</v>
      </c>
      <c r="J2431">
        <v>81739.5</v>
      </c>
      <c r="K2431">
        <v>274.25</v>
      </c>
      <c r="L2431">
        <v>35.614190333300002</v>
      </c>
      <c r="M2431">
        <v>2.15489E-6</v>
      </c>
      <c r="N2431">
        <v>-10.9041</v>
      </c>
      <c r="O2431">
        <v>225</v>
      </c>
      <c r="P2431">
        <v>10</v>
      </c>
      <c r="Q2431">
        <v>-65.322999999999993</v>
      </c>
      <c r="R2431">
        <v>0.16226548539399999</v>
      </c>
      <c r="S2431">
        <v>13</v>
      </c>
      <c r="T2431">
        <v>177.14786000000001</v>
      </c>
      <c r="U2431">
        <v>272.359331301</v>
      </c>
      <c r="V2431">
        <v>136.54182337699999</v>
      </c>
      <c r="W2431">
        <v>89.828199999999995</v>
      </c>
      <c r="X2431">
        <v>6.3782042052100003</v>
      </c>
      <c r="Y2431">
        <v>2.5033300000000001</v>
      </c>
      <c r="Z2431">
        <v>-0.51684027554205503</v>
      </c>
      <c r="AA2431">
        <v>1.7875607568338302E-2</v>
      </c>
      <c r="AB2431">
        <v>1.8885104373887199E-2</v>
      </c>
      <c r="AC2431">
        <v>-0.245054252442337</v>
      </c>
      <c r="AD2431">
        <v>-0.85579704216311303</v>
      </c>
      <c r="AE2431">
        <v>-0.16541702088667101</v>
      </c>
      <c r="AF2431">
        <v>0.15025832378771101</v>
      </c>
      <c r="AG2431">
        <v>-0.325216815632759</v>
      </c>
      <c r="AH2431">
        <v>-0.21614444113043699</v>
      </c>
      <c r="AI2431">
        <v>-0.35891211276616403</v>
      </c>
      <c r="AJ2431">
        <v>-6.00692666005457E-2</v>
      </c>
      <c r="AK2431">
        <v>-0.14950588446184401</v>
      </c>
      <c r="AL2431">
        <v>2.56346776499186E-2</v>
      </c>
      <c r="AM2431">
        <v>0.185594334515365</v>
      </c>
      <c r="AN2431">
        <v>-7.6031623431641104E-2</v>
      </c>
      <c r="AO2431">
        <v>-0.48077306815501603</v>
      </c>
      <c r="AP2431">
        <v>-0.55539006133107605</v>
      </c>
      <c r="AQ2431">
        <v>4</v>
      </c>
      <c r="AR2431">
        <f t="shared" si="37"/>
        <v>-6.7650423620228229E-3</v>
      </c>
    </row>
    <row r="2432" spans="1:44" x14ac:dyDescent="0.25">
      <c r="A2432">
        <v>4063</v>
      </c>
      <c r="B2432">
        <v>2</v>
      </c>
      <c r="C2432">
        <v>11225</v>
      </c>
      <c r="D2432">
        <v>34443</v>
      </c>
      <c r="E2432">
        <v>421.99146516000002</v>
      </c>
      <c r="F2432">
        <v>11225</v>
      </c>
      <c r="G2432">
        <v>38.707540999999999</v>
      </c>
      <c r="H2432">
        <v>100.87396200000001</v>
      </c>
      <c r="I2432">
        <v>16.194600000000001</v>
      </c>
      <c r="J2432">
        <v>81274.2</v>
      </c>
      <c r="K2432">
        <v>274.17500000000001</v>
      </c>
      <c r="L2432">
        <v>10.344430666699999</v>
      </c>
      <c r="M2432">
        <v>2.4344700000000002E-6</v>
      </c>
      <c r="N2432">
        <v>-11.559799999999999</v>
      </c>
      <c r="O2432">
        <v>27</v>
      </c>
      <c r="P2432">
        <v>10</v>
      </c>
      <c r="Q2432">
        <v>-66.784800000000004</v>
      </c>
      <c r="R2432">
        <v>0.14932711263199999</v>
      </c>
      <c r="S2432">
        <v>13</v>
      </c>
      <c r="T2432">
        <v>51.454035333299998</v>
      </c>
      <c r="U2432">
        <v>272.71569054499997</v>
      </c>
      <c r="V2432">
        <v>136.65217805899999</v>
      </c>
      <c r="W2432">
        <v>89.2119</v>
      </c>
      <c r="X2432">
        <v>4.8082459400399999</v>
      </c>
      <c r="Y2432">
        <v>2.9154200000000001</v>
      </c>
      <c r="Z2432">
        <v>-0.31300168331014699</v>
      </c>
      <c r="AA2432">
        <v>-1.06629695313068E-2</v>
      </c>
      <c r="AB2432">
        <v>1.0662555206987801E-2</v>
      </c>
      <c r="AC2432">
        <v>-0.30154671029431201</v>
      </c>
      <c r="AD2432">
        <v>-0.81169553552759399</v>
      </c>
      <c r="AE2432">
        <v>-0.30935006973544898</v>
      </c>
      <c r="AF2432">
        <v>-7.4378255741184701E-2</v>
      </c>
      <c r="AG2432">
        <v>-0.325216815632759</v>
      </c>
      <c r="AH2432">
        <v>-0.317554434333363</v>
      </c>
      <c r="AI2432">
        <v>-0.41661336476974498</v>
      </c>
      <c r="AJ2432">
        <v>-6.00692666005457E-2</v>
      </c>
      <c r="AK2432">
        <v>-0.153254645237657</v>
      </c>
      <c r="AL2432">
        <v>6.0619728765156401E-2</v>
      </c>
      <c r="AM2432">
        <v>0.18839317982090301</v>
      </c>
      <c r="AN2432">
        <v>-9.5144048147042401E-2</v>
      </c>
      <c r="AO2432">
        <v>-0.52121162803461896</v>
      </c>
      <c r="AP2432">
        <v>-0.201437027600917</v>
      </c>
      <c r="AQ2432">
        <v>4</v>
      </c>
      <c r="AR2432">
        <f t="shared" si="37"/>
        <v>-6.7650423620228229E-3</v>
      </c>
    </row>
    <row r="2433" spans="1:44" x14ac:dyDescent="0.25">
      <c r="A2433">
        <v>4064</v>
      </c>
      <c r="B2433">
        <v>16</v>
      </c>
      <c r="C2433">
        <v>11226</v>
      </c>
      <c r="D2433">
        <v>34444</v>
      </c>
      <c r="E2433">
        <v>422.30987596699998</v>
      </c>
      <c r="F2433">
        <v>11226</v>
      </c>
      <c r="G2433">
        <v>38.707540999999999</v>
      </c>
      <c r="H2433">
        <v>101.12396200000001</v>
      </c>
      <c r="I2433">
        <v>16.388000000000002</v>
      </c>
      <c r="J2433">
        <v>80511.199999999997</v>
      </c>
      <c r="K2433">
        <v>273.71100000000001</v>
      </c>
      <c r="L2433">
        <v>45.076070333300002</v>
      </c>
      <c r="M2433">
        <v>2.2669700000000001E-6</v>
      </c>
      <c r="N2433">
        <v>-11.741199999999999</v>
      </c>
      <c r="O2433">
        <v>13</v>
      </c>
      <c r="P2433">
        <v>12</v>
      </c>
      <c r="Q2433">
        <v>-68.493700000000004</v>
      </c>
      <c r="R2433">
        <v>0.127214187471</v>
      </c>
      <c r="S2433">
        <v>12</v>
      </c>
      <c r="T2433">
        <v>224.212029</v>
      </c>
      <c r="U2433">
        <v>272.51141985700002</v>
      </c>
      <c r="V2433">
        <v>136.134546954</v>
      </c>
      <c r="W2433">
        <v>90.107500000000002</v>
      </c>
      <c r="X2433">
        <v>4.7017050464099999</v>
      </c>
      <c r="Y2433">
        <v>2.5854200000000001</v>
      </c>
      <c r="Z2433">
        <v>-0.29544472965482899</v>
      </c>
      <c r="AA2433">
        <v>-5.7460593273041399E-2</v>
      </c>
      <c r="AB2433">
        <v>-4.0207615638903599E-2</v>
      </c>
      <c r="AC2433">
        <v>-0.223901504487755</v>
      </c>
      <c r="AD2433">
        <v>-0.83811731949443602</v>
      </c>
      <c r="AE2433">
        <v>-0.34916927830822297</v>
      </c>
      <c r="AF2433">
        <v>-9.0261650253328801E-2</v>
      </c>
      <c r="AG2433">
        <v>0.19056305822016001</v>
      </c>
      <c r="AH2433">
        <v>-0.43610658742166603</v>
      </c>
      <c r="AI2433">
        <v>-0.51523036172307501</v>
      </c>
      <c r="AJ2433">
        <v>-0.32424294023161399</v>
      </c>
      <c r="AK2433">
        <v>-0.14810221716823399</v>
      </c>
      <c r="AL2433">
        <v>4.0565750704119802E-2</v>
      </c>
      <c r="AM2433">
        <v>0.175264879671125</v>
      </c>
      <c r="AN2433">
        <v>-6.7370094593393895E-2</v>
      </c>
      <c r="AO2433">
        <v>-0.52395587952350497</v>
      </c>
      <c r="AP2433">
        <v>-0.484881180894985</v>
      </c>
      <c r="AQ2433">
        <v>4</v>
      </c>
      <c r="AR2433">
        <f t="shared" si="37"/>
        <v>-6.7650423620228229E-3</v>
      </c>
    </row>
    <row r="2434" spans="1:44" x14ac:dyDescent="0.25">
      <c r="A2434">
        <v>4065</v>
      </c>
      <c r="B2434">
        <v>18</v>
      </c>
      <c r="C2434">
        <v>11227</v>
      </c>
      <c r="D2434">
        <v>34445</v>
      </c>
      <c r="E2434">
        <v>417.85119176400002</v>
      </c>
      <c r="F2434">
        <v>11227</v>
      </c>
      <c r="G2434">
        <v>38.685189264400002</v>
      </c>
      <c r="H2434">
        <v>101.36193627599999</v>
      </c>
      <c r="I2434">
        <v>14.8681</v>
      </c>
      <c r="J2434">
        <v>78502.600000000006</v>
      </c>
      <c r="K2434">
        <v>272.78399999999999</v>
      </c>
      <c r="L2434">
        <v>2.2325241999999998</v>
      </c>
      <c r="M2434">
        <v>2.2144700000000002E-6</v>
      </c>
      <c r="N2434">
        <v>-11.6639</v>
      </c>
      <c r="O2434">
        <v>2</v>
      </c>
      <c r="P2434">
        <v>10</v>
      </c>
      <c r="Q2434">
        <v>-68.456299999999999</v>
      </c>
      <c r="R2434">
        <v>0.15455847928999999</v>
      </c>
      <c r="S2434">
        <v>13</v>
      </c>
      <c r="T2434">
        <v>11.104755000000001</v>
      </c>
      <c r="U2434">
        <v>272.74920535199999</v>
      </c>
      <c r="V2434">
        <v>135.07153423299999</v>
      </c>
      <c r="W2434">
        <v>91.863600000000005</v>
      </c>
      <c r="X2434">
        <v>4.6450029825900003</v>
      </c>
      <c r="Y2434">
        <v>2.8429199999999999</v>
      </c>
      <c r="Z2434">
        <v>-0.43342205054788902</v>
      </c>
      <c r="AA2434">
        <v>-0.180655491107442</v>
      </c>
      <c r="AB2434">
        <v>-0.141838323341797</v>
      </c>
      <c r="AC2434">
        <v>-0.31968149037197602</v>
      </c>
      <c r="AD2434">
        <v>-0.84639877417061005</v>
      </c>
      <c r="AE2434">
        <v>-0.33220111500791699</v>
      </c>
      <c r="AF2434">
        <v>-0.102741460227156</v>
      </c>
      <c r="AG2434">
        <v>-0.325216815632759</v>
      </c>
      <c r="AH2434">
        <v>-0.43351202335969402</v>
      </c>
      <c r="AI2434">
        <v>-0.39328304252528601</v>
      </c>
      <c r="AJ2434">
        <v>-6.00692666005457E-2</v>
      </c>
      <c r="AK2434">
        <v>-0.15445804405097899</v>
      </c>
      <c r="AL2434">
        <v>6.3909996257173501E-2</v>
      </c>
      <c r="AM2434">
        <v>0.14830446340263301</v>
      </c>
      <c r="AN2434">
        <v>-1.29106932584652E-2</v>
      </c>
      <c r="AO2434">
        <v>-0.52541639592954803</v>
      </c>
      <c r="AP2434">
        <v>-0.26370884915794701</v>
      </c>
      <c r="AQ2434">
        <v>4</v>
      </c>
      <c r="AR2434">
        <f t="shared" si="37"/>
        <v>-6.7650423620228229E-3</v>
      </c>
    </row>
    <row r="2435" spans="1:44" x14ac:dyDescent="0.25">
      <c r="A2435">
        <v>4069</v>
      </c>
      <c r="B2435">
        <v>11</v>
      </c>
      <c r="C2435">
        <v>11234</v>
      </c>
      <c r="D2435">
        <v>34449</v>
      </c>
      <c r="E2435">
        <v>423.31004453100002</v>
      </c>
      <c r="F2435">
        <v>11234</v>
      </c>
      <c r="G2435">
        <v>38.707540999999999</v>
      </c>
      <c r="H2435">
        <v>102.37396200000001</v>
      </c>
      <c r="I2435">
        <v>18.808700000000002</v>
      </c>
      <c r="J2435">
        <v>86158.7</v>
      </c>
      <c r="K2435">
        <v>276.49099999999999</v>
      </c>
      <c r="L2435">
        <v>6.2156691999999998</v>
      </c>
      <c r="M2435">
        <v>3.1386400000000002E-6</v>
      </c>
      <c r="N2435">
        <v>-12.4475</v>
      </c>
      <c r="O2435">
        <v>17</v>
      </c>
      <c r="P2435">
        <v>16</v>
      </c>
      <c r="Q2435">
        <v>-78.316000000000003</v>
      </c>
      <c r="R2435">
        <v>9.9909134340299993E-2</v>
      </c>
      <c r="S2435">
        <v>10</v>
      </c>
      <c r="T2435">
        <v>30.9172403</v>
      </c>
      <c r="U2435">
        <v>274.54853836400002</v>
      </c>
      <c r="V2435">
        <v>130.17909337200001</v>
      </c>
      <c r="W2435">
        <v>90.258200000000002</v>
      </c>
      <c r="X2435">
        <v>1.6808763573200001</v>
      </c>
      <c r="Y2435">
        <v>3.6058300000000001</v>
      </c>
      <c r="Z2435">
        <v>-7.5692311281364097E-2</v>
      </c>
      <c r="AA2435">
        <v>0.28892155624392601</v>
      </c>
      <c r="AB2435">
        <v>0.26457487348087499</v>
      </c>
      <c r="AC2435">
        <v>-0.31077686864230403</v>
      </c>
      <c r="AD2435">
        <v>-0.70061835573099496</v>
      </c>
      <c r="AE2435">
        <v>-0.50420955953727897</v>
      </c>
      <c r="AF2435">
        <v>-8.5723537535573394E-2</v>
      </c>
      <c r="AG2435">
        <v>1.2221228059260001</v>
      </c>
      <c r="AH2435">
        <v>-1.1175126458681699</v>
      </c>
      <c r="AI2435">
        <v>-0.63700268816995598</v>
      </c>
      <c r="AJ2435">
        <v>-0.85259028749375099</v>
      </c>
      <c r="AK2435">
        <v>-0.153867145747415</v>
      </c>
      <c r="AL2435">
        <v>0.24055690091319601</v>
      </c>
      <c r="AM2435">
        <v>2.4221054450144702E-2</v>
      </c>
      <c r="AN2435">
        <v>-6.2696652431117397E-2</v>
      </c>
      <c r="AO2435">
        <v>-0.601765566914502</v>
      </c>
      <c r="AP2435">
        <v>0.39157108717410499</v>
      </c>
      <c r="AQ2435">
        <v>5</v>
      </c>
      <c r="AR2435">
        <f t="shared" ref="AR2435:AR2498" si="38">(AQ2435-AVERAGE($AQ$2:$AQ$3826))/STDEV($AQ$2:$AQ$3826)</f>
        <v>0.48146678848207264</v>
      </c>
    </row>
    <row r="2436" spans="1:44" x14ac:dyDescent="0.25">
      <c r="A2436">
        <v>4072</v>
      </c>
      <c r="B2436">
        <v>15</v>
      </c>
      <c r="C2436">
        <v>11237</v>
      </c>
      <c r="D2436">
        <v>34452</v>
      </c>
      <c r="E2436">
        <v>420.46302403999999</v>
      </c>
      <c r="F2436">
        <v>11237</v>
      </c>
      <c r="G2436">
        <v>38.707540999999999</v>
      </c>
      <c r="H2436">
        <v>103.12396200000001</v>
      </c>
      <c r="I2436">
        <v>18.833200000000001</v>
      </c>
      <c r="J2436">
        <v>86621.6</v>
      </c>
      <c r="K2436">
        <v>276.43299999999999</v>
      </c>
      <c r="L2436">
        <v>238.81170330699999</v>
      </c>
      <c r="M2436">
        <v>3.0407200000000001E-6</v>
      </c>
      <c r="N2436">
        <v>-12.6302</v>
      </c>
      <c r="O2436">
        <v>77</v>
      </c>
      <c r="P2436">
        <v>16</v>
      </c>
      <c r="Q2436">
        <v>-75.938400000000001</v>
      </c>
      <c r="R2436">
        <v>0.12450808614800001</v>
      </c>
      <c r="S2436">
        <v>11</v>
      </c>
      <c r="T2436">
        <v>1187.86865543</v>
      </c>
      <c r="U2436">
        <v>275.47813990399999</v>
      </c>
      <c r="V2436">
        <v>127.19995864800001</v>
      </c>
      <c r="W2436">
        <v>92.615700000000004</v>
      </c>
      <c r="X2436">
        <v>2.1778974691699999</v>
      </c>
      <c r="Y2436">
        <v>3.52542</v>
      </c>
      <c r="Z2436">
        <v>-7.3468188403622195E-2</v>
      </c>
      <c r="AA2436">
        <v>0.317312932430098</v>
      </c>
      <c r="AB2436">
        <v>0.25821610212513901</v>
      </c>
      <c r="AC2436">
        <v>0.209209147318655</v>
      </c>
      <c r="AD2436">
        <v>-0.71606445176701305</v>
      </c>
      <c r="AE2436">
        <v>-0.54431413178780796</v>
      </c>
      <c r="AF2436">
        <v>-1.7651846769241201E-2</v>
      </c>
      <c r="AG2436">
        <v>1.2221228059260001</v>
      </c>
      <c r="AH2436">
        <v>-0.95257051983227103</v>
      </c>
      <c r="AI2436">
        <v>-0.52729875991022901</v>
      </c>
      <c r="AJ2436">
        <v>-0.58841661386268296</v>
      </c>
      <c r="AK2436">
        <v>-0.11936159946412001</v>
      </c>
      <c r="AL2436">
        <v>0.33181918171909203</v>
      </c>
      <c r="AM2436">
        <v>-5.13365665380617E-2</v>
      </c>
      <c r="AN2436">
        <v>1.0413101368264399E-2</v>
      </c>
      <c r="AO2436">
        <v>-0.58896343169927301</v>
      </c>
      <c r="AP2436">
        <v>0.32250519515478399</v>
      </c>
      <c r="AQ2436">
        <v>5</v>
      </c>
      <c r="AR2436">
        <f t="shared" si="38"/>
        <v>0.48146678848207264</v>
      </c>
    </row>
    <row r="2437" spans="1:44" x14ac:dyDescent="0.25">
      <c r="A2437">
        <v>4078</v>
      </c>
      <c r="B2437">
        <v>8</v>
      </c>
      <c r="C2437">
        <v>11248</v>
      </c>
      <c r="D2437">
        <v>34461</v>
      </c>
      <c r="E2437">
        <v>420.790736971</v>
      </c>
      <c r="F2437">
        <v>11248</v>
      </c>
      <c r="G2437">
        <v>38.707540999999999</v>
      </c>
      <c r="H2437">
        <v>105.37396200000001</v>
      </c>
      <c r="I2437">
        <v>22.499500000000001</v>
      </c>
      <c r="J2437">
        <v>87357.4</v>
      </c>
      <c r="K2437">
        <v>277.04599999999999</v>
      </c>
      <c r="L2437">
        <v>8.0744969429999998</v>
      </c>
      <c r="M2437">
        <v>4.7361399999999997E-6</v>
      </c>
      <c r="N2437">
        <v>-14.114800000000001</v>
      </c>
      <c r="O2437">
        <v>0</v>
      </c>
      <c r="P2437">
        <v>16</v>
      </c>
      <c r="Q2437">
        <v>-64.695099999999996</v>
      </c>
      <c r="R2437">
        <v>0.104855459203</v>
      </c>
      <c r="S2437">
        <v>16</v>
      </c>
      <c r="T2437">
        <v>40.163199964999997</v>
      </c>
      <c r="U2437">
        <v>274.699721598</v>
      </c>
      <c r="V2437">
        <v>127.189801281</v>
      </c>
      <c r="W2437">
        <v>85.830100000000002</v>
      </c>
      <c r="X2437">
        <v>4.9441082161600001</v>
      </c>
      <c r="Y2437">
        <v>3.14208</v>
      </c>
      <c r="Z2437">
        <v>0.25936045268475499</v>
      </c>
      <c r="AA2437">
        <v>0.36244227915246702</v>
      </c>
      <c r="AB2437">
        <v>0.32542173731593999</v>
      </c>
      <c r="AC2437">
        <v>-0.30662131871579201</v>
      </c>
      <c r="AD2437">
        <v>-0.44862552058455601</v>
      </c>
      <c r="AE2437">
        <v>-0.87019945178307401</v>
      </c>
      <c r="AF2437">
        <v>-0.105010516586034</v>
      </c>
      <c r="AG2437">
        <v>1.2221228059260001</v>
      </c>
      <c r="AH2437">
        <v>-0.172584901704991</v>
      </c>
      <c r="AI2437">
        <v>-0.61494356662165195</v>
      </c>
      <c r="AJ2437">
        <v>0.73245175429265996</v>
      </c>
      <c r="AK2437">
        <v>-0.15359138923337101</v>
      </c>
      <c r="AL2437">
        <v>0.25539909529515598</v>
      </c>
      <c r="AM2437">
        <v>-5.1594180428377497E-2</v>
      </c>
      <c r="AN2437">
        <v>-0.20001894333209</v>
      </c>
      <c r="AO2437">
        <v>-0.51771212431522295</v>
      </c>
      <c r="AP2437">
        <v>-6.7538403717248901E-3</v>
      </c>
      <c r="AQ2437">
        <v>7</v>
      </c>
      <c r="AR2437">
        <f t="shared" si="38"/>
        <v>1.4579304501702635</v>
      </c>
    </row>
    <row r="2438" spans="1:44" x14ac:dyDescent="0.25">
      <c r="A2438">
        <v>4079</v>
      </c>
      <c r="B2438">
        <v>1</v>
      </c>
      <c r="C2438">
        <v>11250</v>
      </c>
      <c r="D2438">
        <v>34463</v>
      </c>
      <c r="E2438">
        <v>422.02565410699998</v>
      </c>
      <c r="F2438">
        <v>11250</v>
      </c>
      <c r="G2438">
        <v>38.721601761700001</v>
      </c>
      <c r="H2438">
        <v>105.820177164</v>
      </c>
      <c r="I2438">
        <v>14.2462</v>
      </c>
      <c r="J2438">
        <v>81636.600000000006</v>
      </c>
      <c r="K2438">
        <v>274.07499999999999</v>
      </c>
      <c r="L2438">
        <v>7.6726426999999999</v>
      </c>
      <c r="M2438">
        <v>3.3790600000000001E-6</v>
      </c>
      <c r="N2438">
        <v>-11.6274</v>
      </c>
      <c r="O2438">
        <v>0</v>
      </c>
      <c r="P2438">
        <v>10</v>
      </c>
      <c r="Q2438">
        <v>-63.220300000000002</v>
      </c>
      <c r="R2438">
        <v>0.25513388734800002</v>
      </c>
      <c r="S2438">
        <v>14</v>
      </c>
      <c r="T2438">
        <v>38.164340000000003</v>
      </c>
      <c r="U2438">
        <v>273.02140572600001</v>
      </c>
      <c r="V2438">
        <v>124.493322775</v>
      </c>
      <c r="W2438">
        <v>93.6387</v>
      </c>
      <c r="X2438">
        <v>10.2518665836</v>
      </c>
      <c r="Y2438">
        <v>2.5004200000000001</v>
      </c>
      <c r="Z2438">
        <v>-0.48987845943228497</v>
      </c>
      <c r="AA2438">
        <v>1.1564368403169E-2</v>
      </c>
      <c r="AB2438">
        <v>-3.0084368221543E-4</v>
      </c>
      <c r="AC2438">
        <v>-0.30751969425180198</v>
      </c>
      <c r="AD2438">
        <v>-0.66269402557393298</v>
      </c>
      <c r="AE2438">
        <v>-0.324188980978666</v>
      </c>
      <c r="AF2438">
        <v>-0.105010516586034</v>
      </c>
      <c r="AG2438">
        <v>-0.325216815632759</v>
      </c>
      <c r="AH2438">
        <v>-7.02730546837326E-2</v>
      </c>
      <c r="AI2438">
        <v>5.5253034806020701E-2</v>
      </c>
      <c r="AJ2438">
        <v>0.20410440703052299</v>
      </c>
      <c r="AK2438">
        <v>-0.153651004316714</v>
      </c>
      <c r="AL2438">
        <v>9.0632872563360403E-2</v>
      </c>
      <c r="AM2438">
        <v>-0.11998299793228601</v>
      </c>
      <c r="AN2438">
        <v>4.2137927725323598E-2</v>
      </c>
      <c r="AO2438">
        <v>-0.38099632152606799</v>
      </c>
      <c r="AP2438">
        <v>-0.55788952341012299</v>
      </c>
      <c r="AQ2438">
        <v>7</v>
      </c>
      <c r="AR2438">
        <f t="shared" si="38"/>
        <v>1.4579304501702635</v>
      </c>
    </row>
    <row r="2439" spans="1:44" x14ac:dyDescent="0.25">
      <c r="A2439">
        <v>4080</v>
      </c>
      <c r="B2439">
        <v>20</v>
      </c>
      <c r="C2439">
        <v>11251</v>
      </c>
      <c r="D2439">
        <v>34463</v>
      </c>
      <c r="E2439">
        <v>423.99664899999999</v>
      </c>
      <c r="F2439">
        <v>11251</v>
      </c>
      <c r="G2439">
        <v>38.690571134700001</v>
      </c>
      <c r="H2439">
        <v>105.938874658</v>
      </c>
      <c r="I2439">
        <v>14.2462</v>
      </c>
      <c r="J2439">
        <v>81636.600000000006</v>
      </c>
      <c r="K2439">
        <v>274.07499999999999</v>
      </c>
      <c r="L2439">
        <v>7.6726426999999999</v>
      </c>
      <c r="M2439">
        <v>3.3790600000000001E-6</v>
      </c>
      <c r="N2439">
        <v>-11.6274</v>
      </c>
      <c r="O2439">
        <v>0</v>
      </c>
      <c r="P2439">
        <v>10</v>
      </c>
      <c r="Q2439">
        <v>-63.220300000000002</v>
      </c>
      <c r="R2439">
        <v>0.25513388734800002</v>
      </c>
      <c r="S2439">
        <v>14</v>
      </c>
      <c r="T2439">
        <v>38.164340000000003</v>
      </c>
      <c r="U2439">
        <v>273.02140572600001</v>
      </c>
      <c r="V2439">
        <v>124.493322775</v>
      </c>
      <c r="W2439">
        <v>93.6387</v>
      </c>
      <c r="X2439">
        <v>10.2518665836</v>
      </c>
      <c r="Y2439">
        <v>2.5004200000000001</v>
      </c>
      <c r="Z2439">
        <v>-0.48987845943228497</v>
      </c>
      <c r="AA2439">
        <v>1.1564368403169E-2</v>
      </c>
      <c r="AB2439">
        <v>-3.0084368221543E-4</v>
      </c>
      <c r="AC2439">
        <v>-0.30751969425180198</v>
      </c>
      <c r="AD2439">
        <v>-0.66269402557393298</v>
      </c>
      <c r="AE2439">
        <v>-0.324188980978666</v>
      </c>
      <c r="AF2439">
        <v>-0.105010516586034</v>
      </c>
      <c r="AG2439">
        <v>-0.325216815632759</v>
      </c>
      <c r="AH2439">
        <v>-7.02730546837326E-2</v>
      </c>
      <c r="AI2439">
        <v>5.5253034806020701E-2</v>
      </c>
      <c r="AJ2439">
        <v>0.20410440703052299</v>
      </c>
      <c r="AK2439">
        <v>-0.153651004316714</v>
      </c>
      <c r="AL2439">
        <v>9.0632872563360403E-2</v>
      </c>
      <c r="AM2439">
        <v>-0.11998299793228601</v>
      </c>
      <c r="AN2439">
        <v>4.2137927725323598E-2</v>
      </c>
      <c r="AO2439">
        <v>-0.38099632152606799</v>
      </c>
      <c r="AP2439">
        <v>-0.55788952341012299</v>
      </c>
      <c r="AQ2439">
        <v>7</v>
      </c>
      <c r="AR2439">
        <f t="shared" si="38"/>
        <v>1.4579304501702635</v>
      </c>
    </row>
    <row r="2440" spans="1:44" x14ac:dyDescent="0.25">
      <c r="A2440">
        <v>4081</v>
      </c>
      <c r="B2440">
        <v>73</v>
      </c>
      <c r="C2440">
        <v>11253</v>
      </c>
      <c r="D2440">
        <v>34465</v>
      </c>
      <c r="E2440">
        <v>425.606251934</v>
      </c>
      <c r="F2440">
        <v>11253</v>
      </c>
      <c r="G2440">
        <v>38.707540999999999</v>
      </c>
      <c r="H2440">
        <v>106.37396200000001</v>
      </c>
      <c r="I2440">
        <v>15.2906</v>
      </c>
      <c r="J2440">
        <v>89438.3</v>
      </c>
      <c r="K2440">
        <v>278.31099999999998</v>
      </c>
      <c r="L2440">
        <v>248.44412416700001</v>
      </c>
      <c r="M2440">
        <v>2.4532200000000002E-6</v>
      </c>
      <c r="N2440">
        <v>-11.009499999999999</v>
      </c>
      <c r="O2440">
        <v>68</v>
      </c>
      <c r="P2440">
        <v>12</v>
      </c>
      <c r="Q2440">
        <v>-69.988399999999999</v>
      </c>
      <c r="R2440">
        <v>0.14662901181599999</v>
      </c>
      <c r="S2440">
        <v>14</v>
      </c>
      <c r="T2440">
        <v>1235.78118017</v>
      </c>
      <c r="U2440">
        <v>275.52355800800001</v>
      </c>
      <c r="V2440">
        <v>119.986679252</v>
      </c>
      <c r="W2440">
        <v>89.513499999999993</v>
      </c>
      <c r="X2440">
        <v>5.8404801709500003</v>
      </c>
      <c r="Y2440">
        <v>1.9554199999999999</v>
      </c>
      <c r="Z2440">
        <v>-0.39506727847254303</v>
      </c>
      <c r="AA2440">
        <v>0.490071604505254</v>
      </c>
      <c r="AB2440">
        <v>0.464108733264328</v>
      </c>
      <c r="AC2440">
        <v>0.23074315225678901</v>
      </c>
      <c r="AD2440">
        <v>-0.80873787314324697</v>
      </c>
      <c r="AE2440">
        <v>-0.18855342983689299</v>
      </c>
      <c r="AF2440">
        <v>-2.7862600384191E-2</v>
      </c>
      <c r="AG2440">
        <v>0.19056305822016001</v>
      </c>
      <c r="AH2440">
        <v>-0.53979896451867804</v>
      </c>
      <c r="AI2440">
        <v>-0.42864608310139901</v>
      </c>
      <c r="AJ2440">
        <v>0.20410440703052299</v>
      </c>
      <c r="AK2440">
        <v>-0.117932630348957</v>
      </c>
      <c r="AL2440">
        <v>0.336278038102787</v>
      </c>
      <c r="AM2440">
        <v>-0.23428171040628701</v>
      </c>
      <c r="AN2440">
        <v>-8.5790961510396294E-2</v>
      </c>
      <c r="AO2440">
        <v>-0.494623618224109</v>
      </c>
      <c r="AP2440">
        <v>-1.0260018371836599</v>
      </c>
      <c r="AQ2440">
        <v>7</v>
      </c>
      <c r="AR2440">
        <f t="shared" si="38"/>
        <v>1.4579304501702635</v>
      </c>
    </row>
    <row r="2441" spans="1:44" x14ac:dyDescent="0.25">
      <c r="A2441">
        <v>4082</v>
      </c>
      <c r="B2441">
        <v>84</v>
      </c>
      <c r="C2441">
        <v>11256</v>
      </c>
      <c r="D2441">
        <v>34467</v>
      </c>
      <c r="E2441">
        <v>428.85232111699997</v>
      </c>
      <c r="F2441">
        <v>11256</v>
      </c>
      <c r="G2441">
        <v>38.703229088699999</v>
      </c>
      <c r="H2441">
        <v>106.878564826</v>
      </c>
      <c r="I2441">
        <v>16.092600000000001</v>
      </c>
      <c r="J2441">
        <v>87615.1</v>
      </c>
      <c r="K2441">
        <v>277.37799999999999</v>
      </c>
      <c r="L2441">
        <v>8.8263149999999992</v>
      </c>
      <c r="M2441">
        <v>4.3186399999999999E-6</v>
      </c>
      <c r="N2441">
        <v>-13.5304</v>
      </c>
      <c r="O2441">
        <v>0</v>
      </c>
      <c r="P2441">
        <v>10</v>
      </c>
      <c r="Q2441">
        <v>-70.924999999999997</v>
      </c>
      <c r="R2441">
        <v>0.13847025986700001</v>
      </c>
      <c r="S2441">
        <v>14</v>
      </c>
      <c r="T2441">
        <v>43.902799999999999</v>
      </c>
      <c r="U2441">
        <v>275.90847493899997</v>
      </c>
      <c r="V2441">
        <v>117.753797604</v>
      </c>
      <c r="W2441">
        <v>88.211600000000004</v>
      </c>
      <c r="X2441">
        <v>9.6175480103800002</v>
      </c>
      <c r="Y2441">
        <v>3.5975000000000001</v>
      </c>
      <c r="Z2441">
        <v>-0.322261296923603</v>
      </c>
      <c r="AA2441">
        <v>0.37824797723666898</v>
      </c>
      <c r="AB2441">
        <v>0.36182022162808603</v>
      </c>
      <c r="AC2441">
        <v>-0.30494057262015101</v>
      </c>
      <c r="AD2441">
        <v>-0.51448280300936899</v>
      </c>
      <c r="AE2441">
        <v>-0.74191750310650595</v>
      </c>
      <c r="AF2441">
        <v>-0.105010516586034</v>
      </c>
      <c r="AG2441">
        <v>-0.325216815632759</v>
      </c>
      <c r="AH2441">
        <v>-0.60477406346098295</v>
      </c>
      <c r="AI2441">
        <v>-0.46503166349112202</v>
      </c>
      <c r="AJ2441">
        <v>0.20410440703052299</v>
      </c>
      <c r="AK2441">
        <v>-0.15347985737438299</v>
      </c>
      <c r="AL2441">
        <v>0.37406669865498798</v>
      </c>
      <c r="AM2441">
        <v>-0.29091265895385099</v>
      </c>
      <c r="AN2441">
        <v>-0.12616491208151601</v>
      </c>
      <c r="AO2441">
        <v>-0.397334927573741</v>
      </c>
      <c r="AP2441">
        <v>0.38441626960762199</v>
      </c>
      <c r="AQ2441">
        <v>1</v>
      </c>
      <c r="AR2441">
        <f t="shared" si="38"/>
        <v>-1.4714605348943093</v>
      </c>
    </row>
    <row r="2442" spans="1:44" x14ac:dyDescent="0.25">
      <c r="A2442">
        <v>4084</v>
      </c>
      <c r="B2442">
        <v>79</v>
      </c>
      <c r="C2442">
        <v>11261</v>
      </c>
      <c r="D2442">
        <v>34471</v>
      </c>
      <c r="E2442">
        <v>421.45102344499998</v>
      </c>
      <c r="F2442">
        <v>11261</v>
      </c>
      <c r="G2442">
        <v>38.707540999999999</v>
      </c>
      <c r="H2442">
        <v>107.87396200000001</v>
      </c>
      <c r="I2442">
        <v>17.0731</v>
      </c>
      <c r="J2442">
        <v>86424.8</v>
      </c>
      <c r="K2442">
        <v>276.23899999999998</v>
      </c>
      <c r="L2442">
        <v>1.3129655</v>
      </c>
      <c r="M2442">
        <v>4.5615600000000002E-6</v>
      </c>
      <c r="N2442">
        <v>-15.131600000000001</v>
      </c>
      <c r="O2442">
        <v>0</v>
      </c>
      <c r="P2442">
        <v>10</v>
      </c>
      <c r="Q2442">
        <v>-69.589500000000001</v>
      </c>
      <c r="R2442">
        <v>0.150426710751</v>
      </c>
      <c r="S2442">
        <v>16</v>
      </c>
      <c r="T2442">
        <v>6.5307965000000001</v>
      </c>
      <c r="U2442">
        <v>274.074885929</v>
      </c>
      <c r="V2442">
        <v>115.548335376</v>
      </c>
      <c r="W2442">
        <v>89.6691</v>
      </c>
      <c r="X2442">
        <v>16.108075568899999</v>
      </c>
      <c r="Y2442">
        <v>4.2095799999999999</v>
      </c>
      <c r="Z2442">
        <v>-0.23325099155111501</v>
      </c>
      <c r="AA2442">
        <v>0.30524245752528401</v>
      </c>
      <c r="AB2442">
        <v>0.236947108280088</v>
      </c>
      <c r="AC2442">
        <v>-0.32173723335440102</v>
      </c>
      <c r="AD2442">
        <v>-0.476164117867726</v>
      </c>
      <c r="AE2442">
        <v>-1.09339774989111</v>
      </c>
      <c r="AF2442">
        <v>-0.105010516586034</v>
      </c>
      <c r="AG2442">
        <v>-0.325216815632759</v>
      </c>
      <c r="AH2442">
        <v>-0.51212592697000803</v>
      </c>
      <c r="AI2442">
        <v>-0.41170948780359101</v>
      </c>
      <c r="AJ2442">
        <v>0.73245175429265996</v>
      </c>
      <c r="AK2442">
        <v>-0.15459446026920201</v>
      </c>
      <c r="AL2442">
        <v>0.19405676115722101</v>
      </c>
      <c r="AM2442">
        <v>-0.34684818875200901</v>
      </c>
      <c r="AN2442">
        <v>-8.0965562701834595E-2</v>
      </c>
      <c r="AO2442">
        <v>-0.230153676232004</v>
      </c>
      <c r="AP2442">
        <v>0.91014504945075203</v>
      </c>
      <c r="AQ2442">
        <v>1</v>
      </c>
      <c r="AR2442">
        <f t="shared" si="38"/>
        <v>-1.4714605348943093</v>
      </c>
    </row>
    <row r="2443" spans="1:44" x14ac:dyDescent="0.25">
      <c r="A2443">
        <v>4087</v>
      </c>
      <c r="B2443">
        <v>123</v>
      </c>
      <c r="C2443">
        <v>11265</v>
      </c>
      <c r="D2443">
        <v>34475</v>
      </c>
      <c r="E2443">
        <v>423.26531891399998</v>
      </c>
      <c r="F2443">
        <v>11265</v>
      </c>
      <c r="G2443">
        <v>38.707540999999999</v>
      </c>
      <c r="H2443">
        <v>108.87396200000001</v>
      </c>
      <c r="I2443">
        <v>17.890699999999999</v>
      </c>
      <c r="J2443">
        <v>86869.5</v>
      </c>
      <c r="K2443">
        <v>276.46499999999997</v>
      </c>
      <c r="L2443">
        <v>28.121760500000001</v>
      </c>
      <c r="M2443">
        <v>2.9944699999999999E-6</v>
      </c>
      <c r="N2443">
        <v>-13.4902</v>
      </c>
      <c r="O2443">
        <v>19</v>
      </c>
      <c r="P2443">
        <v>10</v>
      </c>
      <c r="Q2443">
        <v>-66.126900000000006</v>
      </c>
      <c r="R2443">
        <v>0.16486796088299999</v>
      </c>
      <c r="S2443">
        <v>16</v>
      </c>
      <c r="T2443">
        <v>139.87990199999999</v>
      </c>
      <c r="U2443">
        <v>274.22521839900003</v>
      </c>
      <c r="V2443">
        <v>112.370175015</v>
      </c>
      <c r="W2443">
        <v>86.980699999999999</v>
      </c>
      <c r="X2443">
        <v>22.770109049399998</v>
      </c>
      <c r="Y2443">
        <v>4.3270799999999996</v>
      </c>
      <c r="Z2443">
        <v>-0.15902883380246999</v>
      </c>
      <c r="AA2443">
        <v>0.33251756011761502</v>
      </c>
      <c r="AB2443">
        <v>0.26172438976968099</v>
      </c>
      <c r="AC2443">
        <v>-0.26180414568038102</v>
      </c>
      <c r="AD2443">
        <v>-0.72336001898173796</v>
      </c>
      <c r="AE2443">
        <v>-0.73309318014826097</v>
      </c>
      <c r="AF2443">
        <v>-8.34544811766956E-2</v>
      </c>
      <c r="AG2443">
        <v>-0.325216815632759</v>
      </c>
      <c r="AH2443">
        <v>-0.27191369378868901</v>
      </c>
      <c r="AI2443">
        <v>-0.34730585463879099</v>
      </c>
      <c r="AJ2443">
        <v>0.73245175429265996</v>
      </c>
      <c r="AK2443">
        <v>-0.15061738424725901</v>
      </c>
      <c r="AL2443">
        <v>0.20881543301934699</v>
      </c>
      <c r="AM2443">
        <v>-0.42745355179975902</v>
      </c>
      <c r="AN2443">
        <v>-0.164337041859526</v>
      </c>
      <c r="AO2443">
        <v>-5.8554821792425597E-2</v>
      </c>
      <c r="AP2443">
        <v>1.0110683464569701</v>
      </c>
      <c r="AQ2443">
        <v>1</v>
      </c>
      <c r="AR2443">
        <f t="shared" si="38"/>
        <v>-1.4714605348943093</v>
      </c>
    </row>
    <row r="2444" spans="1:44" x14ac:dyDescent="0.25">
      <c r="A2444">
        <v>4088</v>
      </c>
      <c r="B2444">
        <v>58</v>
      </c>
      <c r="C2444">
        <v>11268</v>
      </c>
      <c r="D2444">
        <v>34477</v>
      </c>
      <c r="E2444">
        <v>423.87331559699999</v>
      </c>
      <c r="F2444">
        <v>11268</v>
      </c>
      <c r="G2444">
        <v>38.744131734600003</v>
      </c>
      <c r="H2444">
        <v>109.332150426</v>
      </c>
      <c r="I2444">
        <v>19.4877</v>
      </c>
      <c r="J2444">
        <v>87805.8</v>
      </c>
      <c r="K2444">
        <v>277.06200000000001</v>
      </c>
      <c r="L2444">
        <v>254.61394999999999</v>
      </c>
      <c r="M2444">
        <v>3.8198899999999998E-6</v>
      </c>
      <c r="N2444">
        <v>-13.3391</v>
      </c>
      <c r="O2444">
        <v>33</v>
      </c>
      <c r="P2444">
        <v>10</v>
      </c>
      <c r="Q2444">
        <v>-65.850200000000001</v>
      </c>
      <c r="R2444">
        <v>0.18845562846</v>
      </c>
      <c r="S2444">
        <v>16</v>
      </c>
      <c r="T2444">
        <v>1266.4703</v>
      </c>
      <c r="U2444">
        <v>274.61041328599998</v>
      </c>
      <c r="V2444">
        <v>109.808529901</v>
      </c>
      <c r="W2444">
        <v>84.550600000000003</v>
      </c>
      <c r="X2444">
        <v>26.998691248699998</v>
      </c>
      <c r="Y2444">
        <v>4.4050000000000002</v>
      </c>
      <c r="Z2444">
        <v>-1.4052334383945E-2</v>
      </c>
      <c r="AA2444">
        <v>0.38994431648640498</v>
      </c>
      <c r="AB2444">
        <v>0.327175881138214</v>
      </c>
      <c r="AC2444">
        <v>0.244536264277774</v>
      </c>
      <c r="AD2444">
        <v>-0.59315662243302203</v>
      </c>
      <c r="AE2444">
        <v>-0.69992514037237197</v>
      </c>
      <c r="AF2444">
        <v>-6.75710866645515E-2</v>
      </c>
      <c r="AG2444">
        <v>-0.325216815632759</v>
      </c>
      <c r="AH2444">
        <v>-0.25271808213234098</v>
      </c>
      <c r="AI2444">
        <v>-0.242111949959019</v>
      </c>
      <c r="AJ2444">
        <v>0.73245175429265996</v>
      </c>
      <c r="AK2444">
        <v>-0.117017341400053</v>
      </c>
      <c r="AL2444">
        <v>0.24663138149807501</v>
      </c>
      <c r="AM2444">
        <v>-0.49242268833146502</v>
      </c>
      <c r="AN2444">
        <v>-0.23969823494876299</v>
      </c>
      <c r="AO2444">
        <v>5.0363853478028298E-2</v>
      </c>
      <c r="AP2444">
        <v>1.07799552350144</v>
      </c>
      <c r="AQ2444">
        <v>2</v>
      </c>
      <c r="AR2444">
        <f t="shared" si="38"/>
        <v>-0.98322870405021379</v>
      </c>
    </row>
    <row r="2445" spans="1:44" x14ac:dyDescent="0.25">
      <c r="A2445">
        <v>4089</v>
      </c>
      <c r="B2445">
        <v>24</v>
      </c>
      <c r="C2445">
        <v>11269</v>
      </c>
      <c r="D2445">
        <v>34477</v>
      </c>
      <c r="E2445">
        <v>423.74885049199997</v>
      </c>
      <c r="F2445">
        <v>11269</v>
      </c>
      <c r="G2445">
        <v>38.668926497000001</v>
      </c>
      <c r="H2445">
        <v>109.418086098</v>
      </c>
      <c r="I2445">
        <v>19.4877</v>
      </c>
      <c r="J2445">
        <v>87805.8</v>
      </c>
      <c r="K2445">
        <v>277.06200000000001</v>
      </c>
      <c r="L2445">
        <v>254.61394999999999</v>
      </c>
      <c r="M2445">
        <v>3.8198899999999998E-6</v>
      </c>
      <c r="N2445">
        <v>-13.3391</v>
      </c>
      <c r="O2445">
        <v>33</v>
      </c>
      <c r="P2445">
        <v>10</v>
      </c>
      <c r="Q2445">
        <v>-65.850200000000001</v>
      </c>
      <c r="R2445">
        <v>0.18845562846</v>
      </c>
      <c r="S2445">
        <v>16</v>
      </c>
      <c r="T2445">
        <v>1266.4703</v>
      </c>
      <c r="U2445">
        <v>274.61041328599998</v>
      </c>
      <c r="V2445">
        <v>109.808529901</v>
      </c>
      <c r="W2445">
        <v>84.550600000000003</v>
      </c>
      <c r="X2445">
        <v>26.998691248699998</v>
      </c>
      <c r="Y2445">
        <v>4.4050000000000002</v>
      </c>
      <c r="Z2445">
        <v>-1.4052334383945E-2</v>
      </c>
      <c r="AA2445">
        <v>0.38994431648640498</v>
      </c>
      <c r="AB2445">
        <v>0.327175881138214</v>
      </c>
      <c r="AC2445">
        <v>0.244536264277774</v>
      </c>
      <c r="AD2445">
        <v>-0.59315662243302203</v>
      </c>
      <c r="AE2445">
        <v>-0.69992514037237197</v>
      </c>
      <c r="AF2445">
        <v>-6.75710866645515E-2</v>
      </c>
      <c r="AG2445">
        <v>-0.325216815632759</v>
      </c>
      <c r="AH2445">
        <v>-0.25271808213234098</v>
      </c>
      <c r="AI2445">
        <v>-0.242111949959019</v>
      </c>
      <c r="AJ2445">
        <v>0.73245175429265996</v>
      </c>
      <c r="AK2445">
        <v>-0.117017341400053</v>
      </c>
      <c r="AL2445">
        <v>0.24663138149807501</v>
      </c>
      <c r="AM2445">
        <v>-0.49242268833146502</v>
      </c>
      <c r="AN2445">
        <v>-0.23969823494876299</v>
      </c>
      <c r="AO2445">
        <v>5.0363853478028298E-2</v>
      </c>
      <c r="AP2445">
        <v>1.07799552350144</v>
      </c>
      <c r="AQ2445">
        <v>2</v>
      </c>
      <c r="AR2445">
        <f t="shared" si="38"/>
        <v>-0.98322870405021379</v>
      </c>
    </row>
    <row r="2446" spans="1:44" x14ac:dyDescent="0.25">
      <c r="A2446">
        <v>4090</v>
      </c>
      <c r="B2446">
        <v>16</v>
      </c>
      <c r="C2446">
        <v>11275</v>
      </c>
      <c r="D2446">
        <v>34482</v>
      </c>
      <c r="E2446">
        <v>427.37318340100001</v>
      </c>
      <c r="F2446">
        <v>11275</v>
      </c>
      <c r="G2446">
        <v>38.707540999999999</v>
      </c>
      <c r="H2446">
        <v>110.62396200000001</v>
      </c>
      <c r="I2446">
        <v>13.1548</v>
      </c>
      <c r="J2446">
        <v>90112</v>
      </c>
      <c r="K2446">
        <v>277.88900000000001</v>
      </c>
      <c r="L2446">
        <v>19.052482250000001</v>
      </c>
      <c r="M2446">
        <v>9.1378099999999998E-6</v>
      </c>
      <c r="N2446">
        <v>-15.2431</v>
      </c>
      <c r="O2446">
        <v>27</v>
      </c>
      <c r="P2446">
        <v>10</v>
      </c>
      <c r="Q2446">
        <v>-64.446100000000001</v>
      </c>
      <c r="R2446">
        <v>0.20906418711700001</v>
      </c>
      <c r="S2446">
        <v>14</v>
      </c>
      <c r="T2446">
        <v>94.7685855</v>
      </c>
      <c r="U2446">
        <v>276.12676979100002</v>
      </c>
      <c r="V2446">
        <v>104.35583853</v>
      </c>
      <c r="W2446">
        <v>89.869500000000002</v>
      </c>
      <c r="X2446">
        <v>32.774300090700002</v>
      </c>
      <c r="Y2446">
        <v>2.9925000000000002</v>
      </c>
      <c r="Z2446">
        <v>-0.58895632509626605</v>
      </c>
      <c r="AA2446">
        <v>0.53139212759150101</v>
      </c>
      <c r="AB2446">
        <v>0.417843189951904</v>
      </c>
      <c r="AC2446">
        <v>-0.28207920274644199</v>
      </c>
      <c r="AD2446">
        <v>0.24570268140544499</v>
      </c>
      <c r="AE2446">
        <v>-1.1178731730215601</v>
      </c>
      <c r="AF2446">
        <v>-7.4378255741184701E-2</v>
      </c>
      <c r="AG2446">
        <v>-0.325216815632759</v>
      </c>
      <c r="AH2446">
        <v>-0.15531093241539701</v>
      </c>
      <c r="AI2446">
        <v>-0.15020397525677101</v>
      </c>
      <c r="AJ2446">
        <v>0.20410440703052299</v>
      </c>
      <c r="AK2446">
        <v>-0.15196280860910799</v>
      </c>
      <c r="AL2446">
        <v>0.39549747864456303</v>
      </c>
      <c r="AM2446">
        <v>-0.63071532231564098</v>
      </c>
      <c r="AN2446">
        <v>-7.4750845984381295E-2</v>
      </c>
      <c r="AO2446">
        <v>0.199130422105947</v>
      </c>
      <c r="AP2446">
        <v>-0.135231344764836</v>
      </c>
      <c r="AQ2446">
        <v>3</v>
      </c>
      <c r="AR2446">
        <f t="shared" si="38"/>
        <v>-0.49499687320611829</v>
      </c>
    </row>
    <row r="2447" spans="1:44" x14ac:dyDescent="0.25">
      <c r="A2447">
        <v>4091</v>
      </c>
      <c r="B2447">
        <v>49</v>
      </c>
      <c r="C2447">
        <v>11277</v>
      </c>
      <c r="D2447">
        <v>34483</v>
      </c>
      <c r="E2447">
        <v>426.42195126299998</v>
      </c>
      <c r="F2447">
        <v>11277</v>
      </c>
      <c r="G2447">
        <v>38.722390268700003</v>
      </c>
      <c r="H2447">
        <v>110.84344923099999</v>
      </c>
      <c r="I2447">
        <v>13.4254</v>
      </c>
      <c r="J2447">
        <v>90753.1</v>
      </c>
      <c r="K2447">
        <v>278.39499999999998</v>
      </c>
      <c r="L2447">
        <v>9.6541587499999998E-2</v>
      </c>
      <c r="M2447">
        <v>8.7515599999999999E-6</v>
      </c>
      <c r="N2447">
        <v>-13.7447</v>
      </c>
      <c r="O2447">
        <v>41</v>
      </c>
      <c r="P2447">
        <v>10</v>
      </c>
      <c r="Q2447">
        <v>-63.848700000000001</v>
      </c>
      <c r="R2447">
        <v>0.2190997462</v>
      </c>
      <c r="S2447">
        <v>15</v>
      </c>
      <c r="T2447">
        <v>0.48020562999999999</v>
      </c>
      <c r="U2447">
        <v>276.31416479699999</v>
      </c>
      <c r="V2447">
        <v>104.61538358</v>
      </c>
      <c r="W2447">
        <v>88.463700000000003</v>
      </c>
      <c r="X2447">
        <v>33.3714709586</v>
      </c>
      <c r="Y2447">
        <v>2.6870799999999999</v>
      </c>
      <c r="Z2447">
        <v>-0.56439111486292104</v>
      </c>
      <c r="AA2447">
        <v>0.570713171603069</v>
      </c>
      <c r="AB2447">
        <v>0.47331798833125699</v>
      </c>
      <c r="AC2447">
        <v>-0.32445664095913002</v>
      </c>
      <c r="AD2447">
        <v>0.184774836287879</v>
      </c>
      <c r="AE2447">
        <v>-0.78895860783167404</v>
      </c>
      <c r="AF2447">
        <v>-5.8494861229040497E-2</v>
      </c>
      <c r="AG2447">
        <v>-0.325216815632759</v>
      </c>
      <c r="AH2447">
        <v>-0.113867280794499</v>
      </c>
      <c r="AI2447">
        <v>-0.105448399397516</v>
      </c>
      <c r="AJ2447">
        <v>0.46827808066159099</v>
      </c>
      <c r="AK2447">
        <v>-0.154774916371831</v>
      </c>
      <c r="AL2447">
        <v>0.41389471113967402</v>
      </c>
      <c r="AM2447">
        <v>-0.624132670527764</v>
      </c>
      <c r="AN2447">
        <v>-0.11834689768795301</v>
      </c>
      <c r="AO2447">
        <v>0.214512187618876</v>
      </c>
      <c r="AP2447">
        <v>-0.39756320324687899</v>
      </c>
      <c r="AQ2447">
        <v>3</v>
      </c>
      <c r="AR2447">
        <f t="shared" si="38"/>
        <v>-0.49499687320611829</v>
      </c>
    </row>
    <row r="2448" spans="1:44" x14ac:dyDescent="0.25">
      <c r="A2448">
        <v>4092</v>
      </c>
      <c r="B2448">
        <v>54</v>
      </c>
      <c r="C2448">
        <v>11282</v>
      </c>
      <c r="D2448">
        <v>34488</v>
      </c>
      <c r="E2448">
        <v>424.92367580000001</v>
      </c>
      <c r="F2448">
        <v>11282</v>
      </c>
      <c r="G2448">
        <v>38.707540999999999</v>
      </c>
      <c r="H2448">
        <v>112.12396200000001</v>
      </c>
      <c r="I2448">
        <v>12.3157</v>
      </c>
      <c r="J2448">
        <v>82818.2</v>
      </c>
      <c r="K2448">
        <v>273.66500000000002</v>
      </c>
      <c r="L2448">
        <v>8.4514110999999996</v>
      </c>
      <c r="M2448">
        <v>7.3565599999999997E-6</v>
      </c>
      <c r="N2448">
        <v>-13.646699999999999</v>
      </c>
      <c r="O2448">
        <v>8</v>
      </c>
      <c r="P2448">
        <v>10</v>
      </c>
      <c r="Q2448">
        <v>-63.269500000000001</v>
      </c>
      <c r="R2448">
        <v>0.28496386712900001</v>
      </c>
      <c r="S2448">
        <v>15</v>
      </c>
      <c r="T2448">
        <v>464.19913000000003</v>
      </c>
      <c r="U2448">
        <v>272.89261480800002</v>
      </c>
      <c r="V2448">
        <v>109.750032824</v>
      </c>
      <c r="W2448">
        <v>92.06</v>
      </c>
      <c r="X2448">
        <v>32.296391910499999</v>
      </c>
      <c r="Y2448">
        <v>2.0841699999999999</v>
      </c>
      <c r="Z2448">
        <v>-0.66513026414578702</v>
      </c>
      <c r="AA2448">
        <v>8.4036284803212499E-2</v>
      </c>
      <c r="AB2448">
        <v>-4.5250779127935098E-2</v>
      </c>
      <c r="AC2448">
        <v>-0.305778698627233</v>
      </c>
      <c r="AD2448">
        <v>-3.5275245107603097E-2</v>
      </c>
      <c r="AE2448">
        <v>-0.76744657673943695</v>
      </c>
      <c r="AF2448">
        <v>-9.5934291150523196E-2</v>
      </c>
      <c r="AG2448">
        <v>-0.325216815632759</v>
      </c>
      <c r="AH2448">
        <v>-7.3686224519266805E-2</v>
      </c>
      <c r="AI2448">
        <v>0.18828577487828599</v>
      </c>
      <c r="AJ2448">
        <v>0.46827808066159099</v>
      </c>
      <c r="AK2448">
        <v>-0.14094471175127599</v>
      </c>
      <c r="AL2448">
        <v>7.7989011276550502E-2</v>
      </c>
      <c r="AM2448">
        <v>-0.49390630702694699</v>
      </c>
      <c r="AN2448">
        <v>-6.82002278287733E-3</v>
      </c>
      <c r="AO2448">
        <v>0.18682059260874301</v>
      </c>
      <c r="AP2448">
        <v>-0.91541567131514101</v>
      </c>
      <c r="AQ2448">
        <v>3</v>
      </c>
      <c r="AR2448">
        <f t="shared" si="38"/>
        <v>-0.49499687320611829</v>
      </c>
    </row>
    <row r="2449" spans="1:44" x14ac:dyDescent="0.25">
      <c r="A2449">
        <v>4093</v>
      </c>
      <c r="B2449">
        <v>13</v>
      </c>
      <c r="C2449">
        <v>11288</v>
      </c>
      <c r="D2449">
        <v>34494</v>
      </c>
      <c r="E2449">
        <v>424.129866112</v>
      </c>
      <c r="F2449">
        <v>11288</v>
      </c>
      <c r="G2449">
        <v>38.727272797799998</v>
      </c>
      <c r="H2449">
        <v>113.60870856</v>
      </c>
      <c r="I2449">
        <v>9.1649600000000007</v>
      </c>
      <c r="J2449">
        <v>87537.600000000006</v>
      </c>
      <c r="K2449">
        <v>275.68599999999998</v>
      </c>
      <c r="L2449">
        <v>13.252746999999999</v>
      </c>
      <c r="M2449">
        <v>7.6640600000000006E-6</v>
      </c>
      <c r="N2449">
        <v>-12.698</v>
      </c>
      <c r="O2449">
        <v>44</v>
      </c>
      <c r="P2449">
        <v>9</v>
      </c>
      <c r="Q2449">
        <v>-59.545099999999998</v>
      </c>
      <c r="R2449">
        <v>0.31425498495100002</v>
      </c>
      <c r="S2449">
        <v>15</v>
      </c>
      <c r="T2449">
        <v>65.920230000000004</v>
      </c>
      <c r="U2449">
        <v>274.67225576499999</v>
      </c>
      <c r="V2449">
        <v>108.27939116500001</v>
      </c>
      <c r="W2449">
        <v>95.415099999999995</v>
      </c>
      <c r="X2449">
        <v>35.3702869193</v>
      </c>
      <c r="Y2449">
        <v>2.3116699999999999</v>
      </c>
      <c r="Z2449">
        <v>-0.95115609744442398</v>
      </c>
      <c r="AA2449">
        <v>0.37349461440575898</v>
      </c>
      <c r="AB2449">
        <v>0.17631951242280799</v>
      </c>
      <c r="AC2449">
        <v>-0.295044949294332</v>
      </c>
      <c r="AD2449">
        <v>1.3230417995702201E-2</v>
      </c>
      <c r="AE2449">
        <v>-0.55919694513529505</v>
      </c>
      <c r="AF2449">
        <v>-5.5091276690723903E-2</v>
      </c>
      <c r="AG2449">
        <v>-0.58310675255921796</v>
      </c>
      <c r="AH2449">
        <v>0.18468795709585001</v>
      </c>
      <c r="AI2449">
        <v>0.31891535264696402</v>
      </c>
      <c r="AJ2449">
        <v>0.46827808066159099</v>
      </c>
      <c r="AK2449">
        <v>-0.152823197604605</v>
      </c>
      <c r="AL2449">
        <v>0.25270267703856197</v>
      </c>
      <c r="AM2449">
        <v>-0.53120511872049503</v>
      </c>
      <c r="AN2449">
        <v>9.7226863737718605E-2</v>
      </c>
      <c r="AO2449">
        <v>0.265997147893486</v>
      </c>
      <c r="AP2449">
        <v>-0.72001098987756396</v>
      </c>
      <c r="AQ2449">
        <v>4</v>
      </c>
      <c r="AR2449">
        <f t="shared" si="38"/>
        <v>-6.7650423620228229E-3</v>
      </c>
    </row>
    <row r="2450" spans="1:44" x14ac:dyDescent="0.25">
      <c r="A2450">
        <v>4094</v>
      </c>
      <c r="B2450">
        <v>2</v>
      </c>
      <c r="C2450">
        <v>11289</v>
      </c>
      <c r="D2450">
        <v>34494</v>
      </c>
      <c r="E2450">
        <v>424.57168098599999</v>
      </c>
      <c r="F2450">
        <v>11289</v>
      </c>
      <c r="G2450">
        <v>38.628282475600002</v>
      </c>
      <c r="H2450">
        <v>113.685231895</v>
      </c>
      <c r="I2450">
        <v>9.1649600000000007</v>
      </c>
      <c r="J2450">
        <v>87537.600000000006</v>
      </c>
      <c r="K2450">
        <v>275.68599999999998</v>
      </c>
      <c r="L2450">
        <v>13.252746999999999</v>
      </c>
      <c r="M2450">
        <v>7.6640600000000006E-6</v>
      </c>
      <c r="N2450">
        <v>-12.698</v>
      </c>
      <c r="O2450">
        <v>44</v>
      </c>
      <c r="P2450">
        <v>9</v>
      </c>
      <c r="Q2450">
        <v>-59.545099999999998</v>
      </c>
      <c r="R2450">
        <v>0.31425498495100002</v>
      </c>
      <c r="S2450">
        <v>15</v>
      </c>
      <c r="T2450">
        <v>65.920230000000004</v>
      </c>
      <c r="U2450">
        <v>274.67225576499999</v>
      </c>
      <c r="V2450">
        <v>108.27939116500001</v>
      </c>
      <c r="W2450">
        <v>95.415099999999995</v>
      </c>
      <c r="X2450">
        <v>35.3702869193</v>
      </c>
      <c r="Y2450">
        <v>2.3116699999999999</v>
      </c>
      <c r="Z2450">
        <v>-0.95115609744442398</v>
      </c>
      <c r="AA2450">
        <v>0.37349461440575898</v>
      </c>
      <c r="AB2450">
        <v>0.17631951242280799</v>
      </c>
      <c r="AC2450">
        <v>-0.295044949294332</v>
      </c>
      <c r="AD2450">
        <v>1.3230417995702201E-2</v>
      </c>
      <c r="AE2450">
        <v>-0.55919694513529505</v>
      </c>
      <c r="AF2450">
        <v>-5.5091276690723903E-2</v>
      </c>
      <c r="AG2450">
        <v>-0.58310675255921796</v>
      </c>
      <c r="AH2450">
        <v>0.18468795709585001</v>
      </c>
      <c r="AI2450">
        <v>0.31891535264696402</v>
      </c>
      <c r="AJ2450">
        <v>0.46827808066159099</v>
      </c>
      <c r="AK2450">
        <v>-0.152823197604605</v>
      </c>
      <c r="AL2450">
        <v>0.25270267703856197</v>
      </c>
      <c r="AM2450">
        <v>-0.53120511872049503</v>
      </c>
      <c r="AN2450">
        <v>9.7226863737718605E-2</v>
      </c>
      <c r="AO2450">
        <v>0.265997147893486</v>
      </c>
      <c r="AP2450">
        <v>-0.72001098987756396</v>
      </c>
      <c r="AQ2450">
        <v>4</v>
      </c>
      <c r="AR2450">
        <f t="shared" si="38"/>
        <v>-6.7650423620228229E-3</v>
      </c>
    </row>
    <row r="2451" spans="1:44" x14ac:dyDescent="0.25">
      <c r="A2451">
        <v>4095</v>
      </c>
      <c r="B2451">
        <v>46</v>
      </c>
      <c r="C2451">
        <v>11292</v>
      </c>
      <c r="D2451">
        <v>34496</v>
      </c>
      <c r="E2451">
        <v>427.40346356800001</v>
      </c>
      <c r="F2451">
        <v>11292</v>
      </c>
      <c r="G2451">
        <v>38.707540999999999</v>
      </c>
      <c r="H2451">
        <v>114.12396200000001</v>
      </c>
      <c r="I2451">
        <v>15.154199999999999</v>
      </c>
      <c r="J2451">
        <v>95351.4</v>
      </c>
      <c r="K2451">
        <v>279.649</v>
      </c>
      <c r="L2451">
        <v>11.666245866700001</v>
      </c>
      <c r="M2451">
        <v>6.5657200000000002E-6</v>
      </c>
      <c r="N2451">
        <v>-11.6229</v>
      </c>
      <c r="O2451">
        <v>54</v>
      </c>
      <c r="P2451">
        <v>12</v>
      </c>
      <c r="Q2451">
        <v>-64.957300000000004</v>
      </c>
      <c r="R2451">
        <v>0.291366314224</v>
      </c>
      <c r="S2451">
        <v>15</v>
      </c>
      <c r="T2451">
        <v>58.0288486667</v>
      </c>
      <c r="U2451">
        <v>277.99772473299998</v>
      </c>
      <c r="V2451">
        <v>103.958982406</v>
      </c>
      <c r="W2451">
        <v>84.5501</v>
      </c>
      <c r="X2451">
        <v>29.402422170800001</v>
      </c>
      <c r="Y2451">
        <v>1.4079200000000001</v>
      </c>
      <c r="Z2451">
        <v>-0.40744974216739999</v>
      </c>
      <c r="AA2451">
        <v>0.85274398844660404</v>
      </c>
      <c r="AB2451">
        <v>0.61079901040183704</v>
      </c>
      <c r="AC2451">
        <v>-0.29859169249994799</v>
      </c>
      <c r="AD2451">
        <v>-0.160023923509612</v>
      </c>
      <c r="AE2451">
        <v>-0.32320118363259298</v>
      </c>
      <c r="AF2451">
        <v>-4.3745994896335197E-2</v>
      </c>
      <c r="AG2451">
        <v>0.19056305822016001</v>
      </c>
      <c r="AH2451">
        <v>-0.190774599487046</v>
      </c>
      <c r="AI2451">
        <v>0.216838763732743</v>
      </c>
      <c r="AJ2451">
        <v>0.46827808066159099</v>
      </c>
      <c r="AK2451">
        <v>-0.15305855444005501</v>
      </c>
      <c r="AL2451">
        <v>0.57917576223689304</v>
      </c>
      <c r="AM2451">
        <v>-0.64078049471703602</v>
      </c>
      <c r="AN2451">
        <v>-0.23971374072899701</v>
      </c>
      <c r="AO2451">
        <v>0.112278503685159</v>
      </c>
      <c r="AP2451">
        <v>-1.49626145514882</v>
      </c>
      <c r="AQ2451">
        <v>5</v>
      </c>
      <c r="AR2451">
        <f t="shared" si="38"/>
        <v>0.48146678848207264</v>
      </c>
    </row>
    <row r="2452" spans="1:44" x14ac:dyDescent="0.25">
      <c r="A2452">
        <v>4096</v>
      </c>
      <c r="B2452">
        <v>64</v>
      </c>
      <c r="C2452">
        <v>11296</v>
      </c>
      <c r="D2452">
        <v>34500</v>
      </c>
      <c r="E2452">
        <v>423.57833432699999</v>
      </c>
      <c r="F2452">
        <v>11296</v>
      </c>
      <c r="G2452">
        <v>38.707540999999999</v>
      </c>
      <c r="H2452">
        <v>115.12396200000001</v>
      </c>
      <c r="I2452">
        <v>16.917100000000001</v>
      </c>
      <c r="J2452">
        <v>101704</v>
      </c>
      <c r="K2452">
        <v>281.70600000000002</v>
      </c>
      <c r="L2452">
        <v>653.98293875000002</v>
      </c>
      <c r="M2452">
        <v>7.4548899999999997E-6</v>
      </c>
      <c r="N2452">
        <v>-11.289899999999999</v>
      </c>
      <c r="O2452">
        <v>118</v>
      </c>
      <c r="P2452">
        <v>12</v>
      </c>
      <c r="Q2452">
        <v>-60.381799999999998</v>
      </c>
      <c r="R2452">
        <v>0.47268290205199998</v>
      </c>
      <c r="S2452">
        <v>14</v>
      </c>
      <c r="T2452">
        <v>3252.9639375000002</v>
      </c>
      <c r="U2452">
        <v>280.18983136100002</v>
      </c>
      <c r="V2452">
        <v>107.44083374</v>
      </c>
      <c r="W2452">
        <v>78.986000000000004</v>
      </c>
      <c r="X2452">
        <v>31.1740766749</v>
      </c>
      <c r="Y2452">
        <v>2.4075000000000002</v>
      </c>
      <c r="Z2452">
        <v>-0.247412753548166</v>
      </c>
      <c r="AA2452">
        <v>1.2423725396677601</v>
      </c>
      <c r="AB2452">
        <v>0.83631612555269796</v>
      </c>
      <c r="AC2452">
        <v>1.13735582655345</v>
      </c>
      <c r="AD2452">
        <v>-1.9764474854113701E-2</v>
      </c>
      <c r="AE2452">
        <v>-0.25010418002325502</v>
      </c>
      <c r="AF2452">
        <v>2.88638085877524E-2</v>
      </c>
      <c r="AG2452">
        <v>0.19056305822016001</v>
      </c>
      <c r="AH2452">
        <v>0.12664325788057601</v>
      </c>
      <c r="AI2452">
        <v>1.02545622430092</v>
      </c>
      <c r="AJ2452">
        <v>0.20410440703052299</v>
      </c>
      <c r="AK2452">
        <v>-5.7771078113772002E-2</v>
      </c>
      <c r="AL2452">
        <v>0.79438264608200004</v>
      </c>
      <c r="AM2452">
        <v>-0.55247283903692501</v>
      </c>
      <c r="AN2452">
        <v>-0.41226516431972399</v>
      </c>
      <c r="AO2452">
        <v>0.15791230067164</v>
      </c>
      <c r="AP2452">
        <v>-0.637700525604319</v>
      </c>
      <c r="AQ2452">
        <v>5</v>
      </c>
      <c r="AR2452">
        <f t="shared" si="38"/>
        <v>0.48146678848207264</v>
      </c>
    </row>
    <row r="2453" spans="1:44" x14ac:dyDescent="0.25">
      <c r="A2453">
        <v>4097</v>
      </c>
      <c r="B2453">
        <v>24</v>
      </c>
      <c r="C2453">
        <v>11298</v>
      </c>
      <c r="D2453">
        <v>34502</v>
      </c>
      <c r="E2453">
        <v>425.04346259699997</v>
      </c>
      <c r="F2453">
        <v>11298</v>
      </c>
      <c r="G2453">
        <v>38.707540999999999</v>
      </c>
      <c r="H2453">
        <v>115.62396200000001</v>
      </c>
      <c r="I2453">
        <v>15.830399999999999</v>
      </c>
      <c r="J2453">
        <v>102076</v>
      </c>
      <c r="K2453">
        <v>281.80099999999999</v>
      </c>
      <c r="L2453">
        <v>221.432605</v>
      </c>
      <c r="M2453">
        <v>7.22031E-6</v>
      </c>
      <c r="N2453">
        <v>-11.229200000000001</v>
      </c>
      <c r="O2453">
        <v>907</v>
      </c>
      <c r="P2453">
        <v>12</v>
      </c>
      <c r="Q2453">
        <v>-58.865699999999997</v>
      </c>
      <c r="R2453">
        <v>0.35567366603700001</v>
      </c>
      <c r="S2453">
        <v>16</v>
      </c>
      <c r="T2453">
        <v>1101.4236350000001</v>
      </c>
      <c r="U2453">
        <v>280.78137770299998</v>
      </c>
      <c r="V2453">
        <v>108.254687918</v>
      </c>
      <c r="W2453">
        <v>79.391000000000005</v>
      </c>
      <c r="X2453">
        <v>30.462413920500001</v>
      </c>
      <c r="Y2453">
        <v>2.5379200000000002</v>
      </c>
      <c r="Z2453">
        <v>-0.34606395074172303</v>
      </c>
      <c r="AA2453">
        <v>1.2651886812561299</v>
      </c>
      <c r="AB2453">
        <v>0.84673135449743597</v>
      </c>
      <c r="AC2453">
        <v>0.17035685938371301</v>
      </c>
      <c r="AD2453">
        <v>-5.6767591767197603E-2</v>
      </c>
      <c r="AE2453">
        <v>-0.23677989137734901</v>
      </c>
      <c r="AF2453">
        <v>0.92400654216501998</v>
      </c>
      <c r="AG2453">
        <v>0.19056305822016001</v>
      </c>
      <c r="AH2453">
        <v>0.231820225109305</v>
      </c>
      <c r="AI2453">
        <v>0.50363021586518997</v>
      </c>
      <c r="AJ2453">
        <v>0.73245175429265996</v>
      </c>
      <c r="AK2453">
        <v>-0.12193978262237599</v>
      </c>
      <c r="AL2453">
        <v>0.85245684889937301</v>
      </c>
      <c r="AM2453">
        <v>-0.531831649155312</v>
      </c>
      <c r="AN2453">
        <v>-0.39970548233085901</v>
      </c>
      <c r="AO2453">
        <v>0.139581484148456</v>
      </c>
      <c r="AP2453">
        <v>-0.52567996053579702</v>
      </c>
      <c r="AQ2453">
        <v>6</v>
      </c>
      <c r="AR2453">
        <f t="shared" si="38"/>
        <v>0.96969861932616808</v>
      </c>
    </row>
    <row r="2454" spans="1:44" x14ac:dyDescent="0.25">
      <c r="A2454">
        <v>4098</v>
      </c>
      <c r="B2454">
        <v>78</v>
      </c>
      <c r="C2454">
        <v>11303</v>
      </c>
      <c r="D2454">
        <v>34506</v>
      </c>
      <c r="E2454">
        <v>426.94568771100001</v>
      </c>
      <c r="F2454">
        <v>11303</v>
      </c>
      <c r="G2454">
        <v>38.706333125299999</v>
      </c>
      <c r="H2454">
        <v>116.62224975399999</v>
      </c>
      <c r="I2454">
        <v>16.4084</v>
      </c>
      <c r="J2454">
        <v>102191</v>
      </c>
      <c r="K2454">
        <v>282.125</v>
      </c>
      <c r="L2454">
        <v>198.4062285</v>
      </c>
      <c r="M2454">
        <v>7.6515600000000003E-6</v>
      </c>
      <c r="N2454">
        <v>-12.312799999999999</v>
      </c>
      <c r="O2454">
        <v>391</v>
      </c>
      <c r="P2454">
        <v>12</v>
      </c>
      <c r="Q2454">
        <v>-56.160400000000003</v>
      </c>
      <c r="R2454">
        <v>0.24053719794</v>
      </c>
      <c r="S2454">
        <v>12</v>
      </c>
      <c r="T2454">
        <v>986.88860750000003</v>
      </c>
      <c r="U2454">
        <v>281.151155926</v>
      </c>
      <c r="V2454">
        <v>107.55945201900001</v>
      </c>
      <c r="W2454">
        <v>79.344899999999996</v>
      </c>
      <c r="X2454">
        <v>34.5668663079</v>
      </c>
      <c r="Y2454">
        <v>3.1970800000000001</v>
      </c>
      <c r="Z2454">
        <v>-0.29359280693213802</v>
      </c>
      <c r="AA2454">
        <v>1.27224205836006</v>
      </c>
      <c r="AB2454">
        <v>0.88225276689844701</v>
      </c>
      <c r="AC2454">
        <v>0.118879654175889</v>
      </c>
      <c r="AD2454">
        <v>1.12586430728036E-2</v>
      </c>
      <c r="AE2454">
        <v>-0.47464149231151997</v>
      </c>
      <c r="AF2454">
        <v>0.33859000157456398</v>
      </c>
      <c r="AG2454">
        <v>0.19056305822016001</v>
      </c>
      <c r="AH2454">
        <v>0.41949600470423998</v>
      </c>
      <c r="AI2454">
        <v>-9.84381078979479E-3</v>
      </c>
      <c r="AJ2454">
        <v>-0.32424294023161399</v>
      </c>
      <c r="AK2454">
        <v>-0.125355737381388</v>
      </c>
      <c r="AL2454">
        <v>0.88875928878489097</v>
      </c>
      <c r="AM2454">
        <v>-0.54946441014824399</v>
      </c>
      <c r="AN2454">
        <v>-0.40113511526835699</v>
      </c>
      <c r="AO2454">
        <v>0.24530285733596699</v>
      </c>
      <c r="AP2454">
        <v>4.0486851843953203E-2</v>
      </c>
      <c r="AQ2454">
        <v>6</v>
      </c>
      <c r="AR2454">
        <f t="shared" si="38"/>
        <v>0.96969861932616808</v>
      </c>
    </row>
    <row r="2455" spans="1:44" x14ac:dyDescent="0.25">
      <c r="A2455">
        <v>4107</v>
      </c>
      <c r="B2455">
        <v>82</v>
      </c>
      <c r="C2455">
        <v>11326</v>
      </c>
      <c r="D2455">
        <v>34592</v>
      </c>
      <c r="E2455">
        <v>426.78617605900001</v>
      </c>
      <c r="F2455">
        <v>11326</v>
      </c>
      <c r="G2455">
        <v>38.957540999999999</v>
      </c>
      <c r="H2455">
        <v>76.373962000000006</v>
      </c>
      <c r="I2455">
        <v>15.472</v>
      </c>
      <c r="J2455">
        <v>87477</v>
      </c>
      <c r="K2455">
        <v>280.05900000000003</v>
      </c>
      <c r="L2455">
        <v>0.94369400000000003</v>
      </c>
      <c r="M2455">
        <v>4.8382200000000002E-6</v>
      </c>
      <c r="N2455">
        <v>-12.186999999999999</v>
      </c>
      <c r="O2455">
        <v>0</v>
      </c>
      <c r="P2455">
        <v>10</v>
      </c>
      <c r="Q2455">
        <v>-78.116399999999999</v>
      </c>
      <c r="R2455">
        <v>0.25258547261300002</v>
      </c>
      <c r="S2455">
        <v>17</v>
      </c>
      <c r="T2455">
        <v>4.6940103000000004</v>
      </c>
      <c r="U2455">
        <v>279.67109623800002</v>
      </c>
      <c r="V2455">
        <v>134.736694941</v>
      </c>
      <c r="W2455">
        <v>92.624899999999997</v>
      </c>
      <c r="X2455">
        <v>0.74930520405000001</v>
      </c>
      <c r="Y2455">
        <v>1.925</v>
      </c>
      <c r="Z2455">
        <v>-0.378599691124691</v>
      </c>
      <c r="AA2455">
        <v>0.36977779134055599</v>
      </c>
      <c r="AB2455">
        <v>0.65574894584756205</v>
      </c>
      <c r="AC2455">
        <v>-0.32256276770553499</v>
      </c>
      <c r="AD2455">
        <v>-0.43252321785419701</v>
      </c>
      <c r="AE2455">
        <v>-0.44702706872577003</v>
      </c>
      <c r="AF2455">
        <v>-0.105010516586034</v>
      </c>
      <c r="AG2455">
        <v>-0.325216815632759</v>
      </c>
      <c r="AH2455">
        <v>-1.1036657210882399</v>
      </c>
      <c r="AI2455">
        <v>4.38878713856444E-2</v>
      </c>
      <c r="AJ2455">
        <v>0.99662542792372799</v>
      </c>
      <c r="AK2455">
        <v>-0.15464924157670401</v>
      </c>
      <c r="AL2455">
        <v>0.74345657892089201</v>
      </c>
      <c r="AM2455">
        <v>0.139812178675433</v>
      </c>
      <c r="AN2455">
        <v>1.0698407724554399E-2</v>
      </c>
      <c r="AO2455">
        <v>-0.62576072442879405</v>
      </c>
      <c r="AP2455">
        <v>-1.05213023458731</v>
      </c>
      <c r="AQ2455">
        <v>4</v>
      </c>
      <c r="AR2455">
        <f t="shared" si="38"/>
        <v>-6.7650423620228229E-3</v>
      </c>
    </row>
    <row r="2456" spans="1:44" x14ac:dyDescent="0.25">
      <c r="A2456">
        <v>4109</v>
      </c>
      <c r="B2456">
        <v>51</v>
      </c>
      <c r="C2456">
        <v>11331</v>
      </c>
      <c r="D2456">
        <v>34597</v>
      </c>
      <c r="E2456">
        <v>423.66949576899998</v>
      </c>
      <c r="F2456">
        <v>11331</v>
      </c>
      <c r="G2456">
        <v>38.957540999999999</v>
      </c>
      <c r="H2456">
        <v>77.623962000000006</v>
      </c>
      <c r="I2456">
        <v>15.754</v>
      </c>
      <c r="J2456">
        <v>88607.1</v>
      </c>
      <c r="K2456">
        <v>280.69099999999997</v>
      </c>
      <c r="L2456">
        <v>134.703988294</v>
      </c>
      <c r="M2456">
        <v>2.6469699999999998E-6</v>
      </c>
      <c r="N2456">
        <v>-9.8714099999999991</v>
      </c>
      <c r="O2456">
        <v>61</v>
      </c>
      <c r="P2456">
        <v>12</v>
      </c>
      <c r="Q2456">
        <v>-78.944100000000006</v>
      </c>
      <c r="R2456">
        <v>0.208216819345</v>
      </c>
      <c r="S2456">
        <v>15</v>
      </c>
      <c r="T2456">
        <v>670.02852667399998</v>
      </c>
      <c r="U2456">
        <v>279.40382202000001</v>
      </c>
      <c r="V2456">
        <v>130.27155160999999</v>
      </c>
      <c r="W2456">
        <v>93.053399999999996</v>
      </c>
      <c r="X2456">
        <v>1.8456025730300001</v>
      </c>
      <c r="Y2456">
        <v>2.7266699999999999</v>
      </c>
      <c r="Z2456">
        <v>-0.35299958289925298</v>
      </c>
      <c r="AA2456">
        <v>0.43909102147231799</v>
      </c>
      <c r="AB2456">
        <v>0.72503762682730599</v>
      </c>
      <c r="AC2456">
        <v>-2.3531518996857199E-2</v>
      </c>
      <c r="AD2456">
        <v>-0.77817536183831904</v>
      </c>
      <c r="AE2456">
        <v>6.1269299405604397E-2</v>
      </c>
      <c r="AF2456">
        <v>-3.5804297640263098E-2</v>
      </c>
      <c r="AG2456">
        <v>0.19056305822016001</v>
      </c>
      <c r="AH2456">
        <v>-1.1610860599677499</v>
      </c>
      <c r="AI2456">
        <v>-0.153982980719923</v>
      </c>
      <c r="AJ2456">
        <v>0.46827808066159099</v>
      </c>
      <c r="AK2456">
        <v>-0.13480594422783701</v>
      </c>
      <c r="AL2456">
        <v>0.717217320824037</v>
      </c>
      <c r="AM2456">
        <v>2.6566005300390199E-2</v>
      </c>
      <c r="AN2456">
        <v>2.3986861384378399E-2</v>
      </c>
      <c r="AO2456">
        <v>-0.59752259365494997</v>
      </c>
      <c r="AP2456">
        <v>-0.363558494068357</v>
      </c>
      <c r="AQ2456">
        <v>5</v>
      </c>
      <c r="AR2456">
        <f t="shared" si="38"/>
        <v>0.48146678848207264</v>
      </c>
    </row>
    <row r="2457" spans="1:44" x14ac:dyDescent="0.25">
      <c r="A2457">
        <v>4110</v>
      </c>
      <c r="B2457">
        <v>32</v>
      </c>
      <c r="C2457">
        <v>11332</v>
      </c>
      <c r="D2457">
        <v>34598</v>
      </c>
      <c r="E2457">
        <v>423.19015748300001</v>
      </c>
      <c r="F2457">
        <v>11332</v>
      </c>
      <c r="G2457">
        <v>38.957540999999999</v>
      </c>
      <c r="H2457">
        <v>77.873962000000006</v>
      </c>
      <c r="I2457">
        <v>17.9773</v>
      </c>
      <c r="J2457">
        <v>88662.9</v>
      </c>
      <c r="K2457">
        <v>280.74299999999999</v>
      </c>
      <c r="L2457">
        <v>0.39340695999999997</v>
      </c>
      <c r="M2457">
        <v>3.24447E-6</v>
      </c>
      <c r="N2457">
        <v>-12.453900000000001</v>
      </c>
      <c r="O2457">
        <v>0</v>
      </c>
      <c r="P2457">
        <v>10</v>
      </c>
      <c r="Q2457">
        <v>-81.569299999999998</v>
      </c>
      <c r="R2457">
        <v>0.18184472037499999</v>
      </c>
      <c r="S2457">
        <v>16</v>
      </c>
      <c r="T2457">
        <v>1.9568380000000001</v>
      </c>
      <c r="U2457">
        <v>279.24044863799998</v>
      </c>
      <c r="V2457">
        <v>130.91248798699999</v>
      </c>
      <c r="W2457">
        <v>91.838999999999999</v>
      </c>
      <c r="X2457">
        <v>0.82469871175099996</v>
      </c>
      <c r="Y2457">
        <v>2.9179200000000001</v>
      </c>
      <c r="Z2457">
        <v>-0.15116724028359499</v>
      </c>
      <c r="AA2457">
        <v>0.44251344271057302</v>
      </c>
      <c r="AB2457">
        <v>0.73073859424969201</v>
      </c>
      <c r="AC2457">
        <v>-0.32379297597913298</v>
      </c>
      <c r="AD2457">
        <v>-0.68392452052376596</v>
      </c>
      <c r="AE2457">
        <v>-0.505614426873915</v>
      </c>
      <c r="AF2457">
        <v>-0.105010516586034</v>
      </c>
      <c r="AG2457">
        <v>-0.325216815632759</v>
      </c>
      <c r="AH2457">
        <v>-1.3432050325743401</v>
      </c>
      <c r="AI2457">
        <v>-0.271594612145523</v>
      </c>
      <c r="AJ2457">
        <v>0.73245175429265996</v>
      </c>
      <c r="AK2457">
        <v>-0.15473087648742501</v>
      </c>
      <c r="AL2457">
        <v>0.701178376370162</v>
      </c>
      <c r="AM2457">
        <v>4.2821607123559098E-2</v>
      </c>
      <c r="AN2457">
        <v>-1.3673577645937201E-2</v>
      </c>
      <c r="AO2457">
        <v>-0.623818758872551</v>
      </c>
      <c r="AP2457">
        <v>-0.19928972340929499</v>
      </c>
      <c r="AQ2457">
        <v>5</v>
      </c>
      <c r="AR2457">
        <f t="shared" si="38"/>
        <v>0.48146678848207264</v>
      </c>
    </row>
    <row r="2458" spans="1:44" x14ac:dyDescent="0.25">
      <c r="A2458">
        <v>4112</v>
      </c>
      <c r="B2458">
        <v>80</v>
      </c>
      <c r="C2458">
        <v>11336</v>
      </c>
      <c r="D2458">
        <v>34602</v>
      </c>
      <c r="E2458">
        <v>423.22473918499998</v>
      </c>
      <c r="F2458">
        <v>11336</v>
      </c>
      <c r="G2458">
        <v>38.957540999999999</v>
      </c>
      <c r="H2458">
        <v>78.873962000000006</v>
      </c>
      <c r="I2458">
        <v>22.051300000000001</v>
      </c>
      <c r="J2458">
        <v>88524.7</v>
      </c>
      <c r="K2458">
        <v>279.45299999999997</v>
      </c>
      <c r="L2458">
        <v>0</v>
      </c>
      <c r="M2458">
        <v>2.2519699999999998E-6</v>
      </c>
      <c r="N2458">
        <v>-12.3721</v>
      </c>
      <c r="O2458">
        <v>0</v>
      </c>
      <c r="P2458">
        <v>16</v>
      </c>
      <c r="Q2458">
        <v>-78.658699999999996</v>
      </c>
      <c r="R2458">
        <v>5.5389106968900002E-2</v>
      </c>
      <c r="S2458">
        <v>17</v>
      </c>
      <c r="T2458">
        <v>0</v>
      </c>
      <c r="U2458">
        <v>277.77941658600002</v>
      </c>
      <c r="V2458">
        <v>131.01481608500001</v>
      </c>
      <c r="W2458">
        <v>87.274699999999996</v>
      </c>
      <c r="X2458">
        <v>0.115157198958</v>
      </c>
      <c r="Y2458">
        <v>3.0504199999999999</v>
      </c>
      <c r="Z2458">
        <v>0.21867262110092101</v>
      </c>
      <c r="AA2458">
        <v>0.434037123443066</v>
      </c>
      <c r="AB2458">
        <v>0.58931074857900001</v>
      </c>
      <c r="AC2458">
        <v>-0.32467246697547397</v>
      </c>
      <c r="AD2458">
        <v>-0.840483449401914</v>
      </c>
      <c r="AE2458">
        <v>-0.487658466227537</v>
      </c>
      <c r="AF2458">
        <v>-0.105010516586034</v>
      </c>
      <c r="AG2458">
        <v>1.2221228059260001</v>
      </c>
      <c r="AH2458">
        <v>-1.14128689998682</v>
      </c>
      <c r="AI2458">
        <v>-0.83554862325912305</v>
      </c>
      <c r="AJ2458">
        <v>0.99662542792372799</v>
      </c>
      <c r="AK2458">
        <v>-0.15478923828489999</v>
      </c>
      <c r="AL2458">
        <v>0.55774367703001404</v>
      </c>
      <c r="AM2458">
        <v>4.5416880033791303E-2</v>
      </c>
      <c r="AN2458">
        <v>-0.155219643082424</v>
      </c>
      <c r="AO2458">
        <v>-0.64209493702881304</v>
      </c>
      <c r="AP2458">
        <v>-8.5482601253343907E-2</v>
      </c>
      <c r="AQ2458">
        <v>6</v>
      </c>
      <c r="AR2458">
        <f t="shared" si="38"/>
        <v>0.96969861932616808</v>
      </c>
    </row>
    <row r="2459" spans="1:44" x14ac:dyDescent="0.25">
      <c r="A2459">
        <v>4113</v>
      </c>
      <c r="B2459">
        <v>81</v>
      </c>
      <c r="C2459">
        <v>11338</v>
      </c>
      <c r="D2459">
        <v>34604</v>
      </c>
      <c r="E2459">
        <v>425.26092057900001</v>
      </c>
      <c r="F2459">
        <v>11338</v>
      </c>
      <c r="G2459">
        <v>38.957540999999999</v>
      </c>
      <c r="H2459">
        <v>79.373962000000006</v>
      </c>
      <c r="I2459">
        <v>22.827999999999999</v>
      </c>
      <c r="J2459">
        <v>88629.3</v>
      </c>
      <c r="K2459">
        <v>279.267</v>
      </c>
      <c r="L2459">
        <v>0</v>
      </c>
      <c r="M2459">
        <v>1.9711399999999999E-6</v>
      </c>
      <c r="N2459">
        <v>-12.584099999999999</v>
      </c>
      <c r="O2459">
        <v>0</v>
      </c>
      <c r="P2459">
        <v>16</v>
      </c>
      <c r="Q2459">
        <v>-76.925200000000004</v>
      </c>
      <c r="R2459">
        <v>5.1088835375299999E-2</v>
      </c>
      <c r="S2459">
        <v>15</v>
      </c>
      <c r="T2459">
        <v>0</v>
      </c>
      <c r="U2459">
        <v>277.65539852900002</v>
      </c>
      <c r="V2459">
        <v>131.14901763699999</v>
      </c>
      <c r="W2459">
        <v>82.121899999999997</v>
      </c>
      <c r="X2459">
        <v>0.29673611927100002</v>
      </c>
      <c r="Y2459">
        <v>2.9737499999999999</v>
      </c>
      <c r="Z2459">
        <v>0.289181855351621</v>
      </c>
      <c r="AA2459">
        <v>0.440452629921947</v>
      </c>
      <c r="AB2459">
        <v>0.56891882664508897</v>
      </c>
      <c r="AC2459">
        <v>-0.32467246697547397</v>
      </c>
      <c r="AD2459">
        <v>-0.88478213352972301</v>
      </c>
      <c r="AE2459">
        <v>-0.53419469675360198</v>
      </c>
      <c r="AF2459">
        <v>-0.105010516586034</v>
      </c>
      <c r="AG2459">
        <v>1.2221228059260001</v>
      </c>
      <c r="AH2459">
        <v>-1.02102816198075</v>
      </c>
      <c r="AI2459">
        <v>-0.85472654149277605</v>
      </c>
      <c r="AJ2459">
        <v>0.46827808066159099</v>
      </c>
      <c r="AK2459">
        <v>-0.15478923828489999</v>
      </c>
      <c r="AL2459">
        <v>0.54556838443859201</v>
      </c>
      <c r="AM2459">
        <v>4.8820536108944802E-2</v>
      </c>
      <c r="AN2459">
        <v>-0.31501601185334799</v>
      </c>
      <c r="AO2459">
        <v>-0.63741787636748704</v>
      </c>
      <c r="AP2459">
        <v>-0.15133612620199899</v>
      </c>
      <c r="AQ2459">
        <v>6</v>
      </c>
      <c r="AR2459">
        <f t="shared" si="38"/>
        <v>0.96969861932616808</v>
      </c>
    </row>
    <row r="2460" spans="1:44" x14ac:dyDescent="0.25">
      <c r="A2460">
        <v>4118</v>
      </c>
      <c r="B2460">
        <v>2</v>
      </c>
      <c r="C2460">
        <v>11347</v>
      </c>
      <c r="D2460">
        <v>34613</v>
      </c>
      <c r="E2460">
        <v>420.05492407999998</v>
      </c>
      <c r="F2460">
        <v>11347</v>
      </c>
      <c r="G2460">
        <v>38.957540999999999</v>
      </c>
      <c r="H2460">
        <v>81.623962000000006</v>
      </c>
      <c r="I2460">
        <v>23.593299999999999</v>
      </c>
      <c r="J2460">
        <v>88967.5</v>
      </c>
      <c r="K2460">
        <v>278.88299999999998</v>
      </c>
      <c r="L2460">
        <v>0</v>
      </c>
      <c r="M2460">
        <v>2.2432200000000001E-6</v>
      </c>
      <c r="N2460">
        <v>-13.8735</v>
      </c>
      <c r="O2460">
        <v>0</v>
      </c>
      <c r="P2460">
        <v>16</v>
      </c>
      <c r="Q2460">
        <v>-77.790199999999999</v>
      </c>
      <c r="R2460">
        <v>5.60666325647E-2</v>
      </c>
      <c r="S2460">
        <v>17</v>
      </c>
      <c r="T2460">
        <v>0</v>
      </c>
      <c r="U2460">
        <v>277.02877761100001</v>
      </c>
      <c r="V2460">
        <v>133.04397035900001</v>
      </c>
      <c r="W2460">
        <v>84.521600000000007</v>
      </c>
      <c r="X2460">
        <v>2.6568723272200001E-2</v>
      </c>
      <c r="Y2460">
        <v>3.1120800000000002</v>
      </c>
      <c r="Z2460">
        <v>0.35865619161022899</v>
      </c>
      <c r="AA2460">
        <v>0.46119569197889898</v>
      </c>
      <c r="AB2460">
        <v>0.52681937491055697</v>
      </c>
      <c r="AC2460">
        <v>-0.32467246697547397</v>
      </c>
      <c r="AD2460">
        <v>-0.84186369184794296</v>
      </c>
      <c r="AE2460">
        <v>-0.81723156298147204</v>
      </c>
      <c r="AF2460">
        <v>-0.105010516586034</v>
      </c>
      <c r="AG2460">
        <v>1.2221228059260001</v>
      </c>
      <c r="AH2460">
        <v>-1.0810361275851601</v>
      </c>
      <c r="AI2460">
        <v>-0.83252706283098699</v>
      </c>
      <c r="AJ2460">
        <v>0.99662542792372799</v>
      </c>
      <c r="AK2460">
        <v>-0.15478923828489999</v>
      </c>
      <c r="AL2460">
        <v>0.484050786073418</v>
      </c>
      <c r="AM2460">
        <v>9.6880839795784005E-2</v>
      </c>
      <c r="AN2460">
        <v>-0.240597570202287</v>
      </c>
      <c r="AO2460">
        <v>-0.64437677499746504</v>
      </c>
      <c r="AP2460">
        <v>-3.2521490671185399E-2</v>
      </c>
      <c r="AQ2460">
        <v>7</v>
      </c>
      <c r="AR2460">
        <f t="shared" si="38"/>
        <v>1.4579304501702635</v>
      </c>
    </row>
    <row r="2461" spans="1:44" x14ac:dyDescent="0.25">
      <c r="A2461">
        <v>4124</v>
      </c>
      <c r="B2461">
        <v>75</v>
      </c>
      <c r="C2461">
        <v>11355</v>
      </c>
      <c r="D2461">
        <v>34621</v>
      </c>
      <c r="E2461">
        <v>421.12879084600002</v>
      </c>
      <c r="F2461">
        <v>11355</v>
      </c>
      <c r="G2461">
        <v>38.957540999999999</v>
      </c>
      <c r="H2461">
        <v>83.623962000000006</v>
      </c>
      <c r="I2461">
        <v>22.848500000000001</v>
      </c>
      <c r="J2461">
        <v>89121</v>
      </c>
      <c r="K2461">
        <v>278.65199999999999</v>
      </c>
      <c r="L2461">
        <v>21.684043833299999</v>
      </c>
      <c r="M2461">
        <v>1.47697E-6</v>
      </c>
      <c r="N2461">
        <v>-13.041600000000001</v>
      </c>
      <c r="O2461">
        <v>0</v>
      </c>
      <c r="P2461">
        <v>16</v>
      </c>
      <c r="Q2461">
        <v>-80.151700000000005</v>
      </c>
      <c r="R2461">
        <v>5.7982635283699999E-2</v>
      </c>
      <c r="S2461">
        <v>15</v>
      </c>
      <c r="T2461">
        <v>107.85818223299999</v>
      </c>
      <c r="U2461">
        <v>276.91000882899999</v>
      </c>
      <c r="V2461">
        <v>134.650155087</v>
      </c>
      <c r="W2461">
        <v>87.720799999999997</v>
      </c>
      <c r="X2461">
        <v>6.9974056829600007E-2</v>
      </c>
      <c r="Y2461">
        <v>3.4874999999999998</v>
      </c>
      <c r="Z2461">
        <v>0.29104285612687503</v>
      </c>
      <c r="AA2461">
        <v>0.470610417069798</v>
      </c>
      <c r="AB2461">
        <v>0.50149392347650301</v>
      </c>
      <c r="AC2461">
        <v>-0.27619614790971803</v>
      </c>
      <c r="AD2461">
        <v>-0.96273349462162605</v>
      </c>
      <c r="AE2461">
        <v>-0.63462076027093695</v>
      </c>
      <c r="AF2461">
        <v>-0.105010516586034</v>
      </c>
      <c r="AG2461">
        <v>1.2221228059260001</v>
      </c>
      <c r="AH2461">
        <v>-1.24486134235374</v>
      </c>
      <c r="AI2461">
        <v>-0.823982266838305</v>
      </c>
      <c r="AJ2461">
        <v>0.46827808066159099</v>
      </c>
      <c r="AK2461">
        <v>-0.15157241737919699</v>
      </c>
      <c r="AL2461">
        <v>0.47239083342977201</v>
      </c>
      <c r="AM2461">
        <v>0.13761733148163899</v>
      </c>
      <c r="AN2461">
        <v>-0.14138538595839301</v>
      </c>
      <c r="AO2461">
        <v>-0.64325875216902695</v>
      </c>
      <c r="AP2461">
        <v>0.28993488517626598</v>
      </c>
      <c r="AQ2461">
        <v>1</v>
      </c>
      <c r="AR2461">
        <f t="shared" si="38"/>
        <v>-1.4714605348943093</v>
      </c>
    </row>
    <row r="2462" spans="1:44" x14ac:dyDescent="0.25">
      <c r="A2462">
        <v>4127</v>
      </c>
      <c r="B2462">
        <v>77</v>
      </c>
      <c r="C2462">
        <v>11359</v>
      </c>
      <c r="D2462">
        <v>34625</v>
      </c>
      <c r="E2462">
        <v>421.42478963899998</v>
      </c>
      <c r="F2462">
        <v>11359</v>
      </c>
      <c r="G2462">
        <v>38.957540999999999</v>
      </c>
      <c r="H2462">
        <v>84.623962000000006</v>
      </c>
      <c r="I2462">
        <v>23.756799999999998</v>
      </c>
      <c r="J2462">
        <v>89334.8</v>
      </c>
      <c r="K2462">
        <v>278.512</v>
      </c>
      <c r="L2462">
        <v>0</v>
      </c>
      <c r="M2462">
        <v>1.62989E-6</v>
      </c>
      <c r="N2462">
        <v>-13.1241</v>
      </c>
      <c r="O2462">
        <v>0</v>
      </c>
      <c r="P2462">
        <v>16</v>
      </c>
      <c r="Q2462">
        <v>-80.266199999999998</v>
      </c>
      <c r="R2462">
        <v>6.4163653848999996E-2</v>
      </c>
      <c r="S2462">
        <v>16</v>
      </c>
      <c r="T2462">
        <v>0</v>
      </c>
      <c r="U2462">
        <v>276.57871792100002</v>
      </c>
      <c r="V2462">
        <v>134.75372723800001</v>
      </c>
      <c r="W2462">
        <v>88.578400000000002</v>
      </c>
      <c r="X2462">
        <v>0.112209254722</v>
      </c>
      <c r="Y2462">
        <v>3.4375</v>
      </c>
      <c r="Z2462">
        <v>0.37349880754944598</v>
      </c>
      <c r="AA2462">
        <v>0.48372356511171599</v>
      </c>
      <c r="AB2462">
        <v>0.48614516503162403</v>
      </c>
      <c r="AC2462">
        <v>-0.32467246697547397</v>
      </c>
      <c r="AD2462">
        <v>-0.93861158892485397</v>
      </c>
      <c r="AE2462">
        <v>-0.65273037828225899</v>
      </c>
      <c r="AF2462">
        <v>-0.105010516586034</v>
      </c>
      <c r="AG2462">
        <v>1.2221228059260001</v>
      </c>
      <c r="AH2462">
        <v>-1.2528045932921299</v>
      </c>
      <c r="AI2462">
        <v>-0.796416782643671</v>
      </c>
      <c r="AJ2462">
        <v>0.73245175429265996</v>
      </c>
      <c r="AK2462">
        <v>-0.15478923828489999</v>
      </c>
      <c r="AL2462">
        <v>0.43986682978587199</v>
      </c>
      <c r="AM2462">
        <v>0.140244156400683</v>
      </c>
      <c r="AN2462">
        <v>-0.114789871702465</v>
      </c>
      <c r="AO2462">
        <v>-0.64217086937819701</v>
      </c>
      <c r="AP2462">
        <v>0.246988801343831</v>
      </c>
      <c r="AQ2462">
        <v>2</v>
      </c>
      <c r="AR2462">
        <f t="shared" si="38"/>
        <v>-0.98322870405021379</v>
      </c>
    </row>
    <row r="2463" spans="1:44" x14ac:dyDescent="0.25">
      <c r="A2463">
        <v>4128</v>
      </c>
      <c r="B2463">
        <v>49</v>
      </c>
      <c r="C2463">
        <v>11362</v>
      </c>
      <c r="D2463">
        <v>34628</v>
      </c>
      <c r="E2463">
        <v>422.59628093999999</v>
      </c>
      <c r="F2463">
        <v>11362</v>
      </c>
      <c r="G2463">
        <v>38.957540999999999</v>
      </c>
      <c r="H2463">
        <v>85.373962000000006</v>
      </c>
      <c r="I2463">
        <v>22.81</v>
      </c>
      <c r="J2463">
        <v>89239.2</v>
      </c>
      <c r="K2463">
        <v>278.44600000000003</v>
      </c>
      <c r="L2463">
        <v>0</v>
      </c>
      <c r="M2463">
        <v>1.54322E-6</v>
      </c>
      <c r="N2463">
        <v>-12.6526</v>
      </c>
      <c r="O2463">
        <v>0</v>
      </c>
      <c r="P2463">
        <v>16</v>
      </c>
      <c r="Q2463">
        <v>-80.337800000000001</v>
      </c>
      <c r="R2463">
        <v>5.6035248059299998E-2</v>
      </c>
      <c r="S2463">
        <v>16</v>
      </c>
      <c r="T2463">
        <v>0</v>
      </c>
      <c r="U2463">
        <v>276.54494530099998</v>
      </c>
      <c r="V2463">
        <v>134.69863083800001</v>
      </c>
      <c r="W2463">
        <v>89.089299999999994</v>
      </c>
      <c r="X2463">
        <v>2.2545317856399998E-2</v>
      </c>
      <c r="Y2463">
        <v>3.42083</v>
      </c>
      <c r="Z2463">
        <v>0.287547805890423</v>
      </c>
      <c r="AA2463">
        <v>0.47786006205836001</v>
      </c>
      <c r="AB2463">
        <v>0.47890932176475398</v>
      </c>
      <c r="AC2463">
        <v>-0.32467246697547397</v>
      </c>
      <c r="AD2463">
        <v>-0.95228308753026403</v>
      </c>
      <c r="AE2463">
        <v>-0.54923116746603395</v>
      </c>
      <c r="AF2463">
        <v>-0.105010516586034</v>
      </c>
      <c r="AG2463">
        <v>1.2221228059260001</v>
      </c>
      <c r="AH2463">
        <v>-1.2577717266300199</v>
      </c>
      <c r="AI2463">
        <v>-0.83266702828788097</v>
      </c>
      <c r="AJ2463">
        <v>0.73245175429265996</v>
      </c>
      <c r="AK2463">
        <v>-0.15478923828489999</v>
      </c>
      <c r="AL2463">
        <v>0.43655125187708999</v>
      </c>
      <c r="AM2463">
        <v>0.13884678659545799</v>
      </c>
      <c r="AN2463">
        <v>-9.8946065460215005E-2</v>
      </c>
      <c r="AO2463">
        <v>-0.64448040878470403</v>
      </c>
      <c r="AP2463">
        <v>0.23267057699409799</v>
      </c>
      <c r="AQ2463">
        <v>2</v>
      </c>
      <c r="AR2463">
        <f t="shared" si="38"/>
        <v>-0.98322870405021379</v>
      </c>
    </row>
    <row r="2464" spans="1:44" x14ac:dyDescent="0.25">
      <c r="A2464">
        <v>4129</v>
      </c>
      <c r="B2464">
        <v>32</v>
      </c>
      <c r="C2464">
        <v>11363</v>
      </c>
      <c r="D2464">
        <v>34629</v>
      </c>
      <c r="E2464">
        <v>422.31190370799999</v>
      </c>
      <c r="F2464">
        <v>11363</v>
      </c>
      <c r="G2464">
        <v>38.957540999999999</v>
      </c>
      <c r="H2464">
        <v>85.623962000000006</v>
      </c>
      <c r="I2464">
        <v>22.499400000000001</v>
      </c>
      <c r="J2464">
        <v>89368.1</v>
      </c>
      <c r="K2464">
        <v>278.50900000000001</v>
      </c>
      <c r="L2464">
        <v>0</v>
      </c>
      <c r="M2464">
        <v>1.55531E-6</v>
      </c>
      <c r="N2464">
        <v>-12.620900000000001</v>
      </c>
      <c r="O2464">
        <v>0</v>
      </c>
      <c r="P2464">
        <v>16</v>
      </c>
      <c r="Q2464">
        <v>-79.884500000000003</v>
      </c>
      <c r="R2464">
        <v>5.6042433303600002E-2</v>
      </c>
      <c r="S2464">
        <v>15</v>
      </c>
      <c r="T2464">
        <v>0</v>
      </c>
      <c r="U2464">
        <v>276.50596968100001</v>
      </c>
      <c r="V2464">
        <v>134.63300005599999</v>
      </c>
      <c r="W2464">
        <v>89.227099999999993</v>
      </c>
      <c r="X2464">
        <v>2.6054915677700002E-2</v>
      </c>
      <c r="Y2464">
        <v>3.4895800000000001</v>
      </c>
      <c r="Z2464">
        <v>0.25935137463219299</v>
      </c>
      <c r="AA2464">
        <v>0.48576597778615799</v>
      </c>
      <c r="AB2464">
        <v>0.48581626306494902</v>
      </c>
      <c r="AC2464">
        <v>-0.32467246697547397</v>
      </c>
      <c r="AD2464">
        <v>-0.95037598682483604</v>
      </c>
      <c r="AE2464">
        <v>-0.54227268393925898</v>
      </c>
      <c r="AF2464">
        <v>-0.105010516586034</v>
      </c>
      <c r="AG2464">
        <v>1.2221228059260001</v>
      </c>
      <c r="AH2464">
        <v>-1.22632477771848</v>
      </c>
      <c r="AI2464">
        <v>-0.83263498425887605</v>
      </c>
      <c r="AJ2464">
        <v>0.46827808066159099</v>
      </c>
      <c r="AK2464">
        <v>-0.15478923828489999</v>
      </c>
      <c r="AL2464">
        <v>0.43272487700144002</v>
      </c>
      <c r="AM2464">
        <v>0.13718224094347101</v>
      </c>
      <c r="AN2464">
        <v>-9.4672672427954296E-2</v>
      </c>
      <c r="AO2464">
        <v>-0.64439000951435499</v>
      </c>
      <c r="AP2464">
        <v>0.29172144226369501</v>
      </c>
      <c r="AQ2464">
        <v>2</v>
      </c>
      <c r="AR2464">
        <f t="shared" si="38"/>
        <v>-0.98322870405021379</v>
      </c>
    </row>
    <row r="2465" spans="1:44" x14ac:dyDescent="0.25">
      <c r="A2465">
        <v>4130</v>
      </c>
      <c r="B2465">
        <v>80</v>
      </c>
      <c r="C2465">
        <v>11365</v>
      </c>
      <c r="D2465">
        <v>34631</v>
      </c>
      <c r="E2465">
        <v>423.16601943299997</v>
      </c>
      <c r="F2465">
        <v>11365</v>
      </c>
      <c r="G2465">
        <v>38.957540999999999</v>
      </c>
      <c r="H2465">
        <v>86.123962000000006</v>
      </c>
      <c r="I2465">
        <v>21.244499999999999</v>
      </c>
      <c r="J2465">
        <v>89547.7</v>
      </c>
      <c r="K2465">
        <v>278.42200000000003</v>
      </c>
      <c r="L2465">
        <v>0</v>
      </c>
      <c r="M2465">
        <v>9.7572300000000003E-7</v>
      </c>
      <c r="N2465">
        <v>-11.6692</v>
      </c>
      <c r="O2465">
        <v>0</v>
      </c>
      <c r="P2465">
        <v>16</v>
      </c>
      <c r="Q2465">
        <v>-80.448899999999995</v>
      </c>
      <c r="R2465">
        <v>4.9270240141299999E-2</v>
      </c>
      <c r="S2465">
        <v>15</v>
      </c>
      <c r="T2465">
        <v>0</v>
      </c>
      <c r="U2465">
        <v>276.55420319900003</v>
      </c>
      <c r="V2465">
        <v>134.56438495</v>
      </c>
      <c r="W2465">
        <v>88.905799999999999</v>
      </c>
      <c r="X2465">
        <v>4.7756608191199999E-2</v>
      </c>
      <c r="Y2465">
        <v>3.5612499999999998</v>
      </c>
      <c r="Z2465">
        <v>0.14543089302899501</v>
      </c>
      <c r="AA2465">
        <v>0.49678151281108002</v>
      </c>
      <c r="AB2465">
        <v>0.47627810603134602</v>
      </c>
      <c r="AC2465">
        <v>-0.32467246697547397</v>
      </c>
      <c r="AD2465">
        <v>-1.04180119580388</v>
      </c>
      <c r="AE2465">
        <v>-0.33336452077106898</v>
      </c>
      <c r="AF2465">
        <v>-0.105010516586034</v>
      </c>
      <c r="AG2465">
        <v>1.2221228059260001</v>
      </c>
      <c r="AH2465">
        <v>-1.2654791081082299</v>
      </c>
      <c r="AI2465">
        <v>-0.86283692939238499</v>
      </c>
      <c r="AJ2465">
        <v>0.46827808066159099</v>
      </c>
      <c r="AK2465">
        <v>-0.15478923828489999</v>
      </c>
      <c r="AL2465">
        <v>0.437460132564779</v>
      </c>
      <c r="AM2465">
        <v>0.13544200605867501</v>
      </c>
      <c r="AN2465">
        <v>-0.104636686805787</v>
      </c>
      <c r="AO2465">
        <v>-0.64383102319499497</v>
      </c>
      <c r="AP2465">
        <v>0.35328035882910602</v>
      </c>
      <c r="AQ2465">
        <v>3</v>
      </c>
      <c r="AR2465">
        <f t="shared" si="38"/>
        <v>-0.49499687320611829</v>
      </c>
    </row>
    <row r="2466" spans="1:44" x14ac:dyDescent="0.25">
      <c r="A2466">
        <v>4136</v>
      </c>
      <c r="B2466">
        <v>56</v>
      </c>
      <c r="C2466">
        <v>11374</v>
      </c>
      <c r="D2466">
        <v>34640</v>
      </c>
      <c r="E2466">
        <v>423.65825226800001</v>
      </c>
      <c r="F2466">
        <v>11374</v>
      </c>
      <c r="G2466">
        <v>38.957540999999999</v>
      </c>
      <c r="H2466">
        <v>88.373962000000006</v>
      </c>
      <c r="I2466">
        <v>18.3489</v>
      </c>
      <c r="J2466">
        <v>84572.1</v>
      </c>
      <c r="K2466">
        <v>277.10599999999999</v>
      </c>
      <c r="L2466">
        <v>0.58166309999999999</v>
      </c>
      <c r="M2466">
        <v>1.0628100000000001E-6</v>
      </c>
      <c r="N2466">
        <v>-9.8248300000000004</v>
      </c>
      <c r="O2466">
        <v>0</v>
      </c>
      <c r="P2466">
        <v>16</v>
      </c>
      <c r="Q2466">
        <v>-64.534099999999995</v>
      </c>
      <c r="R2466">
        <v>3.9347643784100002E-2</v>
      </c>
      <c r="S2466">
        <v>11</v>
      </c>
      <c r="T2466">
        <v>2.8932389999999999</v>
      </c>
      <c r="U2466">
        <v>276.89485946100001</v>
      </c>
      <c r="V2466">
        <v>135.67640885399999</v>
      </c>
      <c r="W2466">
        <v>97.125</v>
      </c>
      <c r="X2466">
        <v>0.66750060574100001</v>
      </c>
      <c r="Y2466">
        <v>2.1670799999999999</v>
      </c>
      <c r="Z2466">
        <v>-0.117433196962415</v>
      </c>
      <c r="AA2466">
        <v>0.19160948569525499</v>
      </c>
      <c r="AB2466">
        <v>0.33199977664946001</v>
      </c>
      <c r="AC2466">
        <v>-0.32337211514805903</v>
      </c>
      <c r="AD2466">
        <v>-1.02806391878704</v>
      </c>
      <c r="AE2466">
        <v>7.14940994900575E-2</v>
      </c>
      <c r="AF2466">
        <v>-0.105010516586034</v>
      </c>
      <c r="AG2466">
        <v>1.2221228059260001</v>
      </c>
      <c r="AH2466">
        <v>-0.16141578903179901</v>
      </c>
      <c r="AI2466">
        <v>-0.90708872546199404</v>
      </c>
      <c r="AJ2466">
        <v>-0.58841661386268296</v>
      </c>
      <c r="AK2466">
        <v>-0.154702948756301</v>
      </c>
      <c r="AL2466">
        <v>0.470903566233069</v>
      </c>
      <c r="AM2466">
        <v>0.16364545721225099</v>
      </c>
      <c r="AN2466">
        <v>0.15025353097910299</v>
      </c>
      <c r="AO2466">
        <v>-0.62786782512091799</v>
      </c>
      <c r="AP2466">
        <v>-0.84420247510419799</v>
      </c>
      <c r="AQ2466">
        <v>4</v>
      </c>
      <c r="AR2466">
        <f t="shared" si="38"/>
        <v>-6.7650423620228229E-3</v>
      </c>
    </row>
    <row r="2467" spans="1:44" x14ac:dyDescent="0.25">
      <c r="A2467">
        <v>4158</v>
      </c>
      <c r="B2467">
        <v>12</v>
      </c>
      <c r="C2467">
        <v>11415</v>
      </c>
      <c r="D2467">
        <v>34672</v>
      </c>
      <c r="E2467">
        <v>416.33142165800001</v>
      </c>
      <c r="F2467">
        <v>11415</v>
      </c>
      <c r="G2467">
        <v>38.957540999999999</v>
      </c>
      <c r="H2467">
        <v>96.373962000000006</v>
      </c>
      <c r="I2467">
        <v>19.2193</v>
      </c>
      <c r="J2467">
        <v>65701.7</v>
      </c>
      <c r="K2467">
        <v>266.63200000000001</v>
      </c>
      <c r="L2467">
        <v>0</v>
      </c>
      <c r="M2467">
        <v>1.1994699999999999E-6</v>
      </c>
      <c r="N2467">
        <v>-10.088100000000001</v>
      </c>
      <c r="O2467">
        <v>0</v>
      </c>
      <c r="P2467">
        <v>16</v>
      </c>
      <c r="Q2467">
        <v>-53.936300000000003</v>
      </c>
      <c r="R2467">
        <v>0.112425793873</v>
      </c>
      <c r="S2467">
        <v>14</v>
      </c>
      <c r="T2467">
        <v>0</v>
      </c>
      <c r="U2467">
        <v>264.57145276400001</v>
      </c>
      <c r="V2467">
        <v>141.882306116</v>
      </c>
      <c r="W2467">
        <v>89.231499999999997</v>
      </c>
      <c r="X2467">
        <v>5.8028234571299997</v>
      </c>
      <c r="Y2467">
        <v>2.7037499999999999</v>
      </c>
      <c r="Z2467">
        <v>-3.8417827460921899E-2</v>
      </c>
      <c r="AA2467">
        <v>-0.96578222997450702</v>
      </c>
      <c r="AB2467">
        <v>-0.816306623005427</v>
      </c>
      <c r="AC2467">
        <v>-0.32467246697547397</v>
      </c>
      <c r="AD2467">
        <v>-1.0065068979099701</v>
      </c>
      <c r="AE2467">
        <v>1.3703564534410399E-2</v>
      </c>
      <c r="AF2467">
        <v>-0.105010516586034</v>
      </c>
      <c r="AG2467">
        <v>1.2221228059260001</v>
      </c>
      <c r="AH2467">
        <v>0.57378931834675395</v>
      </c>
      <c r="AI2467">
        <v>-0.58118215036163701</v>
      </c>
      <c r="AJ2467">
        <v>0.20410440703052299</v>
      </c>
      <c r="AK2467">
        <v>-0.15478923828489999</v>
      </c>
      <c r="AL2467">
        <v>-0.73892898467569401</v>
      </c>
      <c r="AM2467">
        <v>0.32104110281244802</v>
      </c>
      <c r="AN2467">
        <v>-9.4536221561902306E-2</v>
      </c>
      <c r="AO2467">
        <v>-0.49559356966196799</v>
      </c>
      <c r="AP2467">
        <v>-0.38324497889714498</v>
      </c>
      <c r="AQ2467">
        <v>2</v>
      </c>
      <c r="AR2467">
        <f t="shared" si="38"/>
        <v>-0.98322870405021379</v>
      </c>
    </row>
    <row r="2468" spans="1:44" x14ac:dyDescent="0.25">
      <c r="A2468">
        <v>4166</v>
      </c>
      <c r="B2468">
        <v>66</v>
      </c>
      <c r="C2468">
        <v>11437</v>
      </c>
      <c r="D2468">
        <v>34685</v>
      </c>
      <c r="E2468">
        <v>422.14967532899999</v>
      </c>
      <c r="F2468">
        <v>11437</v>
      </c>
      <c r="G2468">
        <v>38.957540999999999</v>
      </c>
      <c r="H2468">
        <v>99.623962000000006</v>
      </c>
      <c r="I2468">
        <v>14.3642</v>
      </c>
      <c r="J2468">
        <v>72962.399999999994</v>
      </c>
      <c r="K2468">
        <v>269.71300000000002</v>
      </c>
      <c r="L2468">
        <v>0.15205299999999999</v>
      </c>
      <c r="M2468">
        <v>1.19072E-6</v>
      </c>
      <c r="N2468">
        <v>-8.6529900000000008</v>
      </c>
      <c r="O2468">
        <v>0</v>
      </c>
      <c r="P2468">
        <v>10</v>
      </c>
      <c r="Q2468">
        <v>-54.701999999999998</v>
      </c>
      <c r="R2468">
        <v>0.170923458779</v>
      </c>
      <c r="S2468">
        <v>13</v>
      </c>
      <c r="T2468">
        <v>0.75632390000000005</v>
      </c>
      <c r="U2468">
        <v>269.51256327300001</v>
      </c>
      <c r="V2468">
        <v>137.75555302800001</v>
      </c>
      <c r="W2468">
        <v>93.752899999999997</v>
      </c>
      <c r="X2468">
        <v>10.489932422000001</v>
      </c>
      <c r="Y2468">
        <v>2.21333</v>
      </c>
      <c r="Z2468">
        <v>-0.47916635740887498</v>
      </c>
      <c r="AA2468">
        <v>-0.52045653311787299</v>
      </c>
      <c r="AB2468">
        <v>-0.47852430322914902</v>
      </c>
      <c r="AC2468">
        <v>-0.32433254100043102</v>
      </c>
      <c r="AD2468">
        <v>-1.0078871403559999</v>
      </c>
      <c r="AE2468">
        <v>0.32872530882809597</v>
      </c>
      <c r="AF2468">
        <v>-0.105010516586034</v>
      </c>
      <c r="AG2468">
        <v>-0.325216815632759</v>
      </c>
      <c r="AH2468">
        <v>0.52067012844698701</v>
      </c>
      <c r="AI2468">
        <v>-0.32030015488569202</v>
      </c>
      <c r="AJ2468">
        <v>-6.00692666005457E-2</v>
      </c>
      <c r="AK2468">
        <v>-0.15476668127084101</v>
      </c>
      <c r="AL2468">
        <v>-0.25384263814776298</v>
      </c>
      <c r="AM2468">
        <v>0.21637727434471099</v>
      </c>
      <c r="AN2468">
        <v>4.56794479305788E-2</v>
      </c>
      <c r="AO2468">
        <v>-0.374864286124233</v>
      </c>
      <c r="AP2468">
        <v>-0.80447734755919598</v>
      </c>
      <c r="AQ2468">
        <v>3</v>
      </c>
      <c r="AR2468">
        <f t="shared" si="38"/>
        <v>-0.49499687320611829</v>
      </c>
    </row>
    <row r="2469" spans="1:44" x14ac:dyDescent="0.25">
      <c r="A2469">
        <v>4167</v>
      </c>
      <c r="B2469">
        <v>50</v>
      </c>
      <c r="C2469">
        <v>11439</v>
      </c>
      <c r="D2469">
        <v>34687</v>
      </c>
      <c r="E2469">
        <v>427.27972255700001</v>
      </c>
      <c r="F2469">
        <v>11439</v>
      </c>
      <c r="G2469">
        <v>38.957540999999999</v>
      </c>
      <c r="H2469">
        <v>100.12396200000001</v>
      </c>
      <c r="I2469">
        <v>13.589600000000001</v>
      </c>
      <c r="J2469">
        <v>80697.8</v>
      </c>
      <c r="K2469">
        <v>273.66399999999999</v>
      </c>
      <c r="L2469">
        <v>6.4013103100000004</v>
      </c>
      <c r="M2469">
        <v>2.2544700000000002E-6</v>
      </c>
      <c r="N2469">
        <v>-11.308999999999999</v>
      </c>
      <c r="O2469">
        <v>0</v>
      </c>
      <c r="P2469">
        <v>10</v>
      </c>
      <c r="Q2469">
        <v>-66.505700000000004</v>
      </c>
      <c r="R2469">
        <v>0.119206845255</v>
      </c>
      <c r="S2469">
        <v>15</v>
      </c>
      <c r="T2469">
        <v>31.840635254999999</v>
      </c>
      <c r="U2469">
        <v>272.87298383500001</v>
      </c>
      <c r="V2469">
        <v>133.30097799200001</v>
      </c>
      <c r="W2469">
        <v>90.289500000000004</v>
      </c>
      <c r="X2469">
        <v>6.7137779762000003</v>
      </c>
      <c r="Y2469">
        <v>2.09958</v>
      </c>
      <c r="Z2469">
        <v>-0.54948495255576901</v>
      </c>
      <c r="AA2469">
        <v>-4.6015722250488403E-2</v>
      </c>
      <c r="AB2469">
        <v>-4.53604131168307E-2</v>
      </c>
      <c r="AC2469">
        <v>-0.31036185390846199</v>
      </c>
      <c r="AD2469">
        <v>-0.84008909441733404</v>
      </c>
      <c r="AE2469">
        <v>-0.25429683098102801</v>
      </c>
      <c r="AF2469">
        <v>-0.105010516586034</v>
      </c>
      <c r="AG2469">
        <v>-0.325216815632759</v>
      </c>
      <c r="AH2469">
        <v>-0.29819232658747702</v>
      </c>
      <c r="AI2469">
        <v>-0.55094070023189601</v>
      </c>
      <c r="AJ2469">
        <v>0.46827808066159099</v>
      </c>
      <c r="AK2469">
        <v>-0.15383960591562901</v>
      </c>
      <c r="AL2469">
        <v>7.6061769019164005E-2</v>
      </c>
      <c r="AM2469">
        <v>0.103399136927112</v>
      </c>
      <c r="AN2469">
        <v>-6.1725990588521101E-2</v>
      </c>
      <c r="AO2469">
        <v>-0.472129449828809</v>
      </c>
      <c r="AP2469">
        <v>-0.902179688277984</v>
      </c>
      <c r="AQ2469">
        <v>4</v>
      </c>
      <c r="AR2469">
        <f t="shared" si="38"/>
        <v>-6.7650423620228229E-3</v>
      </c>
    </row>
    <row r="2470" spans="1:44" x14ac:dyDescent="0.25">
      <c r="A2470">
        <v>4168</v>
      </c>
      <c r="B2470">
        <v>67</v>
      </c>
      <c r="C2470">
        <v>11441</v>
      </c>
      <c r="D2470">
        <v>34689</v>
      </c>
      <c r="E2470">
        <v>425.57392315499999</v>
      </c>
      <c r="F2470">
        <v>11441</v>
      </c>
      <c r="G2470">
        <v>38.957540999999999</v>
      </c>
      <c r="H2470">
        <v>100.62396200000001</v>
      </c>
      <c r="I2470">
        <v>14.8005</v>
      </c>
      <c r="J2470">
        <v>84330</v>
      </c>
      <c r="K2470">
        <v>275.74900000000002</v>
      </c>
      <c r="L2470">
        <v>96.860178579999996</v>
      </c>
      <c r="M2470">
        <v>2.5132200000000001E-6</v>
      </c>
      <c r="N2470">
        <v>-11.547000000000001</v>
      </c>
      <c r="O2470">
        <v>55</v>
      </c>
      <c r="P2470">
        <v>12</v>
      </c>
      <c r="Q2470">
        <v>-68.179199999999994</v>
      </c>
      <c r="R2470">
        <v>0.18915049930399999</v>
      </c>
      <c r="S2470">
        <v>13</v>
      </c>
      <c r="T2470">
        <v>481.79035040000002</v>
      </c>
      <c r="U2470">
        <v>273.08715417799999</v>
      </c>
      <c r="V2470">
        <v>134.31700889699999</v>
      </c>
      <c r="W2470">
        <v>89.610100000000003</v>
      </c>
      <c r="X2470">
        <v>3.93840325062</v>
      </c>
      <c r="Y2470">
        <v>2.6854200000000001</v>
      </c>
      <c r="Z2470">
        <v>-0.43955881407994402</v>
      </c>
      <c r="AA2470">
        <v>0.176760593548631</v>
      </c>
      <c r="AB2470">
        <v>0.183226453723009</v>
      </c>
      <c r="AC2470">
        <v>-0.108134216190374</v>
      </c>
      <c r="AD2470">
        <v>-0.79927335351333295</v>
      </c>
      <c r="AE2470">
        <v>-0.30654033506217698</v>
      </c>
      <c r="AF2470">
        <v>-4.26114667168963E-2</v>
      </c>
      <c r="AG2470">
        <v>0.19056305822016001</v>
      </c>
      <c r="AH2470">
        <v>-0.41428866235508899</v>
      </c>
      <c r="AI2470">
        <v>-0.239013034939555</v>
      </c>
      <c r="AJ2470">
        <v>-6.00692666005457E-2</v>
      </c>
      <c r="AK2470">
        <v>-0.14042006165641999</v>
      </c>
      <c r="AL2470">
        <v>9.7087631329116506E-2</v>
      </c>
      <c r="AM2470">
        <v>0.129167987665496</v>
      </c>
      <c r="AN2470">
        <v>-8.27952447693482E-2</v>
      </c>
      <c r="AO2470">
        <v>-0.54361680049194905</v>
      </c>
      <c r="AP2470">
        <v>-0.39898901323011599</v>
      </c>
      <c r="AQ2470">
        <v>4</v>
      </c>
      <c r="AR2470">
        <f t="shared" si="38"/>
        <v>-6.7650423620228229E-3</v>
      </c>
    </row>
    <row r="2471" spans="1:44" x14ac:dyDescent="0.25">
      <c r="A2471">
        <v>4169</v>
      </c>
      <c r="B2471">
        <v>45</v>
      </c>
      <c r="C2471">
        <v>11444</v>
      </c>
      <c r="D2471">
        <v>34691</v>
      </c>
      <c r="E2471">
        <v>422.92109025899998</v>
      </c>
      <c r="F2471">
        <v>11444</v>
      </c>
      <c r="G2471">
        <v>38.902912451299997</v>
      </c>
      <c r="H2471">
        <v>101.12012721000001</v>
      </c>
      <c r="I2471">
        <v>15.9787</v>
      </c>
      <c r="J2471">
        <v>79528.899999999994</v>
      </c>
      <c r="K2471">
        <v>273.233</v>
      </c>
      <c r="L2471">
        <v>38.206331230000004</v>
      </c>
      <c r="M2471">
        <v>2.9153100000000001E-6</v>
      </c>
      <c r="N2471">
        <v>-13.292</v>
      </c>
      <c r="O2471">
        <v>0</v>
      </c>
      <c r="P2471">
        <v>10</v>
      </c>
      <c r="Q2471">
        <v>-70.260400000000004</v>
      </c>
      <c r="R2471">
        <v>0.13471618305399999</v>
      </c>
      <c r="S2471">
        <v>14</v>
      </c>
      <c r="T2471">
        <v>190.04138134999999</v>
      </c>
      <c r="U2471">
        <v>273.21154799999999</v>
      </c>
      <c r="V2471">
        <v>134.17140460799999</v>
      </c>
      <c r="W2471">
        <v>90.304900000000004</v>
      </c>
      <c r="X2471">
        <v>2.93017287773</v>
      </c>
      <c r="Y2471">
        <v>1.8641700000000001</v>
      </c>
      <c r="Z2471">
        <v>-0.33260119879196298</v>
      </c>
      <c r="AA2471">
        <v>-0.117708700483403</v>
      </c>
      <c r="AB2471">
        <v>-9.2612662329284196E-2</v>
      </c>
      <c r="AC2471">
        <v>-0.23925932553028001</v>
      </c>
      <c r="AD2471">
        <v>-0.73584687521347003</v>
      </c>
      <c r="AE2471">
        <v>-0.68958619481681704</v>
      </c>
      <c r="AF2471">
        <v>-0.105010516586034</v>
      </c>
      <c r="AG2471">
        <v>-0.325216815632759</v>
      </c>
      <c r="AH2471">
        <v>-0.55866852133301403</v>
      </c>
      <c r="AI2471">
        <v>-0.48177371724180101</v>
      </c>
      <c r="AJ2471">
        <v>0.20410440703052299</v>
      </c>
      <c r="AK2471">
        <v>-0.14912134109046399</v>
      </c>
      <c r="AL2471">
        <v>0.109299814103559</v>
      </c>
      <c r="AM2471">
        <v>0.12547513228910401</v>
      </c>
      <c r="AN2471">
        <v>-6.12484125573396E-2</v>
      </c>
      <c r="AO2471">
        <v>-0.56958652542736499</v>
      </c>
      <c r="AP2471">
        <v>-1.10437844017785</v>
      </c>
      <c r="AQ2471">
        <v>4</v>
      </c>
      <c r="AR2471">
        <f t="shared" si="38"/>
        <v>-6.7650423620228229E-3</v>
      </c>
    </row>
    <row r="2472" spans="1:44" x14ac:dyDescent="0.25">
      <c r="A2472">
        <v>4170</v>
      </c>
      <c r="B2472">
        <v>32</v>
      </c>
      <c r="C2472">
        <v>11445</v>
      </c>
      <c r="D2472">
        <v>34691</v>
      </c>
      <c r="E2472">
        <v>423.90165865</v>
      </c>
      <c r="F2472">
        <v>11445</v>
      </c>
      <c r="G2472">
        <v>39.016957936700003</v>
      </c>
      <c r="H2472">
        <v>101.128132923</v>
      </c>
      <c r="I2472">
        <v>19.820900000000002</v>
      </c>
      <c r="J2472">
        <v>80676.600000000006</v>
      </c>
      <c r="K2472">
        <v>273.80099999999999</v>
      </c>
      <c r="L2472">
        <v>38.206331230000004</v>
      </c>
      <c r="M2472">
        <v>1.86781E-6</v>
      </c>
      <c r="N2472">
        <v>-12.4679</v>
      </c>
      <c r="O2472">
        <v>0</v>
      </c>
      <c r="P2472">
        <v>16</v>
      </c>
      <c r="Q2472">
        <v>-74.736500000000007</v>
      </c>
      <c r="R2472">
        <v>0.13471618305399999</v>
      </c>
      <c r="S2472">
        <v>13</v>
      </c>
      <c r="T2472">
        <v>190.04138134999999</v>
      </c>
      <c r="U2472">
        <v>273.25833530199998</v>
      </c>
      <c r="V2472">
        <v>132.31773121800001</v>
      </c>
      <c r="W2472">
        <v>88.429199999999994</v>
      </c>
      <c r="X2472">
        <v>2.9812822295100001</v>
      </c>
      <c r="Y2472">
        <v>2.7479200000000001</v>
      </c>
      <c r="Z2472">
        <v>1.6195736753345399E-2</v>
      </c>
      <c r="AA2472">
        <v>-4.7315996986169499E-2</v>
      </c>
      <c r="AB2472">
        <v>-3.0340556638625601E-2</v>
      </c>
      <c r="AC2472">
        <v>-0.23925932553028001</v>
      </c>
      <c r="AD2472">
        <v>-0.90108161375237195</v>
      </c>
      <c r="AE2472">
        <v>-0.50868757417280597</v>
      </c>
      <c r="AF2472">
        <v>-0.105010516586034</v>
      </c>
      <c r="AG2472">
        <v>1.2221228059260001</v>
      </c>
      <c r="AH2472">
        <v>-0.869190665658926</v>
      </c>
      <c r="AI2472">
        <v>-0.48177371724180101</v>
      </c>
      <c r="AJ2472">
        <v>-6.00692666005457E-2</v>
      </c>
      <c r="AK2472">
        <v>-0.14912134109046399</v>
      </c>
      <c r="AL2472">
        <v>0.11389308951193799</v>
      </c>
      <c r="AM2472">
        <v>7.8461766190142307E-2</v>
      </c>
      <c r="AN2472">
        <v>-0.119416796524042</v>
      </c>
      <c r="AO2472">
        <v>-0.56827006458364904</v>
      </c>
      <c r="AP2472">
        <v>-0.345306408439572</v>
      </c>
      <c r="AQ2472">
        <v>4</v>
      </c>
      <c r="AR2472">
        <f t="shared" si="38"/>
        <v>-6.7650423620228229E-3</v>
      </c>
    </row>
    <row r="2473" spans="1:44" x14ac:dyDescent="0.25">
      <c r="A2473">
        <v>4173</v>
      </c>
      <c r="B2473">
        <v>41</v>
      </c>
      <c r="C2473">
        <v>11449</v>
      </c>
      <c r="D2473">
        <v>34694</v>
      </c>
      <c r="E2473">
        <v>422.51964408800001</v>
      </c>
      <c r="F2473">
        <v>11449</v>
      </c>
      <c r="G2473">
        <v>39.0347598205</v>
      </c>
      <c r="H2473">
        <v>101.946840071</v>
      </c>
      <c r="I2473">
        <v>19.670999999999999</v>
      </c>
      <c r="J2473">
        <v>84638.9</v>
      </c>
      <c r="K2473">
        <v>275.46100000000001</v>
      </c>
      <c r="L2473">
        <v>0.60579844900000002</v>
      </c>
      <c r="M2473">
        <v>1.5703100000000001E-6</v>
      </c>
      <c r="N2473">
        <v>-12.9925</v>
      </c>
      <c r="O2473">
        <v>0</v>
      </c>
      <c r="P2473">
        <v>16</v>
      </c>
      <c r="Q2473">
        <v>-77.622200000000007</v>
      </c>
      <c r="R2473">
        <v>0.10501987411499999</v>
      </c>
      <c r="S2473">
        <v>14</v>
      </c>
      <c r="T2473">
        <v>3.0132903514999998</v>
      </c>
      <c r="U2473">
        <v>273.51736300200002</v>
      </c>
      <c r="V2473">
        <v>128.795220669</v>
      </c>
      <c r="W2473">
        <v>88.169799999999995</v>
      </c>
      <c r="X2473">
        <v>2.6339116786100001</v>
      </c>
      <c r="Y2473">
        <v>3.94333</v>
      </c>
      <c r="Z2473">
        <v>2.5877359625894499E-3</v>
      </c>
      <c r="AA2473">
        <v>0.19570657778692899</v>
      </c>
      <c r="AB2473">
        <v>0.15165186492211</v>
      </c>
      <c r="AC2473">
        <v>-0.32331815875100101</v>
      </c>
      <c r="AD2473">
        <v>-0.94800985691735795</v>
      </c>
      <c r="AE2473">
        <v>-0.62384279367268303</v>
      </c>
      <c r="AF2473">
        <v>-0.105010516586034</v>
      </c>
      <c r="AG2473">
        <v>1.2221228059260001</v>
      </c>
      <c r="AH2473">
        <v>-1.06938140131749</v>
      </c>
      <c r="AI2473">
        <v>-0.61421032555301303</v>
      </c>
      <c r="AJ2473">
        <v>0.20410440703052299</v>
      </c>
      <c r="AK2473">
        <v>-0.15469936827970401</v>
      </c>
      <c r="AL2473">
        <v>0.139322757683433</v>
      </c>
      <c r="AM2473">
        <v>-1.08770995026939E-2</v>
      </c>
      <c r="AN2473">
        <v>-0.12746119530900901</v>
      </c>
      <c r="AO2473">
        <v>-0.57721754117243596</v>
      </c>
      <c r="AP2473">
        <v>0.681457153043038</v>
      </c>
      <c r="AQ2473">
        <v>5</v>
      </c>
      <c r="AR2473">
        <f t="shared" si="38"/>
        <v>0.48146678848207264</v>
      </c>
    </row>
    <row r="2474" spans="1:44" x14ac:dyDescent="0.25">
      <c r="A2474">
        <v>4174</v>
      </c>
      <c r="B2474">
        <v>15</v>
      </c>
      <c r="C2474">
        <v>11450</v>
      </c>
      <c r="D2474">
        <v>34694</v>
      </c>
      <c r="E2474">
        <v>422.92325103600001</v>
      </c>
      <c r="F2474">
        <v>11450</v>
      </c>
      <c r="G2474">
        <v>38.941591578100002</v>
      </c>
      <c r="H2474">
        <v>101.858909153</v>
      </c>
      <c r="I2474">
        <v>18.1236</v>
      </c>
      <c r="J2474">
        <v>85059.6</v>
      </c>
      <c r="K2474">
        <v>275.71100000000001</v>
      </c>
      <c r="L2474">
        <v>0.60579844900000002</v>
      </c>
      <c r="M2474">
        <v>3.0882200000000001E-6</v>
      </c>
      <c r="N2474">
        <v>-12.784800000000001</v>
      </c>
      <c r="O2474">
        <v>0</v>
      </c>
      <c r="P2474">
        <v>16</v>
      </c>
      <c r="Q2474">
        <v>-70.016999999999996</v>
      </c>
      <c r="R2474">
        <v>0.10501987411499999</v>
      </c>
      <c r="S2474">
        <v>13</v>
      </c>
      <c r="T2474">
        <v>3.0132903514999998</v>
      </c>
      <c r="U2474">
        <v>274.07013040700002</v>
      </c>
      <c r="V2474">
        <v>131.305095502</v>
      </c>
      <c r="W2474">
        <v>87.185500000000005</v>
      </c>
      <c r="X2474">
        <v>2.5870474786400002</v>
      </c>
      <c r="Y2474">
        <v>3.7058300000000002</v>
      </c>
      <c r="Z2474">
        <v>-0.13788604938507801</v>
      </c>
      <c r="AA2474">
        <v>0.221509671244529</v>
      </c>
      <c r="AB2474">
        <v>0.17906036214511201</v>
      </c>
      <c r="AC2474">
        <v>-0.32331815875100101</v>
      </c>
      <c r="AD2474">
        <v>-0.70857170705999895</v>
      </c>
      <c r="AE2474">
        <v>-0.57825045838842004</v>
      </c>
      <c r="AF2474">
        <v>-0.105010516586034</v>
      </c>
      <c r="AG2474">
        <v>1.2221228059260001</v>
      </c>
      <c r="AH2474">
        <v>-0.54178304291900903</v>
      </c>
      <c r="AI2474">
        <v>-0.61421032555301303</v>
      </c>
      <c r="AJ2474">
        <v>-6.00692666005457E-2</v>
      </c>
      <c r="AK2474">
        <v>-0.15469936827970401</v>
      </c>
      <c r="AL2474">
        <v>0.193589894692971</v>
      </c>
      <c r="AM2474">
        <v>5.2779025153873102E-2</v>
      </c>
      <c r="AN2474">
        <v>-0.15798587427602101</v>
      </c>
      <c r="AO2474">
        <v>-0.57842465654533504</v>
      </c>
      <c r="AP2474">
        <v>0.477463254838974</v>
      </c>
      <c r="AQ2474">
        <v>5</v>
      </c>
      <c r="AR2474">
        <f t="shared" si="38"/>
        <v>0.48146678848207264</v>
      </c>
    </row>
    <row r="2475" spans="1:44" x14ac:dyDescent="0.25">
      <c r="A2475">
        <v>4177</v>
      </c>
      <c r="B2475">
        <v>84</v>
      </c>
      <c r="C2475">
        <v>11453</v>
      </c>
      <c r="D2475">
        <v>34696</v>
      </c>
      <c r="E2475">
        <v>423.23909108499998</v>
      </c>
      <c r="F2475">
        <v>11453</v>
      </c>
      <c r="G2475">
        <v>38.957540999999999</v>
      </c>
      <c r="H2475">
        <v>102.37396200000001</v>
      </c>
      <c r="I2475">
        <v>21.938500000000001</v>
      </c>
      <c r="J2475">
        <v>86575.5</v>
      </c>
      <c r="K2475">
        <v>276.61200000000002</v>
      </c>
      <c r="L2475">
        <v>0.43926419999999999</v>
      </c>
      <c r="M2475">
        <v>2.3844699999999998E-6</v>
      </c>
      <c r="N2475">
        <v>-13.959199999999999</v>
      </c>
      <c r="O2475">
        <v>0</v>
      </c>
      <c r="P2475">
        <v>16</v>
      </c>
      <c r="Q2475">
        <v>-78.981099999999998</v>
      </c>
      <c r="R2475">
        <v>8.7119232218600004E-2</v>
      </c>
      <c r="S2475">
        <v>13</v>
      </c>
      <c r="T2475">
        <v>2.1849356000000002</v>
      </c>
      <c r="U2475">
        <v>274.168661353</v>
      </c>
      <c r="V2475">
        <v>129.301227135</v>
      </c>
      <c r="W2475">
        <v>85.427300000000002</v>
      </c>
      <c r="X2475">
        <v>1.5924996310799999</v>
      </c>
      <c r="Y2475">
        <v>3.6633300000000002</v>
      </c>
      <c r="Z2475">
        <v>0.20843257781074601</v>
      </c>
      <c r="AA2475">
        <v>0.31448544821713098</v>
      </c>
      <c r="AB2475">
        <v>0.27784058613681201</v>
      </c>
      <c r="AC2475">
        <v>-0.32369045865280799</v>
      </c>
      <c r="AD2475">
        <v>-0.81958263521918895</v>
      </c>
      <c r="AE2475">
        <v>-0.83604361466111299</v>
      </c>
      <c r="AF2475">
        <v>-0.105010516586034</v>
      </c>
      <c r="AG2475">
        <v>1.2221228059260001</v>
      </c>
      <c r="AH2475">
        <v>-1.1636528746814601</v>
      </c>
      <c r="AI2475">
        <v>-0.69404180576230501</v>
      </c>
      <c r="AJ2475">
        <v>-6.00692666005457E-2</v>
      </c>
      <c r="AK2475">
        <v>-0.15472407358093199</v>
      </c>
      <c r="AL2475">
        <v>0.203263027185761</v>
      </c>
      <c r="AM2475">
        <v>1.9563734072777701E-3</v>
      </c>
      <c r="AN2475">
        <v>-0.212510399887929</v>
      </c>
      <c r="AO2475">
        <v>-0.60404195069826605</v>
      </c>
      <c r="AP2475">
        <v>0.44095908358140501</v>
      </c>
      <c r="AQ2475">
        <v>5</v>
      </c>
      <c r="AR2475">
        <f t="shared" si="38"/>
        <v>0.48146678848207264</v>
      </c>
    </row>
    <row r="2476" spans="1:44" x14ac:dyDescent="0.25">
      <c r="A2476">
        <v>4185</v>
      </c>
      <c r="B2476">
        <v>18</v>
      </c>
      <c r="C2476">
        <v>11469</v>
      </c>
      <c r="D2476">
        <v>34710</v>
      </c>
      <c r="E2476">
        <v>422.19560418999998</v>
      </c>
      <c r="F2476">
        <v>11469</v>
      </c>
      <c r="G2476">
        <v>38.960703325399997</v>
      </c>
      <c r="H2476">
        <v>105.869627338</v>
      </c>
      <c r="I2476">
        <v>13.7224</v>
      </c>
      <c r="J2476">
        <v>79288.3</v>
      </c>
      <c r="K2476">
        <v>272.56299999999999</v>
      </c>
      <c r="L2476">
        <v>50.2643795133</v>
      </c>
      <c r="M2476">
        <v>3.9761400000000002E-6</v>
      </c>
      <c r="N2476">
        <v>-12.7988</v>
      </c>
      <c r="O2476">
        <v>0</v>
      </c>
      <c r="P2476">
        <v>10</v>
      </c>
      <c r="Q2476">
        <v>-62.697000000000003</v>
      </c>
      <c r="R2476">
        <v>0.16902943402199999</v>
      </c>
      <c r="S2476">
        <v>15</v>
      </c>
      <c r="T2476">
        <v>250.019058167</v>
      </c>
      <c r="U2476">
        <v>271.57393687500002</v>
      </c>
      <c r="V2476">
        <v>125.75383409600001</v>
      </c>
      <c r="W2476">
        <v>94.151300000000006</v>
      </c>
      <c r="X2476">
        <v>10.2758770069</v>
      </c>
      <c r="Y2476">
        <v>2.4041700000000001</v>
      </c>
      <c r="Z2476">
        <v>-0.53742929875315104</v>
      </c>
      <c r="AA2476">
        <v>-0.13246559205910599</v>
      </c>
      <c r="AB2476">
        <v>-0.16606743488693099</v>
      </c>
      <c r="AC2476">
        <v>-0.21230264713647001</v>
      </c>
      <c r="AD2476">
        <v>-0.56850943589679004</v>
      </c>
      <c r="AE2476">
        <v>-0.58132360568731101</v>
      </c>
      <c r="AF2476">
        <v>-0.105010516586034</v>
      </c>
      <c r="AG2476">
        <v>-0.325216815632759</v>
      </c>
      <c r="AH2476">
        <v>-3.3969969827328798E-2</v>
      </c>
      <c r="AI2476">
        <v>-0.32874693577653602</v>
      </c>
      <c r="AJ2476">
        <v>0.46827808066159099</v>
      </c>
      <c r="AK2476">
        <v>-0.147332534338245</v>
      </c>
      <c r="AL2476">
        <v>-5.1470279221171103E-2</v>
      </c>
      <c r="AM2476">
        <v>-8.8013568729841604E-2</v>
      </c>
      <c r="AN2476">
        <v>5.8034453620366397E-2</v>
      </c>
      <c r="AO2476">
        <v>-0.380377867544269</v>
      </c>
      <c r="AP2476">
        <v>-0.64056073478756004</v>
      </c>
      <c r="AQ2476">
        <v>7</v>
      </c>
      <c r="AR2476">
        <f t="shared" si="38"/>
        <v>1.4579304501702635</v>
      </c>
    </row>
    <row r="2477" spans="1:44" x14ac:dyDescent="0.25">
      <c r="A2477">
        <v>4186</v>
      </c>
      <c r="B2477">
        <v>61</v>
      </c>
      <c r="C2477">
        <v>11473</v>
      </c>
      <c r="D2477">
        <v>34712</v>
      </c>
      <c r="E2477">
        <v>424.74516673400001</v>
      </c>
      <c r="F2477">
        <v>11473</v>
      </c>
      <c r="G2477">
        <v>38.957540999999999</v>
      </c>
      <c r="H2477">
        <v>106.37396200000001</v>
      </c>
      <c r="I2477">
        <v>15.047499999999999</v>
      </c>
      <c r="J2477">
        <v>88915.6</v>
      </c>
      <c r="K2477">
        <v>277.83600000000001</v>
      </c>
      <c r="L2477">
        <v>1094.84328611</v>
      </c>
      <c r="M2477">
        <v>3.0890599999999999E-6</v>
      </c>
      <c r="N2477">
        <v>-12.93</v>
      </c>
      <c r="O2477">
        <v>13</v>
      </c>
      <c r="P2477">
        <v>10</v>
      </c>
      <c r="Q2477">
        <v>-71.598799999999997</v>
      </c>
      <c r="R2477">
        <v>0.130146643299</v>
      </c>
      <c r="S2477">
        <v>12</v>
      </c>
      <c r="T2477">
        <v>47269.695046699999</v>
      </c>
      <c r="U2477">
        <v>275.62094397999999</v>
      </c>
      <c r="V2477">
        <v>120.15566235999999</v>
      </c>
      <c r="W2477">
        <v>90.063400000000001</v>
      </c>
      <c r="X2477">
        <v>5.1823560244199998</v>
      </c>
      <c r="Y2477">
        <v>1.7516700000000001</v>
      </c>
      <c r="Z2477">
        <v>-0.41713602425128099</v>
      </c>
      <c r="AA2477">
        <v>0.45801247222503799</v>
      </c>
      <c r="AB2477">
        <v>0.41203258854062802</v>
      </c>
      <c r="AC2477">
        <v>2.1229324572944299</v>
      </c>
      <c r="AD2477">
        <v>-0.70843920378517999</v>
      </c>
      <c r="AE2477">
        <v>-0.61012338608834704</v>
      </c>
      <c r="AF2477">
        <v>-9.0261650253328801E-2</v>
      </c>
      <c r="AG2477">
        <v>-0.325216815632759</v>
      </c>
      <c r="AH2477">
        <v>-0.65151784059884799</v>
      </c>
      <c r="AI2477">
        <v>-0.50215249050748001</v>
      </c>
      <c r="AJ2477">
        <v>-0.32424294023161399</v>
      </c>
      <c r="AK2477">
        <v>1.2550077755748901</v>
      </c>
      <c r="AL2477">
        <v>0.34583876443637102</v>
      </c>
      <c r="AM2477">
        <v>-0.229995915096389</v>
      </c>
      <c r="AN2477">
        <v>-6.8737704409959202E-2</v>
      </c>
      <c r="AO2477">
        <v>-0.51157540178300798</v>
      </c>
      <c r="AP2477">
        <v>-1.2010071288008299</v>
      </c>
      <c r="AQ2477">
        <v>7</v>
      </c>
      <c r="AR2477">
        <f t="shared" si="38"/>
        <v>1.4579304501702635</v>
      </c>
    </row>
    <row r="2478" spans="1:44" x14ac:dyDescent="0.25">
      <c r="A2478">
        <v>4187</v>
      </c>
      <c r="B2478">
        <v>51</v>
      </c>
      <c r="C2478">
        <v>11475</v>
      </c>
      <c r="D2478">
        <v>34714</v>
      </c>
      <c r="E2478">
        <v>428.38161227799998</v>
      </c>
      <c r="F2478">
        <v>11475</v>
      </c>
      <c r="G2478">
        <v>38.918342623299999</v>
      </c>
      <c r="H2478">
        <v>106.94622135900001</v>
      </c>
      <c r="I2478">
        <v>16.566099999999999</v>
      </c>
      <c r="J2478">
        <v>88871.2</v>
      </c>
      <c r="K2478">
        <v>277.68099999999998</v>
      </c>
      <c r="L2478">
        <v>30.578098140000002</v>
      </c>
      <c r="M2478">
        <v>4.6886399999999997E-6</v>
      </c>
      <c r="N2478">
        <v>-14.1389</v>
      </c>
      <c r="O2478">
        <v>0</v>
      </c>
      <c r="P2478">
        <v>10</v>
      </c>
      <c r="Q2478">
        <v>-70.680899999999994</v>
      </c>
      <c r="R2478">
        <v>0.13432914721799999</v>
      </c>
      <c r="S2478">
        <v>12</v>
      </c>
      <c r="T2478">
        <v>152.0979336</v>
      </c>
      <c r="U2478">
        <v>275.521071361</v>
      </c>
      <c r="V2478">
        <v>118.25948439</v>
      </c>
      <c r="W2478">
        <v>87.909400000000005</v>
      </c>
      <c r="X2478">
        <v>5.4165052464899999</v>
      </c>
      <c r="Y2478">
        <v>3.2687499999999998</v>
      </c>
      <c r="Z2478">
        <v>-0.27927671804152998</v>
      </c>
      <c r="AA2478">
        <v>0.45528925532578102</v>
      </c>
      <c r="AB2478">
        <v>0.39503932026236399</v>
      </c>
      <c r="AC2478">
        <v>-0.25631281721391602</v>
      </c>
      <c r="AD2478">
        <v>-0.45611826529157001</v>
      </c>
      <c r="AE2478">
        <v>-0.87548965534759404</v>
      </c>
      <c r="AF2478">
        <v>-0.105010516586034</v>
      </c>
      <c r="AG2478">
        <v>-0.325216815632759</v>
      </c>
      <c r="AH2478">
        <v>-0.58784002368752897</v>
      </c>
      <c r="AI2478">
        <v>-0.48349978069029298</v>
      </c>
      <c r="AJ2478">
        <v>-0.32424294023161399</v>
      </c>
      <c r="AK2478">
        <v>-0.15025298704842199</v>
      </c>
      <c r="AL2478">
        <v>0.33603391514578301</v>
      </c>
      <c r="AM2478">
        <v>-0.27808729385454101</v>
      </c>
      <c r="AN2478">
        <v>-0.13553660565444201</v>
      </c>
      <c r="AO2478">
        <v>-0.50554424952405597</v>
      </c>
      <c r="AP2478">
        <v>0.102045768409365</v>
      </c>
      <c r="AQ2478">
        <v>1</v>
      </c>
      <c r="AR2478">
        <f t="shared" si="38"/>
        <v>-1.4714605348943093</v>
      </c>
    </row>
    <row r="2479" spans="1:44" x14ac:dyDescent="0.25">
      <c r="A2479">
        <v>4189</v>
      </c>
      <c r="B2479">
        <v>82</v>
      </c>
      <c r="C2479">
        <v>11478</v>
      </c>
      <c r="D2479">
        <v>34716</v>
      </c>
      <c r="E2479">
        <v>427.92425332900001</v>
      </c>
      <c r="F2479">
        <v>11478</v>
      </c>
      <c r="G2479">
        <v>38.957540999999999</v>
      </c>
      <c r="H2479">
        <v>107.37396200000001</v>
      </c>
      <c r="I2479">
        <v>15.3147</v>
      </c>
      <c r="J2479">
        <v>87974.9</v>
      </c>
      <c r="K2479">
        <v>276.96699999999998</v>
      </c>
      <c r="L2479">
        <v>57.883116966700001</v>
      </c>
      <c r="M2479">
        <v>4.9598899999999999E-6</v>
      </c>
      <c r="N2479">
        <v>-13.7174</v>
      </c>
      <c r="O2479">
        <v>0</v>
      </c>
      <c r="P2479">
        <v>10</v>
      </c>
      <c r="Q2479">
        <v>-70.368300000000005</v>
      </c>
      <c r="R2479">
        <v>0.13824421558700001</v>
      </c>
      <c r="S2479">
        <v>13</v>
      </c>
      <c r="T2479">
        <v>287.91528923300001</v>
      </c>
      <c r="U2479">
        <v>274.95093672799999</v>
      </c>
      <c r="V2479">
        <v>117.32503595199999</v>
      </c>
      <c r="W2479">
        <v>92.531000000000006</v>
      </c>
      <c r="X2479">
        <v>9.0778245316999993</v>
      </c>
      <c r="Y2479">
        <v>3.7183299999999999</v>
      </c>
      <c r="Z2479">
        <v>-0.39287946780505001</v>
      </c>
      <c r="AA2479">
        <v>0.40031584751487997</v>
      </c>
      <c r="AB2479">
        <v>0.31676065219346999</v>
      </c>
      <c r="AC2479">
        <v>-0.19527038366621799</v>
      </c>
      <c r="AD2479">
        <v>-0.41333074946467102</v>
      </c>
      <c r="AE2479">
        <v>-0.78296597059883699</v>
      </c>
      <c r="AF2479">
        <v>-0.105010516586034</v>
      </c>
      <c r="AG2479">
        <v>-0.325216815632759</v>
      </c>
      <c r="AH2479">
        <v>-0.56615390802517196</v>
      </c>
      <c r="AI2479">
        <v>-0.46603975300934602</v>
      </c>
      <c r="AJ2479">
        <v>-6.00692666005457E-2</v>
      </c>
      <c r="AK2479">
        <v>-0.14620229659627099</v>
      </c>
      <c r="AL2479">
        <v>0.28006177575580798</v>
      </c>
      <c r="AM2479">
        <v>-0.30178702798963503</v>
      </c>
      <c r="AN2479">
        <v>7.7864221967659502E-3</v>
      </c>
      <c r="AO2479">
        <v>-0.41123697879079402</v>
      </c>
      <c r="AP2479">
        <v>0.48819977579708301</v>
      </c>
      <c r="AQ2479">
        <v>1</v>
      </c>
      <c r="AR2479">
        <f t="shared" si="38"/>
        <v>-1.4714605348943093</v>
      </c>
    </row>
    <row r="2480" spans="1:44" x14ac:dyDescent="0.25">
      <c r="A2480">
        <v>4190</v>
      </c>
      <c r="B2480">
        <v>81</v>
      </c>
      <c r="C2480">
        <v>11480</v>
      </c>
      <c r="D2480">
        <v>34718</v>
      </c>
      <c r="E2480">
        <v>422.74555916000003</v>
      </c>
      <c r="F2480">
        <v>11480</v>
      </c>
      <c r="G2480">
        <v>38.957540999999999</v>
      </c>
      <c r="H2480">
        <v>107.87396200000001</v>
      </c>
      <c r="I2480">
        <v>16.652100000000001</v>
      </c>
      <c r="J2480">
        <v>86670.7</v>
      </c>
      <c r="K2480">
        <v>276.012</v>
      </c>
      <c r="L2480">
        <v>10.6895670233</v>
      </c>
      <c r="M2480">
        <v>4.9544700000000002E-6</v>
      </c>
      <c r="N2480">
        <v>-13.903700000000001</v>
      </c>
      <c r="O2480">
        <v>1</v>
      </c>
      <c r="P2480">
        <v>10</v>
      </c>
      <c r="Q2480">
        <v>-68.607299999999995</v>
      </c>
      <c r="R2480">
        <v>0.161002869391</v>
      </c>
      <c r="S2480">
        <v>16</v>
      </c>
      <c r="T2480">
        <v>53.170765666699999</v>
      </c>
      <c r="U2480">
        <v>274.08629771900002</v>
      </c>
      <c r="V2480">
        <v>116.67728301699999</v>
      </c>
      <c r="W2480">
        <v>90.046499999999995</v>
      </c>
      <c r="X2480">
        <v>12.244231253800001</v>
      </c>
      <c r="Y2480">
        <v>4.0879200000000004</v>
      </c>
      <c r="Z2480">
        <v>-0.27146959283802702</v>
      </c>
      <c r="AA2480">
        <v>0.320324417784906</v>
      </c>
      <c r="AB2480">
        <v>0.21206019280160501</v>
      </c>
      <c r="AC2480">
        <v>-0.30077513188060101</v>
      </c>
      <c r="AD2480">
        <v>-0.41418571107124003</v>
      </c>
      <c r="AE2480">
        <v>-0.82386078072622304</v>
      </c>
      <c r="AF2480">
        <v>-0.103875988406595</v>
      </c>
      <c r="AG2480">
        <v>-0.325216815632759</v>
      </c>
      <c r="AH2480">
        <v>-0.44398740232647599</v>
      </c>
      <c r="AI2480">
        <v>-0.36454300047615701</v>
      </c>
      <c r="AJ2480">
        <v>0.73245175429265996</v>
      </c>
      <c r="AK2480">
        <v>-0.15320344454141299</v>
      </c>
      <c r="AL2480">
        <v>0.195177097063161</v>
      </c>
      <c r="AM2480">
        <v>-0.318215513201279</v>
      </c>
      <c r="AN2480">
        <v>-6.9261799781840397E-2</v>
      </c>
      <c r="AO2480">
        <v>-0.32967753184527099</v>
      </c>
      <c r="AP2480">
        <v>0.80564863826967303</v>
      </c>
      <c r="AQ2480">
        <v>1</v>
      </c>
      <c r="AR2480">
        <f t="shared" si="38"/>
        <v>-1.4714605348943093</v>
      </c>
    </row>
    <row r="2481" spans="1:44" x14ac:dyDescent="0.25">
      <c r="A2481">
        <v>4193</v>
      </c>
      <c r="B2481">
        <v>161</v>
      </c>
      <c r="C2481">
        <v>11484</v>
      </c>
      <c r="D2481">
        <v>34722</v>
      </c>
      <c r="E2481">
        <v>423.56929527800003</v>
      </c>
      <c r="F2481">
        <v>11484</v>
      </c>
      <c r="G2481">
        <v>38.957540999999999</v>
      </c>
      <c r="H2481">
        <v>108.87396200000001</v>
      </c>
      <c r="I2481">
        <v>18.523900000000001</v>
      </c>
      <c r="J2481">
        <v>86796.5</v>
      </c>
      <c r="K2481">
        <v>276.22899999999998</v>
      </c>
      <c r="L2481">
        <v>2.8865933799999999</v>
      </c>
      <c r="M2481">
        <v>2.9282199999999999E-6</v>
      </c>
      <c r="N2481">
        <v>-13.8787</v>
      </c>
      <c r="O2481">
        <v>0</v>
      </c>
      <c r="P2481">
        <v>10</v>
      </c>
      <c r="Q2481">
        <v>-66.681600000000003</v>
      </c>
      <c r="R2481">
        <v>0.14748980347099999</v>
      </c>
      <c r="S2481">
        <v>16</v>
      </c>
      <c r="T2481">
        <v>14.358148466699999</v>
      </c>
      <c r="U2481">
        <v>273.70356518199998</v>
      </c>
      <c r="V2481">
        <v>113.53560892100001</v>
      </c>
      <c r="W2481">
        <v>86.95</v>
      </c>
      <c r="X2481">
        <v>19.884266560299999</v>
      </c>
      <c r="Y2481">
        <v>4.4966699999999999</v>
      </c>
      <c r="Z2481">
        <v>-0.10154660497854399</v>
      </c>
      <c r="AA2481">
        <v>0.32804019899946801</v>
      </c>
      <c r="AB2481">
        <v>0.235850768391169</v>
      </c>
      <c r="AC2481">
        <v>-0.31821926927961403</v>
      </c>
      <c r="AD2481">
        <v>-0.73381042607310099</v>
      </c>
      <c r="AE2481">
        <v>-0.81837301769248905</v>
      </c>
      <c r="AF2481">
        <v>-0.105010516586034</v>
      </c>
      <c r="AG2481">
        <v>-0.325216815632759</v>
      </c>
      <c r="AH2481">
        <v>-0.310395102483218</v>
      </c>
      <c r="AI2481">
        <v>-0.42480721115657299</v>
      </c>
      <c r="AJ2481">
        <v>0.73245175429265996</v>
      </c>
      <c r="AK2481">
        <v>-0.15436101308029601</v>
      </c>
      <c r="AL2481">
        <v>0.15760288621874699</v>
      </c>
      <c r="AM2481">
        <v>-0.39789550172335297</v>
      </c>
      <c r="AN2481">
        <v>-0.165289096765842</v>
      </c>
      <c r="AO2481">
        <v>-0.132887571195758</v>
      </c>
      <c r="AP2481">
        <v>1.1567328735998199</v>
      </c>
      <c r="AQ2481">
        <v>1</v>
      </c>
      <c r="AR2481">
        <f t="shared" si="38"/>
        <v>-1.4714605348943093</v>
      </c>
    </row>
    <row r="2482" spans="1:44" x14ac:dyDescent="0.25">
      <c r="A2482">
        <v>4194</v>
      </c>
      <c r="B2482">
        <v>46</v>
      </c>
      <c r="C2482">
        <v>11485</v>
      </c>
      <c r="D2482">
        <v>34723</v>
      </c>
      <c r="E2482">
        <v>424.581327139</v>
      </c>
      <c r="F2482">
        <v>11485</v>
      </c>
      <c r="G2482">
        <v>38.957540999999999</v>
      </c>
      <c r="H2482">
        <v>109.12396200000001</v>
      </c>
      <c r="I2482">
        <v>18.301200000000001</v>
      </c>
      <c r="J2482">
        <v>87133.5</v>
      </c>
      <c r="K2482">
        <v>276.49099999999999</v>
      </c>
      <c r="L2482">
        <v>2.7876382</v>
      </c>
      <c r="M2482">
        <v>3.5598900000000001E-6</v>
      </c>
      <c r="N2482">
        <v>-13.8462</v>
      </c>
      <c r="O2482">
        <v>1</v>
      </c>
      <c r="P2482">
        <v>10</v>
      </c>
      <c r="Q2482">
        <v>-66.577500000000001</v>
      </c>
      <c r="R2482">
        <v>0.170027325482</v>
      </c>
      <c r="S2482">
        <v>16</v>
      </c>
      <c r="T2482">
        <v>13.865937000000001</v>
      </c>
      <c r="U2482">
        <v>273.820298939</v>
      </c>
      <c r="V2482">
        <v>111.86958613</v>
      </c>
      <c r="W2482">
        <v>86.1434</v>
      </c>
      <c r="X2482">
        <v>21.624140403199998</v>
      </c>
      <c r="Y2482">
        <v>4.5837500000000002</v>
      </c>
      <c r="Z2482">
        <v>-0.12176342803459</v>
      </c>
      <c r="AA2482">
        <v>0.348709660599684</v>
      </c>
      <c r="AB2482">
        <v>0.26457487348087499</v>
      </c>
      <c r="AC2482">
        <v>-0.31844049106443301</v>
      </c>
      <c r="AD2482">
        <v>-0.63416954082931298</v>
      </c>
      <c r="AE2482">
        <v>-0.81123892574863499</v>
      </c>
      <c r="AF2482">
        <v>-0.103875988406595</v>
      </c>
      <c r="AG2482">
        <v>-0.325216815632759</v>
      </c>
      <c r="AH2482">
        <v>-0.30317333459949602</v>
      </c>
      <c r="AI2482">
        <v>-0.32429663992675201</v>
      </c>
      <c r="AJ2482">
        <v>0.73245175429265996</v>
      </c>
      <c r="AK2482">
        <v>-0.15437569306194701</v>
      </c>
      <c r="AL2482">
        <v>0.16906305323919299</v>
      </c>
      <c r="AM2482">
        <v>-0.44014962255447598</v>
      </c>
      <c r="AN2482">
        <v>-0.190303021437987</v>
      </c>
      <c r="AO2482">
        <v>-8.8072371874872102E-2</v>
      </c>
      <c r="AP2482">
        <v>1.2315277732023899</v>
      </c>
      <c r="AQ2482">
        <v>2</v>
      </c>
      <c r="AR2482">
        <f t="shared" si="38"/>
        <v>-0.98322870405021379</v>
      </c>
    </row>
    <row r="2483" spans="1:44" x14ac:dyDescent="0.25">
      <c r="A2483">
        <v>4195</v>
      </c>
      <c r="B2483">
        <v>37</v>
      </c>
      <c r="C2483">
        <v>11486</v>
      </c>
      <c r="D2483">
        <v>34724</v>
      </c>
      <c r="E2483">
        <v>424.19870218300002</v>
      </c>
      <c r="F2483">
        <v>11486</v>
      </c>
      <c r="G2483">
        <v>38.957540999999999</v>
      </c>
      <c r="H2483">
        <v>109.37396200000001</v>
      </c>
      <c r="I2483">
        <v>18.120699999999999</v>
      </c>
      <c r="J2483">
        <v>87371.7</v>
      </c>
      <c r="K2483">
        <v>276.55900000000003</v>
      </c>
      <c r="L2483">
        <v>300.949086002</v>
      </c>
      <c r="M2483">
        <v>3.6669699999999998E-6</v>
      </c>
      <c r="N2483">
        <v>-13.5451</v>
      </c>
      <c r="O2483">
        <v>3</v>
      </c>
      <c r="P2483">
        <v>10</v>
      </c>
      <c r="Q2483">
        <v>-66.274600000000007</v>
      </c>
      <c r="R2483">
        <v>0.179347434527</v>
      </c>
      <c r="S2483">
        <v>16</v>
      </c>
      <c r="T2483">
        <v>13485.6626848</v>
      </c>
      <c r="U2483">
        <v>274.00784824900001</v>
      </c>
      <c r="V2483">
        <v>110.132561831</v>
      </c>
      <c r="W2483">
        <v>86.367099999999994</v>
      </c>
      <c r="X2483">
        <v>24.096005719299999</v>
      </c>
      <c r="Y2483">
        <v>4.5616700000000003</v>
      </c>
      <c r="Z2483">
        <v>-0.13814931290938301</v>
      </c>
      <c r="AA2483">
        <v>0.363319351261913</v>
      </c>
      <c r="AB2483">
        <v>0.27202998472553602</v>
      </c>
      <c r="AC2483">
        <v>0.34812196323945799</v>
      </c>
      <c r="AD2483">
        <v>-0.617278528129794</v>
      </c>
      <c r="AE2483">
        <v>-0.74514430777034102</v>
      </c>
      <c r="AF2483">
        <v>-0.10160693204771799</v>
      </c>
      <c r="AG2483">
        <v>-0.325216815632759</v>
      </c>
      <c r="AH2483">
        <v>-0.282160140632356</v>
      </c>
      <c r="AI2483">
        <v>-0.28273175610412299</v>
      </c>
      <c r="AJ2483">
        <v>0.73245175429265996</v>
      </c>
      <c r="AK2483">
        <v>0.24741447731277</v>
      </c>
      <c r="AL2483">
        <v>0.18747543430535701</v>
      </c>
      <c r="AM2483">
        <v>-0.48420450284365202</v>
      </c>
      <c r="AN2483">
        <v>-0.183365735361669</v>
      </c>
      <c r="AO2483">
        <v>-2.4402734396579102E-2</v>
      </c>
      <c r="AP2483">
        <v>1.21256278258199</v>
      </c>
      <c r="AQ2483">
        <v>2</v>
      </c>
      <c r="AR2483">
        <f t="shared" si="38"/>
        <v>-0.98322870405021379</v>
      </c>
    </row>
    <row r="2484" spans="1:44" x14ac:dyDescent="0.25">
      <c r="A2484">
        <v>4196</v>
      </c>
      <c r="B2484">
        <v>18</v>
      </c>
      <c r="C2484">
        <v>11495</v>
      </c>
      <c r="D2484">
        <v>34730</v>
      </c>
      <c r="E2484">
        <v>425.700627086</v>
      </c>
      <c r="F2484">
        <v>11495</v>
      </c>
      <c r="G2484">
        <v>38.957572468599999</v>
      </c>
      <c r="H2484">
        <v>110.872009811</v>
      </c>
      <c r="I2484">
        <v>13.4245</v>
      </c>
      <c r="J2484">
        <v>90516.3</v>
      </c>
      <c r="K2484">
        <v>278.101</v>
      </c>
      <c r="L2484">
        <v>92.000340942899996</v>
      </c>
      <c r="M2484">
        <v>8.9082200000000002E-6</v>
      </c>
      <c r="N2484">
        <v>-14.904199999999999</v>
      </c>
      <c r="O2484">
        <v>15</v>
      </c>
      <c r="P2484">
        <v>10</v>
      </c>
      <c r="Q2484">
        <v>-63.746899999999997</v>
      </c>
      <c r="R2484">
        <v>0.23027183642499999</v>
      </c>
      <c r="S2484">
        <v>14</v>
      </c>
      <c r="T2484">
        <v>578.23458342900005</v>
      </c>
      <c r="U2484">
        <v>275.89787683999998</v>
      </c>
      <c r="V2484">
        <v>104.53502308</v>
      </c>
      <c r="W2484">
        <v>89.053200000000004</v>
      </c>
      <c r="X2484">
        <v>30.1906131203</v>
      </c>
      <c r="Y2484">
        <v>2.9020800000000002</v>
      </c>
      <c r="Z2484">
        <v>-0.56447281733598098</v>
      </c>
      <c r="AA2484">
        <v>0.55618934814036503</v>
      </c>
      <c r="AB2484">
        <v>0.44108559559700899</v>
      </c>
      <c r="AC2484">
        <v>-0.118998750578653</v>
      </c>
      <c r="AD2484">
        <v>0.20948669704158199</v>
      </c>
      <c r="AE2484">
        <v>-1.0434810573362601</v>
      </c>
      <c r="AF2484">
        <v>-8.7992593894451104E-2</v>
      </c>
      <c r="AG2484">
        <v>-0.325216815632759</v>
      </c>
      <c r="AH2484">
        <v>-0.106805071663251</v>
      </c>
      <c r="AI2484">
        <v>-5.56242363951336E-2</v>
      </c>
      <c r="AJ2484">
        <v>0.20410440703052299</v>
      </c>
      <c r="AK2484">
        <v>-0.137543656560217</v>
      </c>
      <c r="AL2484">
        <v>0.37302624568096898</v>
      </c>
      <c r="AM2484">
        <v>-0.62617079527335096</v>
      </c>
      <c r="AN2484">
        <v>-0.100065582793049</v>
      </c>
      <c r="AO2484">
        <v>0.13258051273535801</v>
      </c>
      <c r="AP2484">
        <v>-0.21289504276741</v>
      </c>
      <c r="AQ2484">
        <v>3</v>
      </c>
      <c r="AR2484">
        <f t="shared" si="38"/>
        <v>-0.49499687320611829</v>
      </c>
    </row>
    <row r="2485" spans="1:44" x14ac:dyDescent="0.25">
      <c r="A2485">
        <v>4197</v>
      </c>
      <c r="B2485">
        <v>11</v>
      </c>
      <c r="C2485">
        <v>11498</v>
      </c>
      <c r="D2485">
        <v>34732</v>
      </c>
      <c r="E2485">
        <v>421.07508462300001</v>
      </c>
      <c r="F2485">
        <v>11498</v>
      </c>
      <c r="G2485">
        <v>38.957540999999999</v>
      </c>
      <c r="H2485">
        <v>111.37396200000001</v>
      </c>
      <c r="I2485">
        <v>11.265499999999999</v>
      </c>
      <c r="J2485">
        <v>85862.9</v>
      </c>
      <c r="K2485">
        <v>275.15499999999997</v>
      </c>
      <c r="L2485">
        <v>25.030819000000001</v>
      </c>
      <c r="M2485">
        <v>6.6682199999999997E-6</v>
      </c>
      <c r="N2485">
        <v>-13.0502</v>
      </c>
      <c r="O2485">
        <v>7</v>
      </c>
      <c r="P2485">
        <v>10</v>
      </c>
      <c r="Q2485">
        <v>-58.287799999999997</v>
      </c>
      <c r="R2485">
        <v>0.24537798724900001</v>
      </c>
      <c r="S2485">
        <v>15</v>
      </c>
      <c r="T2485">
        <v>124.50532</v>
      </c>
      <c r="U2485">
        <v>273.79293337600001</v>
      </c>
      <c r="V2485">
        <v>106.925632464</v>
      </c>
      <c r="W2485">
        <v>91.620699999999999</v>
      </c>
      <c r="X2485">
        <v>33.438476674299999</v>
      </c>
      <c r="Y2485">
        <v>3.1166700000000001</v>
      </c>
      <c r="Z2485">
        <v>-0.76046797215413697</v>
      </c>
      <c r="AA2485">
        <v>0.27077904365833599</v>
      </c>
      <c r="AB2485">
        <v>0.118103864321151</v>
      </c>
      <c r="AC2485">
        <v>-0.26871417904498301</v>
      </c>
      <c r="AD2485">
        <v>-0.14385536914184399</v>
      </c>
      <c r="AE2485">
        <v>-0.63650855075454105</v>
      </c>
      <c r="AF2485">
        <v>-9.70688193299621E-2</v>
      </c>
      <c r="AG2485">
        <v>-0.325216815632759</v>
      </c>
      <c r="AH2485">
        <v>0.27191109600270402</v>
      </c>
      <c r="AI2485">
        <v>1.1744653923110601E-2</v>
      </c>
      <c r="AJ2485">
        <v>0.46827808066159099</v>
      </c>
      <c r="AK2485">
        <v>-0.15107592411665199</v>
      </c>
      <c r="AL2485">
        <v>0.16637647884419299</v>
      </c>
      <c r="AM2485">
        <v>-0.56553951320612195</v>
      </c>
      <c r="AN2485">
        <v>-2.0443401295737799E-2</v>
      </c>
      <c r="AO2485">
        <v>0.21623810270001101</v>
      </c>
      <c r="AP2485">
        <v>-2.8579040175368001E-2</v>
      </c>
      <c r="AQ2485">
        <v>3</v>
      </c>
      <c r="AR2485">
        <f t="shared" si="38"/>
        <v>-0.49499687320611829</v>
      </c>
    </row>
    <row r="2486" spans="1:44" x14ac:dyDescent="0.25">
      <c r="A2486">
        <v>4198</v>
      </c>
      <c r="B2486">
        <v>14</v>
      </c>
      <c r="C2486">
        <v>11501</v>
      </c>
      <c r="D2486">
        <v>34735</v>
      </c>
      <c r="E2486">
        <v>424.798367697</v>
      </c>
      <c r="F2486">
        <v>11501</v>
      </c>
      <c r="G2486">
        <v>38.957540999999999</v>
      </c>
      <c r="H2486">
        <v>112.12396200000001</v>
      </c>
      <c r="I2486">
        <v>13.217700000000001</v>
      </c>
      <c r="J2486">
        <v>81026.600000000006</v>
      </c>
      <c r="K2486">
        <v>272.34300000000002</v>
      </c>
      <c r="L2486">
        <v>18.7405320475</v>
      </c>
      <c r="M2486">
        <v>8.1128100000000003E-6</v>
      </c>
      <c r="N2486">
        <v>-14.2079</v>
      </c>
      <c r="O2486">
        <v>1</v>
      </c>
      <c r="P2486">
        <v>10</v>
      </c>
      <c r="Q2486">
        <v>-62.951700000000002</v>
      </c>
      <c r="R2486">
        <v>0.37578376396099999</v>
      </c>
      <c r="S2486">
        <v>16</v>
      </c>
      <c r="T2486">
        <v>1147.39733331</v>
      </c>
      <c r="U2486">
        <v>272.120801357</v>
      </c>
      <c r="V2486">
        <v>109.692539057</v>
      </c>
      <c r="W2486">
        <v>90.524500000000003</v>
      </c>
      <c r="X2486">
        <v>39.530638832400001</v>
      </c>
      <c r="Y2486">
        <v>2.8145799999999999</v>
      </c>
      <c r="Z2486">
        <v>-0.58324623003463505</v>
      </c>
      <c r="AA2486">
        <v>-2.5849197104639801E-2</v>
      </c>
      <c r="AB2486">
        <v>-0.19018691244316999</v>
      </c>
      <c r="AC2486">
        <v>-0.28277659100415198</v>
      </c>
      <c r="AD2486">
        <v>8.4017137727761398E-2</v>
      </c>
      <c r="AE2486">
        <v>-0.89063588132070004</v>
      </c>
      <c r="AF2486">
        <v>-0.103875988406595</v>
      </c>
      <c r="AG2486">
        <v>-0.325216815632759</v>
      </c>
      <c r="AH2486">
        <v>-5.1639367329576198E-2</v>
      </c>
      <c r="AI2486">
        <v>0.59331520558332995</v>
      </c>
      <c r="AJ2486">
        <v>0.73245175429265996</v>
      </c>
      <c r="AK2486">
        <v>-0.12056863811785801</v>
      </c>
      <c r="AL2486">
        <v>2.2173468977096599E-3</v>
      </c>
      <c r="AM2486">
        <v>-0.495364479502724</v>
      </c>
      <c r="AN2486">
        <v>-5.44382738789327E-2</v>
      </c>
      <c r="AO2486">
        <v>0.37315836592745499</v>
      </c>
      <c r="AP2486">
        <v>-0.28805068947417101</v>
      </c>
      <c r="AQ2486">
        <v>3</v>
      </c>
      <c r="AR2486">
        <f t="shared" si="38"/>
        <v>-0.49499687320611829</v>
      </c>
    </row>
    <row r="2487" spans="1:44" x14ac:dyDescent="0.25">
      <c r="A2487">
        <v>4199</v>
      </c>
      <c r="B2487">
        <v>41</v>
      </c>
      <c r="C2487">
        <v>11502</v>
      </c>
      <c r="D2487">
        <v>34736</v>
      </c>
      <c r="E2487">
        <v>425.07310010899999</v>
      </c>
      <c r="F2487">
        <v>11502</v>
      </c>
      <c r="G2487">
        <v>38.957540999999999</v>
      </c>
      <c r="H2487">
        <v>112.37396200000001</v>
      </c>
      <c r="I2487">
        <v>11.9084</v>
      </c>
      <c r="J2487">
        <v>82679.600000000006</v>
      </c>
      <c r="K2487">
        <v>273.46100000000001</v>
      </c>
      <c r="L2487">
        <v>60.060451800000003</v>
      </c>
      <c r="M2487">
        <v>6.51531E-6</v>
      </c>
      <c r="N2487">
        <v>-14.5206</v>
      </c>
      <c r="O2487">
        <v>14</v>
      </c>
      <c r="P2487">
        <v>10</v>
      </c>
      <c r="Q2487">
        <v>-65.007999999999996</v>
      </c>
      <c r="R2487">
        <v>0.25266883979100002</v>
      </c>
      <c r="S2487">
        <v>15</v>
      </c>
      <c r="T2487">
        <v>2297.5216949999999</v>
      </c>
      <c r="U2487">
        <v>272.81184624700001</v>
      </c>
      <c r="V2487">
        <v>110.058822127</v>
      </c>
      <c r="W2487">
        <v>91.861999999999995</v>
      </c>
      <c r="X2487">
        <v>38.478747095199999</v>
      </c>
      <c r="Y2487">
        <v>2.8845800000000001</v>
      </c>
      <c r="Z2487">
        <v>-0.70210517223167601</v>
      </c>
      <c r="AA2487">
        <v>7.5535432050127305E-2</v>
      </c>
      <c r="AB2487">
        <v>-6.7616112861905497E-2</v>
      </c>
      <c r="AC2487">
        <v>-0.19040278706368999</v>
      </c>
      <c r="AD2487">
        <v>-0.16797569741867799</v>
      </c>
      <c r="AE2487">
        <v>-0.95927682134664605</v>
      </c>
      <c r="AF2487">
        <v>-8.9127122073889994E-2</v>
      </c>
      <c r="AG2487">
        <v>-0.325216815632759</v>
      </c>
      <c r="AH2487">
        <v>-0.194291829378541</v>
      </c>
      <c r="AI2487">
        <v>4.4259663931360299E-2</v>
      </c>
      <c r="AJ2487">
        <v>0.46827808066159099</v>
      </c>
      <c r="AK2487">
        <v>-8.62667055778642E-2</v>
      </c>
      <c r="AL2487">
        <v>7.0059675128643903E-2</v>
      </c>
      <c r="AM2487">
        <v>-0.48607470916958001</v>
      </c>
      <c r="AN2487">
        <v>-1.29603117552116E-2</v>
      </c>
      <c r="AO2487">
        <v>0.34606402339280501</v>
      </c>
      <c r="AP2487">
        <v>-0.22792617210876201</v>
      </c>
      <c r="AQ2487">
        <v>3</v>
      </c>
      <c r="AR2487">
        <f t="shared" si="38"/>
        <v>-0.49499687320611829</v>
      </c>
    </row>
    <row r="2488" spans="1:44" x14ac:dyDescent="0.25">
      <c r="A2488">
        <v>4200</v>
      </c>
      <c r="B2488">
        <v>18</v>
      </c>
      <c r="C2488">
        <v>11507</v>
      </c>
      <c r="D2488">
        <v>34741</v>
      </c>
      <c r="E2488">
        <v>422.82778567999998</v>
      </c>
      <c r="F2488">
        <v>11507</v>
      </c>
      <c r="G2488">
        <v>38.957540999999999</v>
      </c>
      <c r="H2488">
        <v>113.62396200000001</v>
      </c>
      <c r="I2488">
        <v>10.4025</v>
      </c>
      <c r="J2488">
        <v>82595</v>
      </c>
      <c r="K2488">
        <v>273.02300000000002</v>
      </c>
      <c r="L2488">
        <v>13.3915253</v>
      </c>
      <c r="M2488">
        <v>7.7378099999999997E-6</v>
      </c>
      <c r="N2488">
        <v>-12.968299999999999</v>
      </c>
      <c r="O2488">
        <v>5</v>
      </c>
      <c r="P2488">
        <v>10</v>
      </c>
      <c r="Q2488">
        <v>-59.280999999999999</v>
      </c>
      <c r="R2488">
        <v>0.32192876467699999</v>
      </c>
      <c r="S2488">
        <v>17</v>
      </c>
      <c r="T2488">
        <v>66.610523999999998</v>
      </c>
      <c r="U2488">
        <v>272.64762923699999</v>
      </c>
      <c r="V2488">
        <v>109.93819027399999</v>
      </c>
      <c r="W2488">
        <v>95.506699999999995</v>
      </c>
      <c r="X2488">
        <v>39.499246209399999</v>
      </c>
      <c r="Y2488">
        <v>2.1724999999999999</v>
      </c>
      <c r="Z2488">
        <v>-0.838811565766026</v>
      </c>
      <c r="AA2488">
        <v>7.0346599850191496E-2</v>
      </c>
      <c r="AB2488">
        <v>-0.11563579999660401</v>
      </c>
      <c r="AC2488">
        <v>-0.29473469991456203</v>
      </c>
      <c r="AD2488">
        <v>2.48638900408037E-2</v>
      </c>
      <c r="AE2488">
        <v>-0.61853063905602801</v>
      </c>
      <c r="AF2488">
        <v>-9.9337875688839797E-2</v>
      </c>
      <c r="AG2488">
        <v>-0.325216815632759</v>
      </c>
      <c r="AH2488">
        <v>0.20300946428212299</v>
      </c>
      <c r="AI2488">
        <v>0.35313810275124002</v>
      </c>
      <c r="AJ2488">
        <v>0.99662542792372799</v>
      </c>
      <c r="AK2488">
        <v>-0.152802609902083</v>
      </c>
      <c r="AL2488">
        <v>5.3937908721365099E-2</v>
      </c>
      <c r="AM2488">
        <v>-0.48913420686689801</v>
      </c>
      <c r="AN2488">
        <v>0.100067522676435</v>
      </c>
      <c r="AO2488">
        <v>0.372349763244743</v>
      </c>
      <c r="AP2488">
        <v>-0.83954711961676198</v>
      </c>
      <c r="AQ2488">
        <v>4</v>
      </c>
      <c r="AR2488">
        <f t="shared" si="38"/>
        <v>-6.7650423620228229E-3</v>
      </c>
    </row>
    <row r="2489" spans="1:44" x14ac:dyDescent="0.25">
      <c r="A2489">
        <v>4201</v>
      </c>
      <c r="B2489">
        <v>2</v>
      </c>
      <c r="C2489">
        <v>11513</v>
      </c>
      <c r="D2489">
        <v>34744</v>
      </c>
      <c r="E2489">
        <v>427.60141547500001</v>
      </c>
      <c r="F2489">
        <v>11513</v>
      </c>
      <c r="G2489">
        <v>38.955803938599999</v>
      </c>
      <c r="H2489">
        <v>114.375122039</v>
      </c>
      <c r="I2489">
        <v>13.9825</v>
      </c>
      <c r="J2489">
        <v>96721.600000000006</v>
      </c>
      <c r="K2489">
        <v>280.00599999999997</v>
      </c>
      <c r="L2489">
        <v>43.915560499999998</v>
      </c>
      <c r="M2489">
        <v>8.7161400000000005E-6</v>
      </c>
      <c r="N2489">
        <v>-11.650600000000001</v>
      </c>
      <c r="O2489">
        <v>17</v>
      </c>
      <c r="P2489">
        <v>10</v>
      </c>
      <c r="Q2489">
        <v>-66.385300000000001</v>
      </c>
      <c r="R2489">
        <v>0.256883044768</v>
      </c>
      <c r="S2489">
        <v>15</v>
      </c>
      <c r="T2489">
        <v>218.43954299999999</v>
      </c>
      <c r="U2489">
        <v>277.58379813900001</v>
      </c>
      <c r="V2489">
        <v>104.833974114</v>
      </c>
      <c r="W2489">
        <v>84.965199999999996</v>
      </c>
      <c r="X2489">
        <v>29.309580493599999</v>
      </c>
      <c r="Y2489">
        <v>2.19292</v>
      </c>
      <c r="Z2489">
        <v>-0.51381728403883797</v>
      </c>
      <c r="AA2489">
        <v>0.93678344329709595</v>
      </c>
      <c r="AB2489">
        <v>0.64993834443627996</v>
      </c>
      <c r="AC2489">
        <v>-0.22649591194194099</v>
      </c>
      <c r="AD2489">
        <v>0.17918761486635401</v>
      </c>
      <c r="AE2489">
        <v>-0.32928162507397102</v>
      </c>
      <c r="AF2489">
        <v>-8.5723537535573394E-2</v>
      </c>
      <c r="AG2489">
        <v>-0.325216815632759</v>
      </c>
      <c r="AH2489">
        <v>-0.28983977276230799</v>
      </c>
      <c r="AI2489">
        <v>6.3053750934851105E-2</v>
      </c>
      <c r="AJ2489">
        <v>0.46827808066159099</v>
      </c>
      <c r="AK2489">
        <v>-0.14827437892043699</v>
      </c>
      <c r="AL2489">
        <v>0.53853912016048799</v>
      </c>
      <c r="AM2489">
        <v>-0.61858871825647999</v>
      </c>
      <c r="AN2489">
        <v>-0.226840841979422</v>
      </c>
      <c r="AO2489">
        <v>0.10988711290359</v>
      </c>
      <c r="AP2489">
        <v>-0.82200793897959601</v>
      </c>
      <c r="AQ2489">
        <v>5</v>
      </c>
      <c r="AR2489">
        <f t="shared" si="38"/>
        <v>0.48146678848207264</v>
      </c>
    </row>
    <row r="2490" spans="1:44" x14ac:dyDescent="0.25">
      <c r="A2490">
        <v>4202</v>
      </c>
      <c r="B2490">
        <v>76</v>
      </c>
      <c r="C2490">
        <v>11516</v>
      </c>
      <c r="D2490">
        <v>34747</v>
      </c>
      <c r="E2490">
        <v>424.52678673200001</v>
      </c>
      <c r="F2490">
        <v>11516</v>
      </c>
      <c r="G2490">
        <v>38.957540999999999</v>
      </c>
      <c r="H2490">
        <v>115.12396200000001</v>
      </c>
      <c r="I2490">
        <v>16.7318</v>
      </c>
      <c r="J2490">
        <v>100580</v>
      </c>
      <c r="K2490">
        <v>281.17099999999999</v>
      </c>
      <c r="L2490">
        <v>199.62023927499999</v>
      </c>
      <c r="M2490">
        <v>7.3757200000000001E-6</v>
      </c>
      <c r="N2490">
        <v>-10.5435</v>
      </c>
      <c r="O2490">
        <v>338</v>
      </c>
      <c r="P2490">
        <v>12</v>
      </c>
      <c r="Q2490">
        <v>-61.713200000000001</v>
      </c>
      <c r="R2490">
        <v>0.302142835497</v>
      </c>
      <c r="S2490">
        <v>12</v>
      </c>
      <c r="T2490">
        <v>992.92721925000001</v>
      </c>
      <c r="U2490">
        <v>279.36294174699998</v>
      </c>
      <c r="V2490">
        <v>107.617974934</v>
      </c>
      <c r="W2490">
        <v>80.592699999999994</v>
      </c>
      <c r="X2490">
        <v>29.185378964800002</v>
      </c>
      <c r="Y2490">
        <v>2.2091699999999999</v>
      </c>
      <c r="Z2490">
        <v>-0.26423438494594498</v>
      </c>
      <c r="AA2490">
        <v>1.1734334451910799</v>
      </c>
      <c r="AB2490">
        <v>0.77766194149547097</v>
      </c>
      <c r="AC2490">
        <v>0.12159366702933</v>
      </c>
      <c r="AD2490">
        <v>-3.2252908505784099E-2</v>
      </c>
      <c r="AE2490">
        <v>-8.6261526888089898E-2</v>
      </c>
      <c r="AF2490">
        <v>0.27846000806430399</v>
      </c>
      <c r="AG2490">
        <v>0.19056305822016001</v>
      </c>
      <c r="AH2490">
        <v>3.4279552209228098E-2</v>
      </c>
      <c r="AI2490">
        <v>0.26489880815514599</v>
      </c>
      <c r="AJ2490">
        <v>-0.32424294023161399</v>
      </c>
      <c r="AK2490">
        <v>-0.12517563855052799</v>
      </c>
      <c r="AL2490">
        <v>0.71320395940689696</v>
      </c>
      <c r="AM2490">
        <v>-0.54798013614241503</v>
      </c>
      <c r="AN2490">
        <v>-0.36243889011846597</v>
      </c>
      <c r="AO2490">
        <v>0.10668796355615601</v>
      </c>
      <c r="AP2490">
        <v>-0.80805046173405404</v>
      </c>
      <c r="AQ2490">
        <v>5</v>
      </c>
      <c r="AR2490">
        <f t="shared" si="38"/>
        <v>0.48146678848207264</v>
      </c>
    </row>
    <row r="2491" spans="1:44" x14ac:dyDescent="0.25">
      <c r="A2491">
        <v>4203</v>
      </c>
      <c r="B2491">
        <v>36</v>
      </c>
      <c r="C2491">
        <v>11518</v>
      </c>
      <c r="D2491">
        <v>34749</v>
      </c>
      <c r="E2491">
        <v>425.08249577100003</v>
      </c>
      <c r="F2491">
        <v>11518</v>
      </c>
      <c r="G2491">
        <v>38.957540999999999</v>
      </c>
      <c r="H2491">
        <v>115.62396200000001</v>
      </c>
      <c r="I2491">
        <v>16.635300000000001</v>
      </c>
      <c r="J2491">
        <v>102111</v>
      </c>
      <c r="K2491">
        <v>281.56900000000002</v>
      </c>
      <c r="L2491">
        <v>728.14679333300001</v>
      </c>
      <c r="M2491">
        <v>6.6948900000000002E-6</v>
      </c>
      <c r="N2491">
        <v>-12.726900000000001</v>
      </c>
      <c r="O2491">
        <v>649</v>
      </c>
      <c r="P2491">
        <v>12</v>
      </c>
      <c r="Q2491">
        <v>-62.182499999999997</v>
      </c>
      <c r="R2491">
        <v>0.39861039225299999</v>
      </c>
      <c r="S2491">
        <v>13</v>
      </c>
      <c r="T2491">
        <v>3621.860995</v>
      </c>
      <c r="U2491">
        <v>280.39944918200001</v>
      </c>
      <c r="V2491">
        <v>107.86690106</v>
      </c>
      <c r="W2491">
        <v>80.120400000000004</v>
      </c>
      <c r="X2491">
        <v>29.142602536599998</v>
      </c>
      <c r="Y2491">
        <v>2.5404200000000001</v>
      </c>
      <c r="Z2491">
        <v>-0.272994705668479</v>
      </c>
      <c r="AA2491">
        <v>1.2673353612442799</v>
      </c>
      <c r="AB2491">
        <v>0.82129626907449305</v>
      </c>
      <c r="AC2491">
        <v>1.30315472944954</v>
      </c>
      <c r="AD2491">
        <v>-0.139648390166348</v>
      </c>
      <c r="AE2491">
        <v>-0.56554079920229205</v>
      </c>
      <c r="AF2491">
        <v>0.63129827186979204</v>
      </c>
      <c r="AG2491">
        <v>0.19056305822016001</v>
      </c>
      <c r="AH2491">
        <v>1.7226293674352201E-3</v>
      </c>
      <c r="AI2491">
        <v>0.69511510389335296</v>
      </c>
      <c r="AJ2491">
        <v>-6.00692666005457E-2</v>
      </c>
      <c r="AK2491">
        <v>-4.6768892261475702E-2</v>
      </c>
      <c r="AL2491">
        <v>0.81496157115781498</v>
      </c>
      <c r="AM2491">
        <v>-0.54166680437838</v>
      </c>
      <c r="AN2491">
        <v>-0.37708565012671502</v>
      </c>
      <c r="AO2491">
        <v>0.105586139901619</v>
      </c>
      <c r="AP2491">
        <v>-0.52353265634417601</v>
      </c>
      <c r="AQ2491">
        <v>6</v>
      </c>
      <c r="AR2491">
        <f t="shared" si="38"/>
        <v>0.96969861932616808</v>
      </c>
    </row>
    <row r="2492" spans="1:44" x14ac:dyDescent="0.25">
      <c r="A2492">
        <v>4204</v>
      </c>
      <c r="B2492">
        <v>32</v>
      </c>
      <c r="C2492">
        <v>11521</v>
      </c>
      <c r="D2492">
        <v>34752</v>
      </c>
      <c r="E2492">
        <v>426.89703853100002</v>
      </c>
      <c r="F2492">
        <v>11521</v>
      </c>
      <c r="G2492">
        <v>38.957540999999999</v>
      </c>
      <c r="H2492">
        <v>116.37396200000001</v>
      </c>
      <c r="I2492">
        <v>15.899100000000001</v>
      </c>
      <c r="J2492">
        <v>102203</v>
      </c>
      <c r="K2492">
        <v>281.858</v>
      </c>
      <c r="L2492">
        <v>396.711364</v>
      </c>
      <c r="M2492">
        <v>7.5532199999999997E-6</v>
      </c>
      <c r="N2492">
        <v>-12.189299999999999</v>
      </c>
      <c r="O2492">
        <v>357</v>
      </c>
      <c r="P2492">
        <v>12</v>
      </c>
      <c r="Q2492">
        <v>-58.091099999999997</v>
      </c>
      <c r="R2492">
        <v>0.23901293857899999</v>
      </c>
      <c r="S2492">
        <v>12</v>
      </c>
      <c r="T2492">
        <v>1973.2743244400001</v>
      </c>
      <c r="U2492">
        <v>280.77463155599997</v>
      </c>
      <c r="V2492">
        <v>106.902939749</v>
      </c>
      <c r="W2492">
        <v>80.595399999999998</v>
      </c>
      <c r="X2492">
        <v>39.451099860799999</v>
      </c>
      <c r="Y2492">
        <v>2.9608300000000001</v>
      </c>
      <c r="Z2492">
        <v>-0.33982732863148302</v>
      </c>
      <c r="AA2492">
        <v>1.2729780629274301</v>
      </c>
      <c r="AB2492">
        <v>0.85298049186428204</v>
      </c>
      <c r="AC2492">
        <v>0.56220577428422702</v>
      </c>
      <c r="AD2492">
        <v>-4.2537046006242496E-3</v>
      </c>
      <c r="AE2492">
        <v>-0.44753194292487303</v>
      </c>
      <c r="AF2492">
        <v>0.30001604347364202</v>
      </c>
      <c r="AG2492">
        <v>0.19056305822016001</v>
      </c>
      <c r="AH2492">
        <v>0.28555683800777698</v>
      </c>
      <c r="AI2492">
        <v>-1.66415492013973E-2</v>
      </c>
      <c r="AJ2492">
        <v>-0.32424294023161399</v>
      </c>
      <c r="AK2492">
        <v>-9.5937234958596698E-2</v>
      </c>
      <c r="AL2492">
        <v>0.85179455571742302</v>
      </c>
      <c r="AM2492">
        <v>-0.56611505198432899</v>
      </c>
      <c r="AN2492">
        <v>-0.36235515890520698</v>
      </c>
      <c r="AO2492">
        <v>0.371109622634613</v>
      </c>
      <c r="AP2492">
        <v>-0.16243339426430001</v>
      </c>
      <c r="AQ2492">
        <v>6</v>
      </c>
      <c r="AR2492">
        <f t="shared" si="38"/>
        <v>0.96969861932616808</v>
      </c>
    </row>
    <row r="2493" spans="1:44" x14ac:dyDescent="0.25">
      <c r="A2493">
        <v>4205</v>
      </c>
      <c r="B2493">
        <v>43</v>
      </c>
      <c r="C2493">
        <v>11523</v>
      </c>
      <c r="D2493">
        <v>34753</v>
      </c>
      <c r="E2493">
        <v>427.13784196900002</v>
      </c>
      <c r="F2493">
        <v>11523</v>
      </c>
      <c r="G2493">
        <v>38.961483991000001</v>
      </c>
      <c r="H2493">
        <v>116.613959545</v>
      </c>
      <c r="I2493">
        <v>15.4613</v>
      </c>
      <c r="J2493">
        <v>102210</v>
      </c>
      <c r="K2493">
        <v>281.89</v>
      </c>
      <c r="L2493">
        <v>1350.0753716700001</v>
      </c>
      <c r="M2493">
        <v>7.4665600000000004E-6</v>
      </c>
      <c r="N2493">
        <v>-12.237299999999999</v>
      </c>
      <c r="O2493">
        <v>54</v>
      </c>
      <c r="P2493">
        <v>12</v>
      </c>
      <c r="Q2493">
        <v>-57.677599999999998</v>
      </c>
      <c r="R2493">
        <v>0.25314357808600002</v>
      </c>
      <c r="S2493">
        <v>12</v>
      </c>
      <c r="T2493">
        <v>6715.3836300000003</v>
      </c>
      <c r="U2493">
        <v>280.78601241199999</v>
      </c>
      <c r="V2493">
        <v>106.190514861</v>
      </c>
      <c r="W2493">
        <v>80.643299999999996</v>
      </c>
      <c r="X2493">
        <v>39.6882679036</v>
      </c>
      <c r="Y2493">
        <v>3.15042</v>
      </c>
      <c r="Z2493">
        <v>-0.37957104274884801</v>
      </c>
      <c r="AA2493">
        <v>1.2734073989250601</v>
      </c>
      <c r="AB2493">
        <v>0.85648877950882396</v>
      </c>
      <c r="AC2493">
        <v>2.6935230773163399</v>
      </c>
      <c r="AD2493">
        <v>-1.7923625786095399E-2</v>
      </c>
      <c r="AE2493">
        <v>-0.45806844794964302</v>
      </c>
      <c r="AF2493">
        <v>-4.3745994896335197E-2</v>
      </c>
      <c r="AG2493">
        <v>0.19056305822016001</v>
      </c>
      <c r="AH2493">
        <v>0.31424272676780601</v>
      </c>
      <c r="AI2493">
        <v>4.63768539752272E-2</v>
      </c>
      <c r="AJ2493">
        <v>-0.32424294023161399</v>
      </c>
      <c r="AK2493">
        <v>4.5494004057656502E-2</v>
      </c>
      <c r="AL2493">
        <v>0.85291185472285003</v>
      </c>
      <c r="AM2493">
        <v>-0.58418376476741296</v>
      </c>
      <c r="AN2493">
        <v>-0.36086970515886901</v>
      </c>
      <c r="AO2493">
        <v>0.37721853286049001</v>
      </c>
      <c r="AP2493">
        <v>4.0956641152519997E-4</v>
      </c>
      <c r="AQ2493">
        <v>6</v>
      </c>
      <c r="AR2493">
        <f t="shared" si="38"/>
        <v>0.96969861932616808</v>
      </c>
    </row>
    <row r="2494" spans="1:44" x14ac:dyDescent="0.25">
      <c r="A2494">
        <v>4208</v>
      </c>
      <c r="B2494">
        <v>14</v>
      </c>
      <c r="C2494">
        <v>11534</v>
      </c>
      <c r="D2494">
        <v>34772</v>
      </c>
      <c r="E2494">
        <v>423.08525047500001</v>
      </c>
      <c r="F2494">
        <v>11534</v>
      </c>
      <c r="G2494">
        <v>38.923775029799998</v>
      </c>
      <c r="H2494">
        <v>121.383381833</v>
      </c>
      <c r="I2494">
        <v>10.383900000000001</v>
      </c>
      <c r="J2494">
        <v>101426</v>
      </c>
      <c r="K2494">
        <v>282.88600000000002</v>
      </c>
      <c r="L2494">
        <v>604.68339000000003</v>
      </c>
      <c r="M2494">
        <v>7.6969700000000006E-6</v>
      </c>
      <c r="N2494">
        <v>-13.250299999999999</v>
      </c>
      <c r="O2494">
        <v>31</v>
      </c>
      <c r="P2494">
        <v>10</v>
      </c>
      <c r="Q2494">
        <v>-45.589199999999998</v>
      </c>
      <c r="R2494">
        <v>0.42663462803500002</v>
      </c>
      <c r="S2494">
        <v>9</v>
      </c>
      <c r="T2494">
        <v>3007.7440166699998</v>
      </c>
      <c r="U2494">
        <v>281.73536202999998</v>
      </c>
      <c r="V2494">
        <v>97.599903692200002</v>
      </c>
      <c r="W2494">
        <v>77.950100000000006</v>
      </c>
      <c r="X2494">
        <v>63.433307112999998</v>
      </c>
      <c r="Y2494">
        <v>4.7754200000000004</v>
      </c>
      <c r="Z2494">
        <v>-0.84050008354259798</v>
      </c>
      <c r="AA2494">
        <v>1.22532176719043</v>
      </c>
      <c r="AB2494">
        <v>0.96568423244526802</v>
      </c>
      <c r="AC2494">
        <v>1.02714295881645</v>
      </c>
      <c r="AD2494">
        <v>1.84217070127096E-2</v>
      </c>
      <c r="AE2494">
        <v>-0.68043260607654898</v>
      </c>
      <c r="AF2494">
        <v>-6.9840143023429196E-2</v>
      </c>
      <c r="AG2494">
        <v>-0.325216815632759</v>
      </c>
      <c r="AH2494">
        <v>1.15285578042374</v>
      </c>
      <c r="AI2494">
        <v>0.82009476870979703</v>
      </c>
      <c r="AJ2494">
        <v>-1.1167639611248199</v>
      </c>
      <c r="AK2494">
        <v>-6.5084649986480905E-2</v>
      </c>
      <c r="AL2494">
        <v>0.94611287439939695</v>
      </c>
      <c r="AM2494">
        <v>-0.80206116974684705</v>
      </c>
      <c r="AN2494">
        <v>-0.44439003980679898</v>
      </c>
      <c r="AO2494">
        <v>0.98883682311412702</v>
      </c>
      <c r="AP2494">
        <v>1.3961572909656501</v>
      </c>
      <c r="AQ2494">
        <v>2</v>
      </c>
      <c r="AR2494">
        <f t="shared" si="38"/>
        <v>-0.98322870405021379</v>
      </c>
    </row>
    <row r="2495" spans="1:44" x14ac:dyDescent="0.25">
      <c r="A2495">
        <v>4214</v>
      </c>
      <c r="B2495">
        <v>27</v>
      </c>
      <c r="C2495">
        <v>11549</v>
      </c>
      <c r="D2495">
        <v>34836</v>
      </c>
      <c r="E2495">
        <v>423.5772733</v>
      </c>
      <c r="F2495">
        <v>11549</v>
      </c>
      <c r="G2495">
        <v>39.207540999999999</v>
      </c>
      <c r="H2495">
        <v>75.623962000000006</v>
      </c>
      <c r="I2495">
        <v>14.355600000000001</v>
      </c>
      <c r="J2495">
        <v>84219.5</v>
      </c>
      <c r="K2495">
        <v>278.69200000000001</v>
      </c>
      <c r="L2495">
        <v>6.1545262000000003E-2</v>
      </c>
      <c r="M2495">
        <v>5.1819700000000001E-6</v>
      </c>
      <c r="N2495">
        <v>-12.1477</v>
      </c>
      <c r="O2495">
        <v>23</v>
      </c>
      <c r="P2495">
        <v>16</v>
      </c>
      <c r="Q2495">
        <v>-79.873900000000006</v>
      </c>
      <c r="R2495">
        <v>0.21424927591199999</v>
      </c>
      <c r="S2495">
        <v>17</v>
      </c>
      <c r="T2495">
        <v>0.30613108999999999</v>
      </c>
      <c r="U2495">
        <v>277.28659237400001</v>
      </c>
      <c r="V2495">
        <v>133.63417147199999</v>
      </c>
      <c r="W2495">
        <v>92.79</v>
      </c>
      <c r="X2495">
        <v>0.89745092440600005</v>
      </c>
      <c r="Y2495">
        <v>1.75875</v>
      </c>
      <c r="Z2495">
        <v>-0.47994706992922498</v>
      </c>
      <c r="AA2495">
        <v>0.16998321815746301</v>
      </c>
      <c r="AB2495">
        <v>0.50587928303218599</v>
      </c>
      <c r="AC2495">
        <v>-0.32453487789012497</v>
      </c>
      <c r="AD2495">
        <v>-0.37829940747448598</v>
      </c>
      <c r="AE2495">
        <v>-0.43840030523674001</v>
      </c>
      <c r="AF2495">
        <v>-7.8916368458940206E-2</v>
      </c>
      <c r="AG2495">
        <v>1.2221228059260001</v>
      </c>
      <c r="AH2495">
        <v>-1.22558941998969</v>
      </c>
      <c r="AI2495">
        <v>-0.12708003836573101</v>
      </c>
      <c r="AJ2495">
        <v>0.99662542792372799</v>
      </c>
      <c r="AK2495">
        <v>-0.15478010806529299</v>
      </c>
      <c r="AL2495">
        <v>0.509361375916903</v>
      </c>
      <c r="AM2495">
        <v>0.11184968012503101</v>
      </c>
      <c r="AN2495">
        <v>1.5818416357546401E-2</v>
      </c>
      <c r="AO2495">
        <v>-0.62194482707888998</v>
      </c>
      <c r="AP2495">
        <v>-1.1949259633301601</v>
      </c>
      <c r="AQ2495">
        <v>4</v>
      </c>
      <c r="AR2495">
        <f t="shared" si="38"/>
        <v>-6.7650423620228229E-3</v>
      </c>
    </row>
    <row r="2496" spans="1:44" x14ac:dyDescent="0.25">
      <c r="A2496">
        <v>4215</v>
      </c>
      <c r="B2496">
        <v>28</v>
      </c>
      <c r="C2496">
        <v>11550</v>
      </c>
      <c r="D2496">
        <v>34837</v>
      </c>
      <c r="E2496">
        <v>423.684719401</v>
      </c>
      <c r="F2496">
        <v>11550</v>
      </c>
      <c r="G2496">
        <v>39.207540999999999</v>
      </c>
      <c r="H2496">
        <v>75.873962000000006</v>
      </c>
      <c r="I2496">
        <v>14.868499999999999</v>
      </c>
      <c r="J2496">
        <v>86184.4</v>
      </c>
      <c r="K2496">
        <v>280.024</v>
      </c>
      <c r="L2496">
        <v>432.92261500000001</v>
      </c>
      <c r="M2496">
        <v>4.8036400000000003E-6</v>
      </c>
      <c r="N2496">
        <v>-10.494</v>
      </c>
      <c r="O2496">
        <v>12</v>
      </c>
      <c r="P2496">
        <v>12</v>
      </c>
      <c r="Q2496">
        <v>-80.39</v>
      </c>
      <c r="R2496">
        <v>0.301946998701</v>
      </c>
      <c r="S2496">
        <v>16</v>
      </c>
      <c r="T2496">
        <v>2153.3920499999999</v>
      </c>
      <c r="U2496">
        <v>278.91979543999997</v>
      </c>
      <c r="V2496">
        <v>131.83697470300001</v>
      </c>
      <c r="W2496">
        <v>93.025099999999995</v>
      </c>
      <c r="X2496">
        <v>0.30541645095199998</v>
      </c>
      <c r="Y2496">
        <v>2.1841699999999999</v>
      </c>
      <c r="Z2496">
        <v>-0.43338573833763999</v>
      </c>
      <c r="AA2496">
        <v>0.29049783269237001</v>
      </c>
      <c r="AB2496">
        <v>0.65191175623633901</v>
      </c>
      <c r="AC2496">
        <v>0.64315876306902398</v>
      </c>
      <c r="AD2496">
        <v>-0.43797793600090301</v>
      </c>
      <c r="AE2496">
        <v>-7.5395756081296297E-2</v>
      </c>
      <c r="AF2496">
        <v>-9.1396178432767705E-2</v>
      </c>
      <c r="AG2496">
        <v>0.19056305822016001</v>
      </c>
      <c r="AH2496">
        <v>-1.26139301657748</v>
      </c>
      <c r="AI2496">
        <v>0.26402543493229702</v>
      </c>
      <c r="AJ2496">
        <v>0.73245175429265996</v>
      </c>
      <c r="AK2496">
        <v>-9.05653062548714E-2</v>
      </c>
      <c r="AL2496">
        <v>0.66969871445266405</v>
      </c>
      <c r="AM2496">
        <v>6.6268689369766695E-2</v>
      </c>
      <c r="AN2496">
        <v>2.3109234223181101E-2</v>
      </c>
      <c r="AO2496">
        <v>-0.63719429073451495</v>
      </c>
      <c r="AP2496">
        <v>-0.82952350365027205</v>
      </c>
      <c r="AQ2496">
        <v>4</v>
      </c>
      <c r="AR2496">
        <f t="shared" si="38"/>
        <v>-6.7650423620228229E-3</v>
      </c>
    </row>
    <row r="2497" spans="1:44" x14ac:dyDescent="0.25">
      <c r="A2497">
        <v>4216</v>
      </c>
      <c r="B2497">
        <v>46</v>
      </c>
      <c r="C2497">
        <v>11551</v>
      </c>
      <c r="D2497">
        <v>34838</v>
      </c>
      <c r="E2497">
        <v>423.3321507</v>
      </c>
      <c r="F2497">
        <v>11551</v>
      </c>
      <c r="G2497">
        <v>39.207540999999999</v>
      </c>
      <c r="H2497">
        <v>76.123962000000006</v>
      </c>
      <c r="I2497">
        <v>15.3447</v>
      </c>
      <c r="J2497">
        <v>87377.9</v>
      </c>
      <c r="K2497">
        <v>280.649</v>
      </c>
      <c r="L2497">
        <v>80.93080827</v>
      </c>
      <c r="M2497">
        <v>6.2336400000000002E-6</v>
      </c>
      <c r="N2497">
        <v>-12.4254</v>
      </c>
      <c r="O2497">
        <v>10</v>
      </c>
      <c r="P2497">
        <v>12</v>
      </c>
      <c r="Q2497">
        <v>-85.016300000000001</v>
      </c>
      <c r="R2497">
        <v>0.242463352918</v>
      </c>
      <c r="S2497">
        <v>17</v>
      </c>
      <c r="T2497">
        <v>402.55636449999997</v>
      </c>
      <c r="U2497">
        <v>279.29316089100001</v>
      </c>
      <c r="V2497">
        <v>131.87112692400001</v>
      </c>
      <c r="W2497">
        <v>97.261700000000005</v>
      </c>
      <c r="X2497">
        <v>0.55301473732600004</v>
      </c>
      <c r="Y2497">
        <v>2.23292</v>
      </c>
      <c r="Z2497">
        <v>-0.39015605203638698</v>
      </c>
      <c r="AA2497">
        <v>0.36369962028838598</v>
      </c>
      <c r="AB2497">
        <v>0.72043299929384397</v>
      </c>
      <c r="AC2497">
        <v>-0.143745527604451</v>
      </c>
      <c r="AD2497">
        <v>-0.21240688482130499</v>
      </c>
      <c r="AE2497">
        <v>-0.49935837701545799</v>
      </c>
      <c r="AF2497">
        <v>-9.3665234791645402E-2</v>
      </c>
      <c r="AG2497">
        <v>0.19056305822016001</v>
      </c>
      <c r="AH2497">
        <v>-1.5823350411736601</v>
      </c>
      <c r="AI2497">
        <v>-1.2537387747146699E-3</v>
      </c>
      <c r="AJ2497">
        <v>0.99662542792372799</v>
      </c>
      <c r="AK2497">
        <v>-0.142783179011158</v>
      </c>
      <c r="AL2497">
        <v>0.70635332523610495</v>
      </c>
      <c r="AM2497">
        <v>6.7134867239950005E-2</v>
      </c>
      <c r="AN2497">
        <v>0.15449281129485101</v>
      </c>
      <c r="AO2497">
        <v>-0.63081672111897003</v>
      </c>
      <c r="AP2497">
        <v>-0.78765107191364803</v>
      </c>
      <c r="AQ2497">
        <v>4</v>
      </c>
      <c r="AR2497">
        <f t="shared" si="38"/>
        <v>-6.7650423620228229E-3</v>
      </c>
    </row>
    <row r="2498" spans="1:44" x14ac:dyDescent="0.25">
      <c r="A2498">
        <v>4219</v>
      </c>
      <c r="B2498">
        <v>91</v>
      </c>
      <c r="C2498">
        <v>11554</v>
      </c>
      <c r="D2498">
        <v>34841</v>
      </c>
      <c r="E2498">
        <v>422.73478054700001</v>
      </c>
      <c r="F2498">
        <v>11554</v>
      </c>
      <c r="G2498">
        <v>39.207540999999999</v>
      </c>
      <c r="H2498">
        <v>76.873962000000006</v>
      </c>
      <c r="I2498">
        <v>18.393699999999999</v>
      </c>
      <c r="J2498">
        <v>88402.6</v>
      </c>
      <c r="K2498">
        <v>280.79700000000003</v>
      </c>
      <c r="L2498">
        <v>43.126334100000001</v>
      </c>
      <c r="M2498">
        <v>6.5753100000000002E-6</v>
      </c>
      <c r="N2498">
        <v>-14.2287</v>
      </c>
      <c r="O2498">
        <v>8</v>
      </c>
      <c r="P2498">
        <v>10</v>
      </c>
      <c r="Q2498">
        <v>-84.504999999999995</v>
      </c>
      <c r="R2498">
        <v>0.22345544988900001</v>
      </c>
      <c r="S2498">
        <v>16</v>
      </c>
      <c r="T2498">
        <v>214.51385350000001</v>
      </c>
      <c r="U2498">
        <v>280.25274631000002</v>
      </c>
      <c r="V2498">
        <v>132.89222721300001</v>
      </c>
      <c r="W2498">
        <v>91.820999999999998</v>
      </c>
      <c r="X2498">
        <v>0.705273968902</v>
      </c>
      <c r="Y2498">
        <v>2.5329199999999998</v>
      </c>
      <c r="Z2498">
        <v>-0.113366229414544</v>
      </c>
      <c r="AA2498">
        <v>0.42654827697011</v>
      </c>
      <c r="AB2498">
        <v>0.73665882964986396</v>
      </c>
      <c r="AC2498">
        <v>-0.22826028721602001</v>
      </c>
      <c r="AD2498">
        <v>-0.158511177788765</v>
      </c>
      <c r="AE2498">
        <v>-0.89520170016476697</v>
      </c>
      <c r="AF2498">
        <v>-9.5934291150523196E-2</v>
      </c>
      <c r="AG2498">
        <v>-0.325216815632759</v>
      </c>
      <c r="AH2498">
        <v>-1.54686443676495</v>
      </c>
      <c r="AI2498">
        <v>-8.6023270686580097E-2</v>
      </c>
      <c r="AJ2498">
        <v>0.73245175429265996</v>
      </c>
      <c r="AK2498">
        <v>-0.148391460812524</v>
      </c>
      <c r="AL2498">
        <v>0.80055922980681504</v>
      </c>
      <c r="AM2498">
        <v>9.3032289067057003E-2</v>
      </c>
      <c r="AN2498">
        <v>-1.42317857343312E-2</v>
      </c>
      <c r="AO2498">
        <v>-0.62689486906092096</v>
      </c>
      <c r="AP2498">
        <v>-0.52997456891904104</v>
      </c>
      <c r="AQ2498">
        <v>4</v>
      </c>
      <c r="AR2498">
        <f t="shared" si="38"/>
        <v>-6.7650423620228229E-3</v>
      </c>
    </row>
    <row r="2499" spans="1:44" x14ac:dyDescent="0.25">
      <c r="A2499">
        <v>4220</v>
      </c>
      <c r="B2499">
        <v>79</v>
      </c>
      <c r="C2499">
        <v>11557</v>
      </c>
      <c r="D2499">
        <v>34844</v>
      </c>
      <c r="E2499">
        <v>424.39040797000001</v>
      </c>
      <c r="F2499">
        <v>11557</v>
      </c>
      <c r="G2499">
        <v>39.207540999999999</v>
      </c>
      <c r="H2499">
        <v>77.623962000000006</v>
      </c>
      <c r="I2499">
        <v>17.640999999999998</v>
      </c>
      <c r="J2499">
        <v>88731.4</v>
      </c>
      <c r="K2499">
        <v>280.52999999999997</v>
      </c>
      <c r="L2499">
        <v>0.61303909999999995</v>
      </c>
      <c r="M2499">
        <v>4.5032200000000001E-6</v>
      </c>
      <c r="N2499">
        <v>-11.162000000000001</v>
      </c>
      <c r="O2499">
        <v>8</v>
      </c>
      <c r="P2499">
        <v>12</v>
      </c>
      <c r="Q2499">
        <v>-77.382400000000004</v>
      </c>
      <c r="R2499">
        <v>0.16948300982100001</v>
      </c>
      <c r="S2499">
        <v>16</v>
      </c>
      <c r="T2499">
        <v>3.0493057000000001</v>
      </c>
      <c r="U2499">
        <v>279.43574541100003</v>
      </c>
      <c r="V2499">
        <v>129.66114669199999</v>
      </c>
      <c r="W2499">
        <v>90.165499999999994</v>
      </c>
      <c r="X2499">
        <v>1.00608057321</v>
      </c>
      <c r="Y2499">
        <v>2.8450000000000002</v>
      </c>
      <c r="Z2499">
        <v>-0.181696731050314</v>
      </c>
      <c r="AA2499">
        <v>0.44671480211595799</v>
      </c>
      <c r="AB2499">
        <v>0.707386554615692</v>
      </c>
      <c r="AC2499">
        <v>-0.32330197172837699</v>
      </c>
      <c r="AD2499">
        <v>-0.48536678578787901</v>
      </c>
      <c r="AE2499">
        <v>-0.22202878434267201</v>
      </c>
      <c r="AF2499">
        <v>-9.5934291150523196E-2</v>
      </c>
      <c r="AG2499">
        <v>0.19056305822016001</v>
      </c>
      <c r="AH2499">
        <v>-1.0527456670377899</v>
      </c>
      <c r="AI2499">
        <v>-0.32672412410135399</v>
      </c>
      <c r="AJ2499">
        <v>0.73245175429265996</v>
      </c>
      <c r="AK2499">
        <v>-0.15469829413842301</v>
      </c>
      <c r="AL2499">
        <v>0.72035135336202105</v>
      </c>
      <c r="AM2499">
        <v>1.10847506018258E-2</v>
      </c>
      <c r="AN2499">
        <v>-6.5571424086346697E-2</v>
      </c>
      <c r="AO2499">
        <v>-0.61914677399982598</v>
      </c>
      <c r="AP2499">
        <v>-0.26192229207051798</v>
      </c>
      <c r="AQ2499">
        <v>5</v>
      </c>
      <c r="AR2499">
        <f t="shared" ref="AR2499:AR2562" si="39">(AQ2499-AVERAGE($AQ$2:$AQ$3826))/STDEV($AQ$2:$AQ$3826)</f>
        <v>0.48146678848207264</v>
      </c>
    </row>
    <row r="2500" spans="1:44" x14ac:dyDescent="0.25">
      <c r="A2500">
        <v>4221</v>
      </c>
      <c r="B2500">
        <v>68</v>
      </c>
      <c r="C2500">
        <v>11559</v>
      </c>
      <c r="D2500">
        <v>34846</v>
      </c>
      <c r="E2500">
        <v>419.71220690199999</v>
      </c>
      <c r="F2500">
        <v>11559</v>
      </c>
      <c r="G2500">
        <v>39.207540999999999</v>
      </c>
      <c r="H2500">
        <v>78.123962000000006</v>
      </c>
      <c r="I2500">
        <v>20.6053</v>
      </c>
      <c r="J2500">
        <v>88850.6</v>
      </c>
      <c r="K2500">
        <v>280.57799999999997</v>
      </c>
      <c r="L2500">
        <v>0.34513617000000002</v>
      </c>
      <c r="M2500">
        <v>3.4948899999999999E-6</v>
      </c>
      <c r="N2500">
        <v>-13.001099999999999</v>
      </c>
      <c r="O2500">
        <v>0</v>
      </c>
      <c r="P2500">
        <v>12</v>
      </c>
      <c r="Q2500">
        <v>-79.570499999999996</v>
      </c>
      <c r="R2500">
        <v>0.165648119569</v>
      </c>
      <c r="S2500">
        <v>15</v>
      </c>
      <c r="T2500">
        <v>1.7167351</v>
      </c>
      <c r="U2500">
        <v>278.97998675299999</v>
      </c>
      <c r="V2500">
        <v>129.601517943</v>
      </c>
      <c r="W2500">
        <v>88.222999999999999</v>
      </c>
      <c r="X2500">
        <v>0.32279136731800001</v>
      </c>
      <c r="Y2500">
        <v>3.1691699999999998</v>
      </c>
      <c r="Z2500">
        <v>8.7403981051335899E-2</v>
      </c>
      <c r="AA2500">
        <v>0.45402578081846801</v>
      </c>
      <c r="AB2500">
        <v>0.71264898608250904</v>
      </c>
      <c r="AC2500">
        <v>-0.323900888978922</v>
      </c>
      <c r="AD2500">
        <v>-0.64442277042838503</v>
      </c>
      <c r="AE2500">
        <v>-0.62573058415628702</v>
      </c>
      <c r="AF2500">
        <v>-0.105010516586034</v>
      </c>
      <c r="AG2500">
        <v>0.19056305822016001</v>
      </c>
      <c r="AH2500">
        <v>-1.2045415393372301</v>
      </c>
      <c r="AI2500">
        <v>-0.34382658148970702</v>
      </c>
      <c r="AJ2500">
        <v>0.46827808066159099</v>
      </c>
      <c r="AK2500">
        <v>-0.154738037446494</v>
      </c>
      <c r="AL2500">
        <v>0.67560790916966396</v>
      </c>
      <c r="AM2500">
        <v>9.5724301348640798E-3</v>
      </c>
      <c r="AN2500">
        <v>-0.12581138029219999</v>
      </c>
      <c r="AO2500">
        <v>-0.63674675234355504</v>
      </c>
      <c r="AP2500">
        <v>1.6514347848688E-2</v>
      </c>
      <c r="AQ2500">
        <v>5</v>
      </c>
      <c r="AR2500">
        <f t="shared" si="39"/>
        <v>0.48146678848207264</v>
      </c>
    </row>
    <row r="2501" spans="1:44" x14ac:dyDescent="0.25">
      <c r="A2501">
        <v>4228</v>
      </c>
      <c r="B2501">
        <v>13</v>
      </c>
      <c r="C2501">
        <v>11571</v>
      </c>
      <c r="D2501">
        <v>34858</v>
      </c>
      <c r="E2501">
        <v>419.48753182899998</v>
      </c>
      <c r="F2501">
        <v>11571</v>
      </c>
      <c r="G2501">
        <v>39.207540999999999</v>
      </c>
      <c r="H2501">
        <v>81.123962000000006</v>
      </c>
      <c r="I2501">
        <v>24.066700000000001</v>
      </c>
      <c r="J2501">
        <v>89203.3</v>
      </c>
      <c r="K2501">
        <v>278.78300000000002</v>
      </c>
      <c r="L2501">
        <v>0</v>
      </c>
      <c r="M2501">
        <v>2.0065600000000001E-6</v>
      </c>
      <c r="N2501">
        <v>-14.0526</v>
      </c>
      <c r="O2501">
        <v>0</v>
      </c>
      <c r="P2501">
        <v>16</v>
      </c>
      <c r="Q2501">
        <v>-77.313500000000005</v>
      </c>
      <c r="R2501">
        <v>3.9907629304799998E-2</v>
      </c>
      <c r="S2501">
        <v>18</v>
      </c>
      <c r="T2501">
        <v>0</v>
      </c>
      <c r="U2501">
        <v>276.63787016800001</v>
      </c>
      <c r="V2501">
        <v>130.91830959399999</v>
      </c>
      <c r="W2501">
        <v>83.340900000000005</v>
      </c>
      <c r="X2501">
        <v>3.4081569904100002E-2</v>
      </c>
      <c r="Y2501">
        <v>2.9983300000000002</v>
      </c>
      <c r="Z2501">
        <v>0.40163169243974101</v>
      </c>
      <c r="AA2501">
        <v>0.47565818172765501</v>
      </c>
      <c r="AB2501">
        <v>0.51585597602136002</v>
      </c>
      <c r="AC2501">
        <v>-0.32467246697547397</v>
      </c>
      <c r="AD2501">
        <v>-0.879194912108197</v>
      </c>
      <c r="AE2501">
        <v>-0.85654589735514397</v>
      </c>
      <c r="AF2501">
        <v>-0.105010516586034</v>
      </c>
      <c r="AG2501">
        <v>1.2221228059260001</v>
      </c>
      <c r="AH2501">
        <v>-1.0479658418006299</v>
      </c>
      <c r="AI2501">
        <v>-0.90459135842499205</v>
      </c>
      <c r="AJ2501">
        <v>1.2607991015547999</v>
      </c>
      <c r="AK2501">
        <v>-0.15478923828489999</v>
      </c>
      <c r="AL2501">
        <v>0.44567401570771598</v>
      </c>
      <c r="AM2501">
        <v>4.29692562955502E-2</v>
      </c>
      <c r="AN2501">
        <v>-0.27721291964488698</v>
      </c>
      <c r="AO2501">
        <v>-0.64418326112825497</v>
      </c>
      <c r="AP2501">
        <v>-0.13022383138997401</v>
      </c>
      <c r="AQ2501">
        <v>7</v>
      </c>
      <c r="AR2501">
        <f t="shared" si="39"/>
        <v>1.4579304501702635</v>
      </c>
    </row>
    <row r="2502" spans="1:44" x14ac:dyDescent="0.25">
      <c r="A2502">
        <v>4229</v>
      </c>
      <c r="B2502">
        <v>1</v>
      </c>
      <c r="C2502">
        <v>11572</v>
      </c>
      <c r="D2502">
        <v>34859</v>
      </c>
      <c r="E2502">
        <v>420.09332332999998</v>
      </c>
      <c r="F2502">
        <v>11572</v>
      </c>
      <c r="G2502">
        <v>39.207540999999999</v>
      </c>
      <c r="H2502">
        <v>81.373962000000006</v>
      </c>
      <c r="I2502">
        <v>24.6873</v>
      </c>
      <c r="J2502">
        <v>89196.9</v>
      </c>
      <c r="K2502">
        <v>278.76600000000002</v>
      </c>
      <c r="L2502">
        <v>0</v>
      </c>
      <c r="M2502">
        <v>2.0236399999999998E-6</v>
      </c>
      <c r="N2502">
        <v>-14.067</v>
      </c>
      <c r="O2502">
        <v>0</v>
      </c>
      <c r="P2502">
        <v>16</v>
      </c>
      <c r="Q2502">
        <v>-77.101799999999997</v>
      </c>
      <c r="R2502">
        <v>4.8159981129899998E-2</v>
      </c>
      <c r="S2502">
        <v>18</v>
      </c>
      <c r="T2502">
        <v>0</v>
      </c>
      <c r="U2502">
        <v>276.57676236100002</v>
      </c>
      <c r="V2502">
        <v>131.38343096599999</v>
      </c>
      <c r="W2502">
        <v>82.389200000000002</v>
      </c>
      <c r="X2502">
        <v>5.5786737154600002E-2</v>
      </c>
      <c r="Y2502">
        <v>3.0583300000000002</v>
      </c>
      <c r="Z2502">
        <v>0.457970086640828</v>
      </c>
      <c r="AA2502">
        <v>0.47526564595839199</v>
      </c>
      <c r="AB2502">
        <v>0.51399219821019604</v>
      </c>
      <c r="AC2502">
        <v>-0.32467246697547397</v>
      </c>
      <c r="AD2502">
        <v>-0.87650067885354899</v>
      </c>
      <c r="AE2502">
        <v>-0.85970684886257498</v>
      </c>
      <c r="AF2502">
        <v>-0.105010516586034</v>
      </c>
      <c r="AG2502">
        <v>1.2221228059260001</v>
      </c>
      <c r="AH2502">
        <v>-1.03327949923594</v>
      </c>
      <c r="AI2502">
        <v>-0.86778835073295602</v>
      </c>
      <c r="AJ2502">
        <v>1.2607991015547999</v>
      </c>
      <c r="AK2502">
        <v>-0.15478923828489999</v>
      </c>
      <c r="AL2502">
        <v>0.43967484552361202</v>
      </c>
      <c r="AM2502">
        <v>5.47657903884778E-2</v>
      </c>
      <c r="AN2502">
        <v>-0.30672662174069698</v>
      </c>
      <c r="AO2502">
        <v>-0.64362418530756105</v>
      </c>
      <c r="AP2502">
        <v>-7.8688530791052494E-2</v>
      </c>
      <c r="AQ2502">
        <v>7</v>
      </c>
      <c r="AR2502">
        <f t="shared" si="39"/>
        <v>1.4579304501702635</v>
      </c>
    </row>
    <row r="2503" spans="1:44" x14ac:dyDescent="0.25">
      <c r="A2503">
        <v>4230</v>
      </c>
      <c r="B2503">
        <v>1</v>
      </c>
      <c r="C2503">
        <v>11573</v>
      </c>
      <c r="D2503">
        <v>34860</v>
      </c>
      <c r="E2503">
        <v>420.09203553499998</v>
      </c>
      <c r="F2503">
        <v>11573</v>
      </c>
      <c r="G2503">
        <v>39.207540999999999</v>
      </c>
      <c r="H2503">
        <v>81.623962000000006</v>
      </c>
      <c r="I2503">
        <v>24.593299999999999</v>
      </c>
      <c r="J2503">
        <v>89210.9</v>
      </c>
      <c r="K2503">
        <v>278.74799999999999</v>
      </c>
      <c r="L2503">
        <v>0</v>
      </c>
      <c r="M2503">
        <v>2.0186399999999999E-6</v>
      </c>
      <c r="N2503">
        <v>-14.0662</v>
      </c>
      <c r="O2503">
        <v>0</v>
      </c>
      <c r="P2503">
        <v>16</v>
      </c>
      <c r="Q2503">
        <v>-77.298500000000004</v>
      </c>
      <c r="R2503">
        <v>5.4828899910100003E-2</v>
      </c>
      <c r="S2503">
        <v>18</v>
      </c>
      <c r="T2503">
        <v>0</v>
      </c>
      <c r="U2503">
        <v>276.58042380799998</v>
      </c>
      <c r="V2503">
        <v>131.82129934899999</v>
      </c>
      <c r="W2503">
        <v>82.598500000000001</v>
      </c>
      <c r="X2503">
        <v>6.3393196348400002E-2</v>
      </c>
      <c r="Y2503">
        <v>3.0858300000000001</v>
      </c>
      <c r="Z2503">
        <v>0.44943671723234901</v>
      </c>
      <c r="AA2503">
        <v>0.47612431795365401</v>
      </c>
      <c r="AB2503">
        <v>0.51201878641013698</v>
      </c>
      <c r="AC2503">
        <v>-0.32467246697547397</v>
      </c>
      <c r="AD2503">
        <v>-0.87728938882270802</v>
      </c>
      <c r="AE2503">
        <v>-0.859531240445495</v>
      </c>
      <c r="AF2503">
        <v>-0.105010516586034</v>
      </c>
      <c r="AG2503">
        <v>1.2221228059260001</v>
      </c>
      <c r="AH2503">
        <v>-1.0469252412410099</v>
      </c>
      <c r="AI2503">
        <v>-0.83804697828943597</v>
      </c>
      <c r="AJ2503">
        <v>1.2607991015547999</v>
      </c>
      <c r="AK2503">
        <v>-0.15478923828489999</v>
      </c>
      <c r="AL2503">
        <v>0.44003430276403999</v>
      </c>
      <c r="AM2503">
        <v>6.5871126800055302E-2</v>
      </c>
      <c r="AN2503">
        <v>-0.30023590213509299</v>
      </c>
      <c r="AO2503">
        <v>-0.64342826019133004</v>
      </c>
      <c r="AP2503">
        <v>-5.5068184683213603E-2</v>
      </c>
      <c r="AQ2503">
        <v>7</v>
      </c>
      <c r="AR2503">
        <f t="shared" si="39"/>
        <v>1.4579304501702635</v>
      </c>
    </row>
    <row r="2504" spans="1:44" x14ac:dyDescent="0.25">
      <c r="A2504">
        <v>4239</v>
      </c>
      <c r="B2504">
        <v>82</v>
      </c>
      <c r="C2504">
        <v>11588</v>
      </c>
      <c r="D2504">
        <v>34875</v>
      </c>
      <c r="E2504">
        <v>422.95603170499999</v>
      </c>
      <c r="F2504">
        <v>11588</v>
      </c>
      <c r="G2504">
        <v>39.207540999999999</v>
      </c>
      <c r="H2504">
        <v>85.373962000000006</v>
      </c>
      <c r="I2504">
        <v>22.933700000000002</v>
      </c>
      <c r="J2504">
        <v>89743.3</v>
      </c>
      <c r="K2504">
        <v>278.42899999999997</v>
      </c>
      <c r="L2504">
        <v>0</v>
      </c>
      <c r="M2504">
        <v>1.5094699999999999E-6</v>
      </c>
      <c r="N2504">
        <v>-13.0204</v>
      </c>
      <c r="O2504">
        <v>0</v>
      </c>
      <c r="P2504">
        <v>16</v>
      </c>
      <c r="Q2504">
        <v>-78.773799999999994</v>
      </c>
      <c r="R2504">
        <v>5.8793035790400003E-2</v>
      </c>
      <c r="S2504">
        <v>16</v>
      </c>
      <c r="T2504">
        <v>0</v>
      </c>
      <c r="U2504">
        <v>276.38782945299999</v>
      </c>
      <c r="V2504">
        <v>133.35046080500001</v>
      </c>
      <c r="W2504">
        <v>87.895499999999998</v>
      </c>
      <c r="X2504">
        <v>2.8086165250199999E-2</v>
      </c>
      <c r="Y2504">
        <v>3.2912499999999998</v>
      </c>
      <c r="Z2504">
        <v>0.298777356909879</v>
      </c>
      <c r="AA2504">
        <v>0.50877838725915803</v>
      </c>
      <c r="AB2504">
        <v>0.47704554395358401</v>
      </c>
      <c r="AC2504">
        <v>-0.32467246697547397</v>
      </c>
      <c r="AD2504">
        <v>-0.95760687982209003</v>
      </c>
      <c r="AE2504">
        <v>-0.62996713721832998</v>
      </c>
      <c r="AF2504">
        <v>-0.105010516586034</v>
      </c>
      <c r="AG2504">
        <v>1.2221228059260001</v>
      </c>
      <c r="AH2504">
        <v>-1.14927177494759</v>
      </c>
      <c r="AI2504">
        <v>-0.82036812426248895</v>
      </c>
      <c r="AJ2504">
        <v>0.73245175429265996</v>
      </c>
      <c r="AK2504">
        <v>-0.15478923828489999</v>
      </c>
      <c r="AL2504">
        <v>0.42112663173367598</v>
      </c>
      <c r="AM2504">
        <v>0.10465413341987399</v>
      </c>
      <c r="AN2504">
        <v>-0.13596766634492399</v>
      </c>
      <c r="AO2504">
        <v>-0.64433768913789002</v>
      </c>
      <c r="AP2504">
        <v>0.12137150613396</v>
      </c>
      <c r="AQ2504">
        <v>2</v>
      </c>
      <c r="AR2504">
        <f t="shared" si="39"/>
        <v>-0.98322870405021379</v>
      </c>
    </row>
    <row r="2505" spans="1:44" x14ac:dyDescent="0.25">
      <c r="A2505">
        <v>4240</v>
      </c>
      <c r="B2505">
        <v>82</v>
      </c>
      <c r="C2505">
        <v>11591</v>
      </c>
      <c r="D2505">
        <v>34878</v>
      </c>
      <c r="E2505">
        <v>423.80294179200001</v>
      </c>
      <c r="F2505">
        <v>11591</v>
      </c>
      <c r="G2505">
        <v>39.207540999999999</v>
      </c>
      <c r="H2505">
        <v>86.123962000000006</v>
      </c>
      <c r="I2505">
        <v>22.743300000000001</v>
      </c>
      <c r="J2505">
        <v>90004.7</v>
      </c>
      <c r="K2505">
        <v>278.41000000000003</v>
      </c>
      <c r="L2505">
        <v>0</v>
      </c>
      <c r="M2505">
        <v>1.2140599999999999E-6</v>
      </c>
      <c r="N2505">
        <v>-12.6038</v>
      </c>
      <c r="O2505">
        <v>0</v>
      </c>
      <c r="P2505">
        <v>16</v>
      </c>
      <c r="Q2505">
        <v>-78.0916</v>
      </c>
      <c r="R2505">
        <v>5.1971976171699998E-2</v>
      </c>
      <c r="S2505">
        <v>15</v>
      </c>
      <c r="T2505">
        <v>0</v>
      </c>
      <c r="U2505">
        <v>276.45113075799998</v>
      </c>
      <c r="V2505">
        <v>133.29516228099999</v>
      </c>
      <c r="W2505">
        <v>87.200599999999994</v>
      </c>
      <c r="X2505">
        <v>2.8353025448900001E-2</v>
      </c>
      <c r="Y2505">
        <v>3.3783300000000001</v>
      </c>
      <c r="Z2505">
        <v>0.281492744831428</v>
      </c>
      <c r="AA2505">
        <v>0.52481102008496305</v>
      </c>
      <c r="AB2505">
        <v>0.47496249816464198</v>
      </c>
      <c r="AC2505">
        <v>-0.32467246697547397</v>
      </c>
      <c r="AD2505">
        <v>-1.00420544221997</v>
      </c>
      <c r="AE2505">
        <v>-0.53851905402418498</v>
      </c>
      <c r="AF2505">
        <v>-0.105010516586034</v>
      </c>
      <c r="AG2505">
        <v>1.2221228059260001</v>
      </c>
      <c r="AH2505">
        <v>-1.1019452614963401</v>
      </c>
      <c r="AI2505">
        <v>-0.85078799909760106</v>
      </c>
      <c r="AJ2505">
        <v>0.46827808066159099</v>
      </c>
      <c r="AK2505">
        <v>-0.15478923828489999</v>
      </c>
      <c r="AL2505">
        <v>0.42734114539755003</v>
      </c>
      <c r="AM2505">
        <v>0.103251637291068</v>
      </c>
      <c r="AN2505">
        <v>-0.15751759971297899</v>
      </c>
      <c r="AO2505">
        <v>-0.64433081542515203</v>
      </c>
      <c r="AP2505">
        <v>0.19616640573652799</v>
      </c>
      <c r="AQ2505">
        <v>3</v>
      </c>
      <c r="AR2505">
        <f t="shared" si="39"/>
        <v>-0.49499687320611829</v>
      </c>
    </row>
    <row r="2506" spans="1:44" x14ac:dyDescent="0.25">
      <c r="A2506">
        <v>4255</v>
      </c>
      <c r="B2506">
        <v>48</v>
      </c>
      <c r="C2506">
        <v>11615</v>
      </c>
      <c r="D2506">
        <v>34902</v>
      </c>
      <c r="E2506">
        <v>418.97725968999998</v>
      </c>
      <c r="F2506">
        <v>11615</v>
      </c>
      <c r="G2506">
        <v>39.207540999999999</v>
      </c>
      <c r="H2506">
        <v>92.123962000000006</v>
      </c>
      <c r="I2506">
        <v>16.652200000000001</v>
      </c>
      <c r="J2506">
        <v>72301.899999999994</v>
      </c>
      <c r="K2506">
        <v>271.03300000000002</v>
      </c>
      <c r="L2506">
        <v>0</v>
      </c>
      <c r="M2506">
        <v>2.32806E-7</v>
      </c>
      <c r="N2506">
        <v>-7.7205300000000001</v>
      </c>
      <c r="O2506">
        <v>0</v>
      </c>
      <c r="P2506">
        <v>16</v>
      </c>
      <c r="Q2506">
        <v>-71.248699999999999</v>
      </c>
      <c r="R2506">
        <v>7.24572349112E-2</v>
      </c>
      <c r="S2506">
        <v>15</v>
      </c>
      <c r="T2506">
        <v>0</v>
      </c>
      <c r="U2506">
        <v>271.13614000699999</v>
      </c>
      <c r="V2506">
        <v>136.210770024</v>
      </c>
      <c r="W2506">
        <v>97.096599999999995</v>
      </c>
      <c r="X2506">
        <v>2.8574889326899999</v>
      </c>
      <c r="Y2506">
        <v>2.88375</v>
      </c>
      <c r="Z2506">
        <v>-0.27146051478546501</v>
      </c>
      <c r="AA2506">
        <v>-0.56096745118001601</v>
      </c>
      <c r="AB2506">
        <v>-0.33380743789169998</v>
      </c>
      <c r="AC2506">
        <v>-0.32467246697547397</v>
      </c>
      <c r="AD2506">
        <v>-1.15899040463548</v>
      </c>
      <c r="AE2506">
        <v>0.53341008956552505</v>
      </c>
      <c r="AF2506">
        <v>-0.105010516586034</v>
      </c>
      <c r="AG2506">
        <v>1.2221228059260001</v>
      </c>
      <c r="AH2506">
        <v>-0.62723022353745495</v>
      </c>
      <c r="AI2506">
        <v>-0.75942990495162999</v>
      </c>
      <c r="AJ2506">
        <v>0.46827808066159099</v>
      </c>
      <c r="AK2506">
        <v>-0.15478923828489999</v>
      </c>
      <c r="AL2506">
        <v>-9.4450350772430705E-2</v>
      </c>
      <c r="AM2506">
        <v>0.17719806979751401</v>
      </c>
      <c r="AN2506">
        <v>0.14937280266185901</v>
      </c>
      <c r="AO2506">
        <v>-0.57145869880228395</v>
      </c>
      <c r="AP2506">
        <v>-0.22863907710038101</v>
      </c>
      <c r="AQ2506">
        <v>6</v>
      </c>
      <c r="AR2506">
        <f t="shared" si="39"/>
        <v>0.96969861932616808</v>
      </c>
    </row>
    <row r="2507" spans="1:44" x14ac:dyDescent="0.25">
      <c r="A2507">
        <v>4262</v>
      </c>
      <c r="B2507">
        <v>9</v>
      </c>
      <c r="C2507">
        <v>11647</v>
      </c>
      <c r="D2507">
        <v>34926</v>
      </c>
      <c r="E2507">
        <v>421.19711391099997</v>
      </c>
      <c r="F2507">
        <v>11647</v>
      </c>
      <c r="G2507">
        <v>39.207540999999999</v>
      </c>
      <c r="H2507">
        <v>98.123962000000006</v>
      </c>
      <c r="I2507">
        <v>16.010000000000002</v>
      </c>
      <c r="J2507">
        <v>63144.1</v>
      </c>
      <c r="K2507">
        <v>265.584</v>
      </c>
      <c r="L2507">
        <v>2.8141872999999999</v>
      </c>
      <c r="M2507">
        <v>1.20864E-6</v>
      </c>
      <c r="N2507">
        <v>-9.3766599999999993</v>
      </c>
      <c r="O2507">
        <v>1</v>
      </c>
      <c r="P2507">
        <v>16</v>
      </c>
      <c r="Q2507">
        <v>-55.883099999999999</v>
      </c>
      <c r="R2507">
        <v>0.141840042749</v>
      </c>
      <c r="S2507">
        <v>11</v>
      </c>
      <c r="T2507">
        <v>13.997994</v>
      </c>
      <c r="U2507">
        <v>264.06772569999998</v>
      </c>
      <c r="V2507">
        <v>139.253518001</v>
      </c>
      <c r="W2507">
        <v>88.438699999999997</v>
      </c>
      <c r="X2507">
        <v>9.3203940474299998</v>
      </c>
      <c r="Y2507">
        <v>2.9058299999999999</v>
      </c>
      <c r="Z2507">
        <v>-0.32975976833998999</v>
      </c>
      <c r="AA2507">
        <v>-1.12264933676594</v>
      </c>
      <c r="AB2507">
        <v>-0.93120304336425097</v>
      </c>
      <c r="AC2507">
        <v>-0.31838113854456102</v>
      </c>
      <c r="AD2507">
        <v>-1.00506040382654</v>
      </c>
      <c r="AE2507">
        <v>0.16987212984320199</v>
      </c>
      <c r="AF2507">
        <v>-0.103875988406595</v>
      </c>
      <c r="AG2507">
        <v>1.2221228059260001</v>
      </c>
      <c r="AH2507">
        <v>0.43873324038297301</v>
      </c>
      <c r="AI2507">
        <v>-0.45000344511711499</v>
      </c>
      <c r="AJ2507">
        <v>-0.58841661386268296</v>
      </c>
      <c r="AK2507">
        <v>-0.15437175452238</v>
      </c>
      <c r="AL2507">
        <v>-0.78838165744590305</v>
      </c>
      <c r="AM2507">
        <v>0.254369067321289</v>
      </c>
      <c r="AN2507">
        <v>-0.119122186699612</v>
      </c>
      <c r="AO2507">
        <v>-0.40498893888780202</v>
      </c>
      <c r="AP2507">
        <v>-0.20967408647997801</v>
      </c>
      <c r="AQ2507">
        <v>2</v>
      </c>
      <c r="AR2507">
        <f t="shared" si="39"/>
        <v>-0.98322870405021379</v>
      </c>
    </row>
    <row r="2508" spans="1:44" x14ac:dyDescent="0.25">
      <c r="A2508">
        <v>4268</v>
      </c>
      <c r="B2508">
        <v>4</v>
      </c>
      <c r="C2508">
        <v>11655</v>
      </c>
      <c r="D2508">
        <v>34932</v>
      </c>
      <c r="E2508">
        <v>422.47698722000001</v>
      </c>
      <c r="F2508">
        <v>11655</v>
      </c>
      <c r="G2508">
        <v>39.207540999999999</v>
      </c>
      <c r="H2508">
        <v>99.623962000000006</v>
      </c>
      <c r="I2508">
        <v>15.5235</v>
      </c>
      <c r="J2508">
        <v>77804.5</v>
      </c>
      <c r="K2508">
        <v>272.18799999999999</v>
      </c>
      <c r="L2508">
        <v>4.9236206999999999</v>
      </c>
      <c r="M2508">
        <v>1.2578099999999999E-6</v>
      </c>
      <c r="N2508">
        <v>-10.7361</v>
      </c>
      <c r="O2508">
        <v>0</v>
      </c>
      <c r="P2508">
        <v>10</v>
      </c>
      <c r="Q2508">
        <v>-69.140799999999999</v>
      </c>
      <c r="R2508">
        <v>0.12850760590400001</v>
      </c>
      <c r="S2508">
        <v>17</v>
      </c>
      <c r="T2508">
        <v>24.490487999999999</v>
      </c>
      <c r="U2508">
        <v>272.24784750999999</v>
      </c>
      <c r="V2508">
        <v>132.27059131499999</v>
      </c>
      <c r="W2508">
        <v>86.154700000000005</v>
      </c>
      <c r="X2508">
        <v>7.7495666725800003</v>
      </c>
      <c r="Y2508">
        <v>2.3558300000000001</v>
      </c>
      <c r="Z2508">
        <v>-0.37392449405515199</v>
      </c>
      <c r="AA2508">
        <v>-0.22347255681400199</v>
      </c>
      <c r="AB2508">
        <v>-0.20718018072143399</v>
      </c>
      <c r="AC2508">
        <v>-0.31366534072878099</v>
      </c>
      <c r="AD2508">
        <v>-0.99730422998982204</v>
      </c>
      <c r="AE2508">
        <v>-0.12853925329997801</v>
      </c>
      <c r="AF2508">
        <v>-0.105010516586034</v>
      </c>
      <c r="AG2508">
        <v>-0.325216815632759</v>
      </c>
      <c r="AH2508">
        <v>-0.48099809556341799</v>
      </c>
      <c r="AI2508">
        <v>-0.509462104437444</v>
      </c>
      <c r="AJ2508">
        <v>0.99662542792372799</v>
      </c>
      <c r="AK2508">
        <v>-0.154058820692481</v>
      </c>
      <c r="AL2508">
        <v>1.46899184151724E-2</v>
      </c>
      <c r="AM2508">
        <v>7.7266191214763705E-2</v>
      </c>
      <c r="AN2508">
        <v>-0.18995259080471799</v>
      </c>
      <c r="AO2508">
        <v>-0.44544988505920502</v>
      </c>
      <c r="AP2508">
        <v>-0.68208100863675702</v>
      </c>
      <c r="AQ2508">
        <v>3</v>
      </c>
      <c r="AR2508">
        <f t="shared" si="39"/>
        <v>-0.49499687320611829</v>
      </c>
    </row>
    <row r="2509" spans="1:44" x14ac:dyDescent="0.25">
      <c r="A2509">
        <v>4269</v>
      </c>
      <c r="B2509">
        <v>52</v>
      </c>
      <c r="C2509">
        <v>11658</v>
      </c>
      <c r="D2509">
        <v>34935</v>
      </c>
      <c r="E2509">
        <v>426.62205792399999</v>
      </c>
      <c r="F2509">
        <v>11658</v>
      </c>
      <c r="G2509">
        <v>39.207540999999999</v>
      </c>
      <c r="H2509">
        <v>100.37396200000001</v>
      </c>
      <c r="I2509">
        <v>15.808</v>
      </c>
      <c r="J2509">
        <v>85212</v>
      </c>
      <c r="K2509">
        <v>275.66399999999999</v>
      </c>
      <c r="L2509">
        <v>6.7530837000000004</v>
      </c>
      <c r="M2509">
        <v>1.3098900000000001E-6</v>
      </c>
      <c r="N2509">
        <v>-10.582000000000001</v>
      </c>
      <c r="O2509">
        <v>323</v>
      </c>
      <c r="P2509">
        <v>16</v>
      </c>
      <c r="Q2509">
        <v>-75.447800000000001</v>
      </c>
      <c r="R2509">
        <v>0.16170145228400001</v>
      </c>
      <c r="S2509">
        <v>16</v>
      </c>
      <c r="T2509">
        <v>33.590384999999998</v>
      </c>
      <c r="U2509">
        <v>273.329719549</v>
      </c>
      <c r="V2509">
        <v>131.99892546000001</v>
      </c>
      <c r="W2509">
        <v>93.182900000000004</v>
      </c>
      <c r="X2509">
        <v>3.6906189017600002</v>
      </c>
      <c r="Y2509">
        <v>2.7908300000000001</v>
      </c>
      <c r="Z2509">
        <v>-0.348097434515659</v>
      </c>
      <c r="AA2509">
        <v>0.230856929250086</v>
      </c>
      <c r="AB2509">
        <v>0.17390756466718499</v>
      </c>
      <c r="AC2509">
        <v>-0.309575437904899</v>
      </c>
      <c r="AD2509">
        <v>-0.98908902695105805</v>
      </c>
      <c r="AE2509">
        <v>-9.4712681960040596E-2</v>
      </c>
      <c r="AF2509">
        <v>0.26144208537272101</v>
      </c>
      <c r="AG2509">
        <v>1.2221228059260001</v>
      </c>
      <c r="AH2509">
        <v>-0.91853594419582596</v>
      </c>
      <c r="AI2509">
        <v>-0.36142753083434997</v>
      </c>
      <c r="AJ2509">
        <v>0.73245175429265996</v>
      </c>
      <c r="AK2509">
        <v>-0.15378742043055099</v>
      </c>
      <c r="AL2509">
        <v>0.120901134264998</v>
      </c>
      <c r="AM2509">
        <v>7.0376128290732698E-2</v>
      </c>
      <c r="AN2509">
        <v>2.8002858464768798E-2</v>
      </c>
      <c r="AO2509">
        <v>-0.54999916265462701</v>
      </c>
      <c r="AP2509">
        <v>-0.30845007929457702</v>
      </c>
      <c r="AQ2509">
        <v>4</v>
      </c>
      <c r="AR2509">
        <f t="shared" si="39"/>
        <v>-6.7650423620228229E-3</v>
      </c>
    </row>
    <row r="2510" spans="1:44" x14ac:dyDescent="0.25">
      <c r="A2510">
        <v>4275</v>
      </c>
      <c r="B2510">
        <v>11</v>
      </c>
      <c r="C2510">
        <v>11665</v>
      </c>
      <c r="D2510">
        <v>34941</v>
      </c>
      <c r="E2510">
        <v>422.08823506300001</v>
      </c>
      <c r="F2510">
        <v>11665</v>
      </c>
      <c r="G2510">
        <v>39.098783073500002</v>
      </c>
      <c r="H2510">
        <v>101.93375199800001</v>
      </c>
      <c r="I2510">
        <v>19.670999999999999</v>
      </c>
      <c r="J2510">
        <v>84638.9</v>
      </c>
      <c r="K2510">
        <v>275.46100000000001</v>
      </c>
      <c r="L2510">
        <v>21.32845</v>
      </c>
      <c r="M2510">
        <v>1.5703100000000001E-6</v>
      </c>
      <c r="N2510">
        <v>-12.9925</v>
      </c>
      <c r="O2510">
        <v>0</v>
      </c>
      <c r="P2510">
        <v>16</v>
      </c>
      <c r="Q2510">
        <v>-77.622200000000007</v>
      </c>
      <c r="R2510">
        <v>8.3582842005800004E-2</v>
      </c>
      <c r="S2510">
        <v>14</v>
      </c>
      <c r="T2510">
        <v>106.08942999999999</v>
      </c>
      <c r="U2510">
        <v>273.51736300200002</v>
      </c>
      <c r="V2510">
        <v>128.795220669</v>
      </c>
      <c r="W2510">
        <v>88.169799999999995</v>
      </c>
      <c r="X2510">
        <v>2.6339116786100001</v>
      </c>
      <c r="Y2510">
        <v>3.94333</v>
      </c>
      <c r="Z2510">
        <v>2.5877359625894499E-3</v>
      </c>
      <c r="AA2510">
        <v>0.19570657778692899</v>
      </c>
      <c r="AB2510">
        <v>0.15165186492211</v>
      </c>
      <c r="AC2510">
        <v>-0.27699110480306199</v>
      </c>
      <c r="AD2510">
        <v>-0.94800985691735795</v>
      </c>
      <c r="AE2510">
        <v>-0.62384279367268303</v>
      </c>
      <c r="AF2510">
        <v>-0.105010516586034</v>
      </c>
      <c r="AG2510">
        <v>1.2221228059260001</v>
      </c>
      <c r="AH2510">
        <v>-1.06938140131749</v>
      </c>
      <c r="AI2510">
        <v>-0.70981304273354695</v>
      </c>
      <c r="AJ2510">
        <v>0.20410440703052299</v>
      </c>
      <c r="AK2510">
        <v>-0.15162516960478001</v>
      </c>
      <c r="AL2510">
        <v>0.139322757683433</v>
      </c>
      <c r="AM2510">
        <v>-1.08770995026939E-2</v>
      </c>
      <c r="AN2510">
        <v>-0.12746119530900901</v>
      </c>
      <c r="AO2510">
        <v>-0.57721754117243596</v>
      </c>
      <c r="AP2510">
        <v>0.681457153043038</v>
      </c>
      <c r="AQ2510">
        <v>5</v>
      </c>
      <c r="AR2510">
        <f t="shared" si="39"/>
        <v>0.48146678848207264</v>
      </c>
    </row>
    <row r="2511" spans="1:44" x14ac:dyDescent="0.25">
      <c r="A2511">
        <v>4276</v>
      </c>
      <c r="B2511">
        <v>10</v>
      </c>
      <c r="C2511">
        <v>11666</v>
      </c>
      <c r="D2511">
        <v>34941</v>
      </c>
      <c r="E2511">
        <v>421.935821299</v>
      </c>
      <c r="F2511">
        <v>11666</v>
      </c>
      <c r="G2511">
        <v>39.216442160600003</v>
      </c>
      <c r="H2511">
        <v>101.86906856</v>
      </c>
      <c r="I2511">
        <v>19.670999999999999</v>
      </c>
      <c r="J2511">
        <v>84638.9</v>
      </c>
      <c r="K2511">
        <v>275.46100000000001</v>
      </c>
      <c r="L2511">
        <v>21.32845</v>
      </c>
      <c r="M2511">
        <v>1.5703100000000001E-6</v>
      </c>
      <c r="N2511">
        <v>-12.9925</v>
      </c>
      <c r="O2511">
        <v>0</v>
      </c>
      <c r="P2511">
        <v>16</v>
      </c>
      <c r="Q2511">
        <v>-77.622200000000007</v>
      </c>
      <c r="R2511">
        <v>8.3582842005800004E-2</v>
      </c>
      <c r="S2511">
        <v>14</v>
      </c>
      <c r="T2511">
        <v>106.08942999999999</v>
      </c>
      <c r="U2511">
        <v>273.51736300200002</v>
      </c>
      <c r="V2511">
        <v>128.795220669</v>
      </c>
      <c r="W2511">
        <v>88.169799999999995</v>
      </c>
      <c r="X2511">
        <v>2.6339116786100001</v>
      </c>
      <c r="Y2511">
        <v>3.94333</v>
      </c>
      <c r="Z2511">
        <v>2.5877359625894499E-3</v>
      </c>
      <c r="AA2511">
        <v>0.19570657778692899</v>
      </c>
      <c r="AB2511">
        <v>0.15165186492211</v>
      </c>
      <c r="AC2511">
        <v>-0.27699110480306199</v>
      </c>
      <c r="AD2511">
        <v>-0.94800985691735795</v>
      </c>
      <c r="AE2511">
        <v>-0.62384279367268303</v>
      </c>
      <c r="AF2511">
        <v>-0.105010516586034</v>
      </c>
      <c r="AG2511">
        <v>1.2221228059260001</v>
      </c>
      <c r="AH2511">
        <v>-1.06938140131749</v>
      </c>
      <c r="AI2511">
        <v>-0.70981304273354695</v>
      </c>
      <c r="AJ2511">
        <v>0.20410440703052299</v>
      </c>
      <c r="AK2511">
        <v>-0.15162516960478001</v>
      </c>
      <c r="AL2511">
        <v>0.139322757683433</v>
      </c>
      <c r="AM2511">
        <v>-1.08770995026939E-2</v>
      </c>
      <c r="AN2511">
        <v>-0.12746119530900901</v>
      </c>
      <c r="AO2511">
        <v>-0.57721754117243596</v>
      </c>
      <c r="AP2511">
        <v>0.681457153043038</v>
      </c>
      <c r="AQ2511">
        <v>5</v>
      </c>
      <c r="AR2511">
        <f t="shared" si="39"/>
        <v>0.48146678848207264</v>
      </c>
    </row>
    <row r="2512" spans="1:44" x14ac:dyDescent="0.25">
      <c r="A2512">
        <v>4288</v>
      </c>
      <c r="B2512">
        <v>6</v>
      </c>
      <c r="C2512">
        <v>11693</v>
      </c>
      <c r="D2512">
        <v>34959</v>
      </c>
      <c r="E2512">
        <v>423.70980482499999</v>
      </c>
      <c r="F2512">
        <v>11693</v>
      </c>
      <c r="G2512">
        <v>39.1789145336</v>
      </c>
      <c r="H2512">
        <v>106.384481689</v>
      </c>
      <c r="I2512">
        <v>12.5465</v>
      </c>
      <c r="J2512">
        <v>85305</v>
      </c>
      <c r="K2512">
        <v>275.38299999999998</v>
      </c>
      <c r="L2512">
        <v>9.0387059999999995</v>
      </c>
      <c r="M2512">
        <v>3.28864E-6</v>
      </c>
      <c r="N2512">
        <v>-14.4527</v>
      </c>
      <c r="O2512">
        <v>10</v>
      </c>
      <c r="P2512">
        <v>10</v>
      </c>
      <c r="Q2512">
        <v>-66.469700000000003</v>
      </c>
      <c r="R2512">
        <v>0.10582746765499999</v>
      </c>
      <c r="S2512">
        <v>13</v>
      </c>
      <c r="T2512">
        <v>356.69052499999998</v>
      </c>
      <c r="U2512">
        <v>274.46879865699998</v>
      </c>
      <c r="V2512">
        <v>120.86269831200001</v>
      </c>
      <c r="W2512">
        <v>94.867999999999995</v>
      </c>
      <c r="X2512">
        <v>5.6488939874100002</v>
      </c>
      <c r="Y2512">
        <v>2.6791700000000001</v>
      </c>
      <c r="Z2512">
        <v>-0.644178118832202</v>
      </c>
      <c r="AA2512">
        <v>0.23656096464717799</v>
      </c>
      <c r="AB2512">
        <v>0.14310041378853</v>
      </c>
      <c r="AC2512">
        <v>-0.30446575648521601</v>
      </c>
      <c r="AD2512">
        <v>-0.67695705665621198</v>
      </c>
      <c r="AE2512">
        <v>-0.94437205694702397</v>
      </c>
      <c r="AF2512">
        <v>-9.3665234791645402E-2</v>
      </c>
      <c r="AG2512">
        <v>-0.325216815632759</v>
      </c>
      <c r="AH2512">
        <v>-0.29569488524440302</v>
      </c>
      <c r="AI2512">
        <v>-0.61060870120463495</v>
      </c>
      <c r="AJ2512">
        <v>-6.00692666005457E-2</v>
      </c>
      <c r="AK2512">
        <v>-0.144151106676048</v>
      </c>
      <c r="AL2512">
        <v>0.23272857101217401</v>
      </c>
      <c r="AM2512">
        <v>-0.21206387796631801</v>
      </c>
      <c r="AN2512">
        <v>8.02604390065874E-2</v>
      </c>
      <c r="AO2512">
        <v>-0.499558443261861</v>
      </c>
      <c r="AP2512">
        <v>-0.40435727370917002</v>
      </c>
      <c r="AQ2512">
        <v>7</v>
      </c>
      <c r="AR2512">
        <f t="shared" si="39"/>
        <v>1.4579304501702635</v>
      </c>
    </row>
    <row r="2513" spans="1:44" x14ac:dyDescent="0.25">
      <c r="A2513">
        <v>4290</v>
      </c>
      <c r="B2513">
        <v>20</v>
      </c>
      <c r="C2513">
        <v>11699</v>
      </c>
      <c r="D2513">
        <v>34963</v>
      </c>
      <c r="E2513">
        <v>428.01761301900001</v>
      </c>
      <c r="F2513">
        <v>11699</v>
      </c>
      <c r="G2513">
        <v>39.207540999999999</v>
      </c>
      <c r="H2513">
        <v>107.37396200000001</v>
      </c>
      <c r="I2513">
        <v>15.592000000000001</v>
      </c>
      <c r="J2513">
        <v>87853.1</v>
      </c>
      <c r="K2513">
        <v>276.46199999999999</v>
      </c>
      <c r="L2513">
        <v>6.8834150000000003</v>
      </c>
      <c r="M2513">
        <v>4.88447E-6</v>
      </c>
      <c r="N2513">
        <v>-14.068199999999999</v>
      </c>
      <c r="O2513">
        <v>1</v>
      </c>
      <c r="P2513">
        <v>10</v>
      </c>
      <c r="Q2513">
        <v>-67.317499999999995</v>
      </c>
      <c r="R2513">
        <v>0.16081625073899999</v>
      </c>
      <c r="S2513">
        <v>14</v>
      </c>
      <c r="T2513">
        <v>34.238663000000003</v>
      </c>
      <c r="U2513">
        <v>274.37138594100003</v>
      </c>
      <c r="V2513">
        <v>117.906299518</v>
      </c>
      <c r="W2513">
        <v>92.003</v>
      </c>
      <c r="X2513">
        <v>7.8359316424400003</v>
      </c>
      <c r="Y2513">
        <v>3.76458</v>
      </c>
      <c r="Z2513">
        <v>-0.36770602805003599</v>
      </c>
      <c r="AA2513">
        <v>0.392845401156109</v>
      </c>
      <c r="AB2513">
        <v>0.26139548780300698</v>
      </c>
      <c r="AC2513">
        <v>-0.30928407243212902</v>
      </c>
      <c r="AD2513">
        <v>-0.42522765063947199</v>
      </c>
      <c r="AE2513">
        <v>-0.859970261488194</v>
      </c>
      <c r="AF2513">
        <v>-0.103875988406595</v>
      </c>
      <c r="AG2513">
        <v>-0.325216815632759</v>
      </c>
      <c r="AH2513">
        <v>-0.354509628873792</v>
      </c>
      <c r="AI2513">
        <v>-0.36537526354862299</v>
      </c>
      <c r="AJ2513">
        <v>0.20410440703052299</v>
      </c>
      <c r="AK2513">
        <v>-0.153768085835994</v>
      </c>
      <c r="AL2513">
        <v>0.22316521912524301</v>
      </c>
      <c r="AM2513">
        <v>-0.287044864145795</v>
      </c>
      <c r="AN2513">
        <v>-8.5876817294584205E-3</v>
      </c>
      <c r="AO2513">
        <v>-0.44322531955153099</v>
      </c>
      <c r="AP2513">
        <v>0.52792490334208497</v>
      </c>
      <c r="AQ2513">
        <v>1</v>
      </c>
      <c r="AR2513">
        <f t="shared" si="39"/>
        <v>-1.4714605348943093</v>
      </c>
    </row>
    <row r="2514" spans="1:44" x14ac:dyDescent="0.25">
      <c r="A2514">
        <v>4292</v>
      </c>
      <c r="B2514">
        <v>38</v>
      </c>
      <c r="C2514">
        <v>11701</v>
      </c>
      <c r="D2514">
        <v>34965</v>
      </c>
      <c r="E2514">
        <v>423.96935857099999</v>
      </c>
      <c r="F2514">
        <v>11701</v>
      </c>
      <c r="G2514">
        <v>39.207540999999999</v>
      </c>
      <c r="H2514">
        <v>107.87396200000001</v>
      </c>
      <c r="I2514">
        <v>14.8979</v>
      </c>
      <c r="J2514">
        <v>86407.3</v>
      </c>
      <c r="K2514">
        <v>275.38799999999998</v>
      </c>
      <c r="L2514">
        <v>29.125389999999999</v>
      </c>
      <c r="M2514">
        <v>4.5369700000000004E-6</v>
      </c>
      <c r="N2514">
        <v>-13.473800000000001</v>
      </c>
      <c r="O2514">
        <v>2</v>
      </c>
      <c r="P2514">
        <v>10</v>
      </c>
      <c r="Q2514">
        <v>-64.981700000000004</v>
      </c>
      <c r="R2514">
        <v>0.15980042412100001</v>
      </c>
      <c r="S2514">
        <v>14</v>
      </c>
      <c r="T2514">
        <v>144.87203500000001</v>
      </c>
      <c r="U2514">
        <v>273.64068614799999</v>
      </c>
      <c r="V2514">
        <v>116.856369453</v>
      </c>
      <c r="W2514">
        <v>91.534000000000006</v>
      </c>
      <c r="X2514">
        <v>8.9401542773300005</v>
      </c>
      <c r="Y2514">
        <v>4.0762499999999999</v>
      </c>
      <c r="Z2514">
        <v>-0.43071679088435</v>
      </c>
      <c r="AA2514">
        <v>0.30416911753120701</v>
      </c>
      <c r="AB2514">
        <v>0.143648583732989</v>
      </c>
      <c r="AC2514">
        <v>-0.259560456069724</v>
      </c>
      <c r="AD2514">
        <v>-0.48004299349605301</v>
      </c>
      <c r="AE2514">
        <v>-0.72949320759813197</v>
      </c>
      <c r="AF2514">
        <v>-0.102741460227156</v>
      </c>
      <c r="AG2514">
        <v>-0.325216815632759</v>
      </c>
      <c r="AH2514">
        <v>-0.19246730973068399</v>
      </c>
      <c r="AI2514">
        <v>-0.36990554481005899</v>
      </c>
      <c r="AJ2514">
        <v>0.20410440703052299</v>
      </c>
      <c r="AK2514">
        <v>-0.15046849616602201</v>
      </c>
      <c r="AL2514">
        <v>0.15142982839688601</v>
      </c>
      <c r="AM2514">
        <v>-0.31367347455280498</v>
      </c>
      <c r="AN2514">
        <v>-2.3132103588168699E-2</v>
      </c>
      <c r="AO2514">
        <v>-0.41478305192438703</v>
      </c>
      <c r="AP2514">
        <v>0.79562502230318199</v>
      </c>
      <c r="AQ2514">
        <v>1</v>
      </c>
      <c r="AR2514">
        <f t="shared" si="39"/>
        <v>-1.4714605348943093</v>
      </c>
    </row>
    <row r="2515" spans="1:44" x14ac:dyDescent="0.25">
      <c r="A2515">
        <v>4293</v>
      </c>
      <c r="B2515">
        <v>19</v>
      </c>
      <c r="C2515">
        <v>11702</v>
      </c>
      <c r="D2515">
        <v>34966</v>
      </c>
      <c r="E2515">
        <v>423.44773816899999</v>
      </c>
      <c r="F2515">
        <v>11702</v>
      </c>
      <c r="G2515">
        <v>39.207540999999999</v>
      </c>
      <c r="H2515">
        <v>108.12396200000001</v>
      </c>
      <c r="I2515">
        <v>15.4465</v>
      </c>
      <c r="J2515">
        <v>86050.3</v>
      </c>
      <c r="K2515">
        <v>275.15100000000001</v>
      </c>
      <c r="L2515">
        <v>44.7796059</v>
      </c>
      <c r="M2515">
        <v>2.0844700000000001E-6</v>
      </c>
      <c r="N2515">
        <v>-14.688700000000001</v>
      </c>
      <c r="O2515">
        <v>0</v>
      </c>
      <c r="P2515">
        <v>10</v>
      </c>
      <c r="Q2515">
        <v>-65.052999999999997</v>
      </c>
      <c r="R2515">
        <v>0.13689976735199999</v>
      </c>
      <c r="S2515">
        <v>16</v>
      </c>
      <c r="T2515">
        <v>222.73737399999999</v>
      </c>
      <c r="U2515">
        <v>273.56269199399998</v>
      </c>
      <c r="V2515">
        <v>116.650694453</v>
      </c>
      <c r="W2515">
        <v>90.649799999999999</v>
      </c>
      <c r="X2515">
        <v>10.9436995511</v>
      </c>
      <c r="Y2515">
        <v>4.2879199999999997</v>
      </c>
      <c r="Z2515">
        <v>-0.38091459452805498</v>
      </c>
      <c r="AA2515">
        <v>0.28227298165204701</v>
      </c>
      <c r="AB2515">
        <v>0.117665328365587</v>
      </c>
      <c r="AC2515">
        <v>-0.22456427313786401</v>
      </c>
      <c r="AD2515">
        <v>-0.86690523336875502</v>
      </c>
      <c r="AE2515">
        <v>-0.99617653998547395</v>
      </c>
      <c r="AF2515">
        <v>-0.105010516586034</v>
      </c>
      <c r="AG2515">
        <v>-0.325216815632759</v>
      </c>
      <c r="AH2515">
        <v>-0.19741363105738299</v>
      </c>
      <c r="AI2515">
        <v>-0.47203558786744698</v>
      </c>
      <c r="AJ2515">
        <v>0.73245175429265996</v>
      </c>
      <c r="AK2515">
        <v>-0.148146198078485</v>
      </c>
      <c r="AL2515">
        <v>0.143772865625969</v>
      </c>
      <c r="AM2515">
        <v>-0.31888985955599303</v>
      </c>
      <c r="AN2515">
        <v>-5.0552525352501203E-2</v>
      </c>
      <c r="AO2515">
        <v>-0.363176275284327</v>
      </c>
      <c r="AP2515">
        <v>0.97743297359940995</v>
      </c>
      <c r="AQ2515">
        <v>2</v>
      </c>
      <c r="AR2515">
        <f t="shared" si="39"/>
        <v>-0.98322870405021379</v>
      </c>
    </row>
    <row r="2516" spans="1:44" x14ac:dyDescent="0.25">
      <c r="A2516">
        <v>4296</v>
      </c>
      <c r="B2516">
        <v>78</v>
      </c>
      <c r="C2516">
        <v>11705</v>
      </c>
      <c r="D2516">
        <v>34969</v>
      </c>
      <c r="E2516">
        <v>424.36329380000001</v>
      </c>
      <c r="F2516">
        <v>11705</v>
      </c>
      <c r="G2516">
        <v>39.207540999999999</v>
      </c>
      <c r="H2516">
        <v>108.87396200000001</v>
      </c>
      <c r="I2516">
        <v>18.600999999999999</v>
      </c>
      <c r="J2516">
        <v>86848</v>
      </c>
      <c r="K2516">
        <v>275.84899999999999</v>
      </c>
      <c r="L2516">
        <v>484.25983000000002</v>
      </c>
      <c r="M2516">
        <v>4.2911399999999997E-6</v>
      </c>
      <c r="N2516">
        <v>-14.4261</v>
      </c>
      <c r="O2516">
        <v>4</v>
      </c>
      <c r="P2516">
        <v>10</v>
      </c>
      <c r="Q2516">
        <v>-64.199600000000004</v>
      </c>
      <c r="R2516">
        <v>0.15511165982299999</v>
      </c>
      <c r="S2516">
        <v>14</v>
      </c>
      <c r="T2516">
        <v>2408.7476000000001</v>
      </c>
      <c r="U2516">
        <v>273.44809748500001</v>
      </c>
      <c r="V2516">
        <v>113.245218726</v>
      </c>
      <c r="W2516">
        <v>86.280199999999994</v>
      </c>
      <c r="X2516">
        <v>19.350004008500001</v>
      </c>
      <c r="Y2516">
        <v>4.4508299999999998</v>
      </c>
      <c r="Z2516">
        <v>-9.4547426453078606E-2</v>
      </c>
      <c r="AA2516">
        <v>0.33119888526774999</v>
      </c>
      <c r="AB2516">
        <v>0.194189852612206</v>
      </c>
      <c r="AC2516">
        <v>0.75792698773316902</v>
      </c>
      <c r="AD2516">
        <v>-0.51882070783974499</v>
      </c>
      <c r="AE2516">
        <v>-0.93853307707913103</v>
      </c>
      <c r="AF2516">
        <v>-0.10047240386827901</v>
      </c>
      <c r="AG2516">
        <v>-0.325216815632759</v>
      </c>
      <c r="AH2516">
        <v>-0.138210396552405</v>
      </c>
      <c r="AI2516">
        <v>-0.39081602368719398</v>
      </c>
      <c r="AJ2516">
        <v>0.20410440703052299</v>
      </c>
      <c r="AK2516">
        <v>-8.2949443882438897E-2</v>
      </c>
      <c r="AL2516">
        <v>0.13252271617035399</v>
      </c>
      <c r="AM2516">
        <v>-0.40526045642504599</v>
      </c>
      <c r="AN2516">
        <v>-0.18606063996619299</v>
      </c>
      <c r="AO2516">
        <v>-0.14664896133695099</v>
      </c>
      <c r="AP2516">
        <v>1.1173599039422499</v>
      </c>
      <c r="AQ2516">
        <v>1</v>
      </c>
      <c r="AR2516">
        <f t="shared" si="39"/>
        <v>-1.4714605348943093</v>
      </c>
    </row>
    <row r="2517" spans="1:44" x14ac:dyDescent="0.25">
      <c r="A2517">
        <v>4297</v>
      </c>
      <c r="B2517">
        <v>83</v>
      </c>
      <c r="C2517">
        <v>11706</v>
      </c>
      <c r="D2517">
        <v>34970</v>
      </c>
      <c r="E2517">
        <v>425.08218739900002</v>
      </c>
      <c r="F2517">
        <v>11706</v>
      </c>
      <c r="G2517">
        <v>39.207540999999999</v>
      </c>
      <c r="H2517">
        <v>109.12396200000001</v>
      </c>
      <c r="I2517">
        <v>17.554200000000002</v>
      </c>
      <c r="J2517">
        <v>87202.6</v>
      </c>
      <c r="K2517">
        <v>276.012</v>
      </c>
      <c r="L2517">
        <v>35.416280698000001</v>
      </c>
      <c r="M2517">
        <v>3.1398899999999999E-6</v>
      </c>
      <c r="N2517">
        <v>-14.584300000000001</v>
      </c>
      <c r="O2517">
        <v>1</v>
      </c>
      <c r="P2517">
        <v>10</v>
      </c>
      <c r="Q2517">
        <v>-63.069099999999999</v>
      </c>
      <c r="R2517">
        <v>0.169471167467</v>
      </c>
      <c r="S2517">
        <v>14</v>
      </c>
      <c r="T2517">
        <v>176.16343570500001</v>
      </c>
      <c r="U2517">
        <v>273.51853590899998</v>
      </c>
      <c r="V2517">
        <v>111.37633823900001</v>
      </c>
      <c r="W2517">
        <v>85.961500000000001</v>
      </c>
      <c r="X2517">
        <v>21.154959450300002</v>
      </c>
      <c r="Y2517">
        <v>4.3487499999999999</v>
      </c>
      <c r="Z2517">
        <v>-0.18957648067431301</v>
      </c>
      <c r="AA2517">
        <v>0.35294782023343702</v>
      </c>
      <c r="AB2517">
        <v>0.21206019280160501</v>
      </c>
      <c r="AC2517">
        <v>-0.24549669439185301</v>
      </c>
      <c r="AD2517">
        <v>-0.70042117823870498</v>
      </c>
      <c r="AE2517">
        <v>-0.97325964155660105</v>
      </c>
      <c r="AF2517">
        <v>-0.103875988406595</v>
      </c>
      <c r="AG2517">
        <v>-0.325216815632759</v>
      </c>
      <c r="AH2517">
        <v>-5.9783801042822299E-2</v>
      </c>
      <c r="AI2517">
        <v>-0.32677693743924802</v>
      </c>
      <c r="AJ2517">
        <v>0.20410440703052299</v>
      </c>
      <c r="AK2517">
        <v>-0.149535244465755</v>
      </c>
      <c r="AL2517">
        <v>0.13943790612433199</v>
      </c>
      <c r="AM2517">
        <v>-0.45265950903298002</v>
      </c>
      <c r="AN2517">
        <v>-0.19594402428681301</v>
      </c>
      <c r="AO2517">
        <v>-0.100157407814449</v>
      </c>
      <c r="AP2517">
        <v>1.0296811791899501</v>
      </c>
      <c r="AQ2517">
        <v>2</v>
      </c>
      <c r="AR2517">
        <f t="shared" si="39"/>
        <v>-0.98322870405021379</v>
      </c>
    </row>
    <row r="2518" spans="1:44" x14ac:dyDescent="0.25">
      <c r="A2518">
        <v>4298</v>
      </c>
      <c r="B2518">
        <v>27</v>
      </c>
      <c r="C2518">
        <v>11717</v>
      </c>
      <c r="D2518">
        <v>34977</v>
      </c>
      <c r="E2518">
        <v>425.12197963599999</v>
      </c>
      <c r="F2518">
        <v>11717</v>
      </c>
      <c r="G2518">
        <v>39.207540999999999</v>
      </c>
      <c r="H2518">
        <v>110.87396200000001</v>
      </c>
      <c r="I2518">
        <v>12.9925</v>
      </c>
      <c r="J2518">
        <v>89649</v>
      </c>
      <c r="K2518">
        <v>277.62400000000002</v>
      </c>
      <c r="L2518">
        <v>605.67296466699997</v>
      </c>
      <c r="M2518">
        <v>6.1628100000000004E-6</v>
      </c>
      <c r="N2518">
        <v>-14.0517</v>
      </c>
      <c r="O2518">
        <v>7</v>
      </c>
      <c r="P2518">
        <v>10</v>
      </c>
      <c r="Q2518">
        <v>-62.626199999999997</v>
      </c>
      <c r="R2518">
        <v>0.209461716114</v>
      </c>
      <c r="S2518">
        <v>14</v>
      </c>
      <c r="T2518">
        <v>6319.5950946700004</v>
      </c>
      <c r="U2518">
        <v>275.22846050099997</v>
      </c>
      <c r="V2518">
        <v>104.80843995799999</v>
      </c>
      <c r="W2518">
        <v>90.361000000000004</v>
      </c>
      <c r="X2518">
        <v>29.9623430392</v>
      </c>
      <c r="Y2518">
        <v>3.1875</v>
      </c>
      <c r="Z2518">
        <v>-0.60369000440473597</v>
      </c>
      <c r="AA2518">
        <v>0.50299461803393397</v>
      </c>
      <c r="AB2518">
        <v>0.38879018289552397</v>
      </c>
      <c r="AC2518">
        <v>1.02935522778554</v>
      </c>
      <c r="AD2518">
        <v>-0.22357975024441801</v>
      </c>
      <c r="AE2518">
        <v>-0.85634833788592901</v>
      </c>
      <c r="AF2518">
        <v>-9.70688193299621E-2</v>
      </c>
      <c r="AG2518">
        <v>-0.325216815632759</v>
      </c>
      <c r="AH2518">
        <v>-2.9058335185949798E-2</v>
      </c>
      <c r="AI2518">
        <v>-0.148431115465469</v>
      </c>
      <c r="AJ2518">
        <v>0.20410440703052299</v>
      </c>
      <c r="AK2518">
        <v>3.3689792190477803E-2</v>
      </c>
      <c r="AL2518">
        <v>0.30730726902579297</v>
      </c>
      <c r="AM2518">
        <v>-0.619236322430188</v>
      </c>
      <c r="AN2518">
        <v>-5.9508664015178202E-2</v>
      </c>
      <c r="AO2518">
        <v>0.126700793797553</v>
      </c>
      <c r="AP2518">
        <v>3.22583821816586E-2</v>
      </c>
      <c r="AQ2518">
        <v>3</v>
      </c>
      <c r="AR2518">
        <f t="shared" si="39"/>
        <v>-0.49499687320611829</v>
      </c>
    </row>
    <row r="2519" spans="1:44" x14ac:dyDescent="0.25">
      <c r="A2519">
        <v>4299</v>
      </c>
      <c r="B2519">
        <v>58</v>
      </c>
      <c r="C2519">
        <v>11720</v>
      </c>
      <c r="D2519">
        <v>34979</v>
      </c>
      <c r="E2519">
        <v>421.26855358699999</v>
      </c>
      <c r="F2519">
        <v>11720</v>
      </c>
      <c r="G2519">
        <v>39.207540999999999</v>
      </c>
      <c r="H2519">
        <v>111.37396200000001</v>
      </c>
      <c r="I2519">
        <v>12.0907</v>
      </c>
      <c r="J2519">
        <v>87890.2</v>
      </c>
      <c r="K2519">
        <v>276.30200000000002</v>
      </c>
      <c r="L2519">
        <v>7.3347470000000001</v>
      </c>
      <c r="M2519">
        <v>4.8640600000000003E-6</v>
      </c>
      <c r="N2519">
        <v>-13.436299999999999</v>
      </c>
      <c r="O2519">
        <v>72</v>
      </c>
      <c r="P2519">
        <v>10</v>
      </c>
      <c r="Q2519">
        <v>-61.093000000000004</v>
      </c>
      <c r="R2519">
        <v>0.25151848078700001</v>
      </c>
      <c r="S2519">
        <v>15</v>
      </c>
      <c r="T2519">
        <v>2545.12806667</v>
      </c>
      <c r="U2519">
        <v>274.61686616100002</v>
      </c>
      <c r="V2519">
        <v>106.475832646</v>
      </c>
      <c r="W2519">
        <v>90.2059</v>
      </c>
      <c r="X2519">
        <v>29.955719345799999</v>
      </c>
      <c r="Y2519">
        <v>3.02833</v>
      </c>
      <c r="Z2519">
        <v>-0.68555588241076404</v>
      </c>
      <c r="AA2519">
        <v>0.39512088194355</v>
      </c>
      <c r="AB2519">
        <v>0.243854049580289</v>
      </c>
      <c r="AC2519">
        <v>-0.30827508563036898</v>
      </c>
      <c r="AD2519">
        <v>-0.42844716473358102</v>
      </c>
      <c r="AE2519">
        <v>-0.72126156304752997</v>
      </c>
      <c r="AF2519">
        <v>-2.3324487666435599E-2</v>
      </c>
      <c r="AG2519">
        <v>-0.325216815632759</v>
      </c>
      <c r="AH2519">
        <v>7.7304916680738897E-2</v>
      </c>
      <c r="AI2519">
        <v>3.9129408681693699E-2</v>
      </c>
      <c r="AJ2519">
        <v>0.46827808066159099</v>
      </c>
      <c r="AK2519">
        <v>-7.8881958901412003E-2</v>
      </c>
      <c r="AL2519">
        <v>0.24726488312744899</v>
      </c>
      <c r="AM2519">
        <v>-0.57694745790067303</v>
      </c>
      <c r="AN2519">
        <v>-6.4318557043506697E-2</v>
      </c>
      <c r="AO2519">
        <v>0.12653018249652501</v>
      </c>
      <c r="AP2519">
        <v>-0.104456181090513</v>
      </c>
      <c r="AQ2519">
        <v>3</v>
      </c>
      <c r="AR2519">
        <f t="shared" si="39"/>
        <v>-0.49499687320611829</v>
      </c>
    </row>
    <row r="2520" spans="1:44" x14ac:dyDescent="0.25">
      <c r="A2520">
        <v>4300</v>
      </c>
      <c r="B2520">
        <v>82</v>
      </c>
      <c r="C2520">
        <v>11724</v>
      </c>
      <c r="D2520">
        <v>34983</v>
      </c>
      <c r="E2520">
        <v>425.65892567499998</v>
      </c>
      <c r="F2520">
        <v>11724</v>
      </c>
      <c r="G2520">
        <v>39.207540999999999</v>
      </c>
      <c r="H2520">
        <v>112.37396200000001</v>
      </c>
      <c r="I2520">
        <v>11.159700000000001</v>
      </c>
      <c r="J2520">
        <v>85575.8</v>
      </c>
      <c r="K2520">
        <v>274.65699999999998</v>
      </c>
      <c r="L2520">
        <v>154.11078026000001</v>
      </c>
      <c r="M2520">
        <v>5.7569699999999997E-6</v>
      </c>
      <c r="N2520">
        <v>-11.5152</v>
      </c>
      <c r="O2520">
        <v>12</v>
      </c>
      <c r="P2520">
        <v>12</v>
      </c>
      <c r="Q2520">
        <v>-62.139899999999997</v>
      </c>
      <c r="R2520">
        <v>0.212883565351</v>
      </c>
      <c r="S2520">
        <v>17</v>
      </c>
      <c r="T2520">
        <v>2427.0599493999998</v>
      </c>
      <c r="U2520">
        <v>273.35281610200002</v>
      </c>
      <c r="V2520">
        <v>109.891287194</v>
      </c>
      <c r="W2520">
        <v>91.662300000000002</v>
      </c>
      <c r="X2520">
        <v>37.278080660299999</v>
      </c>
      <c r="Y2520">
        <v>3.4258299999999999</v>
      </c>
      <c r="Z2520">
        <v>-0.77007255176495704</v>
      </c>
      <c r="AA2520">
        <v>0.25317013438408698</v>
      </c>
      <c r="AB2520">
        <v>6.3506137852932298E-2</v>
      </c>
      <c r="AC2520">
        <v>1.98538313842299E-2</v>
      </c>
      <c r="AD2520">
        <v>-0.28759776102115098</v>
      </c>
      <c r="AE2520">
        <v>-0.29955990048326703</v>
      </c>
      <c r="AF2520">
        <v>-9.1396178432767705E-2</v>
      </c>
      <c r="AG2520">
        <v>0.19056305822016001</v>
      </c>
      <c r="AH2520">
        <v>4.6779349567392797E-3</v>
      </c>
      <c r="AI2520">
        <v>-0.13317069680429899</v>
      </c>
      <c r="AJ2520">
        <v>0.99662542792372799</v>
      </c>
      <c r="AK2520">
        <v>-8.2403286445303495E-2</v>
      </c>
      <c r="AL2520">
        <v>0.123168604804619</v>
      </c>
      <c r="AM2520">
        <v>-0.490323775473269</v>
      </c>
      <c r="AN2520">
        <v>-1.91533203803382E-2</v>
      </c>
      <c r="AO2520">
        <v>0.31513758248013801</v>
      </c>
      <c r="AP2520">
        <v>0.23696518537734099</v>
      </c>
      <c r="AQ2520">
        <v>3</v>
      </c>
      <c r="AR2520">
        <f t="shared" si="39"/>
        <v>-0.49499687320611829</v>
      </c>
    </row>
    <row r="2521" spans="1:44" x14ac:dyDescent="0.25">
      <c r="A2521">
        <v>4301</v>
      </c>
      <c r="B2521">
        <v>8</v>
      </c>
      <c r="C2521">
        <v>11729</v>
      </c>
      <c r="D2521">
        <v>34988</v>
      </c>
      <c r="E2521">
        <v>422.61043663800001</v>
      </c>
      <c r="F2521">
        <v>11729</v>
      </c>
      <c r="G2521">
        <v>39.207540999999999</v>
      </c>
      <c r="H2521">
        <v>113.62396200000001</v>
      </c>
      <c r="I2521">
        <v>13.7568</v>
      </c>
      <c r="J2521">
        <v>81944</v>
      </c>
      <c r="K2521">
        <v>272.59100000000001</v>
      </c>
      <c r="L2521">
        <v>42.173587519800002</v>
      </c>
      <c r="M2521">
        <v>7.5969699999999999E-6</v>
      </c>
      <c r="N2521">
        <v>-13.545</v>
      </c>
      <c r="O2521">
        <v>47</v>
      </c>
      <c r="P2521">
        <v>10</v>
      </c>
      <c r="Q2521">
        <v>-57.842799999999997</v>
      </c>
      <c r="R2521">
        <v>0.26765053265799998</v>
      </c>
      <c r="S2521">
        <v>15</v>
      </c>
      <c r="T2521">
        <v>209.774827321</v>
      </c>
      <c r="U2521">
        <v>272.49273593800001</v>
      </c>
      <c r="V2521">
        <v>109.813427034</v>
      </c>
      <c r="W2521">
        <v>90.787999999999997</v>
      </c>
      <c r="X2521">
        <v>33.5684760782</v>
      </c>
      <c r="Y2521">
        <v>2.66208</v>
      </c>
      <c r="Z2521">
        <v>-0.53430644867175003</v>
      </c>
      <c r="AA2521">
        <v>3.0418352070546301E-2</v>
      </c>
      <c r="AB2521">
        <v>-0.16299768319795299</v>
      </c>
      <c r="AC2521">
        <v>-0.23039022421327199</v>
      </c>
      <c r="AD2521">
        <v>2.6475076295208299E-3</v>
      </c>
      <c r="AE2521">
        <v>-0.74512235671820604</v>
      </c>
      <c r="AF2521">
        <v>-5.1687692152407302E-2</v>
      </c>
      <c r="AG2521">
        <v>-0.325216815632759</v>
      </c>
      <c r="AH2521">
        <v>0.30278224593792302</v>
      </c>
      <c r="AI2521">
        <v>0.11107350918537499</v>
      </c>
      <c r="AJ2521">
        <v>0.46827808066159099</v>
      </c>
      <c r="AK2521">
        <v>-0.14853280009870201</v>
      </c>
      <c r="AL2521">
        <v>3.8731484097446901E-2</v>
      </c>
      <c r="AM2521">
        <v>-0.49229848591921399</v>
      </c>
      <c r="AN2521">
        <v>-4.6266727696054E-2</v>
      </c>
      <c r="AO2521">
        <v>0.219586592144317</v>
      </c>
      <c r="AP2521">
        <v>-0.41903624516309601</v>
      </c>
      <c r="AQ2521">
        <v>4</v>
      </c>
      <c r="AR2521">
        <f t="shared" si="39"/>
        <v>-6.7650423620228229E-3</v>
      </c>
    </row>
    <row r="2522" spans="1:44" x14ac:dyDescent="0.25">
      <c r="A2522">
        <v>4303</v>
      </c>
      <c r="B2522">
        <v>18</v>
      </c>
      <c r="C2522">
        <v>11737</v>
      </c>
      <c r="D2522">
        <v>34993</v>
      </c>
      <c r="E2522">
        <v>423.76229392200003</v>
      </c>
      <c r="F2522">
        <v>11737</v>
      </c>
      <c r="G2522">
        <v>39.207540999999999</v>
      </c>
      <c r="H2522">
        <v>114.87396200000001</v>
      </c>
      <c r="I2522">
        <v>11.616899999999999</v>
      </c>
      <c r="J2522">
        <v>95118.3</v>
      </c>
      <c r="K2522">
        <v>278.762</v>
      </c>
      <c r="L2522">
        <v>12.2471049</v>
      </c>
      <c r="M2522">
        <v>4.98739E-6</v>
      </c>
      <c r="N2522">
        <v>-9.5678300000000007</v>
      </c>
      <c r="O2522">
        <v>10</v>
      </c>
      <c r="P2522">
        <v>12</v>
      </c>
      <c r="Q2522">
        <v>-58.440199999999997</v>
      </c>
      <c r="R2522">
        <v>0.26645881565899998</v>
      </c>
      <c r="S2522">
        <v>16</v>
      </c>
      <c r="T2522">
        <v>60.918085333299999</v>
      </c>
      <c r="U2522">
        <v>276.619786981</v>
      </c>
      <c r="V2522">
        <v>108.02256216799999</v>
      </c>
      <c r="W2522">
        <v>91.519099999999995</v>
      </c>
      <c r="X2522">
        <v>30.7785448146</v>
      </c>
      <c r="Y2522">
        <v>2.4166699999999999</v>
      </c>
      <c r="Z2522">
        <v>-0.72856769545052402</v>
      </c>
      <c r="AA2522">
        <v>0.83844709972550602</v>
      </c>
      <c r="AB2522">
        <v>0.51355366225462595</v>
      </c>
      <c r="AC2522">
        <v>-0.29729313822441999</v>
      </c>
      <c r="AD2522">
        <v>-0.40899284463429397</v>
      </c>
      <c r="AE2522">
        <v>0.12790830347684401</v>
      </c>
      <c r="AF2522">
        <v>-9.3665234791645402E-2</v>
      </c>
      <c r="AG2522">
        <v>0.19056305822016001</v>
      </c>
      <c r="AH2522">
        <v>0.261338594317025</v>
      </c>
      <c r="AI2522">
        <v>0.105758809714186</v>
      </c>
      <c r="AJ2522">
        <v>0.73245175429265996</v>
      </c>
      <c r="AK2522">
        <v>-0.152972384279218</v>
      </c>
      <c r="AL2522">
        <v>0.44389872509249201</v>
      </c>
      <c r="AM2522">
        <v>-0.53771888523725497</v>
      </c>
      <c r="AN2522">
        <v>-2.35941758391175E-2</v>
      </c>
      <c r="AO2522">
        <v>0.14772429811648899</v>
      </c>
      <c r="AP2522">
        <v>-0.62982421382945097</v>
      </c>
      <c r="AQ2522">
        <v>5</v>
      </c>
      <c r="AR2522">
        <f t="shared" si="39"/>
        <v>0.48146678848207264</v>
      </c>
    </row>
    <row r="2523" spans="1:44" x14ac:dyDescent="0.25">
      <c r="A2523">
        <v>4304</v>
      </c>
      <c r="B2523">
        <v>46</v>
      </c>
      <c r="C2523">
        <v>11738</v>
      </c>
      <c r="D2523">
        <v>34994</v>
      </c>
      <c r="E2523">
        <v>426.002072188</v>
      </c>
      <c r="F2523">
        <v>11738</v>
      </c>
      <c r="G2523">
        <v>39.207540999999999</v>
      </c>
      <c r="H2523">
        <v>115.12396200000001</v>
      </c>
      <c r="I2523">
        <v>13.1325</v>
      </c>
      <c r="J2523">
        <v>98384.7</v>
      </c>
      <c r="K2523">
        <v>280.10500000000002</v>
      </c>
      <c r="L2523">
        <v>26.042093000000001</v>
      </c>
      <c r="M2523">
        <v>5.4698900000000001E-6</v>
      </c>
      <c r="N2523">
        <v>-9.7154900000000008</v>
      </c>
      <c r="O2523">
        <v>118</v>
      </c>
      <c r="P2523">
        <v>10</v>
      </c>
      <c r="Q2523">
        <v>-62.847900000000003</v>
      </c>
      <c r="R2523">
        <v>0.28300617123100003</v>
      </c>
      <c r="S2523">
        <v>16</v>
      </c>
      <c r="T2523">
        <v>129.53548000000001</v>
      </c>
      <c r="U2523">
        <v>277.65125344</v>
      </c>
      <c r="V2523">
        <v>108.500122893</v>
      </c>
      <c r="W2523">
        <v>86.339399999999998</v>
      </c>
      <c r="X2523">
        <v>28.304065582100002</v>
      </c>
      <c r="Y2523">
        <v>2.2204199999999998</v>
      </c>
      <c r="Z2523">
        <v>-0.59098073081764002</v>
      </c>
      <c r="AA2523">
        <v>1.03878754296273</v>
      </c>
      <c r="AB2523">
        <v>0.66079210933659405</v>
      </c>
      <c r="AC2523">
        <v>-0.26645339957673497</v>
      </c>
      <c r="AD2523">
        <v>-0.332882332610409</v>
      </c>
      <c r="AE2523">
        <v>9.5495379894396895E-2</v>
      </c>
      <c r="AF2523">
        <v>2.88638085877524E-2</v>
      </c>
      <c r="AG2523">
        <v>-0.325216815632759</v>
      </c>
      <c r="AH2523">
        <v>-4.4438411457046599E-2</v>
      </c>
      <c r="AI2523">
        <v>0.17955503984422899</v>
      </c>
      <c r="AJ2523">
        <v>0.73245175429265996</v>
      </c>
      <c r="AK2523">
        <v>-0.15092590189754901</v>
      </c>
      <c r="AL2523">
        <v>0.54516144634736996</v>
      </c>
      <c r="AM2523">
        <v>-0.525606860907602</v>
      </c>
      <c r="AN2523">
        <v>-0.18422475558658599</v>
      </c>
      <c r="AO2523">
        <v>8.3987332087363697E-2</v>
      </c>
      <c r="AP2523">
        <v>-0.79838759287175698</v>
      </c>
      <c r="AQ2523">
        <v>5</v>
      </c>
      <c r="AR2523">
        <f t="shared" si="39"/>
        <v>0.48146678848207264</v>
      </c>
    </row>
    <row r="2524" spans="1:44" x14ac:dyDescent="0.25">
      <c r="A2524">
        <v>4305</v>
      </c>
      <c r="B2524">
        <v>18</v>
      </c>
      <c r="C2524">
        <v>11739</v>
      </c>
      <c r="D2524">
        <v>34995</v>
      </c>
      <c r="E2524">
        <v>426.95135005399999</v>
      </c>
      <c r="F2524">
        <v>11739</v>
      </c>
      <c r="G2524">
        <v>39.207540999999999</v>
      </c>
      <c r="H2524">
        <v>115.37396200000001</v>
      </c>
      <c r="I2524">
        <v>15.159000000000001</v>
      </c>
      <c r="J2524">
        <v>100820</v>
      </c>
      <c r="K2524">
        <v>280.83300000000003</v>
      </c>
      <c r="L2524">
        <v>60.576467999999998</v>
      </c>
      <c r="M2524">
        <v>5.7107199999999999E-6</v>
      </c>
      <c r="N2524">
        <v>-9.30762</v>
      </c>
      <c r="O2524">
        <v>87</v>
      </c>
      <c r="P2524">
        <v>12</v>
      </c>
      <c r="Q2524">
        <v>-62.117400000000004</v>
      </c>
      <c r="R2524">
        <v>0.25150339029699997</v>
      </c>
      <c r="S2524">
        <v>14</v>
      </c>
      <c r="T2524">
        <v>301.31223199999999</v>
      </c>
      <c r="U2524">
        <v>278.59364276600002</v>
      </c>
      <c r="V2524">
        <v>108.626820056</v>
      </c>
      <c r="W2524">
        <v>84.545000000000002</v>
      </c>
      <c r="X2524">
        <v>26.587528572899998</v>
      </c>
      <c r="Y2524">
        <v>2.2233299999999998</v>
      </c>
      <c r="Z2524">
        <v>-0.40701399564441398</v>
      </c>
      <c r="AA2524">
        <v>1.1881535365384099</v>
      </c>
      <c r="AB2524">
        <v>0.74060565324997696</v>
      </c>
      <c r="AC2524">
        <v>-0.18924919384341299</v>
      </c>
      <c r="AD2524">
        <v>-0.294893328235876</v>
      </c>
      <c r="AE2524">
        <v>0.18502713623716199</v>
      </c>
      <c r="AF2524">
        <v>-6.30656497485253E-3</v>
      </c>
      <c r="AG2524">
        <v>0.19056305822016001</v>
      </c>
      <c r="AH2524">
        <v>6.2388357961599902E-3</v>
      </c>
      <c r="AI2524">
        <v>3.9062109633941203E-2</v>
      </c>
      <c r="AJ2524">
        <v>0.20410440703052299</v>
      </c>
      <c r="AK2524">
        <v>-0.145802738911604</v>
      </c>
      <c r="AL2524">
        <v>0.63767914946767201</v>
      </c>
      <c r="AM2524">
        <v>-0.52239353317686299</v>
      </c>
      <c r="AN2524">
        <v>-0.23987189968737499</v>
      </c>
      <c r="AO2524">
        <v>3.9773236609754001E-2</v>
      </c>
      <c r="AP2524">
        <v>-0.79588813079270904</v>
      </c>
      <c r="AQ2524">
        <v>5</v>
      </c>
      <c r="AR2524">
        <f t="shared" si="39"/>
        <v>0.48146678848207264</v>
      </c>
    </row>
    <row r="2525" spans="1:44" x14ac:dyDescent="0.25">
      <c r="A2525">
        <v>4306</v>
      </c>
      <c r="B2525">
        <v>10</v>
      </c>
      <c r="C2525">
        <v>11740</v>
      </c>
      <c r="D2525">
        <v>34996</v>
      </c>
      <c r="E2525">
        <v>425.43077732900002</v>
      </c>
      <c r="F2525">
        <v>11740</v>
      </c>
      <c r="G2525">
        <v>39.207540999999999</v>
      </c>
      <c r="H2525">
        <v>115.62396200000001</v>
      </c>
      <c r="I2525">
        <v>15.5078</v>
      </c>
      <c r="J2525">
        <v>101904</v>
      </c>
      <c r="K2525">
        <v>281.238</v>
      </c>
      <c r="L2525">
        <v>62.620492499999997</v>
      </c>
      <c r="M2525">
        <v>5.4969699999999997E-6</v>
      </c>
      <c r="N2525">
        <v>-10.315300000000001</v>
      </c>
      <c r="O2525">
        <v>1613</v>
      </c>
      <c r="P2525">
        <v>12</v>
      </c>
      <c r="Q2525">
        <v>-63.247900000000001</v>
      </c>
      <c r="R2525">
        <v>0.41682199219499999</v>
      </c>
      <c r="S2525">
        <v>14</v>
      </c>
      <c r="T2525">
        <v>311.47938249999999</v>
      </c>
      <c r="U2525">
        <v>279.43814353900001</v>
      </c>
      <c r="V2525">
        <v>108.416097192</v>
      </c>
      <c r="W2525">
        <v>84.995500000000007</v>
      </c>
      <c r="X2525">
        <v>27.930523667100001</v>
      </c>
      <c r="Y2525">
        <v>2.2925</v>
      </c>
      <c r="Z2525">
        <v>-0.37534974830741902</v>
      </c>
      <c r="AA2525">
        <v>1.2546392824572099</v>
      </c>
      <c r="AB2525">
        <v>0.78500741875123703</v>
      </c>
      <c r="AC2525">
        <v>-0.18467962256777901</v>
      </c>
      <c r="AD2525">
        <v>-0.32861067941744099</v>
      </c>
      <c r="AE2525">
        <v>-3.6169225916165101E-2</v>
      </c>
      <c r="AF2525">
        <v>1.7249834368488599</v>
      </c>
      <c r="AG2525">
        <v>0.19056305822016001</v>
      </c>
      <c r="AH2525">
        <v>-7.2187759713422506E-2</v>
      </c>
      <c r="AI2525">
        <v>0.77633336348222903</v>
      </c>
      <c r="AJ2525">
        <v>0.20410440703052299</v>
      </c>
      <c r="AK2525">
        <v>-0.14549950830264399</v>
      </c>
      <c r="AL2525">
        <v>0.72058678609478399</v>
      </c>
      <c r="AM2525">
        <v>-0.52773794347271097</v>
      </c>
      <c r="AN2525">
        <v>-0.225901191697292</v>
      </c>
      <c r="AO2525">
        <v>7.4365740588793902E-2</v>
      </c>
      <c r="AP2525">
        <v>-0.73647651841891904</v>
      </c>
      <c r="AQ2525">
        <v>5</v>
      </c>
      <c r="AR2525">
        <f t="shared" si="39"/>
        <v>0.48146678848207264</v>
      </c>
    </row>
    <row r="2526" spans="1:44" x14ac:dyDescent="0.25">
      <c r="A2526">
        <v>4307</v>
      </c>
      <c r="B2526">
        <v>78</v>
      </c>
      <c r="C2526">
        <v>11743</v>
      </c>
      <c r="D2526">
        <v>34999</v>
      </c>
      <c r="E2526">
        <v>426.22143000199998</v>
      </c>
      <c r="F2526">
        <v>11743</v>
      </c>
      <c r="G2526">
        <v>39.207540999999999</v>
      </c>
      <c r="H2526">
        <v>116.37396200000001</v>
      </c>
      <c r="I2526">
        <v>15.6753</v>
      </c>
      <c r="J2526">
        <v>102164</v>
      </c>
      <c r="K2526">
        <v>281.39499999999998</v>
      </c>
      <c r="L2526">
        <v>301.41971283300001</v>
      </c>
      <c r="M2526">
        <v>7.7494700000000005E-6</v>
      </c>
      <c r="N2526">
        <v>-11.882300000000001</v>
      </c>
      <c r="O2526">
        <v>1328</v>
      </c>
      <c r="P2526">
        <v>12</v>
      </c>
      <c r="Q2526">
        <v>-62.473799999999997</v>
      </c>
      <c r="R2526">
        <v>0.29883474292200002</v>
      </c>
      <c r="S2526">
        <v>15</v>
      </c>
      <c r="T2526">
        <v>1499.28602583</v>
      </c>
      <c r="U2526">
        <v>280.27904771200002</v>
      </c>
      <c r="V2526">
        <v>106.66493861799999</v>
      </c>
      <c r="W2526">
        <v>82.4238</v>
      </c>
      <c r="X2526">
        <v>38.3641901879</v>
      </c>
      <c r="Y2526">
        <v>2.86</v>
      </c>
      <c r="Z2526">
        <v>-0.36014401026571402</v>
      </c>
      <c r="AA2526">
        <v>1.2705860480834901</v>
      </c>
      <c r="AB2526">
        <v>0.80221995500728005</v>
      </c>
      <c r="AC2526">
        <v>0.34917408509439601</v>
      </c>
      <c r="AD2526">
        <v>2.67031616888837E-2</v>
      </c>
      <c r="AE2526">
        <v>-0.380142212870619</v>
      </c>
      <c r="AF2526">
        <v>1.40164290570878</v>
      </c>
      <c r="AG2526">
        <v>0.19056305822016001</v>
      </c>
      <c r="AH2526">
        <v>-1.8485833500270599E-2</v>
      </c>
      <c r="AI2526">
        <v>0.25014571000034003</v>
      </c>
      <c r="AJ2526">
        <v>0.46827808066159099</v>
      </c>
      <c r="AK2526">
        <v>-0.110073718964357</v>
      </c>
      <c r="AL2526">
        <v>0.80314133174149205</v>
      </c>
      <c r="AM2526">
        <v>-0.57215130106900203</v>
      </c>
      <c r="AN2526">
        <v>-0.30565362174856198</v>
      </c>
      <c r="AO2526">
        <v>0.34311329759438902</v>
      </c>
      <c r="AP2526">
        <v>-0.24903846692078699</v>
      </c>
      <c r="AQ2526">
        <v>6</v>
      </c>
      <c r="AR2526">
        <f t="shared" si="39"/>
        <v>0.96969861932616808</v>
      </c>
    </row>
    <row r="2527" spans="1:44" x14ac:dyDescent="0.25">
      <c r="A2527">
        <v>4308</v>
      </c>
      <c r="B2527">
        <v>53</v>
      </c>
      <c r="C2527">
        <v>11749</v>
      </c>
      <c r="D2527">
        <v>35004</v>
      </c>
      <c r="E2527">
        <v>426.21542395199998</v>
      </c>
      <c r="F2527">
        <v>11749</v>
      </c>
      <c r="G2527">
        <v>39.207645173499998</v>
      </c>
      <c r="H2527">
        <v>117.623857448</v>
      </c>
      <c r="I2527">
        <v>11.900700000000001</v>
      </c>
      <c r="J2527">
        <v>102249</v>
      </c>
      <c r="K2527">
        <v>282.33699999999999</v>
      </c>
      <c r="L2527">
        <v>1101.6631970000001</v>
      </c>
      <c r="M2527">
        <v>3.8919699999999998E-6</v>
      </c>
      <c r="N2527">
        <v>-17.7408</v>
      </c>
      <c r="O2527">
        <v>777</v>
      </c>
      <c r="P2527">
        <v>12</v>
      </c>
      <c r="Q2527">
        <v>-57.5002</v>
      </c>
      <c r="R2527">
        <v>0.19181833894200001</v>
      </c>
      <c r="S2527">
        <v>14</v>
      </c>
      <c r="T2527">
        <v>5479.7616250000001</v>
      </c>
      <c r="U2527">
        <v>280.89694042899998</v>
      </c>
      <c r="V2527">
        <v>101.630839216</v>
      </c>
      <c r="W2527">
        <v>81.5244</v>
      </c>
      <c r="X2527">
        <v>40.014023158900002</v>
      </c>
      <c r="Y2527">
        <v>3.25</v>
      </c>
      <c r="Z2527">
        <v>-0.70280418227896702</v>
      </c>
      <c r="AA2527">
        <v>1.2757994137690001</v>
      </c>
      <c r="AB2527">
        <v>0.90549517254355205</v>
      </c>
      <c r="AC2527">
        <v>2.1381788835996498</v>
      </c>
      <c r="AD2527">
        <v>-0.58178657951762003</v>
      </c>
      <c r="AE2527">
        <v>-1.6661446021958699</v>
      </c>
      <c r="AF2527">
        <v>0.77651787883796697</v>
      </c>
      <c r="AG2527">
        <v>0.19056305822016001</v>
      </c>
      <c r="AH2527">
        <v>0.32654956271950802</v>
      </c>
      <c r="AI2527">
        <v>-0.227115272362371</v>
      </c>
      <c r="AJ2527">
        <v>0.20410440703052299</v>
      </c>
      <c r="AK2527">
        <v>8.6421434482857398E-3</v>
      </c>
      <c r="AL2527">
        <v>0.86380205165248802</v>
      </c>
      <c r="AM2527">
        <v>-0.69982749226943397</v>
      </c>
      <c r="AN2527">
        <v>-0.333545419231983</v>
      </c>
      <c r="AO2527">
        <v>0.38560924851821998</v>
      </c>
      <c r="AP2527">
        <v>8.5940986972201802E-2</v>
      </c>
      <c r="AQ2527">
        <v>7</v>
      </c>
      <c r="AR2527">
        <f t="shared" si="39"/>
        <v>1.4579304501702635</v>
      </c>
    </row>
    <row r="2528" spans="1:44" x14ac:dyDescent="0.25">
      <c r="A2528">
        <v>4312</v>
      </c>
      <c r="B2528">
        <v>6</v>
      </c>
      <c r="C2528">
        <v>11760</v>
      </c>
      <c r="D2528">
        <v>35021</v>
      </c>
      <c r="E2528">
        <v>424.688272826</v>
      </c>
      <c r="F2528">
        <v>11760</v>
      </c>
      <c r="G2528">
        <v>39.207540999999999</v>
      </c>
      <c r="H2528">
        <v>121.87396200000001</v>
      </c>
      <c r="I2528">
        <v>11.4529</v>
      </c>
      <c r="J2528">
        <v>101524</v>
      </c>
      <c r="K2528">
        <v>281.63799999999998</v>
      </c>
      <c r="L2528">
        <v>589.39764500000001</v>
      </c>
      <c r="M2528">
        <v>1.1726600000000001E-5</v>
      </c>
      <c r="N2528">
        <v>-13.0082</v>
      </c>
      <c r="O2528">
        <v>251</v>
      </c>
      <c r="P2528">
        <v>12</v>
      </c>
      <c r="Q2528">
        <v>-47.660699999999999</v>
      </c>
      <c r="R2528">
        <v>0.30332942479899999</v>
      </c>
      <c r="S2528">
        <v>12</v>
      </c>
      <c r="T2528">
        <v>2931.71138333</v>
      </c>
      <c r="U2528">
        <v>280.44937232799998</v>
      </c>
      <c r="V2528">
        <v>96.143691079899995</v>
      </c>
      <c r="W2528">
        <v>77.685000000000002</v>
      </c>
      <c r="X2528">
        <v>75.531200282399993</v>
      </c>
      <c r="Y2528">
        <v>4.0058299999999996</v>
      </c>
      <c r="Z2528">
        <v>-0.74345570165255204</v>
      </c>
      <c r="AA2528">
        <v>1.23133247115726</v>
      </c>
      <c r="AB2528">
        <v>0.82886101430803705</v>
      </c>
      <c r="AC2528">
        <v>0.99297052043390499</v>
      </c>
      <c r="AD2528">
        <v>0.65406357761749501</v>
      </c>
      <c r="AE2528">
        <v>-0.62728910885786804</v>
      </c>
      <c r="AF2528">
        <v>0.17975605645312201</v>
      </c>
      <c r="AG2528">
        <v>0.19056305822016001</v>
      </c>
      <c r="AH2528">
        <v>1.00914884314104</v>
      </c>
      <c r="AI2528">
        <v>0.270190639639592</v>
      </c>
      <c r="AJ2528">
        <v>-0.32424294023161399</v>
      </c>
      <c r="AK2528">
        <v>-6.7352288466752994E-2</v>
      </c>
      <c r="AL2528">
        <v>0.81986270349561496</v>
      </c>
      <c r="AM2528">
        <v>-0.83899402805366396</v>
      </c>
      <c r="AN2528">
        <v>-0.452611204486424</v>
      </c>
      <c r="AO2528">
        <v>1.3004510794936399</v>
      </c>
      <c r="AP2528">
        <v>0.73513975783358099</v>
      </c>
      <c r="AQ2528">
        <v>2</v>
      </c>
      <c r="AR2528">
        <f t="shared" si="39"/>
        <v>-0.98322870405021379</v>
      </c>
    </row>
    <row r="2529" spans="1:44" x14ac:dyDescent="0.25">
      <c r="A2529">
        <v>4316</v>
      </c>
      <c r="B2529">
        <v>81</v>
      </c>
      <c r="C2529">
        <v>11773</v>
      </c>
      <c r="D2529">
        <v>35083</v>
      </c>
      <c r="E2529">
        <v>423.21213371300001</v>
      </c>
      <c r="F2529">
        <v>11773</v>
      </c>
      <c r="G2529">
        <v>39.457540999999999</v>
      </c>
      <c r="H2529">
        <v>75.623962000000006</v>
      </c>
      <c r="I2529">
        <v>14.776199999999999</v>
      </c>
      <c r="J2529">
        <v>85658.4</v>
      </c>
      <c r="K2529">
        <v>279.64299999999997</v>
      </c>
      <c r="L2529">
        <v>0.77233267000000005</v>
      </c>
      <c r="M2529">
        <v>7.5661399999999997E-6</v>
      </c>
      <c r="N2529">
        <v>-12.8093</v>
      </c>
      <c r="O2529">
        <v>0</v>
      </c>
      <c r="P2529">
        <v>10</v>
      </c>
      <c r="Q2529">
        <v>-80.2697</v>
      </c>
      <c r="R2529">
        <v>0.14211323727399999</v>
      </c>
      <c r="S2529">
        <v>16</v>
      </c>
      <c r="T2529">
        <v>3.8416450000000002</v>
      </c>
      <c r="U2529">
        <v>277.58709911800003</v>
      </c>
      <c r="V2529">
        <v>131.88606396200001</v>
      </c>
      <c r="W2529">
        <v>91.828199999999995</v>
      </c>
      <c r="X2529">
        <v>1.56649941211</v>
      </c>
      <c r="Y2529">
        <v>2.3708300000000002</v>
      </c>
      <c r="Z2529">
        <v>-0.44176478085256199</v>
      </c>
      <c r="AA2529">
        <v>0.258236299156128</v>
      </c>
      <c r="AB2529">
        <v>0.61014120646848102</v>
      </c>
      <c r="AC2529">
        <v>-0.32294585891179101</v>
      </c>
      <c r="AD2529">
        <v>-2.2156780403162599E-3</v>
      </c>
      <c r="AE2529">
        <v>-0.58362846616147901</v>
      </c>
      <c r="AF2529">
        <v>-0.105010516586034</v>
      </c>
      <c r="AG2529">
        <v>-0.325216815632759</v>
      </c>
      <c r="AH2529">
        <v>-1.2530474000893701</v>
      </c>
      <c r="AI2529">
        <v>-0.448785079684074</v>
      </c>
      <c r="AJ2529">
        <v>0.73245175429265996</v>
      </c>
      <c r="AK2529">
        <v>-0.154674662981548</v>
      </c>
      <c r="AL2529">
        <v>0.53886318897865404</v>
      </c>
      <c r="AM2529">
        <v>6.75137044394893E-2</v>
      </c>
      <c r="AN2529">
        <v>-1.40085024989737E-2</v>
      </c>
      <c r="AO2529">
        <v>-0.60471165729813403</v>
      </c>
      <c r="AP2529">
        <v>-0.66919718348702695</v>
      </c>
      <c r="AQ2529">
        <v>4</v>
      </c>
      <c r="AR2529">
        <f t="shared" si="39"/>
        <v>-6.7650423620228229E-3</v>
      </c>
    </row>
    <row r="2530" spans="1:44" x14ac:dyDescent="0.25">
      <c r="A2530">
        <v>4317</v>
      </c>
      <c r="B2530">
        <v>33</v>
      </c>
      <c r="C2530">
        <v>11775</v>
      </c>
      <c r="D2530">
        <v>35085</v>
      </c>
      <c r="E2530">
        <v>422.84094574900001</v>
      </c>
      <c r="F2530">
        <v>11775</v>
      </c>
      <c r="G2530">
        <v>39.457540999999999</v>
      </c>
      <c r="H2530">
        <v>76.123962000000006</v>
      </c>
      <c r="I2530">
        <v>14.934900000000001</v>
      </c>
      <c r="J2530">
        <v>87580.3</v>
      </c>
      <c r="K2530">
        <v>280.375</v>
      </c>
      <c r="L2530">
        <v>403.927985783</v>
      </c>
      <c r="M2530">
        <v>5.47989E-6</v>
      </c>
      <c r="N2530">
        <v>-10.911099999999999</v>
      </c>
      <c r="O2530">
        <v>94</v>
      </c>
      <c r="P2530">
        <v>12</v>
      </c>
      <c r="Q2530">
        <v>-83.346699999999998</v>
      </c>
      <c r="R2530">
        <v>0.236227925541</v>
      </c>
      <c r="S2530">
        <v>16</v>
      </c>
      <c r="T2530">
        <v>2009.1703755000001</v>
      </c>
      <c r="U2530">
        <v>279.22270929899997</v>
      </c>
      <c r="V2530">
        <v>130.38034559900001</v>
      </c>
      <c r="W2530">
        <v>95.284099999999995</v>
      </c>
      <c r="X2530">
        <v>0.63365871067099999</v>
      </c>
      <c r="Y2530">
        <v>2.2204199999999998</v>
      </c>
      <c r="Z2530">
        <v>-0.42735791143633101</v>
      </c>
      <c r="AA2530">
        <v>0.37611356399130502</v>
      </c>
      <c r="AB2530">
        <v>0.69039328633743402</v>
      </c>
      <c r="AC2530">
        <v>0.57833907777775495</v>
      </c>
      <c r="AD2530">
        <v>-0.33130491267209</v>
      </c>
      <c r="AE2530">
        <v>-0.166953594536116</v>
      </c>
      <c r="AF2530">
        <v>1.6351322812195499E-3</v>
      </c>
      <c r="AG2530">
        <v>0.19056305822016001</v>
      </c>
      <c r="AH2530">
        <v>-1.46650926155155</v>
      </c>
      <c r="AI2530">
        <v>-2.9061869909026799E-2</v>
      </c>
      <c r="AJ2530">
        <v>0.73245175429265996</v>
      </c>
      <c r="AK2530">
        <v>-9.4866651669583496E-2</v>
      </c>
      <c r="AL2530">
        <v>0.69943684253284799</v>
      </c>
      <c r="AM2530">
        <v>2.9325267887756998E-2</v>
      </c>
      <c r="AN2530">
        <v>9.3164349316628897E-2</v>
      </c>
      <c r="AO2530">
        <v>-0.62873951549039397</v>
      </c>
      <c r="AP2530">
        <v>-0.79838759287175698</v>
      </c>
      <c r="AQ2530">
        <v>4</v>
      </c>
      <c r="AR2530">
        <f t="shared" si="39"/>
        <v>-6.7650423620228229E-3</v>
      </c>
    </row>
    <row r="2531" spans="1:44" x14ac:dyDescent="0.25">
      <c r="A2531">
        <v>4318</v>
      </c>
      <c r="B2531">
        <v>158</v>
      </c>
      <c r="C2531">
        <v>11777</v>
      </c>
      <c r="D2531">
        <v>35087</v>
      </c>
      <c r="E2531">
        <v>422.01690448800002</v>
      </c>
      <c r="F2531">
        <v>11777</v>
      </c>
      <c r="G2531">
        <v>39.457540999999999</v>
      </c>
      <c r="H2531">
        <v>76.623962000000006</v>
      </c>
      <c r="I2531">
        <v>15</v>
      </c>
      <c r="J2531">
        <v>88136.3</v>
      </c>
      <c r="K2531">
        <v>280.517</v>
      </c>
      <c r="L2531">
        <v>2.0032380000000001</v>
      </c>
      <c r="M2531">
        <v>5.3490599999999999E-6</v>
      </c>
      <c r="N2531">
        <v>-11.62</v>
      </c>
      <c r="O2531">
        <v>2</v>
      </c>
      <c r="P2531">
        <v>12</v>
      </c>
      <c r="Q2531">
        <v>-84.557599999999994</v>
      </c>
      <c r="R2531">
        <v>0.29584598732099998</v>
      </c>
      <c r="S2531">
        <v>14</v>
      </c>
      <c r="T2531">
        <v>9.9642669999999995</v>
      </c>
      <c r="U2531">
        <v>279.70465208600001</v>
      </c>
      <c r="V2531">
        <v>130.87921120600001</v>
      </c>
      <c r="W2531">
        <v>94.859700000000004</v>
      </c>
      <c r="X2531">
        <v>0.456331921099</v>
      </c>
      <c r="Y2531">
        <v>2.3304200000000002</v>
      </c>
      <c r="Z2531">
        <v>-0.42144809921833098</v>
      </c>
      <c r="AA2531">
        <v>0.41021510894596303</v>
      </c>
      <c r="AB2531">
        <v>0.70596131276009899</v>
      </c>
      <c r="AC2531">
        <v>-0.32019407700360403</v>
      </c>
      <c r="AD2531">
        <v>-0.35194229772511598</v>
      </c>
      <c r="AE2531">
        <v>-0.32256460312068003</v>
      </c>
      <c r="AF2531">
        <v>-0.102741460227156</v>
      </c>
      <c r="AG2531">
        <v>0.19056305822016001</v>
      </c>
      <c r="AH2531">
        <v>-1.55051347606066</v>
      </c>
      <c r="AI2531">
        <v>0.236816758726273</v>
      </c>
      <c r="AJ2531">
        <v>0.20410440703052299</v>
      </c>
      <c r="AK2531">
        <v>-0.154492058583443</v>
      </c>
      <c r="AL2531">
        <v>0.74675087555346398</v>
      </c>
      <c r="AM2531">
        <v>4.1977632399539798E-2</v>
      </c>
      <c r="AN2531">
        <v>8.0003043054717102E-2</v>
      </c>
      <c r="AO2531">
        <v>-0.63330705091948902</v>
      </c>
      <c r="AP2531">
        <v>-0.70390620844040097</v>
      </c>
      <c r="AQ2531">
        <v>5</v>
      </c>
      <c r="AR2531">
        <f t="shared" si="39"/>
        <v>0.48146678848207264</v>
      </c>
    </row>
    <row r="2532" spans="1:44" x14ac:dyDescent="0.25">
      <c r="A2532">
        <v>4319</v>
      </c>
      <c r="B2532">
        <v>8</v>
      </c>
      <c r="C2532">
        <v>11778</v>
      </c>
      <c r="D2532">
        <v>35088</v>
      </c>
      <c r="E2532">
        <v>423.68818207200002</v>
      </c>
      <c r="F2532">
        <v>11778</v>
      </c>
      <c r="G2532">
        <v>39.457540999999999</v>
      </c>
      <c r="H2532">
        <v>76.873962000000006</v>
      </c>
      <c r="I2532">
        <v>17.707699999999999</v>
      </c>
      <c r="J2532">
        <v>88392.5</v>
      </c>
      <c r="K2532">
        <v>280.60899999999998</v>
      </c>
      <c r="L2532">
        <v>70.862729000000002</v>
      </c>
      <c r="M2532">
        <v>6.2186400000000003E-6</v>
      </c>
      <c r="N2532">
        <v>-14.08</v>
      </c>
      <c r="O2532">
        <v>0</v>
      </c>
      <c r="P2532">
        <v>12</v>
      </c>
      <c r="Q2532">
        <v>-84.977999999999994</v>
      </c>
      <c r="R2532">
        <v>0.215029630039</v>
      </c>
      <c r="S2532">
        <v>14</v>
      </c>
      <c r="T2532">
        <v>352.47692749999999</v>
      </c>
      <c r="U2532">
        <v>279.67511513300002</v>
      </c>
      <c r="V2532">
        <v>131.386614702</v>
      </c>
      <c r="W2532">
        <v>91.369699999999995</v>
      </c>
      <c r="X2532">
        <v>0.37746307572799997</v>
      </c>
      <c r="Y2532">
        <v>2.5420799999999999</v>
      </c>
      <c r="Z2532">
        <v>-0.175641669991318</v>
      </c>
      <c r="AA2532">
        <v>0.42592880645924303</v>
      </c>
      <c r="AB2532">
        <v>0.71604763973816199</v>
      </c>
      <c r="AC2532">
        <v>-0.16625347984914901</v>
      </c>
      <c r="AD2532">
        <v>-0.21477301472878399</v>
      </c>
      <c r="AE2532">
        <v>-0.862560485640116</v>
      </c>
      <c r="AF2532">
        <v>-0.105010516586034</v>
      </c>
      <c r="AG2532">
        <v>0.19056305822016001</v>
      </c>
      <c r="AH2532">
        <v>-1.5796780410781099</v>
      </c>
      <c r="AI2532">
        <v>-0.123599893608555</v>
      </c>
      <c r="AJ2532">
        <v>0.20410440703052299</v>
      </c>
      <c r="AK2532">
        <v>-0.144276775292425</v>
      </c>
      <c r="AL2532">
        <v>0.74385112809947895</v>
      </c>
      <c r="AM2532">
        <v>5.4846537162390803E-2</v>
      </c>
      <c r="AN2532">
        <v>-2.82273029727877E-2</v>
      </c>
      <c r="AO2532">
        <v>-0.63533853328238199</v>
      </c>
      <c r="AP2532">
        <v>-0.52210684636093896</v>
      </c>
      <c r="AQ2532">
        <v>4</v>
      </c>
      <c r="AR2532">
        <f t="shared" si="39"/>
        <v>-6.7650423620228229E-3</v>
      </c>
    </row>
    <row r="2533" spans="1:44" x14ac:dyDescent="0.25">
      <c r="A2533">
        <v>4321</v>
      </c>
      <c r="B2533">
        <v>83</v>
      </c>
      <c r="C2533">
        <v>11781</v>
      </c>
      <c r="D2533">
        <v>35091</v>
      </c>
      <c r="E2533">
        <v>424.99257185599998</v>
      </c>
      <c r="F2533">
        <v>11781</v>
      </c>
      <c r="G2533">
        <v>39.457540999999999</v>
      </c>
      <c r="H2533">
        <v>77.623962000000006</v>
      </c>
      <c r="I2533">
        <v>20.7743</v>
      </c>
      <c r="J2533">
        <v>88835.5</v>
      </c>
      <c r="K2533">
        <v>280.536</v>
      </c>
      <c r="L2533">
        <v>3.3813689999999998</v>
      </c>
      <c r="M2533">
        <v>5.9603100000000002E-6</v>
      </c>
      <c r="N2533">
        <v>-14.0448</v>
      </c>
      <c r="O2533">
        <v>9</v>
      </c>
      <c r="P2533">
        <v>16</v>
      </c>
      <c r="Q2533">
        <v>-76.194800000000001</v>
      </c>
      <c r="R2533">
        <v>6.0739770590199998E-2</v>
      </c>
      <c r="S2533">
        <v>14</v>
      </c>
      <c r="T2533">
        <v>16.819202000000001</v>
      </c>
      <c r="U2533">
        <v>279.50180609199998</v>
      </c>
      <c r="V2533">
        <v>130.01735593399999</v>
      </c>
      <c r="W2533">
        <v>84.455699999999993</v>
      </c>
      <c r="X2533">
        <v>0.36796010312499999</v>
      </c>
      <c r="Y2533">
        <v>2.8812500000000001</v>
      </c>
      <c r="Z2533">
        <v>0.102745889881474</v>
      </c>
      <c r="AA2533">
        <v>0.45309964173786499</v>
      </c>
      <c r="AB2533">
        <v>0.70804435854904701</v>
      </c>
      <c r="AC2533">
        <v>-0.31711316098148201</v>
      </c>
      <c r="AD2533">
        <v>-0.25552250399537502</v>
      </c>
      <c r="AE2533">
        <v>-0.85483371528861896</v>
      </c>
      <c r="AF2533">
        <v>-9.4799762971084306E-2</v>
      </c>
      <c r="AG2533">
        <v>1.2221228059260001</v>
      </c>
      <c r="AH2533">
        <v>-0.97035785206460801</v>
      </c>
      <c r="AI2533">
        <v>-0.811686272430448</v>
      </c>
      <c r="AJ2533">
        <v>0.20410440703052299</v>
      </c>
      <c r="AK2533">
        <v>-0.15428761328537999</v>
      </c>
      <c r="AL2533">
        <v>0.726836764756291</v>
      </c>
      <c r="AM2533">
        <v>2.0119025783377702E-2</v>
      </c>
      <c r="AN2533">
        <v>-0.24264123203701901</v>
      </c>
      <c r="AO2533">
        <v>-0.63558330827746701</v>
      </c>
      <c r="AP2533">
        <v>-0.23078638129200299</v>
      </c>
      <c r="AQ2533">
        <v>5</v>
      </c>
      <c r="AR2533">
        <f t="shared" si="39"/>
        <v>0.48146678848207264</v>
      </c>
    </row>
    <row r="2534" spans="1:44" x14ac:dyDescent="0.25">
      <c r="A2534">
        <v>4332</v>
      </c>
      <c r="B2534">
        <v>2</v>
      </c>
      <c r="C2534">
        <v>11795</v>
      </c>
      <c r="D2534">
        <v>35105</v>
      </c>
      <c r="E2534">
        <v>419.404637202</v>
      </c>
      <c r="F2534">
        <v>11795</v>
      </c>
      <c r="G2534">
        <v>39.457540999999999</v>
      </c>
      <c r="H2534">
        <v>81.123962000000006</v>
      </c>
      <c r="I2534">
        <v>23.933299999999999</v>
      </c>
      <c r="J2534">
        <v>89400.9</v>
      </c>
      <c r="K2534">
        <v>278.77600000000001</v>
      </c>
      <c r="L2534">
        <v>0</v>
      </c>
      <c r="M2534">
        <v>1.98239E-6</v>
      </c>
      <c r="N2534">
        <v>-14.2837</v>
      </c>
      <c r="O2534">
        <v>0</v>
      </c>
      <c r="P2534">
        <v>16</v>
      </c>
      <c r="Q2534">
        <v>-77.587199999999996</v>
      </c>
      <c r="R2534">
        <v>4.04981538096E-2</v>
      </c>
      <c r="S2534">
        <v>18</v>
      </c>
      <c r="T2534">
        <v>0</v>
      </c>
      <c r="U2534">
        <v>276.319318549</v>
      </c>
      <c r="V2534">
        <v>129.36113529799999</v>
      </c>
      <c r="W2534">
        <v>83.143000000000001</v>
      </c>
      <c r="X2534">
        <v>0.143703182491</v>
      </c>
      <c r="Y2534">
        <v>2.9725000000000001</v>
      </c>
      <c r="Z2534">
        <v>0.38952157032175</v>
      </c>
      <c r="AA2534">
        <v>0.48777772360362698</v>
      </c>
      <c r="AB2534">
        <v>0.51508853809911503</v>
      </c>
      <c r="AC2534">
        <v>-0.32467246697547397</v>
      </c>
      <c r="AD2534">
        <v>-0.88300753609911398</v>
      </c>
      <c r="AE2534">
        <v>-0.907274778838982</v>
      </c>
      <c r="AF2534">
        <v>-0.105010516586034</v>
      </c>
      <c r="AG2534">
        <v>1.2221228059260001</v>
      </c>
      <c r="AH2534">
        <v>-1.06695333334505</v>
      </c>
      <c r="AI2534">
        <v>-0.90195779670184895</v>
      </c>
      <c r="AJ2534">
        <v>1.2607991015547999</v>
      </c>
      <c r="AK2534">
        <v>-0.15478923828489999</v>
      </c>
      <c r="AL2534">
        <v>0.41440067325568902</v>
      </c>
      <c r="AM2534">
        <v>3.4757804477137202E-3</v>
      </c>
      <c r="AN2534">
        <v>-0.283350107461175</v>
      </c>
      <c r="AO2534">
        <v>-0.64135965731467603</v>
      </c>
      <c r="AP2534">
        <v>-0.15240977829780999</v>
      </c>
      <c r="AQ2534">
        <v>7</v>
      </c>
      <c r="AR2534">
        <f t="shared" si="39"/>
        <v>1.4579304501702635</v>
      </c>
    </row>
    <row r="2535" spans="1:44" x14ac:dyDescent="0.25">
      <c r="A2535">
        <v>4333</v>
      </c>
      <c r="B2535">
        <v>29</v>
      </c>
      <c r="C2535">
        <v>11796</v>
      </c>
      <c r="D2535">
        <v>35106</v>
      </c>
      <c r="E2535">
        <v>419.984202885</v>
      </c>
      <c r="F2535">
        <v>11796</v>
      </c>
      <c r="G2535">
        <v>39.457540999999999</v>
      </c>
      <c r="H2535">
        <v>81.373962000000006</v>
      </c>
      <c r="I2535">
        <v>24</v>
      </c>
      <c r="J2535">
        <v>89417.7</v>
      </c>
      <c r="K2535">
        <v>278.72300000000001</v>
      </c>
      <c r="L2535">
        <v>0</v>
      </c>
      <c r="M2535">
        <v>2.00697E-6</v>
      </c>
      <c r="N2535">
        <v>-14.285600000000001</v>
      </c>
      <c r="O2535">
        <v>0</v>
      </c>
      <c r="P2535">
        <v>16</v>
      </c>
      <c r="Q2535">
        <v>-77.575800000000001</v>
      </c>
      <c r="R2535">
        <v>4.3478832306500001E-2</v>
      </c>
      <c r="S2535">
        <v>18</v>
      </c>
      <c r="T2535">
        <v>0</v>
      </c>
      <c r="U2535">
        <v>276.29679372300001</v>
      </c>
      <c r="V2535">
        <v>129.95879466</v>
      </c>
      <c r="W2535">
        <v>83.221500000000006</v>
      </c>
      <c r="X2535">
        <v>0.21465259483499999</v>
      </c>
      <c r="Y2535">
        <v>3.0216699999999999</v>
      </c>
      <c r="Z2535">
        <v>0.395576631380745</v>
      </c>
      <c r="AA2535">
        <v>0.48880812999793999</v>
      </c>
      <c r="AB2535">
        <v>0.50927793668783905</v>
      </c>
      <c r="AC2535">
        <v>-0.32467246697547397</v>
      </c>
      <c r="AD2535">
        <v>-0.87913023789072597</v>
      </c>
      <c r="AE2535">
        <v>-0.90769184882954601</v>
      </c>
      <c r="AF2535">
        <v>-0.105010516586034</v>
      </c>
      <c r="AG2535">
        <v>1.2221228059260001</v>
      </c>
      <c r="AH2535">
        <v>-1.06616247691975</v>
      </c>
      <c r="AI2535">
        <v>-0.88866486688331603</v>
      </c>
      <c r="AJ2535">
        <v>1.2607991015547999</v>
      </c>
      <c r="AK2535">
        <v>-0.15478923828489999</v>
      </c>
      <c r="AL2535">
        <v>0.41218933118377699</v>
      </c>
      <c r="AM2535">
        <v>1.8633778906211498E-2</v>
      </c>
      <c r="AN2535">
        <v>-0.280915699964568</v>
      </c>
      <c r="AO2535">
        <v>-0.63953216156326198</v>
      </c>
      <c r="AP2535">
        <v>-0.110176599456994</v>
      </c>
      <c r="AQ2535">
        <v>7</v>
      </c>
      <c r="AR2535">
        <f t="shared" si="39"/>
        <v>1.4579304501702635</v>
      </c>
    </row>
    <row r="2536" spans="1:44" x14ac:dyDescent="0.25">
      <c r="A2536">
        <v>4335</v>
      </c>
      <c r="B2536">
        <v>83</v>
      </c>
      <c r="C2536">
        <v>11802</v>
      </c>
      <c r="D2536">
        <v>35112</v>
      </c>
      <c r="E2536">
        <v>424.06523573700002</v>
      </c>
      <c r="F2536">
        <v>11802</v>
      </c>
      <c r="G2536">
        <v>39.457540999999999</v>
      </c>
      <c r="H2536">
        <v>82.873962000000006</v>
      </c>
      <c r="I2536">
        <v>21.934000000000001</v>
      </c>
      <c r="J2536">
        <v>89721.5</v>
      </c>
      <c r="K2536">
        <v>278.56099999999998</v>
      </c>
      <c r="L2536">
        <v>1.3153790999999999</v>
      </c>
      <c r="M2536">
        <v>2.0869700000000001E-6</v>
      </c>
      <c r="N2536">
        <v>-14.481199999999999</v>
      </c>
      <c r="O2536">
        <v>0</v>
      </c>
      <c r="P2536">
        <v>16</v>
      </c>
      <c r="Q2536">
        <v>-78.963200000000001</v>
      </c>
      <c r="R2536">
        <v>5.64484778322E-2</v>
      </c>
      <c r="S2536">
        <v>16</v>
      </c>
      <c r="T2536">
        <v>6.542802</v>
      </c>
      <c r="U2536">
        <v>276.449087926</v>
      </c>
      <c r="V2536">
        <v>132.017807089</v>
      </c>
      <c r="W2536">
        <v>85.708600000000004</v>
      </c>
      <c r="X2536">
        <v>0.108802720088</v>
      </c>
      <c r="Y2536">
        <v>3.13625</v>
      </c>
      <c r="Z2536">
        <v>0.20802406544544599</v>
      </c>
      <c r="AA2536">
        <v>0.50744131229510803</v>
      </c>
      <c r="AB2536">
        <v>0.49151723048732998</v>
      </c>
      <c r="AC2536">
        <v>-0.32173183756915902</v>
      </c>
      <c r="AD2536">
        <v>-0.86651087838417495</v>
      </c>
      <c r="AE2536">
        <v>-0.95062810680548104</v>
      </c>
      <c r="AF2536">
        <v>-0.105010516586034</v>
      </c>
      <c r="AG2536">
        <v>1.2221228059260001</v>
      </c>
      <c r="AH2536">
        <v>-1.1624110913469901</v>
      </c>
      <c r="AI2536">
        <v>-0.83082414775722302</v>
      </c>
      <c r="AJ2536">
        <v>0.73245175429265996</v>
      </c>
      <c r="AK2536">
        <v>-0.154594102210661</v>
      </c>
      <c r="AL2536">
        <v>0.42714059333346799</v>
      </c>
      <c r="AM2536">
        <v>7.0855009274572806E-2</v>
      </c>
      <c r="AN2536">
        <v>-0.20378684792874899</v>
      </c>
      <c r="AO2536">
        <v>-0.64225861397487505</v>
      </c>
      <c r="AP2536">
        <v>-1.1761353746586699E-2</v>
      </c>
      <c r="AQ2536">
        <v>1</v>
      </c>
      <c r="AR2536">
        <f t="shared" si="39"/>
        <v>-1.4714605348943093</v>
      </c>
    </row>
    <row r="2537" spans="1:44" x14ac:dyDescent="0.25">
      <c r="A2537">
        <v>4339</v>
      </c>
      <c r="B2537">
        <v>83</v>
      </c>
      <c r="C2537">
        <v>11812</v>
      </c>
      <c r="D2537">
        <v>35122</v>
      </c>
      <c r="E2537">
        <v>423.22109687300002</v>
      </c>
      <c r="F2537">
        <v>11812</v>
      </c>
      <c r="G2537">
        <v>39.457540999999999</v>
      </c>
      <c r="H2537">
        <v>85.373962000000006</v>
      </c>
      <c r="I2537">
        <v>23.754200000000001</v>
      </c>
      <c r="J2537">
        <v>90236.1</v>
      </c>
      <c r="K2537">
        <v>278.52</v>
      </c>
      <c r="L2537">
        <v>0</v>
      </c>
      <c r="M2537">
        <v>1.44406E-6</v>
      </c>
      <c r="N2537">
        <v>-13.4687</v>
      </c>
      <c r="O2537">
        <v>0</v>
      </c>
      <c r="P2537">
        <v>16</v>
      </c>
      <c r="Q2537">
        <v>-79.328400000000002</v>
      </c>
      <c r="R2537">
        <v>6.2034466487399999E-2</v>
      </c>
      <c r="S2537">
        <v>16</v>
      </c>
      <c r="T2537">
        <v>0</v>
      </c>
      <c r="U2537">
        <v>276.13877247800002</v>
      </c>
      <c r="V2537">
        <v>131.901349533</v>
      </c>
      <c r="W2537">
        <v>86.137</v>
      </c>
      <c r="X2537">
        <v>4.83264008286E-2</v>
      </c>
      <c r="Y2537">
        <v>3.2483300000000002</v>
      </c>
      <c r="Z2537">
        <v>0.37326277818282799</v>
      </c>
      <c r="AA2537">
        <v>0.53900364149235203</v>
      </c>
      <c r="AB2537">
        <v>0.48702223694275798</v>
      </c>
      <c r="AC2537">
        <v>-0.32467246697547397</v>
      </c>
      <c r="AD2537">
        <v>-0.96792478363863399</v>
      </c>
      <c r="AE2537">
        <v>-0.72837370393925005</v>
      </c>
      <c r="AF2537">
        <v>-0.105010516586034</v>
      </c>
      <c r="AG2537">
        <v>1.2221228059260001</v>
      </c>
      <c r="AH2537">
        <v>-1.1877462463050601</v>
      </c>
      <c r="AI2537">
        <v>-0.80591231803861296</v>
      </c>
      <c r="AJ2537">
        <v>0.73245175429265996</v>
      </c>
      <c r="AK2537">
        <v>-0.15478923828489999</v>
      </c>
      <c r="AL2537">
        <v>0.396675825005112</v>
      </c>
      <c r="AM2537">
        <v>6.7901381227283203E-2</v>
      </c>
      <c r="AN2537">
        <v>-0.19050149542497199</v>
      </c>
      <c r="AO2537">
        <v>-0.64381634663053</v>
      </c>
      <c r="AP2537">
        <v>8.4506587772198605E-2</v>
      </c>
      <c r="AQ2537">
        <v>2</v>
      </c>
      <c r="AR2537">
        <f t="shared" si="39"/>
        <v>-0.98322870405021379</v>
      </c>
    </row>
    <row r="2538" spans="1:44" x14ac:dyDescent="0.25">
      <c r="A2538">
        <v>4340</v>
      </c>
      <c r="B2538">
        <v>4</v>
      </c>
      <c r="C2538">
        <v>11815</v>
      </c>
      <c r="D2538">
        <v>35125</v>
      </c>
      <c r="E2538">
        <v>423.97893361400003</v>
      </c>
      <c r="F2538">
        <v>11815</v>
      </c>
      <c r="G2538">
        <v>39.457540999999999</v>
      </c>
      <c r="H2538">
        <v>86.123962000000006</v>
      </c>
      <c r="I2538">
        <v>22.866700000000002</v>
      </c>
      <c r="J2538">
        <v>90435.7</v>
      </c>
      <c r="K2538">
        <v>278.404</v>
      </c>
      <c r="L2538">
        <v>0</v>
      </c>
      <c r="M2538">
        <v>1.2207199999999999E-6</v>
      </c>
      <c r="N2538">
        <v>-13.0511</v>
      </c>
      <c r="O2538">
        <v>0</v>
      </c>
      <c r="P2538">
        <v>16</v>
      </c>
      <c r="Q2538">
        <v>-78.884900000000002</v>
      </c>
      <c r="R2538">
        <v>5.2718267870099998E-2</v>
      </c>
      <c r="S2538">
        <v>16</v>
      </c>
      <c r="T2538">
        <v>0</v>
      </c>
      <c r="U2538">
        <v>276.30531586400002</v>
      </c>
      <c r="V2538">
        <v>132.03478492900001</v>
      </c>
      <c r="W2538">
        <v>86.673400000000001</v>
      </c>
      <c r="X2538">
        <v>3.2111547823399998E-2</v>
      </c>
      <c r="Y2538">
        <v>3.2437499999999999</v>
      </c>
      <c r="Z2538">
        <v>0.29269506169319698</v>
      </c>
      <c r="AA2538">
        <v>0.55124585079621802</v>
      </c>
      <c r="AB2538">
        <v>0.47430469423128702</v>
      </c>
      <c r="AC2538">
        <v>-0.32467246697547397</v>
      </c>
      <c r="AD2538">
        <v>-1.00315488054105</v>
      </c>
      <c r="AE2538">
        <v>-0.63670611022375501</v>
      </c>
      <c r="AF2538">
        <v>-0.105010516586034</v>
      </c>
      <c r="AG2538">
        <v>1.2221228059260001</v>
      </c>
      <c r="AH2538">
        <v>-1.1569791564258001</v>
      </c>
      <c r="AI2538">
        <v>-0.84745976252955002</v>
      </c>
      <c r="AJ2538">
        <v>0.73245175429265996</v>
      </c>
      <c r="AK2538">
        <v>-0.15478923828489999</v>
      </c>
      <c r="AL2538">
        <v>0.41302597999678498</v>
      </c>
      <c r="AM2538">
        <v>7.1285605846652902E-2</v>
      </c>
      <c r="AN2538">
        <v>-0.17386689439083</v>
      </c>
      <c r="AO2538">
        <v>-0.64423400442356604</v>
      </c>
      <c r="AP2538">
        <v>8.0572726493147395E-2</v>
      </c>
      <c r="AQ2538">
        <v>3</v>
      </c>
      <c r="AR2538">
        <f t="shared" si="39"/>
        <v>-0.49499687320611829</v>
      </c>
    </row>
    <row r="2539" spans="1:44" x14ac:dyDescent="0.25">
      <c r="A2539">
        <v>4341</v>
      </c>
      <c r="B2539">
        <v>78</v>
      </c>
      <c r="C2539">
        <v>11816</v>
      </c>
      <c r="D2539">
        <v>35126</v>
      </c>
      <c r="E2539">
        <v>423.868179166</v>
      </c>
      <c r="F2539">
        <v>11816</v>
      </c>
      <c r="G2539">
        <v>39.457540999999999</v>
      </c>
      <c r="H2539">
        <v>86.373962000000006</v>
      </c>
      <c r="I2539">
        <v>22.81</v>
      </c>
      <c r="J2539">
        <v>90596.4</v>
      </c>
      <c r="K2539">
        <v>278.428</v>
      </c>
      <c r="L2539">
        <v>0</v>
      </c>
      <c r="M2539">
        <v>1.14739E-6</v>
      </c>
      <c r="N2539">
        <v>-12.9513</v>
      </c>
      <c r="O2539">
        <v>0</v>
      </c>
      <c r="P2539">
        <v>16</v>
      </c>
      <c r="Q2539">
        <v>-78.271900000000002</v>
      </c>
      <c r="R2539">
        <v>5.2064800107900003E-2</v>
      </c>
      <c r="S2539">
        <v>17</v>
      </c>
      <c r="T2539">
        <v>0</v>
      </c>
      <c r="U2539">
        <v>276.34657942799998</v>
      </c>
      <c r="V2539">
        <v>131.95509332500001</v>
      </c>
      <c r="W2539">
        <v>86.185599999999994</v>
      </c>
      <c r="X2539">
        <v>7.0704592846500006E-2</v>
      </c>
      <c r="Y2539">
        <v>3.3170799999999998</v>
      </c>
      <c r="Z2539">
        <v>0.287547805890423</v>
      </c>
      <c r="AA2539">
        <v>0.56110217862753697</v>
      </c>
      <c r="AB2539">
        <v>0.47693590996469498</v>
      </c>
      <c r="AC2539">
        <v>-0.32467246697547397</v>
      </c>
      <c r="AD2539">
        <v>-1.0147221009487399</v>
      </c>
      <c r="AE2539">
        <v>-0.61479896019308899</v>
      </c>
      <c r="AF2539">
        <v>-0.105010516586034</v>
      </c>
      <c r="AG2539">
        <v>1.2221228059260001</v>
      </c>
      <c r="AH2539">
        <v>-1.1144532802229099</v>
      </c>
      <c r="AI2539">
        <v>-0.85037403225392105</v>
      </c>
      <c r="AJ2539">
        <v>0.99662542792372799</v>
      </c>
      <c r="AK2539">
        <v>-0.15478923828489999</v>
      </c>
      <c r="AL2539">
        <v>0.41707697045105702</v>
      </c>
      <c r="AM2539">
        <v>6.9264445822412798E-2</v>
      </c>
      <c r="AN2539">
        <v>-0.18899433358630799</v>
      </c>
      <c r="AO2539">
        <v>-0.64323993522011802</v>
      </c>
      <c r="AP2539">
        <v>0.14355745304179601</v>
      </c>
      <c r="AQ2539">
        <v>3</v>
      </c>
      <c r="AR2539">
        <f t="shared" si="39"/>
        <v>-0.49499687320611829</v>
      </c>
    </row>
    <row r="2540" spans="1:44" x14ac:dyDescent="0.25">
      <c r="A2540">
        <v>4342</v>
      </c>
      <c r="B2540">
        <v>47</v>
      </c>
      <c r="C2540">
        <v>11817</v>
      </c>
      <c r="D2540">
        <v>35127</v>
      </c>
      <c r="E2540">
        <v>424.596733148</v>
      </c>
      <c r="F2540">
        <v>11817</v>
      </c>
      <c r="G2540">
        <v>39.457540999999999</v>
      </c>
      <c r="H2540">
        <v>86.623962000000006</v>
      </c>
      <c r="I2540">
        <v>22.754000000000001</v>
      </c>
      <c r="J2540">
        <v>90758.3</v>
      </c>
      <c r="K2540">
        <v>278.38</v>
      </c>
      <c r="L2540">
        <v>0</v>
      </c>
      <c r="M2540">
        <v>1.1298899999999999E-6</v>
      </c>
      <c r="N2540">
        <v>-12.9359</v>
      </c>
      <c r="O2540">
        <v>0</v>
      </c>
      <c r="P2540">
        <v>16</v>
      </c>
      <c r="Q2540">
        <v>-77.392499999999998</v>
      </c>
      <c r="R2540">
        <v>4.7471398317700003E-2</v>
      </c>
      <c r="S2540">
        <v>16</v>
      </c>
      <c r="T2540">
        <v>0</v>
      </c>
      <c r="U2540">
        <v>276.40392448099999</v>
      </c>
      <c r="V2540">
        <v>131.92537056</v>
      </c>
      <c r="W2540">
        <v>85.154300000000006</v>
      </c>
      <c r="X2540">
        <v>0.1352896559</v>
      </c>
      <c r="Y2540">
        <v>3.3262499999999999</v>
      </c>
      <c r="Z2540">
        <v>0.28246409645558401</v>
      </c>
      <c r="AA2540">
        <v>0.57103210691559403</v>
      </c>
      <c r="AB2540">
        <v>0.471673478497878</v>
      </c>
      <c r="AC2540">
        <v>-0.32467246697547397</v>
      </c>
      <c r="AD2540">
        <v>-1.0174825858408001</v>
      </c>
      <c r="AE2540">
        <v>-0.61141849816430904</v>
      </c>
      <c r="AF2540">
        <v>-0.105010516586034</v>
      </c>
      <c r="AG2540">
        <v>1.2221228059260001</v>
      </c>
      <c r="AH2540">
        <v>-1.05344633808126</v>
      </c>
      <c r="AI2540">
        <v>-0.87085922302137697</v>
      </c>
      <c r="AJ2540">
        <v>0.73245175429265996</v>
      </c>
      <c r="AK2540">
        <v>-0.15478923828489999</v>
      </c>
      <c r="AL2540">
        <v>0.42270673772716899</v>
      </c>
      <c r="AM2540">
        <v>6.8510609013859095E-2</v>
      </c>
      <c r="AN2540">
        <v>-0.22097655589523801</v>
      </c>
      <c r="AO2540">
        <v>-0.641576370654385</v>
      </c>
      <c r="AP2540">
        <v>0.15143376481666401</v>
      </c>
      <c r="AQ2540">
        <v>3</v>
      </c>
      <c r="AR2540">
        <f t="shared" si="39"/>
        <v>-0.49499687320611829</v>
      </c>
    </row>
    <row r="2541" spans="1:44" x14ac:dyDescent="0.25">
      <c r="A2541">
        <v>4343</v>
      </c>
      <c r="B2541">
        <v>32</v>
      </c>
      <c r="C2541">
        <v>11818</v>
      </c>
      <c r="D2541">
        <v>35128</v>
      </c>
      <c r="E2541">
        <v>425.445495349</v>
      </c>
      <c r="F2541">
        <v>11818</v>
      </c>
      <c r="G2541">
        <v>39.457540999999999</v>
      </c>
      <c r="H2541">
        <v>86.873962000000006</v>
      </c>
      <c r="I2541">
        <v>22.81</v>
      </c>
      <c r="J2541">
        <v>91031.3</v>
      </c>
      <c r="K2541">
        <v>278.18299999999999</v>
      </c>
      <c r="L2541">
        <v>0</v>
      </c>
      <c r="M2541">
        <v>1.1111400000000001E-6</v>
      </c>
      <c r="N2541">
        <v>-12.918799999999999</v>
      </c>
      <c r="O2541">
        <v>0</v>
      </c>
      <c r="P2541">
        <v>16</v>
      </c>
      <c r="Q2541">
        <v>-76.441400000000002</v>
      </c>
      <c r="R2541">
        <v>5.3316073299699999E-2</v>
      </c>
      <c r="S2541">
        <v>14</v>
      </c>
      <c r="T2541">
        <v>0</v>
      </c>
      <c r="U2541">
        <v>276.44681313500001</v>
      </c>
      <c r="V2541">
        <v>132.042732091</v>
      </c>
      <c r="W2541">
        <v>84.664299999999997</v>
      </c>
      <c r="X2541">
        <v>0.169138388301</v>
      </c>
      <c r="Y2541">
        <v>3.0837500000000002</v>
      </c>
      <c r="Z2541">
        <v>0.287547805890423</v>
      </c>
      <c r="AA2541">
        <v>0.58777621082318698</v>
      </c>
      <c r="AB2541">
        <v>0.450075582686152</v>
      </c>
      <c r="AC2541">
        <v>-0.32467246697547397</v>
      </c>
      <c r="AD2541">
        <v>-1.02044024822515</v>
      </c>
      <c r="AE2541">
        <v>-0.60766486824923405</v>
      </c>
      <c r="AF2541">
        <v>-0.105010516586034</v>
      </c>
      <c r="AG2541">
        <v>1.2221228059260001</v>
      </c>
      <c r="AH2541">
        <v>-0.98746532526466402</v>
      </c>
      <c r="AI2541">
        <v>-0.844793730071143</v>
      </c>
      <c r="AJ2541">
        <v>0.20410440703052299</v>
      </c>
      <c r="AK2541">
        <v>-0.15478923828489999</v>
      </c>
      <c r="AL2541">
        <v>0.426917269031514</v>
      </c>
      <c r="AM2541">
        <v>7.14871639197035E-2</v>
      </c>
      <c r="AN2541">
        <v>-0.23617222052374201</v>
      </c>
      <c r="AO2541">
        <v>-0.64070450417078895</v>
      </c>
      <c r="AP2541">
        <v>-5.68547417706428E-2</v>
      </c>
      <c r="AQ2541">
        <v>3</v>
      </c>
      <c r="AR2541">
        <f t="shared" si="39"/>
        <v>-0.49499687320611829</v>
      </c>
    </row>
    <row r="2542" spans="1:44" x14ac:dyDescent="0.25">
      <c r="A2542">
        <v>4344</v>
      </c>
      <c r="B2542">
        <v>77</v>
      </c>
      <c r="C2542">
        <v>11819</v>
      </c>
      <c r="D2542">
        <v>35129</v>
      </c>
      <c r="E2542">
        <v>423.987990572</v>
      </c>
      <c r="F2542">
        <v>11819</v>
      </c>
      <c r="G2542">
        <v>39.457540999999999</v>
      </c>
      <c r="H2542">
        <v>87.123962000000006</v>
      </c>
      <c r="I2542">
        <v>22.7544</v>
      </c>
      <c r="J2542">
        <v>91348.3</v>
      </c>
      <c r="K2542">
        <v>278.03199999999998</v>
      </c>
      <c r="L2542">
        <v>0</v>
      </c>
      <c r="M2542">
        <v>1.2673900000000001E-6</v>
      </c>
      <c r="N2542">
        <v>-13.3063</v>
      </c>
      <c r="O2542">
        <v>0</v>
      </c>
      <c r="P2542">
        <v>16</v>
      </c>
      <c r="Q2542">
        <v>-77.2864</v>
      </c>
      <c r="R2542">
        <v>5.4932116864700002E-2</v>
      </c>
      <c r="S2542">
        <v>13</v>
      </c>
      <c r="T2542">
        <v>0</v>
      </c>
      <c r="U2542">
        <v>276.52382438799998</v>
      </c>
      <c r="V2542">
        <v>132.13412386900001</v>
      </c>
      <c r="W2542">
        <v>84.924999999999997</v>
      </c>
      <c r="X2542">
        <v>0.10900497171699999</v>
      </c>
      <c r="Y2542">
        <v>2.8629199999999999</v>
      </c>
      <c r="Z2542">
        <v>0.28250040866583298</v>
      </c>
      <c r="AA2542">
        <v>0.60721899814445801</v>
      </c>
      <c r="AB2542">
        <v>0.433520850363458</v>
      </c>
      <c r="AC2542">
        <v>-0.32467246697547397</v>
      </c>
      <c r="AD2542">
        <v>-0.99579306168891302</v>
      </c>
      <c r="AE2542">
        <v>-0.69272519527211296</v>
      </c>
      <c r="AF2542">
        <v>-0.105010516586034</v>
      </c>
      <c r="AG2542">
        <v>1.2221228059260001</v>
      </c>
      <c r="AH2542">
        <v>-1.04608582345626</v>
      </c>
      <c r="AI2542">
        <v>-0.83758666170882901</v>
      </c>
      <c r="AJ2542">
        <v>-6.00692666005457E-2</v>
      </c>
      <c r="AK2542">
        <v>-0.15478923828489999</v>
      </c>
      <c r="AL2542">
        <v>0.43447773692456099</v>
      </c>
      <c r="AM2542">
        <v>7.3805066922858306E-2</v>
      </c>
      <c r="AN2542">
        <v>-0.228087506710168</v>
      </c>
      <c r="AO2542">
        <v>-0.64225340443218204</v>
      </c>
      <c r="AP2542">
        <v>-0.24653041562497299</v>
      </c>
      <c r="AQ2542">
        <v>3</v>
      </c>
      <c r="AR2542">
        <f t="shared" si="39"/>
        <v>-0.49499687320611829</v>
      </c>
    </row>
    <row r="2543" spans="1:44" x14ac:dyDescent="0.25">
      <c r="A2543">
        <v>4350</v>
      </c>
      <c r="B2543">
        <v>37</v>
      </c>
      <c r="C2543">
        <v>11829</v>
      </c>
      <c r="D2543">
        <v>35139</v>
      </c>
      <c r="E2543">
        <v>423.92927397900002</v>
      </c>
      <c r="F2543">
        <v>11829</v>
      </c>
      <c r="G2543">
        <v>39.457540999999999</v>
      </c>
      <c r="H2543">
        <v>89.623962000000006</v>
      </c>
      <c r="I2543">
        <v>16.4254</v>
      </c>
      <c r="J2543">
        <v>90144.6</v>
      </c>
      <c r="K2543">
        <v>278.64100000000002</v>
      </c>
      <c r="L2543">
        <v>0</v>
      </c>
      <c r="M2543">
        <v>5.9822300000000005E-7</v>
      </c>
      <c r="N2543">
        <v>-11.329599999999999</v>
      </c>
      <c r="O2543">
        <v>0</v>
      </c>
      <c r="P2543">
        <v>15</v>
      </c>
      <c r="Q2543">
        <v>-83.052499999999995</v>
      </c>
      <c r="R2543">
        <v>3.01433301219E-2</v>
      </c>
      <c r="S2543">
        <v>17</v>
      </c>
      <c r="T2543">
        <v>0</v>
      </c>
      <c r="U2543">
        <v>276.20202077300002</v>
      </c>
      <c r="V2543">
        <v>132.62520163799999</v>
      </c>
      <c r="W2543">
        <v>94.156199999999998</v>
      </c>
      <c r="X2543">
        <v>0.37537276652899998</v>
      </c>
      <c r="Y2543">
        <v>3.4291700000000001</v>
      </c>
      <c r="Z2543">
        <v>-0.29204953799656203</v>
      </c>
      <c r="AA2543">
        <v>0.53339160666618102</v>
      </c>
      <c r="AB2543">
        <v>0.50028794959869505</v>
      </c>
      <c r="AC2543">
        <v>-0.32467246697547397</v>
      </c>
      <c r="AD2543">
        <v>-1.10134879847542</v>
      </c>
      <c r="AE2543">
        <v>-0.25881874772082503</v>
      </c>
      <c r="AF2543">
        <v>-0.105010516586034</v>
      </c>
      <c r="AG2543">
        <v>0.96423286899953797</v>
      </c>
      <c r="AH2543">
        <v>-1.4460996159089801</v>
      </c>
      <c r="AI2543">
        <v>-0.94813719669652596</v>
      </c>
      <c r="AJ2543">
        <v>0.99662542792372799</v>
      </c>
      <c r="AK2543">
        <v>-0.15478923828489999</v>
      </c>
      <c r="AL2543">
        <v>0.40288513448924201</v>
      </c>
      <c r="AM2543">
        <v>8.6259914179989197E-2</v>
      </c>
      <c r="AN2543">
        <v>5.8186410266651202E-2</v>
      </c>
      <c r="AO2543">
        <v>-0.63539237490071399</v>
      </c>
      <c r="AP2543">
        <v>0.23983398377734799</v>
      </c>
      <c r="AQ2543">
        <v>5</v>
      </c>
      <c r="AR2543">
        <f t="shared" si="39"/>
        <v>0.48146678848207264</v>
      </c>
    </row>
    <row r="2544" spans="1:44" x14ac:dyDescent="0.25">
      <c r="A2544">
        <v>4351</v>
      </c>
      <c r="B2544">
        <v>56</v>
      </c>
      <c r="C2544">
        <v>11833</v>
      </c>
      <c r="D2544">
        <v>35143</v>
      </c>
      <c r="E2544">
        <v>421.68628486599999</v>
      </c>
      <c r="F2544">
        <v>11833</v>
      </c>
      <c r="G2544">
        <v>39.457540999999999</v>
      </c>
      <c r="H2544">
        <v>90.623962000000006</v>
      </c>
      <c r="I2544">
        <v>18.772200000000002</v>
      </c>
      <c r="J2544">
        <v>81486.600000000006</v>
      </c>
      <c r="K2544">
        <v>275.10199999999998</v>
      </c>
      <c r="L2544">
        <v>0</v>
      </c>
      <c r="M2544">
        <v>4.5738900000000002E-7</v>
      </c>
      <c r="N2544">
        <v>-9.5697399999999995</v>
      </c>
      <c r="O2544">
        <v>0</v>
      </c>
      <c r="P2544">
        <v>16</v>
      </c>
      <c r="Q2544">
        <v>-73.679100000000005</v>
      </c>
      <c r="R2544">
        <v>4.2069285519000001E-2</v>
      </c>
      <c r="S2544">
        <v>15</v>
      </c>
      <c r="T2544">
        <v>0</v>
      </c>
      <c r="U2544">
        <v>274.28150042599998</v>
      </c>
      <c r="V2544">
        <v>132.85322212400001</v>
      </c>
      <c r="W2544">
        <v>91.545199999999994</v>
      </c>
      <c r="X2544">
        <v>0.79225761288700003</v>
      </c>
      <c r="Y2544">
        <v>2.4245800000000002</v>
      </c>
      <c r="Z2544">
        <v>-7.9005800466571505E-2</v>
      </c>
      <c r="AA2544">
        <v>2.3643113110848402E-3</v>
      </c>
      <c r="AB2544">
        <v>0.112293262909875</v>
      </c>
      <c r="AC2544">
        <v>-0.32467246697547397</v>
      </c>
      <c r="AD2544">
        <v>-1.1235642344347401</v>
      </c>
      <c r="AE2544">
        <v>0.12748903838106701</v>
      </c>
      <c r="AF2544">
        <v>-0.105010516586034</v>
      </c>
      <c r="AG2544">
        <v>1.2221228059260001</v>
      </c>
      <c r="AH2544">
        <v>-0.795835263543196</v>
      </c>
      <c r="AI2544">
        <v>-0.89495102171070295</v>
      </c>
      <c r="AJ2544">
        <v>0.46827808066159099</v>
      </c>
      <c r="AK2544">
        <v>-0.15478923828489999</v>
      </c>
      <c r="AL2544">
        <v>0.21434083926210601</v>
      </c>
      <c r="AM2544">
        <v>9.2043031445529902E-2</v>
      </c>
      <c r="AN2544">
        <v>-2.2784774110946201E-2</v>
      </c>
      <c r="AO2544">
        <v>-0.62465436791266105</v>
      </c>
      <c r="AP2544">
        <v>-0.62303014336716001</v>
      </c>
      <c r="AQ2544">
        <v>5</v>
      </c>
      <c r="AR2544">
        <f t="shared" si="39"/>
        <v>0.48146678848207264</v>
      </c>
    </row>
    <row r="2545" spans="1:44" x14ac:dyDescent="0.25">
      <c r="A2545">
        <v>4352</v>
      </c>
      <c r="B2545">
        <v>78</v>
      </c>
      <c r="C2545">
        <v>11835</v>
      </c>
      <c r="D2545">
        <v>35145</v>
      </c>
      <c r="E2545">
        <v>421.96004069999998</v>
      </c>
      <c r="F2545">
        <v>11835</v>
      </c>
      <c r="G2545">
        <v>39.457540999999999</v>
      </c>
      <c r="H2545">
        <v>91.123962000000006</v>
      </c>
      <c r="I2545">
        <v>18.5336</v>
      </c>
      <c r="J2545">
        <v>81224.800000000003</v>
      </c>
      <c r="K2545">
        <v>275.13900000000001</v>
      </c>
      <c r="L2545">
        <v>0</v>
      </c>
      <c r="M2545">
        <v>2.54889E-7</v>
      </c>
      <c r="N2545">
        <v>-10.157400000000001</v>
      </c>
      <c r="O2545">
        <v>0</v>
      </c>
      <c r="P2545">
        <v>16</v>
      </c>
      <c r="Q2545">
        <v>-71.9054</v>
      </c>
      <c r="R2545">
        <v>6.5884144428599994E-2</v>
      </c>
      <c r="S2545">
        <v>14</v>
      </c>
      <c r="T2545">
        <v>0</v>
      </c>
      <c r="U2545">
        <v>273.50320094400001</v>
      </c>
      <c r="V2545">
        <v>132.71575370400001</v>
      </c>
      <c r="W2545">
        <v>93.929699999999997</v>
      </c>
      <c r="X2545">
        <v>1.0145382657699999</v>
      </c>
      <c r="Y2545">
        <v>2.0525000000000002</v>
      </c>
      <c r="Z2545">
        <v>-0.100666033880009</v>
      </c>
      <c r="AA2545">
        <v>-1.36928550002995E-2</v>
      </c>
      <c r="AB2545">
        <v>0.11634972049888299</v>
      </c>
      <c r="AC2545">
        <v>-0.32467246697547397</v>
      </c>
      <c r="AD2545">
        <v>-1.1555069881856901</v>
      </c>
      <c r="AE2545">
        <v>-1.5085145951006099E-3</v>
      </c>
      <c r="AF2545">
        <v>-0.105010516586034</v>
      </c>
      <c r="AG2545">
        <v>1.2221228059260001</v>
      </c>
      <c r="AH2545">
        <v>-0.67278771603735998</v>
      </c>
      <c r="AI2545">
        <v>-0.78874391200302496</v>
      </c>
      <c r="AJ2545">
        <v>0.20410440703052299</v>
      </c>
      <c r="AK2545">
        <v>-0.15478923828489999</v>
      </c>
      <c r="AL2545">
        <v>0.137932418211763</v>
      </c>
      <c r="AM2545">
        <v>8.8556520180184395E-2</v>
      </c>
      <c r="AN2545">
        <v>5.11622918210266E-2</v>
      </c>
      <c r="AO2545">
        <v>-0.61892892304504699</v>
      </c>
      <c r="AP2545">
        <v>-0.94261772081460404</v>
      </c>
      <c r="AQ2545">
        <v>5</v>
      </c>
      <c r="AR2545">
        <f t="shared" si="39"/>
        <v>0.48146678848207264</v>
      </c>
    </row>
    <row r="2546" spans="1:44" x14ac:dyDescent="0.25">
      <c r="A2546">
        <v>4353</v>
      </c>
      <c r="B2546">
        <v>51</v>
      </c>
      <c r="C2546">
        <v>11837</v>
      </c>
      <c r="D2546">
        <v>35147</v>
      </c>
      <c r="E2546">
        <v>423.50776943800003</v>
      </c>
      <c r="F2546">
        <v>11837</v>
      </c>
      <c r="G2546">
        <v>39.457540999999999</v>
      </c>
      <c r="H2546">
        <v>91.623962000000006</v>
      </c>
      <c r="I2546">
        <v>16.009</v>
      </c>
      <c r="J2546">
        <v>79887</v>
      </c>
      <c r="K2546">
        <v>274.755</v>
      </c>
      <c r="L2546">
        <v>0</v>
      </c>
      <c r="M2546">
        <v>2.85306E-7</v>
      </c>
      <c r="N2546">
        <v>-9.7954100000000004</v>
      </c>
      <c r="O2546">
        <v>0</v>
      </c>
      <c r="P2546">
        <v>16</v>
      </c>
      <c r="Q2546">
        <v>-72.4572</v>
      </c>
      <c r="R2546">
        <v>6.2905577088799999E-2</v>
      </c>
      <c r="S2546">
        <v>16</v>
      </c>
      <c r="T2546">
        <v>0</v>
      </c>
      <c r="U2546">
        <v>273.55526622799999</v>
      </c>
      <c r="V2546">
        <v>132.747730913</v>
      </c>
      <c r="W2546">
        <v>96.817800000000005</v>
      </c>
      <c r="X2546">
        <v>1.6014588859400001</v>
      </c>
      <c r="Y2546">
        <v>2.3762500000000002</v>
      </c>
      <c r="Z2546">
        <v>-0.32985054886561299</v>
      </c>
      <c r="AA2546">
        <v>-9.5745097518900604E-2</v>
      </c>
      <c r="AB2546">
        <v>7.4250268764350494E-2</v>
      </c>
      <c r="AC2546">
        <v>-0.32467246697547397</v>
      </c>
      <c r="AD2546">
        <v>-1.1507089499593099</v>
      </c>
      <c r="AE2546">
        <v>7.7952099028155794E-2</v>
      </c>
      <c r="AF2546">
        <v>-0.105010516586034</v>
      </c>
      <c r="AG2546">
        <v>1.2221228059260001</v>
      </c>
      <c r="AH2546">
        <v>-0.71106794195703105</v>
      </c>
      <c r="AI2546">
        <v>-0.80202742669570803</v>
      </c>
      <c r="AJ2546">
        <v>0.73245175429265996</v>
      </c>
      <c r="AK2546">
        <v>-0.15478923828489999</v>
      </c>
      <c r="AL2546">
        <v>0.14304385183594301</v>
      </c>
      <c r="AM2546">
        <v>8.9367534807491295E-2</v>
      </c>
      <c r="AN2546">
        <v>0.140726779603845</v>
      </c>
      <c r="AO2546">
        <v>-0.60381118063757699</v>
      </c>
      <c r="AP2546">
        <v>-0.66454182799959105</v>
      </c>
      <c r="AQ2546">
        <v>6</v>
      </c>
      <c r="AR2546">
        <f t="shared" si="39"/>
        <v>0.96969861932616808</v>
      </c>
    </row>
    <row r="2547" spans="1:44" x14ac:dyDescent="0.25">
      <c r="A2547">
        <v>4354</v>
      </c>
      <c r="B2547">
        <v>71</v>
      </c>
      <c r="C2547">
        <v>11839</v>
      </c>
      <c r="D2547">
        <v>35149</v>
      </c>
      <c r="E2547">
        <v>420.53401020400003</v>
      </c>
      <c r="F2547">
        <v>11839</v>
      </c>
      <c r="G2547">
        <v>39.457540999999999</v>
      </c>
      <c r="H2547">
        <v>92.123962000000006</v>
      </c>
      <c r="I2547">
        <v>15.130699999999999</v>
      </c>
      <c r="J2547">
        <v>80751.8</v>
      </c>
      <c r="K2547">
        <v>275.54500000000002</v>
      </c>
      <c r="L2547">
        <v>0</v>
      </c>
      <c r="M2547">
        <v>2.5405599999999998E-7</v>
      </c>
      <c r="N2547">
        <v>-9.4821600000000004</v>
      </c>
      <c r="O2547">
        <v>0</v>
      </c>
      <c r="P2547">
        <v>16</v>
      </c>
      <c r="Q2547">
        <v>-74.651899999999998</v>
      </c>
      <c r="R2547">
        <v>6.6270517595200001E-2</v>
      </c>
      <c r="S2547">
        <v>18</v>
      </c>
      <c r="T2547">
        <v>0</v>
      </c>
      <c r="U2547">
        <v>273.87948238600001</v>
      </c>
      <c r="V2547">
        <v>132.96864276400001</v>
      </c>
      <c r="W2547">
        <v>97.906000000000006</v>
      </c>
      <c r="X2547">
        <v>1.9690082072299999</v>
      </c>
      <c r="Y2547">
        <v>2.3116699999999999</v>
      </c>
      <c r="Z2547">
        <v>-0.40958308451952002</v>
      </c>
      <c r="AA2547">
        <v>-4.2703701697338101E-2</v>
      </c>
      <c r="AB2547">
        <v>0.16086111998903899</v>
      </c>
      <c r="AC2547">
        <v>-0.32467246697547397</v>
      </c>
      <c r="AD2547">
        <v>-1.1556383872665501</v>
      </c>
      <c r="AE2547">
        <v>0.146713769840844</v>
      </c>
      <c r="AF2547">
        <v>-0.105010516586034</v>
      </c>
      <c r="AG2547">
        <v>1.2221228059260001</v>
      </c>
      <c r="AH2547">
        <v>-0.86332167850270203</v>
      </c>
      <c r="AI2547">
        <v>-0.78702080386079498</v>
      </c>
      <c r="AJ2547">
        <v>1.2607991015547999</v>
      </c>
      <c r="AK2547">
        <v>-0.15478923828489999</v>
      </c>
      <c r="AL2547">
        <v>0.17487330217571601</v>
      </c>
      <c r="AM2547">
        <v>9.4970360948650398E-2</v>
      </c>
      <c r="AN2547">
        <v>0.17447355970330899</v>
      </c>
      <c r="AO2547">
        <v>-0.59434394474510999</v>
      </c>
      <c r="AP2547">
        <v>-0.72001098987756396</v>
      </c>
      <c r="AQ2547">
        <v>6</v>
      </c>
      <c r="AR2547">
        <f t="shared" si="39"/>
        <v>0.96969861932616808</v>
      </c>
    </row>
    <row r="2548" spans="1:44" x14ac:dyDescent="0.25">
      <c r="A2548">
        <v>4358</v>
      </c>
      <c r="B2548">
        <v>20</v>
      </c>
      <c r="C2548">
        <v>11850</v>
      </c>
      <c r="D2548">
        <v>35158</v>
      </c>
      <c r="E2548">
        <v>421.92065089699997</v>
      </c>
      <c r="F2548">
        <v>11850</v>
      </c>
      <c r="G2548">
        <v>39.457540999999999</v>
      </c>
      <c r="H2548">
        <v>94.373962000000006</v>
      </c>
      <c r="I2548">
        <v>17.639600000000002</v>
      </c>
      <c r="J2548">
        <v>68418.2</v>
      </c>
      <c r="K2548">
        <v>267.99799999999999</v>
      </c>
      <c r="L2548">
        <v>21.207771999999999</v>
      </c>
      <c r="M2548">
        <v>9.2072300000000003E-7</v>
      </c>
      <c r="N2548">
        <v>-8.3587799999999994</v>
      </c>
      <c r="O2548">
        <v>0</v>
      </c>
      <c r="P2548">
        <v>16</v>
      </c>
      <c r="Q2548">
        <v>-64.571200000000005</v>
      </c>
      <c r="R2548">
        <v>8.1499740005199994E-2</v>
      </c>
      <c r="S2548">
        <v>9</v>
      </c>
      <c r="T2548">
        <v>105.489175</v>
      </c>
      <c r="U2548">
        <v>270.671661825</v>
      </c>
      <c r="V2548">
        <v>132.922663844</v>
      </c>
      <c r="W2548">
        <v>92.685599999999994</v>
      </c>
      <c r="X2548">
        <v>5.0341672963799997</v>
      </c>
      <c r="Y2548">
        <v>2.91208</v>
      </c>
      <c r="Z2548">
        <v>-0.181823823786184</v>
      </c>
      <c r="AA2548">
        <v>-0.79916919603686398</v>
      </c>
      <c r="AB2548">
        <v>-0.66654659417894602</v>
      </c>
      <c r="AC2548">
        <v>-0.27726088959399797</v>
      </c>
      <c r="AD2548">
        <v>-1.05047700546463</v>
      </c>
      <c r="AE2548">
        <v>0.39330749931429299</v>
      </c>
      <c r="AF2548">
        <v>-0.105010516586034</v>
      </c>
      <c r="AG2548">
        <v>1.2221228059260001</v>
      </c>
      <c r="AH2548">
        <v>-0.16398954108257899</v>
      </c>
      <c r="AI2548">
        <v>-0.71910305127610596</v>
      </c>
      <c r="AJ2548">
        <v>-1.1167639611248199</v>
      </c>
      <c r="AK2548">
        <v>-0.15164307193534701</v>
      </c>
      <c r="AL2548">
        <v>-0.14004982156708701</v>
      </c>
      <c r="AM2548">
        <v>9.3804231138265901E-2</v>
      </c>
      <c r="AN2548">
        <v>1.2580809444860799E-2</v>
      </c>
      <c r="AO2548">
        <v>-0.51539240691319099</v>
      </c>
      <c r="AP2548">
        <v>-0.20430582600092401</v>
      </c>
      <c r="AQ2548">
        <v>7</v>
      </c>
      <c r="AR2548">
        <f t="shared" si="39"/>
        <v>1.4579304501702635</v>
      </c>
    </row>
    <row r="2549" spans="1:44" x14ac:dyDescent="0.25">
      <c r="A2549">
        <v>4361</v>
      </c>
      <c r="B2549">
        <v>13</v>
      </c>
      <c r="C2549">
        <v>11854</v>
      </c>
      <c r="D2549">
        <v>35162</v>
      </c>
      <c r="E2549">
        <v>419.34722322200003</v>
      </c>
      <c r="F2549">
        <v>11854</v>
      </c>
      <c r="G2549">
        <v>39.457540999999999</v>
      </c>
      <c r="H2549">
        <v>95.373962000000006</v>
      </c>
      <c r="I2549">
        <v>21.115300000000001</v>
      </c>
      <c r="J2549">
        <v>66374.5</v>
      </c>
      <c r="K2549">
        <v>266.20400000000001</v>
      </c>
      <c r="L2549">
        <v>0.29927892</v>
      </c>
      <c r="M2549">
        <v>1.22531E-6</v>
      </c>
      <c r="N2549">
        <v>-9.7106200000000005</v>
      </c>
      <c r="O2549">
        <v>0</v>
      </c>
      <c r="P2549">
        <v>16</v>
      </c>
      <c r="Q2549">
        <v>-53.464500000000001</v>
      </c>
      <c r="R2549">
        <v>8.9483330630600003E-2</v>
      </c>
      <c r="S2549">
        <v>10</v>
      </c>
      <c r="T2549">
        <v>1.4886374499999999</v>
      </c>
      <c r="U2549">
        <v>266.00647305199999</v>
      </c>
      <c r="V2549">
        <v>137.58941423100001</v>
      </c>
      <c r="W2549">
        <v>84.832599999999999</v>
      </c>
      <c r="X2549">
        <v>12.3504776748</v>
      </c>
      <c r="Y2549">
        <v>2.62208</v>
      </c>
      <c r="Z2549">
        <v>0.13370204911861699</v>
      </c>
      <c r="AA2549">
        <v>-0.92451690723081204</v>
      </c>
      <c r="AB2549">
        <v>-0.86322997025120596</v>
      </c>
      <c r="AC2549">
        <v>-0.32400340632760299</v>
      </c>
      <c r="AD2549">
        <v>-1.00243084478936</v>
      </c>
      <c r="AE2549">
        <v>9.6564396133368396E-2</v>
      </c>
      <c r="AF2549">
        <v>-0.105010516586034</v>
      </c>
      <c r="AG2549">
        <v>1.2221228059260001</v>
      </c>
      <c r="AH2549">
        <v>0.60651967461515</v>
      </c>
      <c r="AI2549">
        <v>-0.68349863771935604</v>
      </c>
      <c r="AJ2549">
        <v>-0.85259028749375099</v>
      </c>
      <c r="AK2549">
        <v>-0.154744840354478</v>
      </c>
      <c r="AL2549">
        <v>-0.59804795248031195</v>
      </c>
      <c r="AM2549">
        <v>0.21216361722003199</v>
      </c>
      <c r="AN2549">
        <v>-0.230952974897257</v>
      </c>
      <c r="AO2549">
        <v>-0.32694086530264999</v>
      </c>
      <c r="AP2549">
        <v>-0.45339311222904399</v>
      </c>
      <c r="AQ2549">
        <v>1</v>
      </c>
      <c r="AR2549">
        <f t="shared" si="39"/>
        <v>-1.4714605348943093</v>
      </c>
    </row>
    <row r="2550" spans="1:44" x14ac:dyDescent="0.25">
      <c r="A2550">
        <v>4367</v>
      </c>
      <c r="B2550">
        <v>29</v>
      </c>
      <c r="C2550">
        <v>11864</v>
      </c>
      <c r="D2550">
        <v>35172</v>
      </c>
      <c r="E2550">
        <v>424.131064708</v>
      </c>
      <c r="F2550">
        <v>11864</v>
      </c>
      <c r="G2550">
        <v>39.457540999999999</v>
      </c>
      <c r="H2550">
        <v>97.873962000000006</v>
      </c>
      <c r="I2550">
        <v>15.2719</v>
      </c>
      <c r="J2550">
        <v>65766.5</v>
      </c>
      <c r="K2550">
        <v>267.05599999999998</v>
      </c>
      <c r="L2550">
        <v>6.1774547999999996</v>
      </c>
      <c r="M2550">
        <v>1.1786400000000001E-6</v>
      </c>
      <c r="N2550">
        <v>-9.3214100000000002</v>
      </c>
      <c r="O2550">
        <v>0</v>
      </c>
      <c r="P2550">
        <v>16</v>
      </c>
      <c r="Q2550">
        <v>-53.756399999999999</v>
      </c>
      <c r="R2550">
        <v>8.7743064088499995E-2</v>
      </c>
      <c r="S2550">
        <v>12</v>
      </c>
      <c r="T2550">
        <v>30.727158500000002</v>
      </c>
      <c r="U2550">
        <v>265.13331562299999</v>
      </c>
      <c r="V2550">
        <v>137.384748546</v>
      </c>
      <c r="W2550">
        <v>89.472899999999996</v>
      </c>
      <c r="X2550">
        <v>14.5935682853</v>
      </c>
      <c r="Y2550">
        <v>2.5975000000000001</v>
      </c>
      <c r="Z2550">
        <v>-0.39676487430167701</v>
      </c>
      <c r="AA2550">
        <v>-0.96180780531072696</v>
      </c>
      <c r="AB2550">
        <v>-0.76982181171521802</v>
      </c>
      <c r="AC2550">
        <v>-0.31086229982209401</v>
      </c>
      <c r="AD2550">
        <v>-1.00979266364149</v>
      </c>
      <c r="AE2550">
        <v>0.18200008614775401</v>
      </c>
      <c r="AF2550">
        <v>-0.105010516586034</v>
      </c>
      <c r="AG2550">
        <v>1.2221228059260001</v>
      </c>
      <c r="AH2550">
        <v>0.58626958772505999</v>
      </c>
      <c r="AI2550">
        <v>-0.691259703206202</v>
      </c>
      <c r="AJ2550">
        <v>-0.32424294023161399</v>
      </c>
      <c r="AK2550">
        <v>-0.15387281485007701</v>
      </c>
      <c r="AL2550">
        <v>-0.68376891468219902</v>
      </c>
      <c r="AM2550">
        <v>0.206972830736983</v>
      </c>
      <c r="AN2550">
        <v>-8.7050030865329406E-2</v>
      </c>
      <c r="AO2550">
        <v>-0.269163944743391</v>
      </c>
      <c r="AP2550">
        <v>-0.47450540704106797</v>
      </c>
      <c r="AQ2550">
        <v>2</v>
      </c>
      <c r="AR2550">
        <f t="shared" si="39"/>
        <v>-0.98322870405021379</v>
      </c>
    </row>
    <row r="2551" spans="1:44" x14ac:dyDescent="0.25">
      <c r="A2551">
        <v>4368</v>
      </c>
      <c r="B2551">
        <v>36</v>
      </c>
      <c r="C2551">
        <v>11866</v>
      </c>
      <c r="D2551">
        <v>35174</v>
      </c>
      <c r="E2551">
        <v>423.08206476100003</v>
      </c>
      <c r="F2551">
        <v>11866</v>
      </c>
      <c r="G2551">
        <v>39.457540999999999</v>
      </c>
      <c r="H2551">
        <v>98.373962000000006</v>
      </c>
      <c r="I2551">
        <v>14.553900000000001</v>
      </c>
      <c r="J2551">
        <v>66269.100000000006</v>
      </c>
      <c r="K2551">
        <v>266.20999999999998</v>
      </c>
      <c r="L2551">
        <v>8.2060345000000007E-2</v>
      </c>
      <c r="M2551">
        <v>9.5822299999999999E-7</v>
      </c>
      <c r="N2551">
        <v>-9.9224499999999995</v>
      </c>
      <c r="O2551">
        <v>0</v>
      </c>
      <c r="P2551">
        <v>10</v>
      </c>
      <c r="Q2551">
        <v>-56.441099999999999</v>
      </c>
      <c r="R2551">
        <v>0.12206248229900001</v>
      </c>
      <c r="S2551">
        <v>14</v>
      </c>
      <c r="T2551">
        <v>0.40817478000000001</v>
      </c>
      <c r="U2551">
        <v>268.57490566000001</v>
      </c>
      <c r="V2551">
        <v>134.24613800200001</v>
      </c>
      <c r="W2551">
        <v>89.406099999999995</v>
      </c>
      <c r="X2551">
        <v>13.5707546069</v>
      </c>
      <c r="Y2551">
        <v>2.1345800000000001</v>
      </c>
      <c r="Z2551">
        <v>-0.46194529169835902</v>
      </c>
      <c r="AA2551">
        <v>-0.93098148068084996</v>
      </c>
      <c r="AB2551">
        <v>-0.86257216631785705</v>
      </c>
      <c r="AC2551">
        <v>-0.324489014871362</v>
      </c>
      <c r="AD2551">
        <v>-1.0445616806959399</v>
      </c>
      <c r="AE2551">
        <v>5.0065482395932802E-2</v>
      </c>
      <c r="AF2551">
        <v>-0.105010516586034</v>
      </c>
      <c r="AG2551">
        <v>-0.325216815632759</v>
      </c>
      <c r="AH2551">
        <v>0.40002289956532799</v>
      </c>
      <c r="AI2551">
        <v>-0.538205417693852</v>
      </c>
      <c r="AJ2551">
        <v>0.20410440703052299</v>
      </c>
      <c r="AK2551">
        <v>-0.15477706465895599</v>
      </c>
      <c r="AL2551">
        <v>-0.34589581221780102</v>
      </c>
      <c r="AM2551">
        <v>0.12737054084969299</v>
      </c>
      <c r="AN2551">
        <v>-8.9121603104480501E-2</v>
      </c>
      <c r="AO2551">
        <v>-0.29550930251325302</v>
      </c>
      <c r="AP2551">
        <v>-0.87211742959528005</v>
      </c>
      <c r="AQ2551">
        <v>3</v>
      </c>
      <c r="AR2551">
        <f t="shared" si="39"/>
        <v>-0.49499687320611829</v>
      </c>
    </row>
    <row r="2552" spans="1:44" x14ac:dyDescent="0.25">
      <c r="A2552">
        <v>4369</v>
      </c>
      <c r="B2552">
        <v>62</v>
      </c>
      <c r="C2552">
        <v>11868</v>
      </c>
      <c r="D2552">
        <v>35176</v>
      </c>
      <c r="E2552">
        <v>421.91668636999998</v>
      </c>
      <c r="F2552">
        <v>11868</v>
      </c>
      <c r="G2552">
        <v>39.457540999999999</v>
      </c>
      <c r="H2552">
        <v>98.873962000000006</v>
      </c>
      <c r="I2552">
        <v>14.4894</v>
      </c>
      <c r="J2552">
        <v>77380.800000000003</v>
      </c>
      <c r="K2552">
        <v>271.67</v>
      </c>
      <c r="L2552">
        <v>7.5946049333300003</v>
      </c>
      <c r="M2552">
        <v>1.05864E-6</v>
      </c>
      <c r="N2552">
        <v>-10.5273</v>
      </c>
      <c r="O2552">
        <v>77</v>
      </c>
      <c r="P2552">
        <v>16</v>
      </c>
      <c r="Q2552">
        <v>-59.389099999999999</v>
      </c>
      <c r="R2552">
        <v>0.13082984885000001</v>
      </c>
      <c r="S2552">
        <v>12</v>
      </c>
      <c r="T2552">
        <v>37.776178333300003</v>
      </c>
      <c r="U2552">
        <v>271.46776374500001</v>
      </c>
      <c r="V2552">
        <v>131.49435691100001</v>
      </c>
      <c r="W2552">
        <v>90.365799999999993</v>
      </c>
      <c r="X2552">
        <v>10.251098585199999</v>
      </c>
      <c r="Y2552">
        <v>2.0604200000000001</v>
      </c>
      <c r="Z2552">
        <v>-0.467800635600986</v>
      </c>
      <c r="AA2552">
        <v>-0.24945965141344201</v>
      </c>
      <c r="AB2552">
        <v>-0.26397058696749098</v>
      </c>
      <c r="AC2552">
        <v>-0.30769415357799301</v>
      </c>
      <c r="AD2552">
        <v>-1.02872170290132</v>
      </c>
      <c r="AE2552">
        <v>-8.2705456442230305E-2</v>
      </c>
      <c r="AF2552">
        <v>-1.7651846769241201E-2</v>
      </c>
      <c r="AG2552">
        <v>1.2221228059260001</v>
      </c>
      <c r="AH2552">
        <v>0.19551020291583701</v>
      </c>
      <c r="AI2552">
        <v>-0.49910559918709102</v>
      </c>
      <c r="AJ2552">
        <v>-0.32424294023161399</v>
      </c>
      <c r="AK2552">
        <v>-0.15366258106071601</v>
      </c>
      <c r="AL2552">
        <v>-6.1893672026761097E-2</v>
      </c>
      <c r="AM2552">
        <v>5.7579124220798299E-2</v>
      </c>
      <c r="AN2552">
        <v>-5.9359808524940098E-2</v>
      </c>
      <c r="AO2552">
        <v>-0.38101610342089598</v>
      </c>
      <c r="AP2552">
        <v>-0.93581506113554702</v>
      </c>
      <c r="AQ2552">
        <v>3</v>
      </c>
      <c r="AR2552">
        <f t="shared" si="39"/>
        <v>-0.49499687320611829</v>
      </c>
    </row>
    <row r="2553" spans="1:44" x14ac:dyDescent="0.25">
      <c r="A2553">
        <v>4381</v>
      </c>
      <c r="B2553">
        <v>65</v>
      </c>
      <c r="C2553">
        <v>11887</v>
      </c>
      <c r="D2553">
        <v>35192</v>
      </c>
      <c r="E2553">
        <v>421.43588688199998</v>
      </c>
      <c r="F2553">
        <v>11887</v>
      </c>
      <c r="G2553">
        <v>39.457540999999999</v>
      </c>
      <c r="H2553">
        <v>102.87396200000001</v>
      </c>
      <c r="I2553">
        <v>22.403400000000001</v>
      </c>
      <c r="J2553">
        <v>87040.7</v>
      </c>
      <c r="K2553">
        <v>275.77300000000002</v>
      </c>
      <c r="L2553">
        <v>1.1560855000000001</v>
      </c>
      <c r="M2553">
        <v>2.18364E-6</v>
      </c>
      <c r="N2553">
        <v>-13.1203</v>
      </c>
      <c r="O2553">
        <v>0</v>
      </c>
      <c r="P2553">
        <v>16</v>
      </c>
      <c r="Q2553">
        <v>-72.802700000000002</v>
      </c>
      <c r="R2553">
        <v>8.7042036035000006E-2</v>
      </c>
      <c r="S2553">
        <v>15</v>
      </c>
      <c r="T2553">
        <v>5.7504625000000003</v>
      </c>
      <c r="U2553">
        <v>273.46215197999999</v>
      </c>
      <c r="V2553">
        <v>124.56822792299999</v>
      </c>
      <c r="W2553">
        <v>84.866100000000003</v>
      </c>
      <c r="X2553">
        <v>3.1105410167</v>
      </c>
      <c r="Y2553">
        <v>3.5895800000000002</v>
      </c>
      <c r="Z2553">
        <v>0.250636444172469</v>
      </c>
      <c r="AA2553">
        <v>0.34301789194538101</v>
      </c>
      <c r="AB2553">
        <v>0.18585766945641799</v>
      </c>
      <c r="AC2553">
        <v>-0.32208795045281202</v>
      </c>
      <c r="AD2553">
        <v>-0.85126195984044695</v>
      </c>
      <c r="AE2553">
        <v>-0.65189623830113197</v>
      </c>
      <c r="AF2553">
        <v>-0.105010516586034</v>
      </c>
      <c r="AG2553">
        <v>1.2221228059260001</v>
      </c>
      <c r="AH2553">
        <v>-0.73503644151347602</v>
      </c>
      <c r="AI2553">
        <v>-0.69438607752858905</v>
      </c>
      <c r="AJ2553">
        <v>0.46827808066159099</v>
      </c>
      <c r="AK2553">
        <v>-0.15461773337350099</v>
      </c>
      <c r="AL2553">
        <v>0.13390249580074701</v>
      </c>
      <c r="AM2553">
        <v>-0.11808323330027599</v>
      </c>
      <c r="AN2553">
        <v>-0.22991408762163501</v>
      </c>
      <c r="AO2553">
        <v>-0.56494065174401498</v>
      </c>
      <c r="AP2553">
        <v>0.37761360992856402</v>
      </c>
      <c r="AQ2553">
        <v>5</v>
      </c>
      <c r="AR2553">
        <f t="shared" si="39"/>
        <v>0.48146678848207264</v>
      </c>
    </row>
    <row r="2554" spans="1:44" x14ac:dyDescent="0.25">
      <c r="A2554">
        <v>4382</v>
      </c>
      <c r="B2554">
        <v>56</v>
      </c>
      <c r="C2554">
        <v>11896</v>
      </c>
      <c r="D2554">
        <v>35197</v>
      </c>
      <c r="E2554">
        <v>423.07747417600001</v>
      </c>
      <c r="F2554">
        <v>11896</v>
      </c>
      <c r="G2554">
        <v>39.467805439000003</v>
      </c>
      <c r="H2554">
        <v>104.13626547299999</v>
      </c>
      <c r="I2554">
        <v>22.232700000000001</v>
      </c>
      <c r="J2554">
        <v>87160.2</v>
      </c>
      <c r="K2554">
        <v>275.63600000000002</v>
      </c>
      <c r="L2554">
        <v>8.2060345000000007E-2</v>
      </c>
      <c r="M2554">
        <v>3.0169700000000001E-6</v>
      </c>
      <c r="N2554">
        <v>-13.170199999999999</v>
      </c>
      <c r="O2554">
        <v>0</v>
      </c>
      <c r="P2554">
        <v>16</v>
      </c>
      <c r="Q2554">
        <v>-68.736400000000003</v>
      </c>
      <c r="R2554">
        <v>0.10013005352899999</v>
      </c>
      <c r="S2554">
        <v>14</v>
      </c>
      <c r="T2554">
        <v>0.40817478000000001</v>
      </c>
      <c r="U2554">
        <v>273.93032489699999</v>
      </c>
      <c r="V2554">
        <v>124.55047190000001</v>
      </c>
      <c r="W2554">
        <v>84.454599999999999</v>
      </c>
      <c r="X2554">
        <v>2.2660833819100001</v>
      </c>
      <c r="Y2554">
        <v>3.6433300000000002</v>
      </c>
      <c r="Z2554">
        <v>0.23514020844877301</v>
      </c>
      <c r="AA2554">
        <v>0.350347270762074</v>
      </c>
      <c r="AB2554">
        <v>0.17083781297821199</v>
      </c>
      <c r="AC2554">
        <v>-0.324489014871362</v>
      </c>
      <c r="AD2554">
        <v>-0.71981082412052</v>
      </c>
      <c r="AE2554">
        <v>-0.66284981331646498</v>
      </c>
      <c r="AF2554">
        <v>-0.105010516586034</v>
      </c>
      <c r="AG2554">
        <v>1.2221228059260001</v>
      </c>
      <c r="AH2554">
        <v>-0.452943504476222</v>
      </c>
      <c r="AI2554">
        <v>-0.63601745501783702</v>
      </c>
      <c r="AJ2554">
        <v>0.20410440703052299</v>
      </c>
      <c r="AK2554">
        <v>-0.15477706465895599</v>
      </c>
      <c r="AL2554">
        <v>0.17986469183688</v>
      </c>
      <c r="AM2554">
        <v>-0.118533566360168</v>
      </c>
      <c r="AN2554">
        <v>-0.242675344753532</v>
      </c>
      <c r="AO2554">
        <v>-0.58669196283797298</v>
      </c>
      <c r="AP2554">
        <v>0.42378065004843102</v>
      </c>
      <c r="AQ2554">
        <v>6</v>
      </c>
      <c r="AR2554">
        <f t="shared" si="39"/>
        <v>0.96969861932616808</v>
      </c>
    </row>
    <row r="2555" spans="1:44" x14ac:dyDescent="0.25">
      <c r="A2555">
        <v>4385</v>
      </c>
      <c r="B2555">
        <v>90</v>
      </c>
      <c r="C2555">
        <v>11900</v>
      </c>
      <c r="D2555">
        <v>35201</v>
      </c>
      <c r="E2555">
        <v>421.99345366900002</v>
      </c>
      <c r="F2555">
        <v>11900</v>
      </c>
      <c r="G2555">
        <v>39.457540999999999</v>
      </c>
      <c r="H2555">
        <v>105.12396200000001</v>
      </c>
      <c r="I2555">
        <v>24.047999999999998</v>
      </c>
      <c r="J2555">
        <v>88465.5</v>
      </c>
      <c r="K2555">
        <v>275.94</v>
      </c>
      <c r="L2555">
        <v>0.43685067</v>
      </c>
      <c r="M2555">
        <v>3.3469699999999999E-6</v>
      </c>
      <c r="N2555">
        <v>-13.195</v>
      </c>
      <c r="O2555">
        <v>2</v>
      </c>
      <c r="P2555">
        <v>16</v>
      </c>
      <c r="Q2555">
        <v>-66.290700000000001</v>
      </c>
      <c r="R2555">
        <v>0.110942102844</v>
      </c>
      <c r="S2555">
        <v>14</v>
      </c>
      <c r="T2555">
        <v>2.1729305000000001</v>
      </c>
      <c r="U2555">
        <v>274.049975953</v>
      </c>
      <c r="V2555">
        <v>124.106764091</v>
      </c>
      <c r="W2555">
        <v>81.162499999999994</v>
      </c>
      <c r="X2555">
        <v>2.26776115949</v>
      </c>
      <c r="Y2555">
        <v>3.2875000000000001</v>
      </c>
      <c r="Z2555">
        <v>0.39993409661060703</v>
      </c>
      <c r="AA2555">
        <v>0.43040616757739097</v>
      </c>
      <c r="AB2555">
        <v>0.20416654560138001</v>
      </c>
      <c r="AC2555">
        <v>-0.323695854281559</v>
      </c>
      <c r="AD2555">
        <v>-0.66775596615599797</v>
      </c>
      <c r="AE2555">
        <v>-0.668293674245929</v>
      </c>
      <c r="AF2555">
        <v>-0.102741460227156</v>
      </c>
      <c r="AG2555">
        <v>1.2221228059260001</v>
      </c>
      <c r="AH2555">
        <v>-0.283277051899675</v>
      </c>
      <c r="AI2555">
        <v>-0.58779896621124805</v>
      </c>
      <c r="AJ2555">
        <v>0.20410440703052299</v>
      </c>
      <c r="AK2555">
        <v>-0.15472443162754301</v>
      </c>
      <c r="AL2555">
        <v>0.191611260448842</v>
      </c>
      <c r="AM2555">
        <v>-0.12978700387403699</v>
      </c>
      <c r="AN2555">
        <v>-0.34476850296474898</v>
      </c>
      <c r="AO2555">
        <v>-0.58664874709737702</v>
      </c>
      <c r="AP2555">
        <v>0.11815054984652799</v>
      </c>
      <c r="AQ2555">
        <v>6</v>
      </c>
      <c r="AR2555">
        <f t="shared" si="39"/>
        <v>0.96969861932616808</v>
      </c>
    </row>
    <row r="2556" spans="1:44" x14ac:dyDescent="0.25">
      <c r="A2556">
        <v>4387</v>
      </c>
      <c r="B2556">
        <v>81</v>
      </c>
      <c r="C2556">
        <v>11902</v>
      </c>
      <c r="D2556">
        <v>35203</v>
      </c>
      <c r="E2556">
        <v>424.92892207599999</v>
      </c>
      <c r="F2556">
        <v>11902</v>
      </c>
      <c r="G2556">
        <v>39.457540999999999</v>
      </c>
      <c r="H2556">
        <v>105.62396200000001</v>
      </c>
      <c r="I2556">
        <v>23.460999999999999</v>
      </c>
      <c r="J2556">
        <v>88727.2</v>
      </c>
      <c r="K2556">
        <v>276.46199999999999</v>
      </c>
      <c r="L2556">
        <v>0.63717449999999998</v>
      </c>
      <c r="M2556">
        <v>2.8565600000000001E-6</v>
      </c>
      <c r="N2556">
        <v>-14.786799999999999</v>
      </c>
      <c r="O2556">
        <v>0</v>
      </c>
      <c r="P2556">
        <v>16</v>
      </c>
      <c r="Q2556">
        <v>-66.128299999999996</v>
      </c>
      <c r="R2556">
        <v>0.109899247849</v>
      </c>
      <c r="S2556">
        <v>14</v>
      </c>
      <c r="T2556">
        <v>3.1693573000000002</v>
      </c>
      <c r="U2556">
        <v>274.16189311099998</v>
      </c>
      <c r="V2556">
        <v>124.448931788</v>
      </c>
      <c r="W2556">
        <v>80.381799999999998</v>
      </c>
      <c r="X2556">
        <v>2.39231418989</v>
      </c>
      <c r="Y2556">
        <v>3.3250000000000002</v>
      </c>
      <c r="Z2556">
        <v>0.34664592807042299</v>
      </c>
      <c r="AA2556">
        <v>0.44645720051738003</v>
      </c>
      <c r="AB2556">
        <v>0.26139548780300698</v>
      </c>
      <c r="AC2556">
        <v>-0.32324801521730501</v>
      </c>
      <c r="AD2556">
        <v>-0.74511421735109296</v>
      </c>
      <c r="AE2556">
        <v>-1.0177105221298499</v>
      </c>
      <c r="AF2556">
        <v>-0.105010516586034</v>
      </c>
      <c r="AG2556">
        <v>1.2221228059260001</v>
      </c>
      <c r="AH2556">
        <v>-0.27201081650758602</v>
      </c>
      <c r="AI2556">
        <v>-0.59244978590678399</v>
      </c>
      <c r="AJ2556">
        <v>0.20410440703052299</v>
      </c>
      <c r="AK2556">
        <v>-0.15469471365441501</v>
      </c>
      <c r="AL2556">
        <v>0.20259856485927999</v>
      </c>
      <c r="AM2556">
        <v>-0.121108854156249</v>
      </c>
      <c r="AN2556">
        <v>-0.36897922822081503</v>
      </c>
      <c r="AO2556">
        <v>-0.58344054386691002</v>
      </c>
      <c r="AP2556">
        <v>0.15036011272085401</v>
      </c>
      <c r="AQ2556">
        <v>7</v>
      </c>
      <c r="AR2556">
        <f t="shared" si="39"/>
        <v>1.4579304501702635</v>
      </c>
    </row>
    <row r="2557" spans="1:44" x14ac:dyDescent="0.25">
      <c r="A2557">
        <v>4389</v>
      </c>
      <c r="B2557">
        <v>42</v>
      </c>
      <c r="C2557">
        <v>11910</v>
      </c>
      <c r="D2557">
        <v>35209</v>
      </c>
      <c r="E2557">
        <v>427.17784287500001</v>
      </c>
      <c r="F2557">
        <v>11910</v>
      </c>
      <c r="G2557">
        <v>39.457540999999999</v>
      </c>
      <c r="H2557">
        <v>107.12396200000001</v>
      </c>
      <c r="I2557">
        <v>16.811199999999999</v>
      </c>
      <c r="J2557">
        <v>86296.2</v>
      </c>
      <c r="K2557">
        <v>275.13299999999998</v>
      </c>
      <c r="L2557">
        <v>29.973748319999999</v>
      </c>
      <c r="M2557">
        <v>5.0161400000000004E-6</v>
      </c>
      <c r="N2557">
        <v>-14.364100000000001</v>
      </c>
      <c r="O2557">
        <v>3</v>
      </c>
      <c r="P2557">
        <v>10</v>
      </c>
      <c r="Q2557">
        <v>-66.135599999999997</v>
      </c>
      <c r="R2557">
        <v>0.121112389586</v>
      </c>
      <c r="S2557">
        <v>15</v>
      </c>
      <c r="T2557">
        <v>1246.7107652</v>
      </c>
      <c r="U2557">
        <v>273.53212799800002</v>
      </c>
      <c r="V2557">
        <v>119.411808394</v>
      </c>
      <c r="W2557">
        <v>89.743799999999993</v>
      </c>
      <c r="X2557">
        <v>6.7374591741699996</v>
      </c>
      <c r="Y2557">
        <v>3.8866700000000001</v>
      </c>
      <c r="Z2557">
        <v>-0.25702641121154801</v>
      </c>
      <c r="AA2557">
        <v>0.29735494191167</v>
      </c>
      <c r="AB2557">
        <v>0.11569191656552801</v>
      </c>
      <c r="AC2557">
        <v>-0.25766388691875902</v>
      </c>
      <c r="AD2557">
        <v>-0.404457762311627</v>
      </c>
      <c r="AE2557">
        <v>-0.92492342475547096</v>
      </c>
      <c r="AF2557">
        <v>-0.10160693204771799</v>
      </c>
      <c r="AG2557">
        <v>-0.325216815632759</v>
      </c>
      <c r="AH2557">
        <v>-0.272517242113265</v>
      </c>
      <c r="AI2557">
        <v>-0.54244254550490001</v>
      </c>
      <c r="AJ2557">
        <v>0.46827808066159099</v>
      </c>
      <c r="AK2557">
        <v>-0.117606660479196</v>
      </c>
      <c r="AL2557">
        <v>0.140772289717394</v>
      </c>
      <c r="AM2557">
        <v>-0.24886174066004099</v>
      </c>
      <c r="AN2557">
        <v>-7.8648999134999703E-2</v>
      </c>
      <c r="AO2557">
        <v>-0.47151947594391302</v>
      </c>
      <c r="AP2557">
        <v>0.632790650844123</v>
      </c>
      <c r="AQ2557">
        <v>1</v>
      </c>
      <c r="AR2557">
        <f t="shared" si="39"/>
        <v>-1.4714605348943093</v>
      </c>
    </row>
    <row r="2558" spans="1:44" x14ac:dyDescent="0.25">
      <c r="A2558">
        <v>4393</v>
      </c>
      <c r="B2558">
        <v>30</v>
      </c>
      <c r="C2558">
        <v>11917</v>
      </c>
      <c r="D2558">
        <v>35216</v>
      </c>
      <c r="E2558">
        <v>424.61567223999998</v>
      </c>
      <c r="F2558">
        <v>11917</v>
      </c>
      <c r="G2558">
        <v>39.457540999999999</v>
      </c>
      <c r="H2558">
        <v>108.87396200000001</v>
      </c>
      <c r="I2558">
        <v>17.999400000000001</v>
      </c>
      <c r="J2558">
        <v>86615</v>
      </c>
      <c r="K2558">
        <v>275.39800000000002</v>
      </c>
      <c r="L2558">
        <v>2.6742020000000002</v>
      </c>
      <c r="M2558">
        <v>2.8153099999999998E-6</v>
      </c>
      <c r="N2558">
        <v>-14.5275</v>
      </c>
      <c r="O2558">
        <v>2</v>
      </c>
      <c r="P2558">
        <v>10</v>
      </c>
      <c r="Q2558">
        <v>-64.693100000000001</v>
      </c>
      <c r="R2558">
        <v>0.16967744322799999</v>
      </c>
      <c r="S2558">
        <v>15</v>
      </c>
      <c r="T2558">
        <v>13.301696</v>
      </c>
      <c r="U2558">
        <v>273.18500154499998</v>
      </c>
      <c r="V2558">
        <v>112.31792161600001</v>
      </c>
      <c r="W2558">
        <v>86.097999999999999</v>
      </c>
      <c r="X2558">
        <v>18.740635298200001</v>
      </c>
      <c r="Y2558">
        <v>4.4079199999999998</v>
      </c>
      <c r="Z2558">
        <v>-0.14916099066734601</v>
      </c>
      <c r="AA2558">
        <v>0.31690812991804601</v>
      </c>
      <c r="AB2558">
        <v>0.14474492362191499</v>
      </c>
      <c r="AC2558">
        <v>-0.31869408626406798</v>
      </c>
      <c r="AD2558">
        <v>-0.75162107459665894</v>
      </c>
      <c r="AE2558">
        <v>-0.96079144394395699</v>
      </c>
      <c r="AF2558">
        <v>-0.102741460227156</v>
      </c>
      <c r="AG2558">
        <v>-0.325216815632759</v>
      </c>
      <c r="AH2558">
        <v>-0.17244615496370899</v>
      </c>
      <c r="AI2558">
        <v>-0.32585700957145203</v>
      </c>
      <c r="AJ2558">
        <v>0.46827808066159099</v>
      </c>
      <c r="AK2558">
        <v>-0.15439252129145301</v>
      </c>
      <c r="AL2558">
        <v>0.10669365444658099</v>
      </c>
      <c r="AM2558">
        <v>-0.42877881664433998</v>
      </c>
      <c r="AN2558">
        <v>-0.19171094628315899</v>
      </c>
      <c r="AO2558">
        <v>-0.16234491557147601</v>
      </c>
      <c r="AP2558">
        <v>1.08050357479725</v>
      </c>
      <c r="AQ2558">
        <v>1</v>
      </c>
      <c r="AR2558">
        <f t="shared" si="39"/>
        <v>-1.4714605348943093</v>
      </c>
    </row>
    <row r="2559" spans="1:44" x14ac:dyDescent="0.25">
      <c r="A2559">
        <v>4394</v>
      </c>
      <c r="B2559">
        <v>133</v>
      </c>
      <c r="C2559">
        <v>11918</v>
      </c>
      <c r="D2559">
        <v>35217</v>
      </c>
      <c r="E2559">
        <v>425.00492928199998</v>
      </c>
      <c r="F2559">
        <v>11918</v>
      </c>
      <c r="G2559">
        <v>39.457540999999999</v>
      </c>
      <c r="H2559">
        <v>109.12396200000001</v>
      </c>
      <c r="I2559">
        <v>16.5793</v>
      </c>
      <c r="J2559">
        <v>86941.5</v>
      </c>
      <c r="K2559">
        <v>275.75</v>
      </c>
      <c r="L2559">
        <v>3.8616635000000003E-2</v>
      </c>
      <c r="M2559">
        <v>3.37281E-6</v>
      </c>
      <c r="N2559">
        <v>-14.0602</v>
      </c>
      <c r="O2559">
        <v>3</v>
      </c>
      <c r="P2559">
        <v>10</v>
      </c>
      <c r="Q2559">
        <v>-61.3339</v>
      </c>
      <c r="R2559">
        <v>0.207691312342</v>
      </c>
      <c r="S2559">
        <v>13</v>
      </c>
      <c r="T2559">
        <v>0.19208226</v>
      </c>
      <c r="U2559">
        <v>273.26742556400001</v>
      </c>
      <c r="V2559">
        <v>110.554288849</v>
      </c>
      <c r="W2559">
        <v>86.438800000000001</v>
      </c>
      <c r="X2559">
        <v>21.086327995400001</v>
      </c>
      <c r="Y2559">
        <v>4.1675000000000004</v>
      </c>
      <c r="Z2559">
        <v>-0.27807841510331799</v>
      </c>
      <c r="AA2559">
        <v>0.33693358752181601</v>
      </c>
      <c r="AB2559">
        <v>0.18333608771189899</v>
      </c>
      <c r="AC2559">
        <v>-0.32458613656893598</v>
      </c>
      <c r="AD2559">
        <v>-0.66367991303538199</v>
      </c>
      <c r="AE2559">
        <v>-0.85821417731739902</v>
      </c>
      <c r="AF2559">
        <v>-0.10160693204771799</v>
      </c>
      <c r="AG2559">
        <v>-0.325216815632759</v>
      </c>
      <c r="AH2559">
        <v>6.05928716933367E-2</v>
      </c>
      <c r="AI2559">
        <v>-0.15632658393553001</v>
      </c>
      <c r="AJ2559">
        <v>-6.00692666005457E-2</v>
      </c>
      <c r="AK2559">
        <v>-0.15478350951943401</v>
      </c>
      <c r="AL2559">
        <v>0.114785512778842</v>
      </c>
      <c r="AM2559">
        <v>-0.473508548098864</v>
      </c>
      <c r="AN2559">
        <v>-0.181142206476232</v>
      </c>
      <c r="AO2559">
        <v>-0.101925198245679</v>
      </c>
      <c r="AP2559">
        <v>0.87400162529737502</v>
      </c>
      <c r="AQ2559">
        <v>2</v>
      </c>
      <c r="AR2559">
        <f t="shared" si="39"/>
        <v>-0.98322870405021379</v>
      </c>
    </row>
    <row r="2560" spans="1:44" x14ac:dyDescent="0.25">
      <c r="A2560">
        <v>4395</v>
      </c>
      <c r="B2560">
        <v>47</v>
      </c>
      <c r="C2560">
        <v>11929</v>
      </c>
      <c r="D2560">
        <v>35224</v>
      </c>
      <c r="E2560">
        <v>424.46488806500003</v>
      </c>
      <c r="F2560">
        <v>11929</v>
      </c>
      <c r="G2560">
        <v>39.413779479600002</v>
      </c>
      <c r="H2560">
        <v>110.899848607</v>
      </c>
      <c r="I2560">
        <v>13.0037</v>
      </c>
      <c r="J2560">
        <v>89357.8</v>
      </c>
      <c r="K2560">
        <v>276.94900000000001</v>
      </c>
      <c r="L2560">
        <v>93.229406466699999</v>
      </c>
      <c r="M2560">
        <v>6.5698899999999997E-6</v>
      </c>
      <c r="N2560">
        <v>-13.5707</v>
      </c>
      <c r="O2560">
        <v>11</v>
      </c>
      <c r="P2560">
        <v>10</v>
      </c>
      <c r="Q2560">
        <v>-63.335999999999999</v>
      </c>
      <c r="R2560">
        <v>0.19925495687799999</v>
      </c>
      <c r="S2560">
        <v>16</v>
      </c>
      <c r="T2560">
        <v>463.73060299999997</v>
      </c>
      <c r="U2560">
        <v>274.623910948</v>
      </c>
      <c r="V2560">
        <v>105.095568949</v>
      </c>
      <c r="W2560">
        <v>89.378200000000007</v>
      </c>
      <c r="X2560">
        <v>32.6715664882</v>
      </c>
      <c r="Y2560">
        <v>3.6745800000000002</v>
      </c>
      <c r="Z2560">
        <v>-0.60267326251776898</v>
      </c>
      <c r="AA2560">
        <v>0.48513424053250198</v>
      </c>
      <c r="AB2560">
        <v>0.31478724039341699</v>
      </c>
      <c r="AC2560">
        <v>-0.116251081696295</v>
      </c>
      <c r="AD2560">
        <v>-0.15936613939533301</v>
      </c>
      <c r="AE2560">
        <v>-0.75076377711688502</v>
      </c>
      <c r="AF2560">
        <v>-9.2530706612206595E-2</v>
      </c>
      <c r="AG2560">
        <v>-0.325216815632759</v>
      </c>
      <c r="AH2560">
        <v>-7.8299553666889093E-2</v>
      </c>
      <c r="AI2560">
        <v>-0.19395019252793</v>
      </c>
      <c r="AJ2560">
        <v>0.73245175429265996</v>
      </c>
      <c r="AK2560">
        <v>-0.140958685354551</v>
      </c>
      <c r="AL2560">
        <v>0.24795649485757801</v>
      </c>
      <c r="AM2560">
        <v>-0.61195407926678602</v>
      </c>
      <c r="AN2560">
        <v>-8.9986825641490895E-2</v>
      </c>
      <c r="AO2560">
        <v>0.19648423779104501</v>
      </c>
      <c r="AP2560">
        <v>0.45062195244370301</v>
      </c>
      <c r="AQ2560">
        <v>3</v>
      </c>
      <c r="AR2560">
        <f t="shared" si="39"/>
        <v>-0.49499687320611829</v>
      </c>
    </row>
    <row r="2561" spans="1:44" x14ac:dyDescent="0.25">
      <c r="A2561">
        <v>4396</v>
      </c>
      <c r="B2561">
        <v>6</v>
      </c>
      <c r="C2561">
        <v>11930</v>
      </c>
      <c r="D2561">
        <v>35225</v>
      </c>
      <c r="E2561">
        <v>423.969876387</v>
      </c>
      <c r="F2561">
        <v>11930</v>
      </c>
      <c r="G2561">
        <v>39.488098101200002</v>
      </c>
      <c r="H2561">
        <v>111.153417121</v>
      </c>
      <c r="I2561">
        <v>12.9337</v>
      </c>
      <c r="J2561">
        <v>90959.5</v>
      </c>
      <c r="K2561">
        <v>277.971</v>
      </c>
      <c r="L2561">
        <v>35.167686000000003</v>
      </c>
      <c r="M2561">
        <v>6.2015599999999998E-6</v>
      </c>
      <c r="N2561">
        <v>-14.5251</v>
      </c>
      <c r="O2561">
        <v>1419</v>
      </c>
      <c r="P2561">
        <v>10</v>
      </c>
      <c r="Q2561">
        <v>-62.917000000000002</v>
      </c>
      <c r="R2561">
        <v>0.17783169579399999</v>
      </c>
      <c r="S2561">
        <v>14</v>
      </c>
      <c r="T2561">
        <v>333.72412000000003</v>
      </c>
      <c r="U2561">
        <v>274.99186008100003</v>
      </c>
      <c r="V2561">
        <v>105.46787396400001</v>
      </c>
      <c r="W2561">
        <v>88.76</v>
      </c>
      <c r="X2561">
        <v>31.539378942100001</v>
      </c>
      <c r="Y2561">
        <v>2.9474999999999998</v>
      </c>
      <c r="Z2561">
        <v>-0.60902789931131696</v>
      </c>
      <c r="AA2561">
        <v>0.58337245016177597</v>
      </c>
      <c r="AB2561">
        <v>0.42683317704104801</v>
      </c>
      <c r="AC2561">
        <v>-0.24605244663027101</v>
      </c>
      <c r="AD2561">
        <v>-0.217467247983432</v>
      </c>
      <c r="AE2561">
        <v>-0.96026461869271795</v>
      </c>
      <c r="AF2561">
        <v>1.50488497003772</v>
      </c>
      <c r="AG2561">
        <v>-0.325216815632759</v>
      </c>
      <c r="AH2561">
        <v>-4.9232111368335503E-2</v>
      </c>
      <c r="AI2561">
        <v>-0.28949149507696298</v>
      </c>
      <c r="AJ2561">
        <v>0.20410440703052299</v>
      </c>
      <c r="AK2561">
        <v>-0.14483606919074399</v>
      </c>
      <c r="AL2561">
        <v>0.28407936648936999</v>
      </c>
      <c r="AM2561">
        <v>-0.60251157873508498</v>
      </c>
      <c r="AN2561">
        <v>-0.109158172321778</v>
      </c>
      <c r="AO2561">
        <v>0.16732165755331699</v>
      </c>
      <c r="AP2561">
        <v>-0.17388282021402701</v>
      </c>
      <c r="AQ2561">
        <v>3</v>
      </c>
      <c r="AR2561">
        <f t="shared" si="39"/>
        <v>-0.49499687320611829</v>
      </c>
    </row>
    <row r="2562" spans="1:44" x14ac:dyDescent="0.25">
      <c r="A2562">
        <v>4397</v>
      </c>
      <c r="B2562">
        <v>29</v>
      </c>
      <c r="C2562">
        <v>11932</v>
      </c>
      <c r="D2562">
        <v>35225</v>
      </c>
      <c r="E2562">
        <v>424.17785473599997</v>
      </c>
      <c r="F2562">
        <v>11932</v>
      </c>
      <c r="G2562">
        <v>39.450744612900003</v>
      </c>
      <c r="H2562">
        <v>111.059142593</v>
      </c>
      <c r="I2562">
        <v>12.9337</v>
      </c>
      <c r="J2562">
        <v>90959.5</v>
      </c>
      <c r="K2562">
        <v>277.971</v>
      </c>
      <c r="L2562">
        <v>35.167686000000003</v>
      </c>
      <c r="M2562">
        <v>6.2015599999999998E-6</v>
      </c>
      <c r="N2562">
        <v>-14.5251</v>
      </c>
      <c r="O2562">
        <v>1419</v>
      </c>
      <c r="P2562">
        <v>10</v>
      </c>
      <c r="Q2562">
        <v>-62.917000000000002</v>
      </c>
      <c r="R2562">
        <v>0.17783169579399999</v>
      </c>
      <c r="S2562">
        <v>14</v>
      </c>
      <c r="T2562">
        <v>333.72412000000003</v>
      </c>
      <c r="U2562">
        <v>274.99186008100003</v>
      </c>
      <c r="V2562">
        <v>105.46787396400001</v>
      </c>
      <c r="W2562">
        <v>88.76</v>
      </c>
      <c r="X2562">
        <v>31.539378942100001</v>
      </c>
      <c r="Y2562">
        <v>2.9474999999999998</v>
      </c>
      <c r="Z2562">
        <v>-0.60902789931131696</v>
      </c>
      <c r="AA2562">
        <v>0.58337245016177597</v>
      </c>
      <c r="AB2562">
        <v>0.42683317704104801</v>
      </c>
      <c r="AC2562">
        <v>-0.24605244663027101</v>
      </c>
      <c r="AD2562">
        <v>-0.217467247983432</v>
      </c>
      <c r="AE2562">
        <v>-0.96026461869271795</v>
      </c>
      <c r="AF2562">
        <v>1.50488497003772</v>
      </c>
      <c r="AG2562">
        <v>-0.325216815632759</v>
      </c>
      <c r="AH2562">
        <v>-4.9232111368335503E-2</v>
      </c>
      <c r="AI2562">
        <v>-0.28949149507696298</v>
      </c>
      <c r="AJ2562">
        <v>0.20410440703052299</v>
      </c>
      <c r="AK2562">
        <v>-0.14483606919074399</v>
      </c>
      <c r="AL2562">
        <v>0.28407936648936999</v>
      </c>
      <c r="AM2562">
        <v>-0.60251157873508498</v>
      </c>
      <c r="AN2562">
        <v>-0.109158172321778</v>
      </c>
      <c r="AO2562">
        <v>0.16732165755331699</v>
      </c>
      <c r="AP2562">
        <v>-0.17388282021402701</v>
      </c>
      <c r="AQ2562">
        <v>3</v>
      </c>
      <c r="AR2562">
        <f t="shared" si="39"/>
        <v>-0.49499687320611829</v>
      </c>
    </row>
    <row r="2563" spans="1:44" x14ac:dyDescent="0.25">
      <c r="A2563">
        <v>4398</v>
      </c>
      <c r="B2563">
        <v>78</v>
      </c>
      <c r="C2563">
        <v>11938</v>
      </c>
      <c r="D2563">
        <v>35230</v>
      </c>
      <c r="E2563">
        <v>425.83696581300001</v>
      </c>
      <c r="F2563">
        <v>11938</v>
      </c>
      <c r="G2563">
        <v>39.457540999999999</v>
      </c>
      <c r="H2563">
        <v>112.37396200000001</v>
      </c>
      <c r="I2563">
        <v>12.0389</v>
      </c>
      <c r="J2563">
        <v>86211.4</v>
      </c>
      <c r="K2563">
        <v>274.76600000000002</v>
      </c>
      <c r="L2563">
        <v>263.001535311</v>
      </c>
      <c r="M2563">
        <v>4.4915600000000001E-6</v>
      </c>
      <c r="N2563">
        <v>-15.4908</v>
      </c>
      <c r="O2563">
        <v>229</v>
      </c>
      <c r="P2563">
        <v>10</v>
      </c>
      <c r="Q2563">
        <v>-63.265099999999997</v>
      </c>
      <c r="R2563">
        <v>0.22477049945399999</v>
      </c>
      <c r="S2563">
        <v>16</v>
      </c>
      <c r="T2563">
        <v>10642.642645399999</v>
      </c>
      <c r="U2563">
        <v>273.24008345300001</v>
      </c>
      <c r="V2563">
        <v>108.729533687</v>
      </c>
      <c r="W2563">
        <v>90.290999999999997</v>
      </c>
      <c r="X2563">
        <v>28.907356158799999</v>
      </c>
      <c r="Y2563">
        <v>3.0379200000000002</v>
      </c>
      <c r="Z2563">
        <v>-0.69025831363798995</v>
      </c>
      <c r="AA2563">
        <v>0.29215384296894498</v>
      </c>
      <c r="AB2563">
        <v>7.54562426421653E-2</v>
      </c>
      <c r="AC2563">
        <v>0.263287345250174</v>
      </c>
      <c r="AD2563">
        <v>-0.48720605743595902</v>
      </c>
      <c r="AE2563">
        <v>-1.1722459291598</v>
      </c>
      <c r="AF2563">
        <v>0.15479643650546701</v>
      </c>
      <c r="AG2563">
        <v>-0.325216815632759</v>
      </c>
      <c r="AH2563">
        <v>-7.3380981688446395E-2</v>
      </c>
      <c r="AI2563">
        <v>-8.0158545056621094E-2</v>
      </c>
      <c r="AJ2563">
        <v>0.73245175429265996</v>
      </c>
      <c r="AK2563">
        <v>0.16262270622285899</v>
      </c>
      <c r="AL2563">
        <v>0.112101240749874</v>
      </c>
      <c r="AM2563">
        <v>-0.51978848227436503</v>
      </c>
      <c r="AN2563">
        <v>-6.1679473247821803E-2</v>
      </c>
      <c r="AO2563">
        <v>9.9526727402462295E-2</v>
      </c>
      <c r="AP2563">
        <v>-9.6219122211452304E-2</v>
      </c>
      <c r="AQ2563">
        <v>3</v>
      </c>
      <c r="AR2563">
        <f t="shared" ref="AR2563:AR2626" si="40">(AQ2563-AVERAGE($AQ$2:$AQ$3826))/STDEV($AQ$2:$AQ$3826)</f>
        <v>-0.49499687320611829</v>
      </c>
    </row>
    <row r="2564" spans="1:44" x14ac:dyDescent="0.25">
      <c r="A2564">
        <v>4399</v>
      </c>
      <c r="B2564">
        <v>3</v>
      </c>
      <c r="C2564">
        <v>11939</v>
      </c>
      <c r="D2564">
        <v>35231</v>
      </c>
      <c r="E2564">
        <v>419.16728604500003</v>
      </c>
      <c r="F2564">
        <v>11939</v>
      </c>
      <c r="G2564">
        <v>39.457540999999999</v>
      </c>
      <c r="H2564">
        <v>112.62396200000001</v>
      </c>
      <c r="I2564">
        <v>12.268700000000001</v>
      </c>
      <c r="J2564">
        <v>89145.7</v>
      </c>
      <c r="K2564">
        <v>276.30799999999999</v>
      </c>
      <c r="L2564">
        <v>123.48344355</v>
      </c>
      <c r="M2564">
        <v>5.71864E-6</v>
      </c>
      <c r="N2564">
        <v>-11.8688</v>
      </c>
      <c r="O2564">
        <v>155</v>
      </c>
      <c r="P2564">
        <v>10</v>
      </c>
      <c r="Q2564">
        <v>-63.022199999999998</v>
      </c>
      <c r="R2564">
        <v>0.22653371692300001</v>
      </c>
      <c r="S2564">
        <v>17</v>
      </c>
      <c r="T2564">
        <v>740.86498001999996</v>
      </c>
      <c r="U2564">
        <v>273.34960707099998</v>
      </c>
      <c r="V2564">
        <v>109.388693475</v>
      </c>
      <c r="W2564">
        <v>90.343000000000004</v>
      </c>
      <c r="X2564">
        <v>25.623869886400001</v>
      </c>
      <c r="Y2564">
        <v>2.54542</v>
      </c>
      <c r="Z2564">
        <v>-0.66939694885002698</v>
      </c>
      <c r="AA2564">
        <v>0.47212535980429499</v>
      </c>
      <c r="AB2564">
        <v>0.24451185351363799</v>
      </c>
      <c r="AC2564">
        <v>-4.8615894922459699E-2</v>
      </c>
      <c r="AD2564">
        <v>-0.29364401164472698</v>
      </c>
      <c r="AE2564">
        <v>-0.37717882083240201</v>
      </c>
      <c r="AF2564">
        <v>7.0841351226990604E-2</v>
      </c>
      <c r="AG2564">
        <v>-0.325216815632759</v>
      </c>
      <c r="AH2564">
        <v>-5.6530189959762098E-2</v>
      </c>
      <c r="AI2564">
        <v>-7.2295125337048904E-2</v>
      </c>
      <c r="AJ2564">
        <v>0.99662542792372799</v>
      </c>
      <c r="AK2564">
        <v>-0.132693279436982</v>
      </c>
      <c r="AL2564">
        <v>0.122853562847782</v>
      </c>
      <c r="AM2564">
        <v>-0.50307069337037802</v>
      </c>
      <c r="AN2564">
        <v>-6.00668721035722E-2</v>
      </c>
      <c r="AO2564">
        <v>1.4951577103212901E-2</v>
      </c>
      <c r="AP2564">
        <v>-0.51923804796093198</v>
      </c>
      <c r="AQ2564">
        <v>4</v>
      </c>
      <c r="AR2564">
        <f t="shared" si="40"/>
        <v>-6.7650423620228229E-3</v>
      </c>
    </row>
    <row r="2565" spans="1:44" x14ac:dyDescent="0.25">
      <c r="A2565">
        <v>4400</v>
      </c>
      <c r="B2565">
        <v>41</v>
      </c>
      <c r="C2565">
        <v>11942</v>
      </c>
      <c r="D2565">
        <v>35234</v>
      </c>
      <c r="E2565">
        <v>422.77416385200002</v>
      </c>
      <c r="F2565">
        <v>11942</v>
      </c>
      <c r="G2565">
        <v>39.457540999999999</v>
      </c>
      <c r="H2565">
        <v>113.37396200000001</v>
      </c>
      <c r="I2565">
        <v>15.1601</v>
      </c>
      <c r="J2565">
        <v>85206.9</v>
      </c>
      <c r="K2565">
        <v>273.64100000000002</v>
      </c>
      <c r="L2565">
        <v>80.546254000000005</v>
      </c>
      <c r="M2565">
        <v>7.0278099999999997E-6</v>
      </c>
      <c r="N2565">
        <v>-13.1366</v>
      </c>
      <c r="O2565">
        <v>10</v>
      </c>
      <c r="P2565">
        <v>10</v>
      </c>
      <c r="Q2565">
        <v>-56.949399999999997</v>
      </c>
      <c r="R2565">
        <v>0.252677110446</v>
      </c>
      <c r="S2565">
        <v>14</v>
      </c>
      <c r="T2565">
        <v>400.64355916699998</v>
      </c>
      <c r="U2565">
        <v>272.06877397</v>
      </c>
      <c r="V2565">
        <v>109.27522677100001</v>
      </c>
      <c r="W2565">
        <v>87.513099999999994</v>
      </c>
      <c r="X2565">
        <v>25.188879030700001</v>
      </c>
      <c r="Y2565">
        <v>2.6920799999999998</v>
      </c>
      <c r="Z2565">
        <v>-0.40691413706622998</v>
      </c>
      <c r="AA2565">
        <v>0.23054412730895499</v>
      </c>
      <c r="AB2565">
        <v>-4.7881994861343397E-2</v>
      </c>
      <c r="AC2565">
        <v>-0.144605227743131</v>
      </c>
      <c r="AD2565">
        <v>-8.7132925579835901E-2</v>
      </c>
      <c r="AE2565">
        <v>-0.65547425979912599</v>
      </c>
      <c r="AF2565">
        <v>-9.3665234791645402E-2</v>
      </c>
      <c r="AG2565">
        <v>-0.325216815632759</v>
      </c>
      <c r="AH2565">
        <v>0.36476041526853797</v>
      </c>
      <c r="AI2565">
        <v>4.4296548565708603E-2</v>
      </c>
      <c r="AJ2565">
        <v>0.20410440703052299</v>
      </c>
      <c r="AK2565">
        <v>-0.14284022755449899</v>
      </c>
      <c r="AL2565">
        <v>-2.8903662435487698E-3</v>
      </c>
      <c r="AM2565">
        <v>-0.50594846661995496</v>
      </c>
      <c r="AN2565">
        <v>-0.14782648706724999</v>
      </c>
      <c r="AO2565">
        <v>3.7472004292893298E-3</v>
      </c>
      <c r="AP2565">
        <v>-0.39326859486363602</v>
      </c>
      <c r="AQ2565">
        <v>4</v>
      </c>
      <c r="AR2565">
        <f t="shared" si="40"/>
        <v>-6.7650423620228229E-3</v>
      </c>
    </row>
    <row r="2566" spans="1:44" x14ac:dyDescent="0.25">
      <c r="A2566">
        <v>4401</v>
      </c>
      <c r="B2566">
        <v>23</v>
      </c>
      <c r="C2566">
        <v>11946</v>
      </c>
      <c r="D2566">
        <v>35238</v>
      </c>
      <c r="E2566">
        <v>427.01190955999999</v>
      </c>
      <c r="F2566">
        <v>11946</v>
      </c>
      <c r="G2566">
        <v>39.461727222699999</v>
      </c>
      <c r="H2566">
        <v>114.367813372</v>
      </c>
      <c r="I2566">
        <v>11.2827</v>
      </c>
      <c r="J2566">
        <v>88785.1</v>
      </c>
      <c r="K2566">
        <v>275.27199999999999</v>
      </c>
      <c r="L2566">
        <v>86.039789400000004</v>
      </c>
      <c r="M2566">
        <v>6.0711399999999996E-6</v>
      </c>
      <c r="N2566">
        <v>-11.8489</v>
      </c>
      <c r="O2566">
        <v>8</v>
      </c>
      <c r="P2566">
        <v>10</v>
      </c>
      <c r="Q2566">
        <v>-59.679099999999998</v>
      </c>
      <c r="R2566">
        <v>0.206702724906</v>
      </c>
      <c r="S2566">
        <v>18</v>
      </c>
      <c r="T2566">
        <v>11156.2074094</v>
      </c>
      <c r="U2566">
        <v>273.44861020000002</v>
      </c>
      <c r="V2566">
        <v>108.760513575</v>
      </c>
      <c r="W2566">
        <v>94.035700000000006</v>
      </c>
      <c r="X2566">
        <v>22.575382155500002</v>
      </c>
      <c r="Y2566">
        <v>2.74417</v>
      </c>
      <c r="Z2566">
        <v>-0.75890654711343697</v>
      </c>
      <c r="AA2566">
        <v>0.45000842255492501</v>
      </c>
      <c r="AB2566">
        <v>0.13093104102151801</v>
      </c>
      <c r="AC2566">
        <v>-0.132324014105273</v>
      </c>
      <c r="AD2566">
        <v>-0.23803995881898701</v>
      </c>
      <c r="AE2566">
        <v>-0.37281056145754998</v>
      </c>
      <c r="AF2566">
        <v>-9.5934291150523196E-2</v>
      </c>
      <c r="AG2566">
        <v>-0.325216815632759</v>
      </c>
      <c r="AH2566">
        <v>0.17539192542996401</v>
      </c>
      <c r="AI2566">
        <v>-0.16073538663595499</v>
      </c>
      <c r="AJ2566">
        <v>1.2607991015547999</v>
      </c>
      <c r="AK2566">
        <v>0.177939540190066</v>
      </c>
      <c r="AL2566">
        <v>0.13257305122068599</v>
      </c>
      <c r="AM2566">
        <v>-0.51900276197212303</v>
      </c>
      <c r="AN2566">
        <v>5.4449517230458197E-2</v>
      </c>
      <c r="AO2566">
        <v>-6.3570544397186304E-2</v>
      </c>
      <c r="AP2566">
        <v>-0.34852736472700502</v>
      </c>
      <c r="AQ2566">
        <v>5</v>
      </c>
      <c r="AR2566">
        <f t="shared" si="40"/>
        <v>0.48146678848207264</v>
      </c>
    </row>
    <row r="2567" spans="1:44" x14ac:dyDescent="0.25">
      <c r="A2567">
        <v>4402</v>
      </c>
      <c r="B2567">
        <v>74</v>
      </c>
      <c r="C2567">
        <v>11950</v>
      </c>
      <c r="D2567">
        <v>35240</v>
      </c>
      <c r="E2567">
        <v>422.72834410799999</v>
      </c>
      <c r="F2567">
        <v>11950</v>
      </c>
      <c r="G2567">
        <v>39.457540999999999</v>
      </c>
      <c r="H2567">
        <v>114.87396200000001</v>
      </c>
      <c r="I2567">
        <v>10.3217</v>
      </c>
      <c r="J2567">
        <v>91768.1</v>
      </c>
      <c r="K2567">
        <v>276.77800000000002</v>
      </c>
      <c r="L2567">
        <v>123.12913729</v>
      </c>
      <c r="M2567">
        <v>5.6432200000000002E-6</v>
      </c>
      <c r="N2567">
        <v>-10.0379</v>
      </c>
      <c r="O2567">
        <v>236</v>
      </c>
      <c r="P2567">
        <v>10</v>
      </c>
      <c r="Q2567">
        <v>-59.530999999999999</v>
      </c>
      <c r="R2567">
        <v>0.34209860932500002</v>
      </c>
      <c r="S2567">
        <v>17</v>
      </c>
      <c r="T2567">
        <v>612.45425437599999</v>
      </c>
      <c r="U2567">
        <v>274.71394313399998</v>
      </c>
      <c r="V2567">
        <v>109.767429595</v>
      </c>
      <c r="W2567">
        <v>93.5715</v>
      </c>
      <c r="X2567">
        <v>22.391304726800001</v>
      </c>
      <c r="Y2567">
        <v>2.6920799999999998</v>
      </c>
      <c r="Z2567">
        <v>-0.84614663223629305</v>
      </c>
      <c r="AA2567">
        <v>0.632966891259505</v>
      </c>
      <c r="AB2567">
        <v>0.296039828292885</v>
      </c>
      <c r="AC2567">
        <v>-4.9407973348365601E-2</v>
      </c>
      <c r="AD2567">
        <v>-0.305540912819528</v>
      </c>
      <c r="AE2567">
        <v>2.47229927061485E-2</v>
      </c>
      <c r="AF2567">
        <v>0.16273813376153901</v>
      </c>
      <c r="AG2567">
        <v>-0.325216815632759</v>
      </c>
      <c r="AH2567">
        <v>0.185666121621888</v>
      </c>
      <c r="AI2567">
        <v>0.44308954489282798</v>
      </c>
      <c r="AJ2567">
        <v>0.99662542792372799</v>
      </c>
      <c r="AK2567">
        <v>-0.13652307054059801</v>
      </c>
      <c r="AL2567">
        <v>0.256795273933072</v>
      </c>
      <c r="AM2567">
        <v>-0.49346508541348699</v>
      </c>
      <c r="AN2567">
        <v>4.0053950861986001E-2</v>
      </c>
      <c r="AO2567">
        <v>-6.8311960960996898E-2</v>
      </c>
      <c r="AP2567">
        <v>-0.39326859486363602</v>
      </c>
      <c r="AQ2567">
        <v>5</v>
      </c>
      <c r="AR2567">
        <f t="shared" si="40"/>
        <v>0.48146678848207264</v>
      </c>
    </row>
    <row r="2568" spans="1:44" x14ac:dyDescent="0.25">
      <c r="A2568">
        <v>4403</v>
      </c>
      <c r="B2568">
        <v>43</v>
      </c>
      <c r="C2568">
        <v>11952</v>
      </c>
      <c r="D2568">
        <v>35242</v>
      </c>
      <c r="E2568">
        <v>426.83117795200002</v>
      </c>
      <c r="F2568">
        <v>11952</v>
      </c>
      <c r="G2568">
        <v>39.457540999999999</v>
      </c>
      <c r="H2568">
        <v>115.37396200000001</v>
      </c>
      <c r="I2568">
        <v>13.946300000000001</v>
      </c>
      <c r="J2568">
        <v>99250.7</v>
      </c>
      <c r="K2568">
        <v>280.10399999999998</v>
      </c>
      <c r="L2568">
        <v>178.50358037500001</v>
      </c>
      <c r="M2568">
        <v>5.6273899999999998E-6</v>
      </c>
      <c r="N2568">
        <v>-9.9444499999999998</v>
      </c>
      <c r="O2568">
        <v>12</v>
      </c>
      <c r="P2568">
        <v>9</v>
      </c>
      <c r="Q2568">
        <v>-63.537399999999998</v>
      </c>
      <c r="R2568">
        <v>0.30187790043500001</v>
      </c>
      <c r="S2568">
        <v>16</v>
      </c>
      <c r="T2568">
        <v>887.89119549999998</v>
      </c>
      <c r="U2568">
        <v>277.146582927</v>
      </c>
      <c r="V2568">
        <v>109.255605281</v>
      </c>
      <c r="W2568">
        <v>85.966800000000006</v>
      </c>
      <c r="X2568">
        <v>23.921735751700002</v>
      </c>
      <c r="Y2568">
        <v>1.8616699999999999</v>
      </c>
      <c r="Z2568">
        <v>-0.51710353906635897</v>
      </c>
      <c r="AA2568">
        <v>1.09190253924103</v>
      </c>
      <c r="AB2568">
        <v>0.66068247534769797</v>
      </c>
      <c r="AC2568">
        <v>7.4385779870058094E-2</v>
      </c>
      <c r="AD2568">
        <v>-0.30803796858188698</v>
      </c>
      <c r="AE2568">
        <v>4.5236250926246703E-2</v>
      </c>
      <c r="AF2568">
        <v>-9.1396178432767705E-2</v>
      </c>
      <c r="AG2568">
        <v>-0.58310675255921796</v>
      </c>
      <c r="AH2568">
        <v>-9.2271350513974407E-2</v>
      </c>
      <c r="AI2568">
        <v>0.26371727744349799</v>
      </c>
      <c r="AJ2568">
        <v>0.73245175429265996</v>
      </c>
      <c r="AK2568">
        <v>-0.12830828987151</v>
      </c>
      <c r="AL2568">
        <v>0.49561615184208702</v>
      </c>
      <c r="AM2568">
        <v>-0.50644611215867497</v>
      </c>
      <c r="AN2568">
        <v>-0.195779663016342</v>
      </c>
      <c r="AO2568">
        <v>-2.8891533033048498E-2</v>
      </c>
      <c r="AP2568">
        <v>-1.10652574436947</v>
      </c>
      <c r="AQ2568">
        <v>5</v>
      </c>
      <c r="AR2568">
        <f t="shared" si="40"/>
        <v>0.48146678848207264</v>
      </c>
    </row>
    <row r="2569" spans="1:44" x14ac:dyDescent="0.25">
      <c r="A2569">
        <v>4404</v>
      </c>
      <c r="B2569">
        <v>19</v>
      </c>
      <c r="C2569">
        <v>11955</v>
      </c>
      <c r="D2569">
        <v>35244</v>
      </c>
      <c r="E2569">
        <v>425.16444400699999</v>
      </c>
      <c r="F2569">
        <v>11955</v>
      </c>
      <c r="G2569">
        <v>39.554024511100003</v>
      </c>
      <c r="H2569">
        <v>115.82035340100001</v>
      </c>
      <c r="I2569">
        <v>14.603199999999999</v>
      </c>
      <c r="J2569">
        <v>99775.5</v>
      </c>
      <c r="K2569">
        <v>279.99099999999999</v>
      </c>
      <c r="L2569">
        <v>553.35434124999995</v>
      </c>
      <c r="M2569">
        <v>4.6144700000000001E-6</v>
      </c>
      <c r="N2569">
        <v>-12.0999</v>
      </c>
      <c r="O2569">
        <v>543</v>
      </c>
      <c r="P2569">
        <v>12</v>
      </c>
      <c r="Q2569">
        <v>-64.078999999999994</v>
      </c>
      <c r="R2569">
        <v>0.332907998333</v>
      </c>
      <c r="S2569">
        <v>16</v>
      </c>
      <c r="T2569">
        <v>2752.4291687499999</v>
      </c>
      <c r="U2569">
        <v>277.99327112700001</v>
      </c>
      <c r="V2569">
        <v>107.02339081</v>
      </c>
      <c r="W2569">
        <v>84.700500000000005</v>
      </c>
      <c r="X2569">
        <v>21.825319816099999</v>
      </c>
      <c r="Y2569">
        <v>1.9350000000000001</v>
      </c>
      <c r="Z2569">
        <v>-0.45746981178518797</v>
      </c>
      <c r="AA2569">
        <v>1.1240904723205301</v>
      </c>
      <c r="AB2569">
        <v>0.64829383460290202</v>
      </c>
      <c r="AC2569">
        <v>0.91239299042145705</v>
      </c>
      <c r="AD2569">
        <v>-0.467817988974081</v>
      </c>
      <c r="AE2569">
        <v>-0.42790770231623998</v>
      </c>
      <c r="AF2569">
        <v>0.51103828484927205</v>
      </c>
      <c r="AG2569">
        <v>0.19056305822016001</v>
      </c>
      <c r="AH2569">
        <v>-0.129843968053107</v>
      </c>
      <c r="AI2569">
        <v>0.40210218344705101</v>
      </c>
      <c r="AJ2569">
        <v>0.73245175429265996</v>
      </c>
      <c r="AK2569">
        <v>-7.2699298438011595E-2</v>
      </c>
      <c r="AL2569">
        <v>0.57873853593736702</v>
      </c>
      <c r="AM2569">
        <v>-0.56306013958263501</v>
      </c>
      <c r="AN2569">
        <v>-0.23504960203486</v>
      </c>
      <c r="AO2569">
        <v>-8.2890447032927903E-2</v>
      </c>
      <c r="AP2569">
        <v>-1.04354101782083</v>
      </c>
      <c r="AQ2569">
        <v>5</v>
      </c>
      <c r="AR2569">
        <f t="shared" si="40"/>
        <v>0.48146678848207264</v>
      </c>
    </row>
    <row r="2570" spans="1:44" x14ac:dyDescent="0.25">
      <c r="A2570">
        <v>4405</v>
      </c>
      <c r="B2570">
        <v>19</v>
      </c>
      <c r="C2570">
        <v>11956</v>
      </c>
      <c r="D2570">
        <v>35244</v>
      </c>
      <c r="E2570">
        <v>425.40443744599997</v>
      </c>
      <c r="F2570">
        <v>11956</v>
      </c>
      <c r="G2570">
        <v>39.442213611500001</v>
      </c>
      <c r="H2570">
        <v>115.882478272</v>
      </c>
      <c r="I2570">
        <v>15.756399999999999</v>
      </c>
      <c r="J2570">
        <v>101857</v>
      </c>
      <c r="K2570">
        <v>280.93200000000002</v>
      </c>
      <c r="L2570">
        <v>553.35434124999995</v>
      </c>
      <c r="M2570">
        <v>5.2865600000000001E-6</v>
      </c>
      <c r="N2570">
        <v>-10.346399999999999</v>
      </c>
      <c r="O2570">
        <v>895</v>
      </c>
      <c r="P2570">
        <v>12</v>
      </c>
      <c r="Q2570">
        <v>-62.761299999999999</v>
      </c>
      <c r="R2570">
        <v>0.33567103139900001</v>
      </c>
      <c r="S2570">
        <v>15</v>
      </c>
      <c r="T2570">
        <v>2752.4291687499999</v>
      </c>
      <c r="U2570">
        <v>279.16436484299999</v>
      </c>
      <c r="V2570">
        <v>107.893068949</v>
      </c>
      <c r="W2570">
        <v>84.401700000000005</v>
      </c>
      <c r="X2570">
        <v>25.4430928154</v>
      </c>
      <c r="Y2570">
        <v>2.0745800000000001</v>
      </c>
      <c r="Z2570">
        <v>-0.35278170963776001</v>
      </c>
      <c r="AA2570">
        <v>1.25175659790169</v>
      </c>
      <c r="AB2570">
        <v>0.75145941815028405</v>
      </c>
      <c r="AC2570">
        <v>0.91239299042145705</v>
      </c>
      <c r="AD2570">
        <v>-0.36180117233960901</v>
      </c>
      <c r="AE2570">
        <v>-4.2996003130130099E-2</v>
      </c>
      <c r="AF2570">
        <v>0.91039220401175402</v>
      </c>
      <c r="AG2570">
        <v>0.19056305822016001</v>
      </c>
      <c r="AH2570">
        <v>-3.8430677559540903E-2</v>
      </c>
      <c r="AI2570">
        <v>0.41442448008884702</v>
      </c>
      <c r="AJ2570">
        <v>0.46827808066159099</v>
      </c>
      <c r="AK2570">
        <v>-7.2699298438011595E-2</v>
      </c>
      <c r="AL2570">
        <v>0.69370896031899298</v>
      </c>
      <c r="AM2570">
        <v>-0.54100312729684497</v>
      </c>
      <c r="AN2570">
        <v>-0.24431585630220001</v>
      </c>
      <c r="AO2570">
        <v>1.0295170259365201E-2</v>
      </c>
      <c r="AP2570">
        <v>-0.92365273019420102</v>
      </c>
      <c r="AQ2570">
        <v>5</v>
      </c>
      <c r="AR2570">
        <f t="shared" si="40"/>
        <v>0.48146678848207264</v>
      </c>
    </row>
    <row r="2571" spans="1:44" x14ac:dyDescent="0.25">
      <c r="A2571">
        <v>4406</v>
      </c>
      <c r="B2571">
        <v>45</v>
      </c>
      <c r="C2571">
        <v>11959</v>
      </c>
      <c r="D2571">
        <v>35246</v>
      </c>
      <c r="E2571">
        <v>424.85328525300002</v>
      </c>
      <c r="F2571">
        <v>11959</v>
      </c>
      <c r="G2571">
        <v>39.526809631699997</v>
      </c>
      <c r="H2571">
        <v>116.361348413</v>
      </c>
      <c r="I2571">
        <v>16.71</v>
      </c>
      <c r="J2571">
        <v>101935</v>
      </c>
      <c r="K2571">
        <v>280.78100000000001</v>
      </c>
      <c r="L2571">
        <v>1155.6746250000001</v>
      </c>
      <c r="M2571">
        <v>8.2032199999999994E-6</v>
      </c>
      <c r="N2571">
        <v>-11.987299999999999</v>
      </c>
      <c r="O2571">
        <v>1041</v>
      </c>
      <c r="P2571">
        <v>12</v>
      </c>
      <c r="Q2571">
        <v>-63.482900000000001</v>
      </c>
      <c r="R2571">
        <v>0.26553671049599997</v>
      </c>
      <c r="S2571">
        <v>14</v>
      </c>
      <c r="T2571">
        <v>18276.528999999999</v>
      </c>
      <c r="U2571">
        <v>279.51515807499999</v>
      </c>
      <c r="V2571">
        <v>105.30437058299999</v>
      </c>
      <c r="W2571">
        <v>80.196899999999999</v>
      </c>
      <c r="X2571">
        <v>21.111273335300002</v>
      </c>
      <c r="Y2571">
        <v>2.8962500000000002</v>
      </c>
      <c r="Z2571">
        <v>-0.26621340040450697</v>
      </c>
      <c r="AA2571">
        <v>1.2565406275895701</v>
      </c>
      <c r="AB2571">
        <v>0.73490468582759005</v>
      </c>
      <c r="AC2571">
        <v>2.2589255135665298</v>
      </c>
      <c r="AD2571">
        <v>9.8278591390102102E-2</v>
      </c>
      <c r="AE2571">
        <v>-0.40319081761230202</v>
      </c>
      <c r="AF2571">
        <v>1.0760333182098301</v>
      </c>
      <c r="AG2571">
        <v>0.19056305822016001</v>
      </c>
      <c r="AH2571">
        <v>-8.8490501814043401E-2</v>
      </c>
      <c r="AI2571">
        <v>0.101646497960397</v>
      </c>
      <c r="AJ2571">
        <v>0.20410440703052299</v>
      </c>
      <c r="AK2571">
        <v>0.39029987181970799</v>
      </c>
      <c r="AL2571">
        <v>0.72814757629158899</v>
      </c>
      <c r="AM2571">
        <v>-0.60665839572606095</v>
      </c>
      <c r="AN2571">
        <v>-0.37471326575104102</v>
      </c>
      <c r="AO2571">
        <v>-0.10128266293525599</v>
      </c>
      <c r="AP2571">
        <v>-0.217902556142272</v>
      </c>
      <c r="AQ2571">
        <v>6</v>
      </c>
      <c r="AR2571">
        <f t="shared" si="40"/>
        <v>0.96969861932616808</v>
      </c>
    </row>
    <row r="2572" spans="1:44" x14ac:dyDescent="0.25">
      <c r="A2572">
        <v>4407</v>
      </c>
      <c r="B2572">
        <v>39</v>
      </c>
      <c r="C2572">
        <v>11960</v>
      </c>
      <c r="D2572">
        <v>35246</v>
      </c>
      <c r="E2572">
        <v>425.380211761</v>
      </c>
      <c r="F2572">
        <v>11960</v>
      </c>
      <c r="G2572">
        <v>39.4147283032</v>
      </c>
      <c r="H2572">
        <v>116.381758049</v>
      </c>
      <c r="I2572">
        <v>15.780200000000001</v>
      </c>
      <c r="J2572">
        <v>102037</v>
      </c>
      <c r="K2572">
        <v>280.97500000000002</v>
      </c>
      <c r="L2572">
        <v>1155.6746250000001</v>
      </c>
      <c r="M2572">
        <v>7.4528099999999999E-6</v>
      </c>
      <c r="N2572">
        <v>-11.6854</v>
      </c>
      <c r="O2572">
        <v>41</v>
      </c>
      <c r="P2572">
        <v>12</v>
      </c>
      <c r="Q2572">
        <v>-63.077199999999998</v>
      </c>
      <c r="R2572">
        <v>0.26553671049599997</v>
      </c>
      <c r="S2572">
        <v>15</v>
      </c>
      <c r="T2572">
        <v>18276.528999999999</v>
      </c>
      <c r="U2572">
        <v>279.79375572800001</v>
      </c>
      <c r="V2572">
        <v>106.342167792</v>
      </c>
      <c r="W2572">
        <v>82.033000000000001</v>
      </c>
      <c r="X2572">
        <v>29.854800993800001</v>
      </c>
      <c r="Y2572">
        <v>2.8433299999999999</v>
      </c>
      <c r="Z2572">
        <v>-0.35062113312795301</v>
      </c>
      <c r="AA2572">
        <v>1.2627966664121899</v>
      </c>
      <c r="AB2572">
        <v>0.75617367967264104</v>
      </c>
      <c r="AC2572">
        <v>2.2589255135665298</v>
      </c>
      <c r="AD2572">
        <v>-2.0092578201284E-2</v>
      </c>
      <c r="AE2572">
        <v>-0.33692059121692902</v>
      </c>
      <c r="AF2572">
        <v>-5.8494861229040497E-2</v>
      </c>
      <c r="AG2572">
        <v>0.19056305822016001</v>
      </c>
      <c r="AH2572">
        <v>-6.0345725345013798E-2</v>
      </c>
      <c r="AI2572">
        <v>0.101646497960397</v>
      </c>
      <c r="AJ2572">
        <v>0.46827808066159099</v>
      </c>
      <c r="AK2572">
        <v>0.39029987181970799</v>
      </c>
      <c r="AL2572">
        <v>0.75549849617060705</v>
      </c>
      <c r="AM2572">
        <v>-0.58033750209592705</v>
      </c>
      <c r="AN2572">
        <v>-0.31777293957880498</v>
      </c>
      <c r="AO2572">
        <v>0.12393075491246699</v>
      </c>
      <c r="AP2572">
        <v>-0.26335669127052103</v>
      </c>
      <c r="AQ2572">
        <v>6</v>
      </c>
      <c r="AR2572">
        <f t="shared" si="40"/>
        <v>0.96969861932616808</v>
      </c>
    </row>
    <row r="2573" spans="1:44" x14ac:dyDescent="0.25">
      <c r="A2573">
        <v>4408</v>
      </c>
      <c r="B2573">
        <v>63</v>
      </c>
      <c r="C2573">
        <v>11969</v>
      </c>
      <c r="D2573">
        <v>35252</v>
      </c>
      <c r="E2573">
        <v>427.59600095600001</v>
      </c>
      <c r="F2573">
        <v>11969</v>
      </c>
      <c r="G2573">
        <v>39.476193317000003</v>
      </c>
      <c r="H2573">
        <v>117.818445232</v>
      </c>
      <c r="I2573">
        <v>11.6874</v>
      </c>
      <c r="J2573">
        <v>102253</v>
      </c>
      <c r="K2573">
        <v>281.31200000000001</v>
      </c>
      <c r="L2573">
        <v>443.01533799999999</v>
      </c>
      <c r="M2573">
        <v>6.36489E-6</v>
      </c>
      <c r="N2573">
        <v>-14.0586</v>
      </c>
      <c r="O2573">
        <v>97</v>
      </c>
      <c r="P2573">
        <v>12</v>
      </c>
      <c r="Q2573">
        <v>-58.361899999999999</v>
      </c>
      <c r="R2573">
        <v>0.22807378960300001</v>
      </c>
      <c r="S2573">
        <v>12</v>
      </c>
      <c r="T2573">
        <v>2203.5940559999999</v>
      </c>
      <c r="U2573">
        <v>280.24193940200001</v>
      </c>
      <c r="V2573">
        <v>100.25608601</v>
      </c>
      <c r="W2573">
        <v>83.149000000000001</v>
      </c>
      <c r="X2573">
        <v>35.447969719500001</v>
      </c>
      <c r="Y2573">
        <v>3.2837499999999999</v>
      </c>
      <c r="Z2573">
        <v>-0.72216766839416502</v>
      </c>
      <c r="AA2573">
        <v>1.2760447486247899</v>
      </c>
      <c r="AB2573">
        <v>0.79312033392924697</v>
      </c>
      <c r="AC2573">
        <v>0.66572180823493299</v>
      </c>
      <c r="AD2573">
        <v>-0.19170324813087</v>
      </c>
      <c r="AE2573">
        <v>-0.85786296048323996</v>
      </c>
      <c r="AF2573">
        <v>5.0387168195361598E-3</v>
      </c>
      <c r="AG2573">
        <v>0.19056305822016001</v>
      </c>
      <c r="AH2573">
        <v>0.26677052923820999</v>
      </c>
      <c r="AI2573">
        <v>-6.5426864277705707E-2</v>
      </c>
      <c r="AJ2573">
        <v>-0.32424294023161399</v>
      </c>
      <c r="AK2573">
        <v>-8.9068054409293607E-2</v>
      </c>
      <c r="AL2573">
        <v>0.79949827731254497</v>
      </c>
      <c r="AM2573">
        <v>-0.73469435507173197</v>
      </c>
      <c r="AN2573">
        <v>-0.28316403809837698</v>
      </c>
      <c r="AO2573">
        <v>0.26799808042602202</v>
      </c>
      <c r="AP2573">
        <v>0.114929593559095</v>
      </c>
      <c r="AQ2573">
        <v>7</v>
      </c>
      <c r="AR2573">
        <f t="shared" si="40"/>
        <v>1.4579304501702635</v>
      </c>
    </row>
    <row r="2574" spans="1:44" x14ac:dyDescent="0.25">
      <c r="A2574">
        <v>4409</v>
      </c>
      <c r="B2574">
        <v>1</v>
      </c>
      <c r="C2574">
        <v>11972</v>
      </c>
      <c r="D2574">
        <v>35254</v>
      </c>
      <c r="E2574">
        <v>419.98789557200001</v>
      </c>
      <c r="F2574">
        <v>11972</v>
      </c>
      <c r="G2574">
        <v>39.457540999999999</v>
      </c>
      <c r="H2574">
        <v>118.37396200000001</v>
      </c>
      <c r="I2574">
        <v>14.741400000000001</v>
      </c>
      <c r="J2574">
        <v>102229</v>
      </c>
      <c r="K2574">
        <v>281.14499999999998</v>
      </c>
      <c r="L2574">
        <v>236.341039889</v>
      </c>
      <c r="M2574">
        <v>7.9882200000000006E-6</v>
      </c>
      <c r="N2574">
        <v>-12.7234</v>
      </c>
      <c r="O2574">
        <v>1443</v>
      </c>
      <c r="P2574">
        <v>12</v>
      </c>
      <c r="Q2574">
        <v>-53.907600000000002</v>
      </c>
      <c r="R2574">
        <v>0.29532963503499998</v>
      </c>
      <c r="S2574">
        <v>12</v>
      </c>
      <c r="T2574">
        <v>163919.53164199999</v>
      </c>
      <c r="U2574">
        <v>280.21630231099999</v>
      </c>
      <c r="V2574">
        <v>99.5951009172</v>
      </c>
      <c r="W2574">
        <v>78.202600000000004</v>
      </c>
      <c r="X2574">
        <v>35.117111776999998</v>
      </c>
      <c r="Y2574">
        <v>3.4562499999999998</v>
      </c>
      <c r="Z2574">
        <v>-0.44492394314421102</v>
      </c>
      <c r="AA2574">
        <v>1.2745727394900599</v>
      </c>
      <c r="AB2574">
        <v>0.77481145778427796</v>
      </c>
      <c r="AC2574">
        <v>0.20368579249259899</v>
      </c>
      <c r="AD2574">
        <v>6.4364062716246603E-2</v>
      </c>
      <c r="AE2574">
        <v>-0.56477251237756898</v>
      </c>
      <c r="AF2574">
        <v>1.53211364634425</v>
      </c>
      <c r="AG2574">
        <v>0.19056305822016001</v>
      </c>
      <c r="AH2574">
        <v>0.57578033408414897</v>
      </c>
      <c r="AI2574">
        <v>0.23451398279569999</v>
      </c>
      <c r="AJ2574">
        <v>-0.32424294023161399</v>
      </c>
      <c r="AK2574">
        <v>4.7340357476575603</v>
      </c>
      <c r="AL2574">
        <v>0.79698139314528105</v>
      </c>
      <c r="AM2574">
        <v>-0.75145843784996202</v>
      </c>
      <c r="AN2574">
        <v>-0.43655962078904997</v>
      </c>
      <c r="AO2574">
        <v>0.25947593113310402</v>
      </c>
      <c r="AP2574">
        <v>0.26309358278099398</v>
      </c>
      <c r="AQ2574">
        <v>7</v>
      </c>
      <c r="AR2574">
        <f t="shared" si="40"/>
        <v>1.4579304501702635</v>
      </c>
    </row>
    <row r="2575" spans="1:44" x14ac:dyDescent="0.25">
      <c r="A2575">
        <v>4410</v>
      </c>
      <c r="B2575">
        <v>59</v>
      </c>
      <c r="C2575">
        <v>11973</v>
      </c>
      <c r="D2575">
        <v>35255</v>
      </c>
      <c r="E2575">
        <v>426.03929040700001</v>
      </c>
      <c r="F2575">
        <v>11973</v>
      </c>
      <c r="G2575">
        <v>39.457540999999999</v>
      </c>
      <c r="H2575">
        <v>118.62396200000001</v>
      </c>
      <c r="I2575">
        <v>14.468299999999999</v>
      </c>
      <c r="J2575">
        <v>102203</v>
      </c>
      <c r="K2575">
        <v>281.00799999999998</v>
      </c>
      <c r="L2575">
        <v>376.93577416699998</v>
      </c>
      <c r="M2575">
        <v>8.5140599999999993E-6</v>
      </c>
      <c r="N2575">
        <v>-12.188000000000001</v>
      </c>
      <c r="O2575">
        <v>485</v>
      </c>
      <c r="P2575">
        <v>12</v>
      </c>
      <c r="Q2575">
        <v>-52.880099999999999</v>
      </c>
      <c r="R2575">
        <v>0.32302648673099998</v>
      </c>
      <c r="S2575">
        <v>12</v>
      </c>
      <c r="T2575">
        <v>1874.9088650000001</v>
      </c>
      <c r="U2575">
        <v>280.16696166700001</v>
      </c>
      <c r="V2575">
        <v>99.098655943500006</v>
      </c>
      <c r="W2575">
        <v>78.449200000000005</v>
      </c>
      <c r="X2575">
        <v>38.056691161800003</v>
      </c>
      <c r="Y2575">
        <v>3.6095799999999998</v>
      </c>
      <c r="Z2575">
        <v>-0.46971610469161201</v>
      </c>
      <c r="AA2575">
        <v>1.2729780629274301</v>
      </c>
      <c r="AB2575">
        <v>0.75979160130607304</v>
      </c>
      <c r="AC2575">
        <v>0.51799594839437901</v>
      </c>
      <c r="AD2575">
        <v>0.14731111275280601</v>
      </c>
      <c r="AE2575">
        <v>-0.44724657924711902</v>
      </c>
      <c r="AF2575">
        <v>0.44523565044181701</v>
      </c>
      <c r="AG2575">
        <v>0.19056305822016001</v>
      </c>
      <c r="AH2575">
        <v>0.64706147241771494</v>
      </c>
      <c r="AI2575">
        <v>0.35803361303161801</v>
      </c>
      <c r="AJ2575">
        <v>-0.32424294023161399</v>
      </c>
      <c r="AK2575">
        <v>-9.8870939752935899E-2</v>
      </c>
      <c r="AL2575">
        <v>0.79213744709515899</v>
      </c>
      <c r="AM2575">
        <v>-0.76404940960499601</v>
      </c>
      <c r="AN2575">
        <v>-0.42891216997805198</v>
      </c>
      <c r="AO2575">
        <v>0.33519282094495501</v>
      </c>
      <c r="AP2575">
        <v>0.39479204346153801</v>
      </c>
      <c r="AQ2575">
        <v>7</v>
      </c>
      <c r="AR2575">
        <f t="shared" si="40"/>
        <v>1.4579304501702635</v>
      </c>
    </row>
    <row r="2576" spans="1:44" x14ac:dyDescent="0.25">
      <c r="A2576">
        <v>4411</v>
      </c>
      <c r="B2576">
        <v>69</v>
      </c>
      <c r="C2576">
        <v>11975</v>
      </c>
      <c r="D2576">
        <v>35257</v>
      </c>
      <c r="E2576">
        <v>425.92051775700003</v>
      </c>
      <c r="F2576">
        <v>11975</v>
      </c>
      <c r="G2576">
        <v>39.461162832100001</v>
      </c>
      <c r="H2576">
        <v>119.121185764</v>
      </c>
      <c r="I2576">
        <v>12.9078</v>
      </c>
      <c r="J2576">
        <v>102205</v>
      </c>
      <c r="K2576">
        <v>281.54599999999999</v>
      </c>
      <c r="L2576">
        <v>50.867358526700002</v>
      </c>
      <c r="M2576">
        <v>1.16157E-5</v>
      </c>
      <c r="N2576">
        <v>-11.3027</v>
      </c>
      <c r="O2576">
        <v>329</v>
      </c>
      <c r="P2576">
        <v>12</v>
      </c>
      <c r="Q2576">
        <v>-57.868400000000001</v>
      </c>
      <c r="R2576">
        <v>0.33749339811099999</v>
      </c>
      <c r="S2576">
        <v>10</v>
      </c>
      <c r="T2576">
        <v>253.01834921700001</v>
      </c>
      <c r="U2576">
        <v>280.73223637299998</v>
      </c>
      <c r="V2576">
        <v>97.651483473599995</v>
      </c>
      <c r="W2576">
        <v>83.084800000000001</v>
      </c>
      <c r="X2576">
        <v>47.706430710799999</v>
      </c>
      <c r="Y2576">
        <v>4.6983300000000003</v>
      </c>
      <c r="Z2576">
        <v>-0.61137911492493002</v>
      </c>
      <c r="AA2576">
        <v>1.2731007303553199</v>
      </c>
      <c r="AB2576">
        <v>0.81877468732997405</v>
      </c>
      <c r="AC2576">
        <v>-0.210954641973399</v>
      </c>
      <c r="AD2576">
        <v>0.63656999050153895</v>
      </c>
      <c r="AE2576">
        <v>-0.25291391469652702</v>
      </c>
      <c r="AF2576">
        <v>0.26824925444935399</v>
      </c>
      <c r="AG2576">
        <v>0.19056305822016001</v>
      </c>
      <c r="AH2576">
        <v>0.30100628764951398</v>
      </c>
      <c r="AI2576">
        <v>0.42255168764626799</v>
      </c>
      <c r="AJ2576">
        <v>-0.85259028749375099</v>
      </c>
      <c r="AK2576">
        <v>-0.14724308185580801</v>
      </c>
      <c r="AL2576">
        <v>0.84763247021166699</v>
      </c>
      <c r="AM2576">
        <v>-0.80075298937410999</v>
      </c>
      <c r="AN2576">
        <v>-0.285154980280315</v>
      </c>
      <c r="AO2576">
        <v>0.58374819928334398</v>
      </c>
      <c r="AP2576">
        <v>1.3299430189128001</v>
      </c>
      <c r="AQ2576">
        <v>7</v>
      </c>
      <c r="AR2576">
        <f t="shared" si="40"/>
        <v>1.4579304501702635</v>
      </c>
    </row>
    <row r="2577" spans="1:44" x14ac:dyDescent="0.25">
      <c r="A2577">
        <v>4414</v>
      </c>
      <c r="B2577">
        <v>72</v>
      </c>
      <c r="C2577">
        <v>11981</v>
      </c>
      <c r="D2577">
        <v>35269</v>
      </c>
      <c r="E2577">
        <v>426.21440827499998</v>
      </c>
      <c r="F2577">
        <v>11981</v>
      </c>
      <c r="G2577">
        <v>39.457540999999999</v>
      </c>
      <c r="H2577">
        <v>122.12396200000001</v>
      </c>
      <c r="I2577">
        <v>15.3909</v>
      </c>
      <c r="J2577">
        <v>101833</v>
      </c>
      <c r="K2577">
        <v>280.83999999999997</v>
      </c>
      <c r="L2577">
        <v>222.39238900000001</v>
      </c>
      <c r="M2577">
        <v>1.3695300000000001E-5</v>
      </c>
      <c r="N2577">
        <v>-12.128399999999999</v>
      </c>
      <c r="O2577">
        <v>138</v>
      </c>
      <c r="P2577">
        <v>12</v>
      </c>
      <c r="Q2577">
        <v>-45.436100000000003</v>
      </c>
      <c r="R2577">
        <v>0.26276314396</v>
      </c>
      <c r="S2577">
        <v>12</v>
      </c>
      <c r="T2577">
        <v>1106.19770167</v>
      </c>
      <c r="U2577">
        <v>278.972644575</v>
      </c>
      <c r="V2577">
        <v>94.734177826199996</v>
      </c>
      <c r="W2577">
        <v>71.492900000000006</v>
      </c>
      <c r="X2577">
        <v>78.420210306300007</v>
      </c>
      <c r="Y2577">
        <v>3.8979200000000001</v>
      </c>
      <c r="Z2577">
        <v>-0.38596199175264501</v>
      </c>
      <c r="AA2577">
        <v>1.25028458876695</v>
      </c>
      <c r="AB2577">
        <v>0.74137309117221495</v>
      </c>
      <c r="AC2577">
        <v>0.17250252906488001</v>
      </c>
      <c r="AD2577">
        <v>0.964610240874331</v>
      </c>
      <c r="AE2577">
        <v>-0.43416375217469699</v>
      </c>
      <c r="AF2577">
        <v>5.1554372176529799E-2</v>
      </c>
      <c r="AG2577">
        <v>0.19056305822016001</v>
      </c>
      <c r="AH2577">
        <v>1.16347684346887</v>
      </c>
      <c r="AI2577">
        <v>8.9277225209772298E-2</v>
      </c>
      <c r="AJ2577">
        <v>-0.32424294023161399</v>
      </c>
      <c r="AK2577">
        <v>-0.121797398269596</v>
      </c>
      <c r="AL2577">
        <v>0.674887101510114</v>
      </c>
      <c r="AM2577">
        <v>-0.87474248459138104</v>
      </c>
      <c r="AN2577">
        <v>-0.64463788805000899</v>
      </c>
      <c r="AO2577">
        <v>1.37486541740065</v>
      </c>
      <c r="AP2577">
        <v>0.64245351970642095</v>
      </c>
      <c r="AQ2577">
        <v>2</v>
      </c>
      <c r="AR2577">
        <f t="shared" si="40"/>
        <v>-0.98322870405021379</v>
      </c>
    </row>
    <row r="2578" spans="1:44" x14ac:dyDescent="0.25">
      <c r="A2578">
        <v>4417</v>
      </c>
      <c r="B2578">
        <v>41</v>
      </c>
      <c r="C2578">
        <v>11993</v>
      </c>
      <c r="D2578">
        <v>35330</v>
      </c>
      <c r="E2578">
        <v>422.92875352900001</v>
      </c>
      <c r="F2578">
        <v>11993</v>
      </c>
      <c r="G2578">
        <v>39.707540999999999</v>
      </c>
      <c r="H2578">
        <v>75.623962000000006</v>
      </c>
      <c r="I2578">
        <v>14.8507</v>
      </c>
      <c r="J2578">
        <v>82245.2</v>
      </c>
      <c r="K2578">
        <v>277.66300000000001</v>
      </c>
      <c r="L2578">
        <v>51.66423005</v>
      </c>
      <c r="M2578">
        <v>5.5061399999999999E-6</v>
      </c>
      <c r="N2578">
        <v>-11.898400000000001</v>
      </c>
      <c r="O2578">
        <v>0</v>
      </c>
      <c r="P2578">
        <v>16</v>
      </c>
      <c r="Q2578">
        <v>-79.729399999999998</v>
      </c>
      <c r="R2578">
        <v>8.2547294604899998E-2</v>
      </c>
      <c r="S2578">
        <v>16</v>
      </c>
      <c r="T2578">
        <v>256.98205200000001</v>
      </c>
      <c r="U2578">
        <v>275.89590739599998</v>
      </c>
      <c r="V2578">
        <v>129.47717451400001</v>
      </c>
      <c r="W2578">
        <v>91.716399999999993</v>
      </c>
      <c r="X2578">
        <v>1.7140254618399999</v>
      </c>
      <c r="Y2578">
        <v>2.0808300000000002</v>
      </c>
      <c r="Z2578">
        <v>-0.43500163169371397</v>
      </c>
      <c r="AA2578">
        <v>4.8892066711451097E-2</v>
      </c>
      <c r="AB2578">
        <v>0.39306590846230999</v>
      </c>
      <c r="AC2578">
        <v>-0.209173175448296</v>
      </c>
      <c r="AD2578">
        <v>-0.32716418533400299</v>
      </c>
      <c r="AE2578">
        <v>-0.383676332264344</v>
      </c>
      <c r="AF2578">
        <v>-0.105010516586034</v>
      </c>
      <c r="AG2578">
        <v>1.2221228059260001</v>
      </c>
      <c r="AH2578">
        <v>-1.2155649679320699</v>
      </c>
      <c r="AI2578">
        <v>-0.71443127275675999</v>
      </c>
      <c r="AJ2578">
        <v>0.73245175429265996</v>
      </c>
      <c r="AK2578">
        <v>-0.14712486623495899</v>
      </c>
      <c r="AL2578">
        <v>0.37283289837717798</v>
      </c>
      <c r="AM2578">
        <v>6.4187984427260198E-3</v>
      </c>
      <c r="AN2578">
        <v>-1.74755949591099E-2</v>
      </c>
      <c r="AO2578">
        <v>-0.60091172125641901</v>
      </c>
      <c r="AP2578">
        <v>-0.91828446971514699</v>
      </c>
      <c r="AQ2578">
        <v>4</v>
      </c>
      <c r="AR2578">
        <f t="shared" si="40"/>
        <v>-6.7650423620228229E-3</v>
      </c>
    </row>
    <row r="2579" spans="1:44" x14ac:dyDescent="0.25">
      <c r="A2579">
        <v>4418</v>
      </c>
      <c r="B2579">
        <v>19</v>
      </c>
      <c r="C2579">
        <v>11995</v>
      </c>
      <c r="D2579">
        <v>35332</v>
      </c>
      <c r="E2579">
        <v>422.40181805600002</v>
      </c>
      <c r="F2579">
        <v>11995</v>
      </c>
      <c r="G2579">
        <v>39.707540999999999</v>
      </c>
      <c r="H2579">
        <v>76.123962000000006</v>
      </c>
      <c r="I2579">
        <v>15.7325</v>
      </c>
      <c r="J2579">
        <v>86888.7</v>
      </c>
      <c r="K2579">
        <v>279.81200000000001</v>
      </c>
      <c r="L2579">
        <v>1.56236466667</v>
      </c>
      <c r="M2579">
        <v>6.5111399999999996E-6</v>
      </c>
      <c r="N2579">
        <v>-13.4924</v>
      </c>
      <c r="O2579">
        <v>0</v>
      </c>
      <c r="P2579">
        <v>16</v>
      </c>
      <c r="Q2579">
        <v>-81.93</v>
      </c>
      <c r="R2579">
        <v>0.114292201198</v>
      </c>
      <c r="S2579">
        <v>15</v>
      </c>
      <c r="T2579">
        <v>7.77132783333</v>
      </c>
      <c r="U2579">
        <v>277.74389892099998</v>
      </c>
      <c r="V2579">
        <v>129.419146463</v>
      </c>
      <c r="W2579">
        <v>93.687100000000001</v>
      </c>
      <c r="X2579">
        <v>1.46780827695</v>
      </c>
      <c r="Y2579">
        <v>1.9295800000000001</v>
      </c>
      <c r="Z2579">
        <v>-0.35495136420012902</v>
      </c>
      <c r="AA2579">
        <v>0.33369516742540201</v>
      </c>
      <c r="AB2579">
        <v>0.62866935059123497</v>
      </c>
      <c r="AC2579">
        <v>-0.32117968266546199</v>
      </c>
      <c r="AD2579">
        <v>-0.16863348153295701</v>
      </c>
      <c r="AE2579">
        <v>-0.73357610329523004</v>
      </c>
      <c r="AF2579">
        <v>-0.105010516586034</v>
      </c>
      <c r="AG2579">
        <v>1.2221228059260001</v>
      </c>
      <c r="AH2579">
        <v>-1.3682280073645301</v>
      </c>
      <c r="AI2579">
        <v>-0.57285853491306604</v>
      </c>
      <c r="AJ2579">
        <v>0.46827808066159099</v>
      </c>
      <c r="AK2579">
        <v>-0.15455746199012299</v>
      </c>
      <c r="AL2579">
        <v>0.55425678186329197</v>
      </c>
      <c r="AM2579">
        <v>4.9470753115693298E-3</v>
      </c>
      <c r="AN2579">
        <v>4.3638887251894201E-2</v>
      </c>
      <c r="AO2579">
        <v>-0.60725371683391505</v>
      </c>
      <c r="AP2579">
        <v>-1.04819637330826</v>
      </c>
      <c r="AQ2579">
        <v>4</v>
      </c>
      <c r="AR2579">
        <f t="shared" si="40"/>
        <v>-6.7650423620228229E-3</v>
      </c>
    </row>
    <row r="2580" spans="1:44" x14ac:dyDescent="0.25">
      <c r="A2580">
        <v>4419</v>
      </c>
      <c r="B2580">
        <v>77</v>
      </c>
      <c r="C2580">
        <v>11997</v>
      </c>
      <c r="D2580">
        <v>35334</v>
      </c>
      <c r="E2580">
        <v>422.526639644</v>
      </c>
      <c r="F2580">
        <v>11997</v>
      </c>
      <c r="G2580">
        <v>39.707540999999999</v>
      </c>
      <c r="H2580">
        <v>76.623962000000006</v>
      </c>
      <c r="I2580">
        <v>16.196999999999999</v>
      </c>
      <c r="J2580">
        <v>88253.7</v>
      </c>
      <c r="K2580">
        <v>280.55700000000002</v>
      </c>
      <c r="L2580">
        <v>0.20756441</v>
      </c>
      <c r="M2580">
        <v>5.92489E-6</v>
      </c>
      <c r="N2580">
        <v>-12.612299999999999</v>
      </c>
      <c r="O2580">
        <v>67</v>
      </c>
      <c r="P2580">
        <v>16</v>
      </c>
      <c r="Q2580">
        <v>-83.422300000000007</v>
      </c>
      <c r="R2580">
        <v>0.109502106616</v>
      </c>
      <c r="S2580">
        <v>15</v>
      </c>
      <c r="T2580">
        <v>1.0324420999999999</v>
      </c>
      <c r="U2580">
        <v>278.39621696500001</v>
      </c>
      <c r="V2580">
        <v>130.078687436</v>
      </c>
      <c r="W2580">
        <v>92.179400000000001</v>
      </c>
      <c r="X2580">
        <v>1.0082049556799999</v>
      </c>
      <c r="Y2580">
        <v>2.1679200000000001</v>
      </c>
      <c r="Z2580">
        <v>-0.31278381004865402</v>
      </c>
      <c r="AA2580">
        <v>0.417415686963368</v>
      </c>
      <c r="AB2580">
        <v>0.71034667231578097</v>
      </c>
      <c r="AC2580">
        <v>-0.32420844104732099</v>
      </c>
      <c r="AD2580">
        <v>-0.26110972541689997</v>
      </c>
      <c r="AE2580">
        <v>-0.54038489345565399</v>
      </c>
      <c r="AF2580">
        <v>-2.89971285636299E-2</v>
      </c>
      <c r="AG2580">
        <v>1.2221228059260001</v>
      </c>
      <c r="AH2580">
        <v>-1.4717538883720001</v>
      </c>
      <c r="AI2580">
        <v>-0.59422091638724495</v>
      </c>
      <c r="AJ2580">
        <v>0.46827808066159099</v>
      </c>
      <c r="AK2580">
        <v>-0.15475844617193699</v>
      </c>
      <c r="AL2580">
        <v>0.61829715824464504</v>
      </c>
      <c r="AM2580">
        <v>2.16745319326705E-2</v>
      </c>
      <c r="AN2580">
        <v>-3.1172424631971301E-3</v>
      </c>
      <c r="AO2580">
        <v>-0.61909205473140605</v>
      </c>
      <c r="AP2580">
        <v>-0.84348098089581303</v>
      </c>
      <c r="AQ2580">
        <v>5</v>
      </c>
      <c r="AR2580">
        <f t="shared" si="40"/>
        <v>0.48146678848207264</v>
      </c>
    </row>
    <row r="2581" spans="1:44" x14ac:dyDescent="0.25">
      <c r="A2581">
        <v>4421</v>
      </c>
      <c r="B2581">
        <v>10</v>
      </c>
      <c r="C2581">
        <v>12000</v>
      </c>
      <c r="D2581">
        <v>35337</v>
      </c>
      <c r="E2581">
        <v>424.89080089200002</v>
      </c>
      <c r="F2581">
        <v>12000</v>
      </c>
      <c r="G2581">
        <v>39.707540999999999</v>
      </c>
      <c r="H2581">
        <v>77.373962000000006</v>
      </c>
      <c r="I2581">
        <v>23.029699999999998</v>
      </c>
      <c r="J2581">
        <v>88758.399999999994</v>
      </c>
      <c r="K2581">
        <v>280.524</v>
      </c>
      <c r="L2581">
        <v>4.5446954000000002</v>
      </c>
      <c r="M2581">
        <v>6.3423899999999998E-6</v>
      </c>
      <c r="N2581">
        <v>-14.819100000000001</v>
      </c>
      <c r="O2581">
        <v>9</v>
      </c>
      <c r="P2581">
        <v>10</v>
      </c>
      <c r="Q2581">
        <v>-77.290000000000006</v>
      </c>
      <c r="R2581">
        <v>0.24112335452600001</v>
      </c>
      <c r="S2581">
        <v>15</v>
      </c>
      <c r="T2581">
        <v>22.60568</v>
      </c>
      <c r="U2581">
        <v>278.72231442700001</v>
      </c>
      <c r="V2581">
        <v>130.32519716199999</v>
      </c>
      <c r="W2581">
        <v>83.127600000000001</v>
      </c>
      <c r="X2581">
        <v>0.64374123200900002</v>
      </c>
      <c r="Y2581">
        <v>2.8462499999999999</v>
      </c>
      <c r="Z2581">
        <v>0.30749228736960299</v>
      </c>
      <c r="AA2581">
        <v>0.44837081239253301</v>
      </c>
      <c r="AB2581">
        <v>0.70672875068234298</v>
      </c>
      <c r="AC2581">
        <v>-0.31451245687953699</v>
      </c>
      <c r="AD2581">
        <v>-0.19525244299208799</v>
      </c>
      <c r="AE2581">
        <v>-1.02480071196943</v>
      </c>
      <c r="AF2581">
        <v>-9.4799762971084306E-2</v>
      </c>
      <c r="AG2581">
        <v>-0.325216815632759</v>
      </c>
      <c r="AH2581">
        <v>-1.0463355675905699</v>
      </c>
      <c r="AI2581">
        <v>-7.2297286710850603E-3</v>
      </c>
      <c r="AJ2581">
        <v>0.46827808066159099</v>
      </c>
      <c r="AK2581">
        <v>-0.15411503422818201</v>
      </c>
      <c r="AL2581">
        <v>0.65031130287174499</v>
      </c>
      <c r="AM2581">
        <v>2.7926578306057201E-2</v>
      </c>
      <c r="AN2581">
        <v>-0.28382768549235599</v>
      </c>
      <c r="AO2581">
        <v>-0.62847981263592401</v>
      </c>
      <c r="AP2581">
        <v>-0.26084863997470698</v>
      </c>
      <c r="AQ2581">
        <v>5</v>
      </c>
      <c r="AR2581">
        <f t="shared" si="40"/>
        <v>0.48146678848207264</v>
      </c>
    </row>
    <row r="2582" spans="1:44" x14ac:dyDescent="0.25">
      <c r="A2582">
        <v>4425</v>
      </c>
      <c r="B2582">
        <v>58</v>
      </c>
      <c r="C2582">
        <v>12007</v>
      </c>
      <c r="D2582">
        <v>35344</v>
      </c>
      <c r="E2582">
        <v>423.02995325199998</v>
      </c>
      <c r="F2582">
        <v>12007</v>
      </c>
      <c r="G2582">
        <v>39.707540999999999</v>
      </c>
      <c r="H2582">
        <v>79.123962000000006</v>
      </c>
      <c r="I2582">
        <v>21.1267</v>
      </c>
      <c r="J2582">
        <v>89311.8</v>
      </c>
      <c r="K2582">
        <v>279.38600000000002</v>
      </c>
      <c r="L2582">
        <v>9.8581027500000005</v>
      </c>
      <c r="M2582">
        <v>4.4944700000000004E-6</v>
      </c>
      <c r="N2582">
        <v>-13.6623</v>
      </c>
      <c r="O2582">
        <v>0</v>
      </c>
      <c r="P2582">
        <v>16</v>
      </c>
      <c r="Q2582">
        <v>-75.864400000000003</v>
      </c>
      <c r="R2582">
        <v>0.121206919722</v>
      </c>
      <c r="S2582">
        <v>17</v>
      </c>
      <c r="T2582">
        <v>49.034997500000003</v>
      </c>
      <c r="U2582">
        <v>277.806728378</v>
      </c>
      <c r="V2582">
        <v>125.882801894</v>
      </c>
      <c r="W2582">
        <v>86.026200000000003</v>
      </c>
      <c r="X2582">
        <v>0.202521423028</v>
      </c>
      <c r="Y2582">
        <v>2.6041699999999999</v>
      </c>
      <c r="Z2582">
        <v>0.13473694711070899</v>
      </c>
      <c r="AA2582">
        <v>0.482312889690929</v>
      </c>
      <c r="AB2582">
        <v>0.58196527132324105</v>
      </c>
      <c r="AC2582">
        <v>-0.302633933113163</v>
      </c>
      <c r="AD2582">
        <v>-0.48674702823390797</v>
      </c>
      <c r="AE2582">
        <v>-0.77087094087248698</v>
      </c>
      <c r="AF2582">
        <v>-0.105010516586034</v>
      </c>
      <c r="AG2582">
        <v>1.2221228059260001</v>
      </c>
      <c r="AH2582">
        <v>-0.94743689040484202</v>
      </c>
      <c r="AI2582">
        <v>-0.54202096952315904</v>
      </c>
      <c r="AJ2582">
        <v>0.99662542792372799</v>
      </c>
      <c r="AK2582">
        <v>-0.153326791933557</v>
      </c>
      <c r="AL2582">
        <v>0.56042497253519796</v>
      </c>
      <c r="AM2582">
        <v>-8.4742652539826893E-2</v>
      </c>
      <c r="AN2582">
        <v>-0.19393757632464201</v>
      </c>
      <c r="AO2582">
        <v>-0.63984463300177796</v>
      </c>
      <c r="AP2582">
        <v>-0.46877639945782201</v>
      </c>
      <c r="AQ2582">
        <v>6</v>
      </c>
      <c r="AR2582">
        <f t="shared" si="40"/>
        <v>0.96969861932616808</v>
      </c>
    </row>
    <row r="2583" spans="1:44" x14ac:dyDescent="0.25">
      <c r="A2583">
        <v>4428</v>
      </c>
      <c r="B2583">
        <v>33</v>
      </c>
      <c r="C2583">
        <v>12011</v>
      </c>
      <c r="D2583">
        <v>35348</v>
      </c>
      <c r="E2583">
        <v>426.77892871400002</v>
      </c>
      <c r="F2583">
        <v>12011</v>
      </c>
      <c r="G2583">
        <v>39.707540999999999</v>
      </c>
      <c r="H2583">
        <v>80.123962000000006</v>
      </c>
      <c r="I2583">
        <v>23.465299999999999</v>
      </c>
      <c r="J2583">
        <v>89387.7</v>
      </c>
      <c r="K2583">
        <v>279.39600000000002</v>
      </c>
      <c r="L2583">
        <v>0</v>
      </c>
      <c r="M2583">
        <v>2.6619700000000001E-6</v>
      </c>
      <c r="N2583">
        <v>-14.395200000000001</v>
      </c>
      <c r="O2583">
        <v>0</v>
      </c>
      <c r="P2583">
        <v>16</v>
      </c>
      <c r="Q2583">
        <v>-77.762100000000004</v>
      </c>
      <c r="R2583">
        <v>3.9333441874499997E-2</v>
      </c>
      <c r="S2583">
        <v>13</v>
      </c>
      <c r="T2583">
        <v>0</v>
      </c>
      <c r="U2583">
        <v>276.39631729000001</v>
      </c>
      <c r="V2583">
        <v>126.412554351</v>
      </c>
      <c r="W2583">
        <v>83.124300000000005</v>
      </c>
      <c r="X2583">
        <v>0.37015217874200002</v>
      </c>
      <c r="Y2583">
        <v>2.7995800000000002</v>
      </c>
      <c r="Z2583">
        <v>0.34703628433059802</v>
      </c>
      <c r="AA2583">
        <v>0.48696811857952399</v>
      </c>
      <c r="AB2583">
        <v>0.58306161121216005</v>
      </c>
      <c r="AC2583">
        <v>-0.32467246697547397</v>
      </c>
      <c r="AD2583">
        <v>-0.77580923193083995</v>
      </c>
      <c r="AE2583">
        <v>-0.93175020196943603</v>
      </c>
      <c r="AF2583">
        <v>-0.105010516586034</v>
      </c>
      <c r="AG2583">
        <v>1.2221228059260001</v>
      </c>
      <c r="AH2583">
        <v>-1.0790867358701499</v>
      </c>
      <c r="AI2583">
        <v>-0.90715206170835505</v>
      </c>
      <c r="AJ2583">
        <v>-6.00692666005457E-2</v>
      </c>
      <c r="AK2583">
        <v>-0.15478923828489999</v>
      </c>
      <c r="AL2583">
        <v>0.42195991280131601</v>
      </c>
      <c r="AM2583">
        <v>-7.1306927380732896E-2</v>
      </c>
      <c r="AN2583">
        <v>-0.28393002364189501</v>
      </c>
      <c r="AO2583">
        <v>-0.63552684538729598</v>
      </c>
      <c r="AP2583">
        <v>-0.30093451462390097</v>
      </c>
      <c r="AQ2583">
        <v>6</v>
      </c>
      <c r="AR2583">
        <f t="shared" si="40"/>
        <v>0.96969861932616808</v>
      </c>
    </row>
    <row r="2584" spans="1:44" x14ac:dyDescent="0.25">
      <c r="A2584">
        <v>4429</v>
      </c>
      <c r="B2584">
        <v>83</v>
      </c>
      <c r="C2584">
        <v>12012</v>
      </c>
      <c r="D2584">
        <v>35349</v>
      </c>
      <c r="E2584">
        <v>426.15658290499999</v>
      </c>
      <c r="F2584">
        <v>12012</v>
      </c>
      <c r="G2584">
        <v>39.707540999999999</v>
      </c>
      <c r="H2584">
        <v>80.373962000000006</v>
      </c>
      <c r="I2584">
        <v>22.989000000000001</v>
      </c>
      <c r="J2584">
        <v>89431.7</v>
      </c>
      <c r="K2584">
        <v>279.233</v>
      </c>
      <c r="L2584">
        <v>0</v>
      </c>
      <c r="M2584">
        <v>2.66281E-6</v>
      </c>
      <c r="N2584">
        <v>-14.526</v>
      </c>
      <c r="O2584">
        <v>0</v>
      </c>
      <c r="P2584">
        <v>16</v>
      </c>
      <c r="Q2584">
        <v>-78.289299999999997</v>
      </c>
      <c r="R2584">
        <v>4.9508871021699999E-2</v>
      </c>
      <c r="S2584">
        <v>16</v>
      </c>
      <c r="T2584">
        <v>0</v>
      </c>
      <c r="U2584">
        <v>276.29812574900001</v>
      </c>
      <c r="V2584">
        <v>126.523854132</v>
      </c>
      <c r="W2584">
        <v>83.849599999999995</v>
      </c>
      <c r="X2584">
        <v>0.18019062912299999</v>
      </c>
      <c r="Y2584">
        <v>2.8283299999999998</v>
      </c>
      <c r="Z2584">
        <v>0.303797519976783</v>
      </c>
      <c r="AA2584">
        <v>0.48966680199320201</v>
      </c>
      <c r="AB2584">
        <v>0.56519127102276201</v>
      </c>
      <c r="AC2584">
        <v>-0.32467246697547397</v>
      </c>
      <c r="AD2584">
        <v>-0.775676728656022</v>
      </c>
      <c r="AE2584">
        <v>-0.96046217816193302</v>
      </c>
      <c r="AF2584">
        <v>-0.105010516586034</v>
      </c>
      <c r="AG2584">
        <v>1.2221228059260001</v>
      </c>
      <c r="AH2584">
        <v>-1.1156603768720601</v>
      </c>
      <c r="AI2584">
        <v>-0.861772707421115</v>
      </c>
      <c r="AJ2584">
        <v>0.73245175429265996</v>
      </c>
      <c r="AK2584">
        <v>-0.15478923828489999</v>
      </c>
      <c r="AL2584">
        <v>0.41232010090136301</v>
      </c>
      <c r="AM2584">
        <v>-6.8484112218625395E-2</v>
      </c>
      <c r="AN2584">
        <v>-0.261437338835664</v>
      </c>
      <c r="AO2584">
        <v>-0.64041982354443105</v>
      </c>
      <c r="AP2584">
        <v>-0.27624051642025199</v>
      </c>
      <c r="AQ2584">
        <v>7</v>
      </c>
      <c r="AR2584">
        <f t="shared" si="40"/>
        <v>1.4579304501702635</v>
      </c>
    </row>
    <row r="2585" spans="1:44" x14ac:dyDescent="0.25">
      <c r="A2585">
        <v>4430</v>
      </c>
      <c r="B2585">
        <v>13</v>
      </c>
      <c r="C2585">
        <v>12014</v>
      </c>
      <c r="D2585">
        <v>35351</v>
      </c>
      <c r="E2585">
        <v>419.35582067500002</v>
      </c>
      <c r="F2585">
        <v>12014</v>
      </c>
      <c r="G2585">
        <v>39.707540999999999</v>
      </c>
      <c r="H2585">
        <v>80.873962000000006</v>
      </c>
      <c r="I2585">
        <v>22.433299999999999</v>
      </c>
      <c r="J2585">
        <v>89586.5</v>
      </c>
      <c r="K2585">
        <v>278.964</v>
      </c>
      <c r="L2585">
        <v>0</v>
      </c>
      <c r="M2585">
        <v>3.7090599999999999E-6</v>
      </c>
      <c r="N2585">
        <v>-14.2235</v>
      </c>
      <c r="O2585">
        <v>0</v>
      </c>
      <c r="P2585">
        <v>16</v>
      </c>
      <c r="Q2585">
        <v>-77.650700000000001</v>
      </c>
      <c r="R2585">
        <v>3.6988580631299998E-2</v>
      </c>
      <c r="S2585">
        <v>17</v>
      </c>
      <c r="T2585">
        <v>0</v>
      </c>
      <c r="U2585">
        <v>276.21956179199998</v>
      </c>
      <c r="V2585">
        <v>126.919111093</v>
      </c>
      <c r="W2585">
        <v>84.846100000000007</v>
      </c>
      <c r="X2585">
        <v>0.11257561883</v>
      </c>
      <c r="Y2585">
        <v>2.9087499999999999</v>
      </c>
      <c r="Z2585">
        <v>0.25335078188857002</v>
      </c>
      <c r="AA2585">
        <v>0.49916126091223301</v>
      </c>
      <c r="AB2585">
        <v>0.535699728010811</v>
      </c>
      <c r="AC2585">
        <v>-0.32467246697547397</v>
      </c>
      <c r="AD2585">
        <v>-0.61063916760940995</v>
      </c>
      <c r="AE2585">
        <v>-0.89406024545374996</v>
      </c>
      <c r="AF2585">
        <v>-0.105010516586034</v>
      </c>
      <c r="AG2585">
        <v>1.2221228059260001</v>
      </c>
      <c r="AH2585">
        <v>-1.0713585423807499</v>
      </c>
      <c r="AI2585">
        <v>-0.91760943776299297</v>
      </c>
      <c r="AJ2585">
        <v>0.99662542792372799</v>
      </c>
      <c r="AK2585">
        <v>-0.15478923828489999</v>
      </c>
      <c r="AL2585">
        <v>0.40460719854864202</v>
      </c>
      <c r="AM2585">
        <v>-5.8459498221951199E-2</v>
      </c>
      <c r="AN2585">
        <v>-0.23053431883096201</v>
      </c>
      <c r="AO2585">
        <v>-0.64216143267070802</v>
      </c>
      <c r="AP2585">
        <v>-0.20716603518416399</v>
      </c>
      <c r="AQ2585">
        <v>7</v>
      </c>
      <c r="AR2585">
        <f t="shared" si="40"/>
        <v>1.4579304501702635</v>
      </c>
    </row>
    <row r="2586" spans="1:44" x14ac:dyDescent="0.25">
      <c r="A2586">
        <v>4431</v>
      </c>
      <c r="B2586">
        <v>15</v>
      </c>
      <c r="C2586">
        <v>12016</v>
      </c>
      <c r="D2586">
        <v>35353</v>
      </c>
      <c r="E2586">
        <v>419.87992214600001</v>
      </c>
      <c r="F2586">
        <v>12016</v>
      </c>
      <c r="G2586">
        <v>39.707540999999999</v>
      </c>
      <c r="H2586">
        <v>81.373962000000006</v>
      </c>
      <c r="I2586">
        <v>23.820699999999999</v>
      </c>
      <c r="J2586">
        <v>89640.1</v>
      </c>
      <c r="K2586">
        <v>278.79899999999998</v>
      </c>
      <c r="L2586">
        <v>0</v>
      </c>
      <c r="M2586">
        <v>1.9732200000000001E-6</v>
      </c>
      <c r="N2586">
        <v>-14.1309</v>
      </c>
      <c r="O2586">
        <v>0</v>
      </c>
      <c r="P2586">
        <v>16</v>
      </c>
      <c r="Q2586">
        <v>-78.063599999999994</v>
      </c>
      <c r="R2586">
        <v>4.1211735845999999E-2</v>
      </c>
      <c r="S2586">
        <v>15</v>
      </c>
      <c r="T2586">
        <v>0</v>
      </c>
      <c r="U2586">
        <v>275.918907644</v>
      </c>
      <c r="V2586">
        <v>128.19329155200001</v>
      </c>
      <c r="W2586">
        <v>83.247600000000006</v>
      </c>
      <c r="X2586">
        <v>0.206153363595</v>
      </c>
      <c r="Y2586">
        <v>2.9441700000000002</v>
      </c>
      <c r="Z2586">
        <v>0.37929968313669898</v>
      </c>
      <c r="AA2586">
        <v>0.50244874797980399</v>
      </c>
      <c r="AB2586">
        <v>0.51761011984362804</v>
      </c>
      <c r="AC2586">
        <v>-0.32467246697547397</v>
      </c>
      <c r="AD2586">
        <v>-0.88445403018255198</v>
      </c>
      <c r="AE2586">
        <v>-0.87373357117679895</v>
      </c>
      <c r="AF2586">
        <v>-0.105010516586034</v>
      </c>
      <c r="AG2586">
        <v>1.2221228059260001</v>
      </c>
      <c r="AH2586">
        <v>-1.1000028071184</v>
      </c>
      <c r="AI2586">
        <v>-0.89877543539065896</v>
      </c>
      <c r="AJ2586">
        <v>0.46827808066159099</v>
      </c>
      <c r="AK2586">
        <v>-0.15478923828489999</v>
      </c>
      <c r="AL2586">
        <v>0.37509091431331998</v>
      </c>
      <c r="AM2586">
        <v>-2.6143388642846099E-2</v>
      </c>
      <c r="AN2586">
        <v>-0.28010629823639599</v>
      </c>
      <c r="AO2586">
        <v>-0.63975108246011303</v>
      </c>
      <c r="AP2586">
        <v>-0.17674302939726699</v>
      </c>
      <c r="AQ2586">
        <v>7</v>
      </c>
      <c r="AR2586">
        <f t="shared" si="40"/>
        <v>1.4579304501702635</v>
      </c>
    </row>
    <row r="2587" spans="1:44" x14ac:dyDescent="0.25">
      <c r="A2587">
        <v>4438</v>
      </c>
      <c r="B2587">
        <v>27</v>
      </c>
      <c r="C2587">
        <v>12031</v>
      </c>
      <c r="D2587">
        <v>35368</v>
      </c>
      <c r="E2587">
        <v>423.14448847300002</v>
      </c>
      <c r="F2587">
        <v>12031</v>
      </c>
      <c r="G2587">
        <v>39.707540999999999</v>
      </c>
      <c r="H2587">
        <v>85.123962000000006</v>
      </c>
      <c r="I2587">
        <v>23.5991</v>
      </c>
      <c r="J2587">
        <v>90491</v>
      </c>
      <c r="K2587">
        <v>278.35300000000001</v>
      </c>
      <c r="L2587">
        <v>0</v>
      </c>
      <c r="M2587">
        <v>1.40156E-6</v>
      </c>
      <c r="N2587">
        <v>-13.6196</v>
      </c>
      <c r="O2587">
        <v>0</v>
      </c>
      <c r="P2587">
        <v>16</v>
      </c>
      <c r="Q2587">
        <v>-78.765299999999996</v>
      </c>
      <c r="R2587">
        <v>6.5306429999499996E-2</v>
      </c>
      <c r="S2587">
        <v>16</v>
      </c>
      <c r="T2587">
        <v>0</v>
      </c>
      <c r="U2587">
        <v>275.87930153100001</v>
      </c>
      <c r="V2587">
        <v>130.25865954400001</v>
      </c>
      <c r="W2587">
        <v>85.2209</v>
      </c>
      <c r="X2587">
        <v>0.19258718010299999</v>
      </c>
      <c r="Y2587">
        <v>3.0862500000000002</v>
      </c>
      <c r="Z2587">
        <v>0.359182718658838</v>
      </c>
      <c r="AA2587">
        <v>0.55463760517750005</v>
      </c>
      <c r="AB2587">
        <v>0.46871336079779602</v>
      </c>
      <c r="AC2587">
        <v>-0.32467246697547397</v>
      </c>
      <c r="AD2587">
        <v>-0.97462881837648896</v>
      </c>
      <c r="AE2587">
        <v>-0.76149784161086898</v>
      </c>
      <c r="AF2587">
        <v>-0.105010516586034</v>
      </c>
      <c r="AG2587">
        <v>1.2221228059260001</v>
      </c>
      <c r="AH2587">
        <v>-1.14868210129714</v>
      </c>
      <c r="AI2587">
        <v>-0.79132034464048195</v>
      </c>
      <c r="AJ2587">
        <v>0.73245175429265996</v>
      </c>
      <c r="AK2587">
        <v>-0.15478923828489999</v>
      </c>
      <c r="AL2587">
        <v>0.37120264170327799</v>
      </c>
      <c r="AM2587">
        <v>2.6239033234060301E-2</v>
      </c>
      <c r="AN2587">
        <v>-0.21891118596817999</v>
      </c>
      <c r="AO2587">
        <v>-0.64010051654103695</v>
      </c>
      <c r="AP2587">
        <v>-5.47074375790211E-2</v>
      </c>
      <c r="AQ2587">
        <v>2</v>
      </c>
      <c r="AR2587">
        <f t="shared" si="40"/>
        <v>-0.98322870405021379</v>
      </c>
    </row>
    <row r="2588" spans="1:44" x14ac:dyDescent="0.25">
      <c r="A2588">
        <v>4439</v>
      </c>
      <c r="B2588">
        <v>55</v>
      </c>
      <c r="C2588">
        <v>12032</v>
      </c>
      <c r="D2588">
        <v>35369</v>
      </c>
      <c r="E2588">
        <v>423.225474195</v>
      </c>
      <c r="F2588">
        <v>12032</v>
      </c>
      <c r="G2588">
        <v>39.707540999999999</v>
      </c>
      <c r="H2588">
        <v>85.373962000000006</v>
      </c>
      <c r="I2588">
        <v>23.000299999999999</v>
      </c>
      <c r="J2588">
        <v>90593.3</v>
      </c>
      <c r="K2588">
        <v>278.35700000000003</v>
      </c>
      <c r="L2588">
        <v>0</v>
      </c>
      <c r="M2588">
        <v>1.40364E-6</v>
      </c>
      <c r="N2588">
        <v>-13.6211</v>
      </c>
      <c r="O2588">
        <v>0</v>
      </c>
      <c r="P2588">
        <v>16</v>
      </c>
      <c r="Q2588">
        <v>-78.952699999999993</v>
      </c>
      <c r="R2588">
        <v>6.4842245609099999E-2</v>
      </c>
      <c r="S2588">
        <v>16</v>
      </c>
      <c r="T2588">
        <v>0</v>
      </c>
      <c r="U2588">
        <v>275.95154040199998</v>
      </c>
      <c r="V2588">
        <v>130.42314995800001</v>
      </c>
      <c r="W2588">
        <v>86.0441</v>
      </c>
      <c r="X2588">
        <v>0.15795203501499999</v>
      </c>
      <c r="Y2588">
        <v>3.0608300000000002</v>
      </c>
      <c r="Z2588">
        <v>0.304823339916312</v>
      </c>
      <c r="AA2588">
        <v>0.56091204411430196</v>
      </c>
      <c r="AB2588">
        <v>0.46915189675336599</v>
      </c>
      <c r="AC2588">
        <v>-0.32467246697547397</v>
      </c>
      <c r="AD2588">
        <v>-0.97430071502931803</v>
      </c>
      <c r="AE2588">
        <v>-0.76182710739289305</v>
      </c>
      <c r="AF2588">
        <v>-0.105010516586034</v>
      </c>
      <c r="AG2588">
        <v>1.2221228059260001</v>
      </c>
      <c r="AH2588">
        <v>-1.1616826709552599</v>
      </c>
      <c r="AI2588">
        <v>-0.79339046744334796</v>
      </c>
      <c r="AJ2588">
        <v>0.73245175429265996</v>
      </c>
      <c r="AK2588">
        <v>-0.15478923828489999</v>
      </c>
      <c r="AL2588">
        <v>0.37829458792606502</v>
      </c>
      <c r="AM2588">
        <v>3.0410883623061099E-2</v>
      </c>
      <c r="AN2588">
        <v>-0.193382469392294</v>
      </c>
      <c r="AO2588">
        <v>-0.64099263922967997</v>
      </c>
      <c r="AP2588">
        <v>-7.6541226599430801E-2</v>
      </c>
      <c r="AQ2588">
        <v>2</v>
      </c>
      <c r="AR2588">
        <f t="shared" si="40"/>
        <v>-0.98322870405021379</v>
      </c>
    </row>
    <row r="2589" spans="1:44" x14ac:dyDescent="0.25">
      <c r="A2589">
        <v>4440</v>
      </c>
      <c r="B2589">
        <v>83</v>
      </c>
      <c r="C2589">
        <v>12036</v>
      </c>
      <c r="D2589">
        <v>35373</v>
      </c>
      <c r="E2589">
        <v>423.185032079</v>
      </c>
      <c r="F2589">
        <v>12036</v>
      </c>
      <c r="G2589">
        <v>39.707540999999999</v>
      </c>
      <c r="H2589">
        <v>86.373962000000006</v>
      </c>
      <c r="I2589">
        <v>23.31</v>
      </c>
      <c r="J2589">
        <v>90962</v>
      </c>
      <c r="K2589">
        <v>278.27100000000002</v>
      </c>
      <c r="L2589">
        <v>0</v>
      </c>
      <c r="M2589">
        <v>1.10572E-6</v>
      </c>
      <c r="N2589">
        <v>-13.164400000000001</v>
      </c>
      <c r="O2589">
        <v>0</v>
      </c>
      <c r="P2589">
        <v>16</v>
      </c>
      <c r="Q2589">
        <v>-78.076899999999995</v>
      </c>
      <c r="R2589">
        <v>5.3642024936299999E-2</v>
      </c>
      <c r="S2589">
        <v>17</v>
      </c>
      <c r="T2589">
        <v>0</v>
      </c>
      <c r="U2589">
        <v>276.05117611200001</v>
      </c>
      <c r="V2589">
        <v>130.788946001</v>
      </c>
      <c r="W2589">
        <v>85.237499999999997</v>
      </c>
      <c r="X2589">
        <v>0.119137668601</v>
      </c>
      <c r="Y2589">
        <v>2.9979200000000001</v>
      </c>
      <c r="Z2589">
        <v>0.33293806870148301</v>
      </c>
      <c r="AA2589">
        <v>0.58352578444664405</v>
      </c>
      <c r="AB2589">
        <v>0.45972337370865202</v>
      </c>
      <c r="AC2589">
        <v>-0.32467246697547397</v>
      </c>
      <c r="AD2589">
        <v>-1.0212952098317101</v>
      </c>
      <c r="AE2589">
        <v>-0.66157665229263896</v>
      </c>
      <c r="AF2589">
        <v>-0.105010516586034</v>
      </c>
      <c r="AG2589">
        <v>1.2221228059260001</v>
      </c>
      <c r="AH2589">
        <v>-1.1009254729479201</v>
      </c>
      <c r="AI2589">
        <v>-0.84334008378420999</v>
      </c>
      <c r="AJ2589">
        <v>0.99662542792372799</v>
      </c>
      <c r="AK2589">
        <v>-0.15478923828489999</v>
      </c>
      <c r="AL2589">
        <v>0.38807617901972602</v>
      </c>
      <c r="AM2589">
        <v>3.9688301845647901E-2</v>
      </c>
      <c r="AN2589">
        <v>-0.218396394064439</v>
      </c>
      <c r="AO2589">
        <v>-0.641992409169584</v>
      </c>
      <c r="AP2589">
        <v>-0.1305759892774</v>
      </c>
      <c r="AQ2589">
        <v>3</v>
      </c>
      <c r="AR2589">
        <f t="shared" si="40"/>
        <v>-0.49499687320611829</v>
      </c>
    </row>
    <row r="2590" spans="1:44" x14ac:dyDescent="0.25">
      <c r="A2590">
        <v>4441</v>
      </c>
      <c r="B2590">
        <v>82</v>
      </c>
      <c r="C2590">
        <v>12038</v>
      </c>
      <c r="D2590">
        <v>35375</v>
      </c>
      <c r="E2590">
        <v>425.87490842400001</v>
      </c>
      <c r="F2590">
        <v>12038</v>
      </c>
      <c r="G2590">
        <v>39.707540999999999</v>
      </c>
      <c r="H2590">
        <v>86.873962000000006</v>
      </c>
      <c r="I2590">
        <v>22.679099999999998</v>
      </c>
      <c r="J2590">
        <v>91334.6</v>
      </c>
      <c r="K2590">
        <v>278.08199999999999</v>
      </c>
      <c r="L2590">
        <v>0</v>
      </c>
      <c r="M2590">
        <v>1.09864E-6</v>
      </c>
      <c r="N2590">
        <v>-13.180899999999999</v>
      </c>
      <c r="O2590">
        <v>0</v>
      </c>
      <c r="P2590">
        <v>16</v>
      </c>
      <c r="Q2590">
        <v>-76.963200000000001</v>
      </c>
      <c r="R2590">
        <v>5.3518294425600001E-2</v>
      </c>
      <c r="S2590">
        <v>17</v>
      </c>
      <c r="T2590">
        <v>0</v>
      </c>
      <c r="U2590">
        <v>276.10089640799998</v>
      </c>
      <c r="V2590">
        <v>131.08188453700001</v>
      </c>
      <c r="W2590">
        <v>85.330200000000005</v>
      </c>
      <c r="X2590">
        <v>0.44900935850599999</v>
      </c>
      <c r="Y2590">
        <v>2.8170799999999998</v>
      </c>
      <c r="Z2590">
        <v>0.27566463508648698</v>
      </c>
      <c r="AA2590">
        <v>0.60637872626338096</v>
      </c>
      <c r="AB2590">
        <v>0.43900254980806003</v>
      </c>
      <c r="AC2590">
        <v>-0.32467246697547397</v>
      </c>
      <c r="AD2590">
        <v>-1.02241202314804</v>
      </c>
      <c r="AE2590">
        <v>-0.66519857589490305</v>
      </c>
      <c r="AF2590">
        <v>-0.105010516586034</v>
      </c>
      <c r="AG2590">
        <v>1.2221228059260001</v>
      </c>
      <c r="AH2590">
        <v>-1.0236643500651099</v>
      </c>
      <c r="AI2590">
        <v>-0.84389188465668197</v>
      </c>
      <c r="AJ2590">
        <v>0.99662542792372799</v>
      </c>
      <c r="AK2590">
        <v>-0.15478923828489999</v>
      </c>
      <c r="AL2590">
        <v>0.39295739685344699</v>
      </c>
      <c r="AM2590">
        <v>4.7117888261333798E-2</v>
      </c>
      <c r="AN2590">
        <v>-0.21552162240921</v>
      </c>
      <c r="AO2590">
        <v>-0.63349566350395004</v>
      </c>
      <c r="AP2590">
        <v>-0.28590338528254899</v>
      </c>
      <c r="AQ2590">
        <v>3</v>
      </c>
      <c r="AR2590">
        <f t="shared" si="40"/>
        <v>-0.49499687320611829</v>
      </c>
    </row>
    <row r="2591" spans="1:44" x14ac:dyDescent="0.25">
      <c r="A2591">
        <v>4442</v>
      </c>
      <c r="B2591">
        <v>3</v>
      </c>
      <c r="C2591">
        <v>12039</v>
      </c>
      <c r="D2591">
        <v>35376</v>
      </c>
      <c r="E2591">
        <v>422.78924696899998</v>
      </c>
      <c r="F2591">
        <v>12039</v>
      </c>
      <c r="G2591">
        <v>39.707540999999999</v>
      </c>
      <c r="H2591">
        <v>87.123962000000006</v>
      </c>
      <c r="I2591">
        <v>22.557700000000001</v>
      </c>
      <c r="J2591">
        <v>91605.9</v>
      </c>
      <c r="K2591">
        <v>278.07600000000002</v>
      </c>
      <c r="L2591">
        <v>0</v>
      </c>
      <c r="M2591">
        <v>1.2611399999999999E-6</v>
      </c>
      <c r="N2591">
        <v>-13.362</v>
      </c>
      <c r="O2591">
        <v>0</v>
      </c>
      <c r="P2591">
        <v>16</v>
      </c>
      <c r="Q2591">
        <v>-78.018000000000001</v>
      </c>
      <c r="R2591">
        <v>5.6222399027799998E-2</v>
      </c>
      <c r="S2591">
        <v>16</v>
      </c>
      <c r="T2591">
        <v>0</v>
      </c>
      <c r="U2591">
        <v>276.205240704</v>
      </c>
      <c r="V2591">
        <v>131.328203371</v>
      </c>
      <c r="W2591">
        <v>85.223299999999995</v>
      </c>
      <c r="X2591">
        <v>0.249578118169</v>
      </c>
      <c r="Y2591">
        <v>2.7366700000000002</v>
      </c>
      <c r="Z2591">
        <v>0.264643879275962</v>
      </c>
      <c r="AA2591">
        <v>0.62301856285726398</v>
      </c>
      <c r="AB2591">
        <v>0.43834474587471101</v>
      </c>
      <c r="AC2591">
        <v>-0.32467246697547397</v>
      </c>
      <c r="AD2591">
        <v>-0.99677894915036203</v>
      </c>
      <c r="AE2591">
        <v>-0.70495193131127298</v>
      </c>
      <c r="AF2591">
        <v>-0.105010516586034</v>
      </c>
      <c r="AG2591">
        <v>1.2221228059260001</v>
      </c>
      <c r="AH2591">
        <v>-1.09683938141717</v>
      </c>
      <c r="AI2591">
        <v>-0.83183239124388997</v>
      </c>
      <c r="AJ2591">
        <v>0.73245175429265996</v>
      </c>
      <c r="AK2591">
        <v>-0.15478923828489999</v>
      </c>
      <c r="AL2591">
        <v>0.40320124653774098</v>
      </c>
      <c r="AM2591">
        <v>5.3365093180163303E-2</v>
      </c>
      <c r="AN2591">
        <v>-0.21883675822306101</v>
      </c>
      <c r="AO2591">
        <v>-0.63863255939038799</v>
      </c>
      <c r="AP2591">
        <v>-0.35496927730187</v>
      </c>
      <c r="AQ2591">
        <v>4</v>
      </c>
      <c r="AR2591">
        <f t="shared" si="40"/>
        <v>-6.7650423620228229E-3</v>
      </c>
    </row>
    <row r="2592" spans="1:44" x14ac:dyDescent="0.25">
      <c r="A2592">
        <v>4448</v>
      </c>
      <c r="B2592">
        <v>10</v>
      </c>
      <c r="C2592">
        <v>12049</v>
      </c>
      <c r="D2592">
        <v>35386</v>
      </c>
      <c r="E2592">
        <v>424.056509839</v>
      </c>
      <c r="F2592">
        <v>12049</v>
      </c>
      <c r="G2592">
        <v>39.707540999999999</v>
      </c>
      <c r="H2592">
        <v>89.623962000000006</v>
      </c>
      <c r="I2592">
        <v>18.1904</v>
      </c>
      <c r="J2592">
        <v>92698.2</v>
      </c>
      <c r="K2592">
        <v>279.60599999999999</v>
      </c>
      <c r="L2592">
        <v>0</v>
      </c>
      <c r="M2592">
        <v>5.5280599999999998E-7</v>
      </c>
      <c r="N2592">
        <v>-13.245900000000001</v>
      </c>
      <c r="O2592">
        <v>0</v>
      </c>
      <c r="P2592">
        <v>16</v>
      </c>
      <c r="Q2592">
        <v>-84.118300000000005</v>
      </c>
      <c r="R2592">
        <v>6.6728347009299999E-2</v>
      </c>
      <c r="S2592">
        <v>16</v>
      </c>
      <c r="T2592">
        <v>0</v>
      </c>
      <c r="U2592">
        <v>276.68313236400002</v>
      </c>
      <c r="V2592">
        <v>131.66880996399999</v>
      </c>
      <c r="W2592">
        <v>90.462900000000005</v>
      </c>
      <c r="X2592">
        <v>0.255460271495</v>
      </c>
      <c r="Y2592">
        <v>4.1770800000000001</v>
      </c>
      <c r="Z2592">
        <v>-0.131821910273521</v>
      </c>
      <c r="AA2592">
        <v>0.69001337860181999</v>
      </c>
      <c r="AB2592">
        <v>0.60608474887948005</v>
      </c>
      <c r="AC2592">
        <v>-0.32467246697547397</v>
      </c>
      <c r="AD2592">
        <v>-1.1085129666092799</v>
      </c>
      <c r="AE2592">
        <v>-0.67946675978261195</v>
      </c>
      <c r="AF2592">
        <v>-0.105010516586034</v>
      </c>
      <c r="AG2592">
        <v>1.2221228059260001</v>
      </c>
      <c r="AH2592">
        <v>-1.5200377543381001</v>
      </c>
      <c r="AI2592">
        <v>-0.784979022341312</v>
      </c>
      <c r="AJ2592">
        <v>0.73245175429265996</v>
      </c>
      <c r="AK2592">
        <v>-0.15478923828489999</v>
      </c>
      <c r="AL2592">
        <v>0.45011756604998898</v>
      </c>
      <c r="AM2592">
        <v>6.2003649755887097E-2</v>
      </c>
      <c r="AN2592">
        <v>-5.6348586003658802E-2</v>
      </c>
      <c r="AO2592">
        <v>-0.63848104847779197</v>
      </c>
      <c r="AP2592">
        <v>0.88223009495966997</v>
      </c>
      <c r="AQ2592">
        <v>5</v>
      </c>
      <c r="AR2592">
        <f t="shared" si="40"/>
        <v>0.48146678848207264</v>
      </c>
    </row>
    <row r="2593" spans="1:44" x14ac:dyDescent="0.25">
      <c r="A2593">
        <v>4449</v>
      </c>
      <c r="B2593">
        <v>12</v>
      </c>
      <c r="C2593">
        <v>12050</v>
      </c>
      <c r="D2593">
        <v>35387</v>
      </c>
      <c r="E2593">
        <v>424.042617366</v>
      </c>
      <c r="F2593">
        <v>12050</v>
      </c>
      <c r="G2593">
        <v>39.707540999999999</v>
      </c>
      <c r="H2593">
        <v>89.873962000000006</v>
      </c>
      <c r="I2593">
        <v>17.114100000000001</v>
      </c>
      <c r="J2593">
        <v>92238.1</v>
      </c>
      <c r="K2593">
        <v>279.42399999999998</v>
      </c>
      <c r="L2593">
        <v>0</v>
      </c>
      <c r="M2593">
        <v>5.5613899999999997E-7</v>
      </c>
      <c r="N2593">
        <v>-13.0488</v>
      </c>
      <c r="O2593">
        <v>0</v>
      </c>
      <c r="P2593">
        <v>16</v>
      </c>
      <c r="Q2593">
        <v>-83.861199999999997</v>
      </c>
      <c r="R2593">
        <v>4.6129803386799999E-2</v>
      </c>
      <c r="S2593">
        <v>15</v>
      </c>
      <c r="T2593">
        <v>0</v>
      </c>
      <c r="U2593">
        <v>276.96210056000001</v>
      </c>
      <c r="V2593">
        <v>131.09971932400001</v>
      </c>
      <c r="W2593">
        <v>91.710499999999996</v>
      </c>
      <c r="X2593">
        <v>0.327602182784</v>
      </c>
      <c r="Y2593">
        <v>4.0633299999999997</v>
      </c>
      <c r="Z2593">
        <v>-0.229528990000608</v>
      </c>
      <c r="AA2593">
        <v>0.66179373681470099</v>
      </c>
      <c r="AB2593">
        <v>0.58613136290113199</v>
      </c>
      <c r="AC2593">
        <v>-0.32467246697547397</v>
      </c>
      <c r="AD2593">
        <v>-1.1079872125438399</v>
      </c>
      <c r="AE2593">
        <v>-0.63620123602465195</v>
      </c>
      <c r="AF2593">
        <v>-0.105010516586034</v>
      </c>
      <c r="AG2593">
        <v>1.2221228059260001</v>
      </c>
      <c r="AH2593">
        <v>-1.5022018607463099</v>
      </c>
      <c r="AI2593">
        <v>-0.87684233300116898</v>
      </c>
      <c r="AJ2593">
        <v>0.46827808066159099</v>
      </c>
      <c r="AK2593">
        <v>-0.15478923828489999</v>
      </c>
      <c r="AL2593">
        <v>0.47750486344976201</v>
      </c>
      <c r="AM2593">
        <v>4.7570218955107199E-2</v>
      </c>
      <c r="AN2593">
        <v>-1.7658563165861101E-2</v>
      </c>
      <c r="AO2593">
        <v>-0.63662283666145802</v>
      </c>
      <c r="AP2593">
        <v>0.78452775424088095</v>
      </c>
      <c r="AQ2593">
        <v>5</v>
      </c>
      <c r="AR2593">
        <f t="shared" si="40"/>
        <v>0.48146678848207264</v>
      </c>
    </row>
    <row r="2594" spans="1:44" x14ac:dyDescent="0.25">
      <c r="A2594">
        <v>4450</v>
      </c>
      <c r="B2594">
        <v>53</v>
      </c>
      <c r="C2594">
        <v>12051</v>
      </c>
      <c r="D2594">
        <v>35388</v>
      </c>
      <c r="E2594">
        <v>416.28041023600002</v>
      </c>
      <c r="F2594">
        <v>12051</v>
      </c>
      <c r="G2594">
        <v>39.707540999999999</v>
      </c>
      <c r="H2594">
        <v>90.123962000000006</v>
      </c>
      <c r="I2594">
        <v>17.5182</v>
      </c>
      <c r="J2594">
        <v>91270.1</v>
      </c>
      <c r="K2594">
        <v>279.12799999999999</v>
      </c>
      <c r="L2594">
        <v>0</v>
      </c>
      <c r="M2594">
        <v>5.8905599999999995E-7</v>
      </c>
      <c r="N2594">
        <v>-12.7225</v>
      </c>
      <c r="O2594">
        <v>1</v>
      </c>
      <c r="P2594">
        <v>16</v>
      </c>
      <c r="Q2594">
        <v>-76.626000000000005</v>
      </c>
      <c r="R2594">
        <v>5.1531695044900003E-2</v>
      </c>
      <c r="S2594">
        <v>17</v>
      </c>
      <c r="T2594">
        <v>0</v>
      </c>
      <c r="U2594">
        <v>277.51048037499999</v>
      </c>
      <c r="V2594">
        <v>130.32197337599999</v>
      </c>
      <c r="W2594">
        <v>91.742999999999995</v>
      </c>
      <c r="X2594">
        <v>0.30488817757600001</v>
      </c>
      <c r="Y2594">
        <v>3.6233300000000002</v>
      </c>
      <c r="Z2594">
        <v>-0.19284457959671</v>
      </c>
      <c r="AA2594">
        <v>0.60242270171378498</v>
      </c>
      <c r="AB2594">
        <v>0.55367970218909901</v>
      </c>
      <c r="AC2594">
        <v>-0.32467246697547397</v>
      </c>
      <c r="AD2594">
        <v>-1.10279481933287</v>
      </c>
      <c r="AE2594">
        <v>-0.56457495290835402</v>
      </c>
      <c r="AF2594">
        <v>-0.103875988406595</v>
      </c>
      <c r="AG2594">
        <v>1.2221228059260001</v>
      </c>
      <c r="AH2594">
        <v>-1.0002716494849799</v>
      </c>
      <c r="AI2594">
        <v>-0.85275152053242298</v>
      </c>
      <c r="AJ2594">
        <v>0.99662542792372799</v>
      </c>
      <c r="AK2594">
        <v>-0.15478923828489999</v>
      </c>
      <c r="AL2594">
        <v>0.53134125518467101</v>
      </c>
      <c r="AM2594">
        <v>2.7844815773207202E-2</v>
      </c>
      <c r="AN2594">
        <v>-1.66506874507053E-2</v>
      </c>
      <c r="AO2594">
        <v>-0.63720789785708798</v>
      </c>
      <c r="AP2594">
        <v>0.40660221651545703</v>
      </c>
      <c r="AQ2594">
        <v>5</v>
      </c>
      <c r="AR2594">
        <f t="shared" si="40"/>
        <v>0.48146678848207264</v>
      </c>
    </row>
    <row r="2595" spans="1:44" x14ac:dyDescent="0.25">
      <c r="A2595">
        <v>4451</v>
      </c>
      <c r="B2595">
        <v>1</v>
      </c>
      <c r="C2595">
        <v>12052</v>
      </c>
      <c r="D2595">
        <v>35389</v>
      </c>
      <c r="E2595">
        <v>416.19625540800001</v>
      </c>
      <c r="F2595">
        <v>12052</v>
      </c>
      <c r="G2595">
        <v>39.707540999999999</v>
      </c>
      <c r="H2595">
        <v>90.373962000000006</v>
      </c>
      <c r="I2595">
        <v>17.7013</v>
      </c>
      <c r="J2595">
        <v>89517.9</v>
      </c>
      <c r="K2595">
        <v>278.19799999999998</v>
      </c>
      <c r="L2595">
        <v>0</v>
      </c>
      <c r="M2595">
        <v>6.3530600000000004E-7</v>
      </c>
      <c r="N2595">
        <v>-11.101900000000001</v>
      </c>
      <c r="O2595">
        <v>0</v>
      </c>
      <c r="P2595">
        <v>16</v>
      </c>
      <c r="Q2595">
        <v>-75.116100000000003</v>
      </c>
      <c r="R2595">
        <v>3.45324280691E-2</v>
      </c>
      <c r="S2595">
        <v>14</v>
      </c>
      <c r="T2595">
        <v>0</v>
      </c>
      <c r="U2595">
        <v>276.92113161100002</v>
      </c>
      <c r="V2595">
        <v>130.128110085</v>
      </c>
      <c r="W2595">
        <v>91.266300000000001</v>
      </c>
      <c r="X2595">
        <v>0.24749684922599999</v>
      </c>
      <c r="Y2595">
        <v>3.1549999999999998</v>
      </c>
      <c r="Z2595">
        <v>-0.17622266535530001</v>
      </c>
      <c r="AA2595">
        <v>0.494953768135452</v>
      </c>
      <c r="AB2595">
        <v>0.45172009251953099</v>
      </c>
      <c r="AC2595">
        <v>-0.32467246697547397</v>
      </c>
      <c r="AD2595">
        <v>-1.0954992521181499</v>
      </c>
      <c r="AE2595">
        <v>-0.20883620200957501</v>
      </c>
      <c r="AF2595">
        <v>-0.105010516586034</v>
      </c>
      <c r="AG2595">
        <v>1.2221228059260001</v>
      </c>
      <c r="AH2595">
        <v>-0.89552479715422695</v>
      </c>
      <c r="AI2595">
        <v>-0.92856313963553305</v>
      </c>
      <c r="AJ2595">
        <v>0.20410440703052299</v>
      </c>
      <c r="AK2595">
        <v>-0.15478923828489999</v>
      </c>
      <c r="AL2595">
        <v>0.47348279639514002</v>
      </c>
      <c r="AM2595">
        <v>2.2928002529784601E-2</v>
      </c>
      <c r="AN2595">
        <v>-3.1433898325006399E-2</v>
      </c>
      <c r="AO2595">
        <v>-0.63868616815225399</v>
      </c>
      <c r="AP2595">
        <v>4.3434276905760403E-3</v>
      </c>
      <c r="AQ2595">
        <v>5</v>
      </c>
      <c r="AR2595">
        <f t="shared" si="40"/>
        <v>0.48146678848207264</v>
      </c>
    </row>
    <row r="2596" spans="1:44" x14ac:dyDescent="0.25">
      <c r="A2596">
        <v>4452</v>
      </c>
      <c r="B2596">
        <v>58</v>
      </c>
      <c r="C2596">
        <v>12053</v>
      </c>
      <c r="D2596">
        <v>35390</v>
      </c>
      <c r="E2596">
        <v>421.49806737500001</v>
      </c>
      <c r="F2596">
        <v>12053</v>
      </c>
      <c r="G2596">
        <v>39.707540999999999</v>
      </c>
      <c r="H2596">
        <v>90.623962000000006</v>
      </c>
      <c r="I2596">
        <v>19.332000000000001</v>
      </c>
      <c r="J2596">
        <v>88413.9</v>
      </c>
      <c r="K2596">
        <v>277.637</v>
      </c>
      <c r="L2596">
        <v>0</v>
      </c>
      <c r="M2596">
        <v>6.0447299999999999E-7</v>
      </c>
      <c r="N2596">
        <v>-11.063000000000001</v>
      </c>
      <c r="O2596">
        <v>0</v>
      </c>
      <c r="P2596">
        <v>16</v>
      </c>
      <c r="Q2596">
        <v>-74.433999999999997</v>
      </c>
      <c r="R2596">
        <v>4.0521000738200003E-2</v>
      </c>
      <c r="S2596">
        <v>15</v>
      </c>
      <c r="T2596">
        <v>0</v>
      </c>
      <c r="U2596">
        <v>276.57344700499999</v>
      </c>
      <c r="V2596">
        <v>129.82785654099999</v>
      </c>
      <c r="W2596">
        <v>89.032799999999995</v>
      </c>
      <c r="X2596">
        <v>0.327222626485</v>
      </c>
      <c r="Y2596">
        <v>2.8849999999999998</v>
      </c>
      <c r="Z2596">
        <v>-2.8186862223309E-2</v>
      </c>
      <c r="AA2596">
        <v>0.42724134793771301</v>
      </c>
      <c r="AB2596">
        <v>0.39021542475111698</v>
      </c>
      <c r="AC2596">
        <v>-0.32467246697547397</v>
      </c>
      <c r="AD2596">
        <v>-1.1003629110139701</v>
      </c>
      <c r="AE2596">
        <v>-0.200297242729085</v>
      </c>
      <c r="AF2596">
        <v>-0.105010516586034</v>
      </c>
      <c r="AG2596">
        <v>1.2221228059260001</v>
      </c>
      <c r="AH2596">
        <v>-0.84820522104004104</v>
      </c>
      <c r="AI2596">
        <v>-0.90185590627027001</v>
      </c>
      <c r="AJ2596">
        <v>0.46827808066159099</v>
      </c>
      <c r="AK2596">
        <v>-0.15478923828489999</v>
      </c>
      <c r="AL2596">
        <v>0.43934936526435397</v>
      </c>
      <c r="AM2596">
        <v>1.53128909018491E-2</v>
      </c>
      <c r="AN2596">
        <v>-0.100698218626563</v>
      </c>
      <c r="AO2596">
        <v>-0.636632613169831</v>
      </c>
      <c r="AP2596">
        <v>-0.22756542500457</v>
      </c>
      <c r="AQ2596">
        <v>5</v>
      </c>
      <c r="AR2596">
        <f t="shared" si="40"/>
        <v>0.48146678848207264</v>
      </c>
    </row>
    <row r="2597" spans="1:44" x14ac:dyDescent="0.25">
      <c r="A2597">
        <v>4453</v>
      </c>
      <c r="B2597">
        <v>93</v>
      </c>
      <c r="C2597">
        <v>12055</v>
      </c>
      <c r="D2597">
        <v>35392</v>
      </c>
      <c r="E2597">
        <v>422.80930189999998</v>
      </c>
      <c r="F2597">
        <v>12055</v>
      </c>
      <c r="G2597">
        <v>39.707540999999999</v>
      </c>
      <c r="H2597">
        <v>91.123962000000006</v>
      </c>
      <c r="I2597">
        <v>18.488299999999999</v>
      </c>
      <c r="J2597">
        <v>86329.2</v>
      </c>
      <c r="K2597">
        <v>276.846</v>
      </c>
      <c r="L2597">
        <v>0</v>
      </c>
      <c r="M2597">
        <v>4.0363900000000001E-7</v>
      </c>
      <c r="N2597">
        <v>-10.8034</v>
      </c>
      <c r="O2597">
        <v>0</v>
      </c>
      <c r="P2597">
        <v>16</v>
      </c>
      <c r="Q2597">
        <v>-70.511099999999999</v>
      </c>
      <c r="R2597">
        <v>5.2557491039099999E-2</v>
      </c>
      <c r="S2597">
        <v>12</v>
      </c>
      <c r="T2597">
        <v>0</v>
      </c>
      <c r="U2597">
        <v>276.20836344899999</v>
      </c>
      <c r="V2597">
        <v>129.69057779600001</v>
      </c>
      <c r="W2597">
        <v>89.989900000000006</v>
      </c>
      <c r="X2597">
        <v>0.590452874106</v>
      </c>
      <c r="Y2597">
        <v>2.6475</v>
      </c>
      <c r="Z2597">
        <v>-0.104778391690691</v>
      </c>
      <c r="AA2597">
        <v>0.29937895447192803</v>
      </c>
      <c r="AB2597">
        <v>0.30349493953753898</v>
      </c>
      <c r="AC2597">
        <v>-0.32467246697547397</v>
      </c>
      <c r="AD2597">
        <v>-1.1320428666032001</v>
      </c>
      <c r="AE2597">
        <v>-0.14331231138678999</v>
      </c>
      <c r="AF2597">
        <v>-0.105010516586034</v>
      </c>
      <c r="AG2597">
        <v>1.2221228059260001</v>
      </c>
      <c r="AH2597">
        <v>-0.57606042535269797</v>
      </c>
      <c r="AI2597">
        <v>-0.84817677885088505</v>
      </c>
      <c r="AJ2597">
        <v>-0.32424294023161399</v>
      </c>
      <c r="AK2597">
        <v>-0.15478923828489999</v>
      </c>
      <c r="AL2597">
        <v>0.40350781749186598</v>
      </c>
      <c r="AM2597">
        <v>1.1831190225178201E-2</v>
      </c>
      <c r="AN2597">
        <v>-7.1017054104234603E-2</v>
      </c>
      <c r="AO2597">
        <v>-0.62985239972932205</v>
      </c>
      <c r="AP2597">
        <v>-0.43155932320863399</v>
      </c>
      <c r="AQ2597">
        <v>5</v>
      </c>
      <c r="AR2597">
        <f t="shared" si="40"/>
        <v>0.48146678848207264</v>
      </c>
    </row>
    <row r="2598" spans="1:44" x14ac:dyDescent="0.25">
      <c r="A2598">
        <v>4454</v>
      </c>
      <c r="B2598">
        <v>64</v>
      </c>
      <c r="C2598">
        <v>12057</v>
      </c>
      <c r="D2598">
        <v>35394</v>
      </c>
      <c r="E2598">
        <v>424.13982027600002</v>
      </c>
      <c r="F2598">
        <v>12057</v>
      </c>
      <c r="G2598">
        <v>39.707540999999999</v>
      </c>
      <c r="H2598">
        <v>91.623962000000006</v>
      </c>
      <c r="I2598">
        <v>17.9861</v>
      </c>
      <c r="J2598">
        <v>85039.4</v>
      </c>
      <c r="K2598">
        <v>276.32499999999999</v>
      </c>
      <c r="L2598">
        <v>0</v>
      </c>
      <c r="M2598">
        <v>4.0280599999999999E-7</v>
      </c>
      <c r="N2598">
        <v>-10.523400000000001</v>
      </c>
      <c r="O2598">
        <v>0</v>
      </c>
      <c r="P2598">
        <v>16</v>
      </c>
      <c r="Q2598">
        <v>-71.356499999999997</v>
      </c>
      <c r="R2598">
        <v>5.0883801829E-2</v>
      </c>
      <c r="S2598">
        <v>13</v>
      </c>
      <c r="T2598">
        <v>0</v>
      </c>
      <c r="U2598">
        <v>275.85762969899997</v>
      </c>
      <c r="V2598">
        <v>129.398766395</v>
      </c>
      <c r="W2598">
        <v>91.234800000000007</v>
      </c>
      <c r="X2598">
        <v>1.15939876602</v>
      </c>
      <c r="Y2598">
        <v>2.7345799999999998</v>
      </c>
      <c r="Z2598">
        <v>-0.15036837165812</v>
      </c>
      <c r="AA2598">
        <v>0.220270730222794</v>
      </c>
      <c r="AB2598">
        <v>0.246375631324802</v>
      </c>
      <c r="AC2598">
        <v>-0.32467246697547397</v>
      </c>
      <c r="AD2598">
        <v>-1.1321742656840601</v>
      </c>
      <c r="AE2598">
        <v>-8.1849365408967797E-2</v>
      </c>
      <c r="AF2598">
        <v>-0.105010516586034</v>
      </c>
      <c r="AG2598">
        <v>1.2221228059260001</v>
      </c>
      <c r="AH2598">
        <v>-0.63470867289254795</v>
      </c>
      <c r="AI2598">
        <v>-0.85564092945653902</v>
      </c>
      <c r="AJ2598">
        <v>-6.00692666005457E-2</v>
      </c>
      <c r="AK2598">
        <v>-0.15478923828489999</v>
      </c>
      <c r="AL2598">
        <v>0.36907504107821199</v>
      </c>
      <c r="AM2598">
        <v>4.4301905123512002E-3</v>
      </c>
      <c r="AN2598">
        <v>-3.2410762479695703E-2</v>
      </c>
      <c r="AO2598">
        <v>-0.61519764550505796</v>
      </c>
      <c r="AP2598">
        <v>-0.35676442360606597</v>
      </c>
      <c r="AQ2598">
        <v>6</v>
      </c>
      <c r="AR2598">
        <f t="shared" si="40"/>
        <v>0.96969861932616808</v>
      </c>
    </row>
    <row r="2599" spans="1:44" x14ac:dyDescent="0.25">
      <c r="A2599">
        <v>4455</v>
      </c>
      <c r="B2599">
        <v>58</v>
      </c>
      <c r="C2599">
        <v>12059</v>
      </c>
      <c r="D2599">
        <v>35396</v>
      </c>
      <c r="E2599">
        <v>421.03925180700003</v>
      </c>
      <c r="F2599">
        <v>12059</v>
      </c>
      <c r="G2599">
        <v>39.707540999999999</v>
      </c>
      <c r="H2599">
        <v>92.123962000000006</v>
      </c>
      <c r="I2599">
        <v>17.573499999999999</v>
      </c>
      <c r="J2599">
        <v>84418.1</v>
      </c>
      <c r="K2599">
        <v>276.19</v>
      </c>
      <c r="L2599">
        <v>0</v>
      </c>
      <c r="M2599">
        <v>3.5905599999999998E-7</v>
      </c>
      <c r="N2599">
        <v>-10.176299999999999</v>
      </c>
      <c r="O2599">
        <v>0</v>
      </c>
      <c r="P2599">
        <v>16</v>
      </c>
      <c r="Q2599">
        <v>-73.493200000000002</v>
      </c>
      <c r="R2599">
        <v>5.76490061483E-2</v>
      </c>
      <c r="S2599">
        <v>16</v>
      </c>
      <c r="T2599">
        <v>0</v>
      </c>
      <c r="U2599">
        <v>275.287421274</v>
      </c>
      <c r="V2599">
        <v>129.79372939699999</v>
      </c>
      <c r="W2599">
        <v>92.986999999999995</v>
      </c>
      <c r="X2599">
        <v>1.8147014833199999</v>
      </c>
      <c r="Y2599">
        <v>2.5904199999999999</v>
      </c>
      <c r="Z2599">
        <v>-0.187824416529806</v>
      </c>
      <c r="AA2599">
        <v>0.18216409374738199</v>
      </c>
      <c r="AB2599">
        <v>0.23157504282438199</v>
      </c>
      <c r="AC2599">
        <v>-0.32467246697547397</v>
      </c>
      <c r="AD2599">
        <v>-1.13907547791421</v>
      </c>
      <c r="AE2599">
        <v>-5.6572634486032796E-3</v>
      </c>
      <c r="AF2599">
        <v>-0.105010516586034</v>
      </c>
      <c r="AG2599">
        <v>1.2221228059260001</v>
      </c>
      <c r="AH2599">
        <v>-0.78293875394104495</v>
      </c>
      <c r="AI2599">
        <v>-0.82547015246129396</v>
      </c>
      <c r="AJ2599">
        <v>0.73245175429265996</v>
      </c>
      <c r="AK2599">
        <v>-0.15478923828489999</v>
      </c>
      <c r="AL2599">
        <v>0.31309565726583499</v>
      </c>
      <c r="AM2599">
        <v>1.44473490413254E-2</v>
      </c>
      <c r="AN2599">
        <v>2.1927693769413802E-2</v>
      </c>
      <c r="AO2599">
        <v>-0.59831853555627601</v>
      </c>
      <c r="AP2599">
        <v>-0.48058657251174097</v>
      </c>
      <c r="AQ2599">
        <v>6</v>
      </c>
      <c r="AR2599">
        <f t="shared" si="40"/>
        <v>0.96969861932616808</v>
      </c>
    </row>
    <row r="2600" spans="1:44" x14ac:dyDescent="0.25">
      <c r="A2600">
        <v>4466</v>
      </c>
      <c r="B2600">
        <v>25</v>
      </c>
      <c r="C2600">
        <v>12083</v>
      </c>
      <c r="D2600">
        <v>35419</v>
      </c>
      <c r="E2600">
        <v>425.49616993799998</v>
      </c>
      <c r="F2600">
        <v>12083</v>
      </c>
      <c r="G2600">
        <v>39.707540999999999</v>
      </c>
      <c r="H2600">
        <v>97.873962000000006</v>
      </c>
      <c r="I2600">
        <v>13.836</v>
      </c>
      <c r="J2600">
        <v>71282.399999999994</v>
      </c>
      <c r="K2600">
        <v>268.87599999999998</v>
      </c>
      <c r="L2600">
        <v>3.9485508833299998</v>
      </c>
      <c r="M2600">
        <v>9.2863900000000001E-7</v>
      </c>
      <c r="N2600">
        <v>-9.88612</v>
      </c>
      <c r="O2600">
        <v>0</v>
      </c>
      <c r="P2600">
        <v>16</v>
      </c>
      <c r="Q2600">
        <v>-55.160400000000003</v>
      </c>
      <c r="R2600">
        <v>0.111998670602</v>
      </c>
      <c r="S2600">
        <v>13</v>
      </c>
      <c r="T2600">
        <v>19.640409999999999</v>
      </c>
      <c r="U2600">
        <v>270.09890525200001</v>
      </c>
      <c r="V2600">
        <v>130.202695111</v>
      </c>
      <c r="W2600">
        <v>89.428100000000001</v>
      </c>
      <c r="X2600">
        <v>8.5246210087800005</v>
      </c>
      <c r="Y2600">
        <v>2.2229199999999998</v>
      </c>
      <c r="Z2600">
        <v>-0.52711663104247897</v>
      </c>
      <c r="AA2600">
        <v>-0.623497172549215</v>
      </c>
      <c r="AB2600">
        <v>-0.57028795193176496</v>
      </c>
      <c r="AC2600">
        <v>-0.31584518300855402</v>
      </c>
      <c r="AD2600">
        <v>-1.04922831984146</v>
      </c>
      <c r="AE2600">
        <v>5.8040299636555097E-2</v>
      </c>
      <c r="AF2600">
        <v>-0.105010516586034</v>
      </c>
      <c r="AG2600">
        <v>1.2221228059260001</v>
      </c>
      <c r="AH2600">
        <v>0.48886937534517999</v>
      </c>
      <c r="AI2600">
        <v>-0.58308699171610401</v>
      </c>
      <c r="AJ2600">
        <v>-6.00692666005457E-2</v>
      </c>
      <c r="AK2600">
        <v>-0.154203472048379</v>
      </c>
      <c r="AL2600">
        <v>-0.196279366107804</v>
      </c>
      <c r="AM2600">
        <v>2.4819648141009801E-2</v>
      </c>
      <c r="AN2600">
        <v>-8.8439348774220994E-2</v>
      </c>
      <c r="AO2600">
        <v>-0.425486245337243</v>
      </c>
      <c r="AP2600">
        <v>-0.79624028868013497</v>
      </c>
      <c r="AQ2600">
        <v>2</v>
      </c>
      <c r="AR2600">
        <f t="shared" si="40"/>
        <v>-0.98322870405021379</v>
      </c>
    </row>
    <row r="2601" spans="1:44" x14ac:dyDescent="0.25">
      <c r="A2601">
        <v>4467</v>
      </c>
      <c r="B2601">
        <v>147</v>
      </c>
      <c r="C2601">
        <v>12085</v>
      </c>
      <c r="D2601">
        <v>35421</v>
      </c>
      <c r="E2601">
        <v>423.56497178199999</v>
      </c>
      <c r="F2601">
        <v>12085</v>
      </c>
      <c r="G2601">
        <v>39.707540999999999</v>
      </c>
      <c r="H2601">
        <v>98.373962000000006</v>
      </c>
      <c r="I2601">
        <v>13.4901</v>
      </c>
      <c r="J2601">
        <v>80281.899999999994</v>
      </c>
      <c r="K2601">
        <v>272.68299999999999</v>
      </c>
      <c r="L2601">
        <v>804.24111640000001</v>
      </c>
      <c r="M2601">
        <v>1.34697E-6</v>
      </c>
      <c r="N2601">
        <v>-11.7614</v>
      </c>
      <c r="O2601">
        <v>1</v>
      </c>
      <c r="P2601">
        <v>16</v>
      </c>
      <c r="Q2601">
        <v>-57.142600000000002</v>
      </c>
      <c r="R2601">
        <v>9.6594612212600003E-2</v>
      </c>
      <c r="S2601">
        <v>13</v>
      </c>
      <c r="T2601">
        <v>4000.3602305999998</v>
      </c>
      <c r="U2601">
        <v>272.16007384599999</v>
      </c>
      <c r="V2601">
        <v>128.026522957</v>
      </c>
      <c r="W2601">
        <v>87.433700000000002</v>
      </c>
      <c r="X2601">
        <v>8.1261037960499998</v>
      </c>
      <c r="Y2601">
        <v>1.9950000000000001</v>
      </c>
      <c r="Z2601">
        <v>-0.55851761485517004</v>
      </c>
      <c r="AA2601">
        <v>-7.1524413881140905E-2</v>
      </c>
      <c r="AB2601">
        <v>-0.15291135621988999</v>
      </c>
      <c r="AC2601">
        <v>1.4732693405638999</v>
      </c>
      <c r="AD2601">
        <v>-0.98323995381977103</v>
      </c>
      <c r="AE2601">
        <v>-0.353603390839481</v>
      </c>
      <c r="AF2601">
        <v>-0.103875988406595</v>
      </c>
      <c r="AG2601">
        <v>1.2221228059260001</v>
      </c>
      <c r="AH2601">
        <v>0.35135748006070799</v>
      </c>
      <c r="AI2601">
        <v>-0.65178446019646397</v>
      </c>
      <c r="AJ2601">
        <v>-6.00692666005457E-2</v>
      </c>
      <c r="AK2601">
        <v>-3.5480325843395E-2</v>
      </c>
      <c r="AL2601">
        <v>6.0728664561896803E-3</v>
      </c>
      <c r="AM2601">
        <v>-3.0373018874817501E-2</v>
      </c>
      <c r="AN2601">
        <v>-0.15028880496827701</v>
      </c>
      <c r="AO2601">
        <v>-0.43575114379190999</v>
      </c>
      <c r="AP2601">
        <v>-0.992005717221904</v>
      </c>
      <c r="AQ2601">
        <v>2</v>
      </c>
      <c r="AR2601">
        <f t="shared" si="40"/>
        <v>-0.98322870405021379</v>
      </c>
    </row>
    <row r="2602" spans="1:44" x14ac:dyDescent="0.25">
      <c r="A2602">
        <v>4468</v>
      </c>
      <c r="B2602">
        <v>77</v>
      </c>
      <c r="C2602">
        <v>12087</v>
      </c>
      <c r="D2602">
        <v>35423</v>
      </c>
      <c r="E2602">
        <v>421.02909957700001</v>
      </c>
      <c r="F2602">
        <v>12087</v>
      </c>
      <c r="G2602">
        <v>39.707540999999999</v>
      </c>
      <c r="H2602">
        <v>98.873962000000006</v>
      </c>
      <c r="I2602">
        <v>15.417299999999999</v>
      </c>
      <c r="J2602">
        <v>85574.8</v>
      </c>
      <c r="K2602">
        <v>275.00799999999998</v>
      </c>
      <c r="L2602">
        <v>5.3097874000000003E-2</v>
      </c>
      <c r="M2602">
        <v>1.27364E-6</v>
      </c>
      <c r="N2602">
        <v>-11.920500000000001</v>
      </c>
      <c r="O2602">
        <v>1</v>
      </c>
      <c r="P2602">
        <v>16</v>
      </c>
      <c r="Q2602">
        <v>-60.497300000000003</v>
      </c>
      <c r="R2602">
        <v>0.140098976475</v>
      </c>
      <c r="S2602">
        <v>13</v>
      </c>
      <c r="T2602">
        <v>0.26411309999999999</v>
      </c>
      <c r="U2602">
        <v>273.63229296100002</v>
      </c>
      <c r="V2602">
        <v>127.368108429</v>
      </c>
      <c r="W2602">
        <v>86.9084</v>
      </c>
      <c r="X2602">
        <v>5.3286062200700002</v>
      </c>
      <c r="Y2602">
        <v>2.5229200000000001</v>
      </c>
      <c r="Z2602">
        <v>-0.38356538587622102</v>
      </c>
      <c r="AA2602">
        <v>0.25310880067014002</v>
      </c>
      <c r="AB2602">
        <v>0.101987667954027</v>
      </c>
      <c r="AC2602">
        <v>-0.32455376266452901</v>
      </c>
      <c r="AD2602">
        <v>-0.99480717422746401</v>
      </c>
      <c r="AE2602">
        <v>-0.38852751478616399</v>
      </c>
      <c r="AF2602">
        <v>-0.103875988406595</v>
      </c>
      <c r="AG2602">
        <v>1.2221228059260001</v>
      </c>
      <c r="AH2602">
        <v>0.118630633571547</v>
      </c>
      <c r="AI2602">
        <v>-0.45776807716776002</v>
      </c>
      <c r="AJ2602">
        <v>-6.00692666005457E-2</v>
      </c>
      <c r="AK2602">
        <v>-0.15478136123260799</v>
      </c>
      <c r="AL2602">
        <v>0.15060583945550901</v>
      </c>
      <c r="AM2602">
        <v>-4.7071906293026197E-2</v>
      </c>
      <c r="AN2602">
        <v>-0.166579177681242</v>
      </c>
      <c r="AO2602">
        <v>-0.50780832884520899</v>
      </c>
      <c r="AP2602">
        <v>-0.53856378568552798</v>
      </c>
      <c r="AQ2602">
        <v>3</v>
      </c>
      <c r="AR2602">
        <f t="shared" si="40"/>
        <v>-0.49499687320611829</v>
      </c>
    </row>
    <row r="2603" spans="1:44" x14ac:dyDescent="0.25">
      <c r="A2603">
        <v>4490</v>
      </c>
      <c r="B2603">
        <v>24</v>
      </c>
      <c r="C2603">
        <v>12130</v>
      </c>
      <c r="D2603">
        <v>35463</v>
      </c>
      <c r="E2603">
        <v>424.34220793600002</v>
      </c>
      <c r="F2603">
        <v>12130</v>
      </c>
      <c r="G2603">
        <v>39.707540999999999</v>
      </c>
      <c r="H2603">
        <v>108.87396200000001</v>
      </c>
      <c r="I2603">
        <v>17.810199999999998</v>
      </c>
      <c r="J2603">
        <v>85558.3</v>
      </c>
      <c r="K2603">
        <v>274.15199999999999</v>
      </c>
      <c r="L2603">
        <v>288.96343999999999</v>
      </c>
      <c r="M2603">
        <v>3.37281E-6</v>
      </c>
      <c r="N2603">
        <v>-13.271699999999999</v>
      </c>
      <c r="O2603">
        <v>13</v>
      </c>
      <c r="P2603">
        <v>10</v>
      </c>
      <c r="Q2603">
        <v>-62.282200000000003</v>
      </c>
      <c r="R2603">
        <v>0.169604880204</v>
      </c>
      <c r="S2603">
        <v>16</v>
      </c>
      <c r="T2603">
        <v>1437.3275000000001</v>
      </c>
      <c r="U2603">
        <v>272.73366532599999</v>
      </c>
      <c r="V2603">
        <v>111.773891683</v>
      </c>
      <c r="W2603">
        <v>86.014600000000002</v>
      </c>
      <c r="X2603">
        <v>15.0941708144</v>
      </c>
      <c r="Y2603">
        <v>4.7691699999999999</v>
      </c>
      <c r="Z2603">
        <v>-0.16633666611505099</v>
      </c>
      <c r="AA2603">
        <v>0.25209679439001098</v>
      </c>
      <c r="AB2603">
        <v>8.14097346246896E-3</v>
      </c>
      <c r="AC2603">
        <v>0.32132714561831399</v>
      </c>
      <c r="AD2603">
        <v>-0.66367991303538199</v>
      </c>
      <c r="AE2603">
        <v>-0.68513013123342503</v>
      </c>
      <c r="AF2603">
        <v>-9.0261650253328801E-2</v>
      </c>
      <c r="AG2603">
        <v>-0.325216815632759</v>
      </c>
      <c r="AH2603">
        <v>-5.1938956854668903E-3</v>
      </c>
      <c r="AI2603">
        <v>-0.326180618839092</v>
      </c>
      <c r="AJ2603">
        <v>0.73245175429265996</v>
      </c>
      <c r="AK2603">
        <v>-0.111921603631521</v>
      </c>
      <c r="AL2603">
        <v>6.2384376778807898E-2</v>
      </c>
      <c r="AM2603">
        <v>-0.44257665101305999</v>
      </c>
      <c r="AN2603">
        <v>-0.194297310426051</v>
      </c>
      <c r="AO2603">
        <v>-0.25626956035241499</v>
      </c>
      <c r="AP2603">
        <v>1.39078903048659</v>
      </c>
      <c r="AQ2603">
        <v>2</v>
      </c>
      <c r="AR2603">
        <f t="shared" si="40"/>
        <v>-0.98322870405021379</v>
      </c>
    </row>
    <row r="2604" spans="1:44" x14ac:dyDescent="0.25">
      <c r="A2604">
        <v>4492</v>
      </c>
      <c r="B2604">
        <v>79</v>
      </c>
      <c r="C2604">
        <v>12139</v>
      </c>
      <c r="D2604">
        <v>35472</v>
      </c>
      <c r="E2604">
        <v>423.96676251600002</v>
      </c>
      <c r="F2604">
        <v>12139</v>
      </c>
      <c r="G2604">
        <v>39.707540999999999</v>
      </c>
      <c r="H2604">
        <v>111.12396200000001</v>
      </c>
      <c r="I2604">
        <v>13.3262</v>
      </c>
      <c r="J2604">
        <v>89380</v>
      </c>
      <c r="K2604">
        <v>276.52999999999997</v>
      </c>
      <c r="L2604">
        <v>31.9769861933</v>
      </c>
      <c r="M2604">
        <v>7.0798899999999999E-6</v>
      </c>
      <c r="N2604">
        <v>-13.9123</v>
      </c>
      <c r="O2604">
        <v>87</v>
      </c>
      <c r="P2604">
        <v>10</v>
      </c>
      <c r="Q2604">
        <v>-61.182000000000002</v>
      </c>
      <c r="R2604">
        <v>0.197608771992</v>
      </c>
      <c r="S2604">
        <v>13</v>
      </c>
      <c r="T2604">
        <v>1073.7385449999999</v>
      </c>
      <c r="U2604">
        <v>274.12547837900001</v>
      </c>
      <c r="V2604">
        <v>104.982418782</v>
      </c>
      <c r="W2604">
        <v>87.240499999999997</v>
      </c>
      <c r="X2604">
        <v>34.051651628499997</v>
      </c>
      <c r="Y2604">
        <v>3.2429199999999998</v>
      </c>
      <c r="Z2604">
        <v>-0.57339654300463505</v>
      </c>
      <c r="AA2604">
        <v>0.48649584898213</v>
      </c>
      <c r="AB2604">
        <v>0.26885059904766201</v>
      </c>
      <c r="AC2604">
        <v>-0.253185497230136</v>
      </c>
      <c r="AD2604">
        <v>-7.8917722541071197E-2</v>
      </c>
      <c r="AE2604">
        <v>-0.82574857120982803</v>
      </c>
      <c r="AF2604">
        <v>-6.30656497485253E-3</v>
      </c>
      <c r="AG2604">
        <v>-0.325216815632759</v>
      </c>
      <c r="AH2604">
        <v>7.1130686693695294E-2</v>
      </c>
      <c r="AI2604">
        <v>-0.20129168211853399</v>
      </c>
      <c r="AJ2604">
        <v>-6.00692666005457E-2</v>
      </c>
      <c r="AK2604">
        <v>-0.122765477756898</v>
      </c>
      <c r="AL2604">
        <v>0.19902360144296299</v>
      </c>
      <c r="AM2604">
        <v>-0.61482382441931804</v>
      </c>
      <c r="AN2604">
        <v>-0.156280238450373</v>
      </c>
      <c r="AO2604">
        <v>0.23203209713425399</v>
      </c>
      <c r="AP2604">
        <v>7.9859821501528899E-2</v>
      </c>
      <c r="AQ2604">
        <v>3</v>
      </c>
      <c r="AR2604">
        <f t="shared" si="40"/>
        <v>-0.49499687320611829</v>
      </c>
    </row>
    <row r="2605" spans="1:44" x14ac:dyDescent="0.25">
      <c r="A2605">
        <v>4493</v>
      </c>
      <c r="B2605">
        <v>66</v>
      </c>
      <c r="C2605">
        <v>12148</v>
      </c>
      <c r="D2605">
        <v>35477</v>
      </c>
      <c r="E2605">
        <v>425.741772825</v>
      </c>
      <c r="F2605">
        <v>12148</v>
      </c>
      <c r="G2605">
        <v>39.707540999999999</v>
      </c>
      <c r="H2605">
        <v>112.37396200000001</v>
      </c>
      <c r="I2605">
        <v>13.7812</v>
      </c>
      <c r="J2605">
        <v>85385.9</v>
      </c>
      <c r="K2605">
        <v>273.88</v>
      </c>
      <c r="L2605">
        <v>17.309906375000001</v>
      </c>
      <c r="M2605">
        <v>5.9632199999999996E-6</v>
      </c>
      <c r="N2605">
        <v>-14.0474</v>
      </c>
      <c r="O2605">
        <v>21</v>
      </c>
      <c r="P2605">
        <v>10</v>
      </c>
      <c r="Q2605">
        <v>-61.9176</v>
      </c>
      <c r="R2605">
        <v>0.228357525348</v>
      </c>
      <c r="S2605">
        <v>14</v>
      </c>
      <c r="T2605">
        <v>86.1008724</v>
      </c>
      <c r="U2605">
        <v>272.669349544</v>
      </c>
      <c r="V2605">
        <v>107.246229392</v>
      </c>
      <c r="W2605">
        <v>88.274699999999996</v>
      </c>
      <c r="X2605">
        <v>29.195960939999999</v>
      </c>
      <c r="Y2605">
        <v>3.6179199999999998</v>
      </c>
      <c r="Z2605">
        <v>-0.53209140384657105</v>
      </c>
      <c r="AA2605">
        <v>0.241522862105508</v>
      </c>
      <c r="AB2605">
        <v>-2.16794715161562E-2</v>
      </c>
      <c r="AC2605">
        <v>-0.285974862834671</v>
      </c>
      <c r="AD2605">
        <v>-0.25506347479332397</v>
      </c>
      <c r="AE2605">
        <v>-0.85540444264412696</v>
      </c>
      <c r="AF2605">
        <v>-8.1185424817817903E-2</v>
      </c>
      <c r="AG2605">
        <v>-0.325216815632759</v>
      </c>
      <c r="AH2605">
        <v>2.0099635250219999E-2</v>
      </c>
      <c r="AI2605">
        <v>-6.4161488173165498E-2</v>
      </c>
      <c r="AJ2605">
        <v>0.20410440703052299</v>
      </c>
      <c r="AK2605">
        <v>-0.15222131918408199</v>
      </c>
      <c r="AL2605">
        <v>5.6070268309135599E-2</v>
      </c>
      <c r="AM2605">
        <v>-0.55740844716850302</v>
      </c>
      <c r="AN2605">
        <v>-0.12420808261609</v>
      </c>
      <c r="AO2605">
        <v>0.10696053120796201</v>
      </c>
      <c r="AP2605">
        <v>0.40195545024478802</v>
      </c>
      <c r="AQ2605">
        <v>3</v>
      </c>
      <c r="AR2605">
        <f t="shared" si="40"/>
        <v>-0.49499687320611829</v>
      </c>
    </row>
    <row r="2606" spans="1:44" x14ac:dyDescent="0.25">
      <c r="A2606">
        <v>4494</v>
      </c>
      <c r="B2606">
        <v>16</v>
      </c>
      <c r="C2606">
        <v>12149</v>
      </c>
      <c r="D2606">
        <v>35478</v>
      </c>
      <c r="E2606">
        <v>425.586653012</v>
      </c>
      <c r="F2606">
        <v>12149</v>
      </c>
      <c r="G2606">
        <v>39.707540999999999</v>
      </c>
      <c r="H2606">
        <v>112.62396200000001</v>
      </c>
      <c r="I2606">
        <v>13.230499999999999</v>
      </c>
      <c r="J2606">
        <v>86647.2</v>
      </c>
      <c r="K2606">
        <v>274.59800000000001</v>
      </c>
      <c r="L2606">
        <v>48.500078950000002</v>
      </c>
      <c r="M2606">
        <v>6.1228099999999999E-6</v>
      </c>
      <c r="N2606">
        <v>-12.293699999999999</v>
      </c>
      <c r="O2606">
        <v>9</v>
      </c>
      <c r="P2606">
        <v>10</v>
      </c>
      <c r="Q2606">
        <v>-61.8001</v>
      </c>
      <c r="R2606">
        <v>0.21845074318900001</v>
      </c>
      <c r="S2606">
        <v>17</v>
      </c>
      <c r="T2606">
        <v>5307.1770324999998</v>
      </c>
      <c r="U2606">
        <v>272.61383715800002</v>
      </c>
      <c r="V2606">
        <v>107.08969611099999</v>
      </c>
      <c r="W2606">
        <v>88.817499999999995</v>
      </c>
      <c r="X2606">
        <v>25.813789562</v>
      </c>
      <c r="Y2606">
        <v>3.1487500000000002</v>
      </c>
      <c r="Z2606">
        <v>-0.58208423930667197</v>
      </c>
      <c r="AA2606">
        <v>0.31888307550714701</v>
      </c>
      <c r="AB2606">
        <v>5.70377325083073E-2</v>
      </c>
      <c r="AC2606">
        <v>-0.21624687440754201</v>
      </c>
      <c r="AD2606">
        <v>-0.22988942999769299</v>
      </c>
      <c r="AE2606">
        <v>-0.47044884135374698</v>
      </c>
      <c r="AF2606">
        <v>-9.4799762971084306E-2</v>
      </c>
      <c r="AG2606">
        <v>-0.325216815632759</v>
      </c>
      <c r="AH2606">
        <v>2.8251006300530498E-2</v>
      </c>
      <c r="AI2606">
        <v>-0.10834275767406699</v>
      </c>
      <c r="AJ2606">
        <v>0.99662542792372799</v>
      </c>
      <c r="AK2606">
        <v>3.4948869892725701E-3</v>
      </c>
      <c r="AL2606">
        <v>5.0620420453531503E-2</v>
      </c>
      <c r="AM2606">
        <v>-0.56137848659725398</v>
      </c>
      <c r="AN2606">
        <v>-0.107375007594965</v>
      </c>
      <c r="AO2606">
        <v>1.9843476680704901E-2</v>
      </c>
      <c r="AP2606">
        <v>-1.02483278847797E-3</v>
      </c>
      <c r="AQ2606">
        <v>3</v>
      </c>
      <c r="AR2606">
        <f t="shared" si="40"/>
        <v>-0.49499687320611829</v>
      </c>
    </row>
    <row r="2607" spans="1:44" x14ac:dyDescent="0.25">
      <c r="A2607">
        <v>4495</v>
      </c>
      <c r="B2607">
        <v>28</v>
      </c>
      <c r="C2607">
        <v>12152</v>
      </c>
      <c r="D2607">
        <v>35481</v>
      </c>
      <c r="E2607">
        <v>423.82980746999999</v>
      </c>
      <c r="F2607">
        <v>12152</v>
      </c>
      <c r="G2607">
        <v>39.707540999999999</v>
      </c>
      <c r="H2607">
        <v>113.37396200000001</v>
      </c>
      <c r="I2607">
        <v>14.376799999999999</v>
      </c>
      <c r="J2607">
        <v>88544.2</v>
      </c>
      <c r="K2607">
        <v>275.63499999999999</v>
      </c>
      <c r="L2607">
        <v>13.288346000000001</v>
      </c>
      <c r="M2607">
        <v>6.6007199999999999E-6</v>
      </c>
      <c r="N2607">
        <v>-12.893000000000001</v>
      </c>
      <c r="O2607">
        <v>41</v>
      </c>
      <c r="P2607">
        <v>10</v>
      </c>
      <c r="Q2607">
        <v>-58.5501</v>
      </c>
      <c r="R2607">
        <v>0.219471464048</v>
      </c>
      <c r="S2607">
        <v>17</v>
      </c>
      <c r="T2607">
        <v>66.097303999999994</v>
      </c>
      <c r="U2607">
        <v>273.549726491</v>
      </c>
      <c r="V2607">
        <v>107.494209017</v>
      </c>
      <c r="W2607">
        <v>86.287000000000006</v>
      </c>
      <c r="X2607">
        <v>22.7003338263</v>
      </c>
      <c r="Y2607">
        <v>2.71583</v>
      </c>
      <c r="Z2607">
        <v>-0.47802252278603602</v>
      </c>
      <c r="AA2607">
        <v>0.43523313086503701</v>
      </c>
      <c r="AB2607">
        <v>0.170728178989317</v>
      </c>
      <c r="AC2607">
        <v>-0.294965365038938</v>
      </c>
      <c r="AD2607">
        <v>-0.154502953725496</v>
      </c>
      <c r="AE2607">
        <v>-0.60200149679842097</v>
      </c>
      <c r="AF2607">
        <v>-5.8494861229040497E-2</v>
      </c>
      <c r="AG2607">
        <v>-0.325216815632759</v>
      </c>
      <c r="AH2607">
        <v>0.25371446088358501</v>
      </c>
      <c r="AI2607">
        <v>-0.103790649569449</v>
      </c>
      <c r="AJ2607">
        <v>0.99662542792372799</v>
      </c>
      <c r="AK2607">
        <v>-0.152817916453622</v>
      </c>
      <c r="AL2607">
        <v>0.14249999620325501</v>
      </c>
      <c r="AM2607">
        <v>-0.55111912081894199</v>
      </c>
      <c r="AN2607">
        <v>-0.18584976135502199</v>
      </c>
      <c r="AO2607">
        <v>-6.0352073095240599E-2</v>
      </c>
      <c r="AP2607">
        <v>-0.37286920504322901</v>
      </c>
      <c r="AQ2607">
        <v>4</v>
      </c>
      <c r="AR2607">
        <f t="shared" si="40"/>
        <v>-6.7650423620228229E-3</v>
      </c>
    </row>
    <row r="2608" spans="1:44" x14ac:dyDescent="0.25">
      <c r="A2608">
        <v>4496</v>
      </c>
      <c r="B2608">
        <v>10</v>
      </c>
      <c r="C2608">
        <v>12156</v>
      </c>
      <c r="D2608">
        <v>35485</v>
      </c>
      <c r="E2608">
        <v>427.115594773</v>
      </c>
      <c r="F2608">
        <v>12156</v>
      </c>
      <c r="G2608">
        <v>39.698107571000001</v>
      </c>
      <c r="H2608">
        <v>114.333593299</v>
      </c>
      <c r="I2608">
        <v>12.822900000000001</v>
      </c>
      <c r="J2608">
        <v>86830.3</v>
      </c>
      <c r="K2608">
        <v>273.858</v>
      </c>
      <c r="L2608">
        <v>109.280248</v>
      </c>
      <c r="M2608">
        <v>5.3840600000000004E-6</v>
      </c>
      <c r="N2608">
        <v>-11.6416</v>
      </c>
      <c r="O2608">
        <v>5</v>
      </c>
      <c r="P2608">
        <v>10</v>
      </c>
      <c r="Q2608">
        <v>-57.820599999999999</v>
      </c>
      <c r="R2608">
        <v>0.25608465640299999</v>
      </c>
      <c r="S2608">
        <v>19</v>
      </c>
      <c r="T2608">
        <v>543.56877999999995</v>
      </c>
      <c r="U2608">
        <v>272.30001760200003</v>
      </c>
      <c r="V2608">
        <v>109.856294926</v>
      </c>
      <c r="W2608">
        <v>91.209000000000003</v>
      </c>
      <c r="X2608">
        <v>18.119991025200001</v>
      </c>
      <c r="Y2608">
        <v>3.0129199999999998</v>
      </c>
      <c r="Z2608">
        <v>-0.61908638155024798</v>
      </c>
      <c r="AA2608">
        <v>0.33011327853088401</v>
      </c>
      <c r="AB2608">
        <v>-2.40914192717794E-2</v>
      </c>
      <c r="AC2608">
        <v>-8.0368212180635307E-2</v>
      </c>
      <c r="AD2608">
        <v>-0.346421327941</v>
      </c>
      <c r="AE2608">
        <v>-0.32730603038182698</v>
      </c>
      <c r="AF2608">
        <v>-9.9337875688839797E-2</v>
      </c>
      <c r="AG2608">
        <v>-0.325216815632759</v>
      </c>
      <c r="AH2608">
        <v>0.304322334766151</v>
      </c>
      <c r="AI2608">
        <v>5.9493178899015502E-2</v>
      </c>
      <c r="AJ2608">
        <v>1.5249727751858699</v>
      </c>
      <c r="AK2608">
        <v>-0.138577548276865</v>
      </c>
      <c r="AL2608">
        <v>1.9811641412508699E-2</v>
      </c>
      <c r="AM2608">
        <v>-0.491211258842772</v>
      </c>
      <c r="AN2608">
        <v>-3.3210860739727302E-2</v>
      </c>
      <c r="AO2608">
        <v>-0.17833130269682099</v>
      </c>
      <c r="AP2608">
        <v>-0.11769216412767</v>
      </c>
      <c r="AQ2608">
        <v>5</v>
      </c>
      <c r="AR2608">
        <f t="shared" si="40"/>
        <v>0.48146678848207264</v>
      </c>
    </row>
    <row r="2609" spans="1:44" x14ac:dyDescent="0.25">
      <c r="A2609">
        <v>4497</v>
      </c>
      <c r="B2609">
        <v>37</v>
      </c>
      <c r="C2609">
        <v>12157</v>
      </c>
      <c r="D2609">
        <v>35485</v>
      </c>
      <c r="E2609">
        <v>427.71151912599998</v>
      </c>
      <c r="F2609">
        <v>12157</v>
      </c>
      <c r="G2609">
        <v>39.725365891199999</v>
      </c>
      <c r="H2609">
        <v>114.45024048800001</v>
      </c>
      <c r="I2609">
        <v>12.822900000000001</v>
      </c>
      <c r="J2609">
        <v>86830.3</v>
      </c>
      <c r="K2609">
        <v>273.858</v>
      </c>
      <c r="L2609">
        <v>109.280248</v>
      </c>
      <c r="M2609">
        <v>5.3840600000000004E-6</v>
      </c>
      <c r="N2609">
        <v>-11.6416</v>
      </c>
      <c r="O2609">
        <v>5</v>
      </c>
      <c r="P2609">
        <v>10</v>
      </c>
      <c r="Q2609">
        <v>-57.820599999999999</v>
      </c>
      <c r="R2609">
        <v>0.25608465640299999</v>
      </c>
      <c r="S2609">
        <v>19</v>
      </c>
      <c r="T2609">
        <v>543.56877999999995</v>
      </c>
      <c r="U2609">
        <v>272.30001760200003</v>
      </c>
      <c r="V2609">
        <v>109.856294926</v>
      </c>
      <c r="W2609">
        <v>91.209000000000003</v>
      </c>
      <c r="X2609">
        <v>18.119991025200001</v>
      </c>
      <c r="Y2609">
        <v>3.0129199999999998</v>
      </c>
      <c r="Z2609">
        <v>-0.61908638155024798</v>
      </c>
      <c r="AA2609">
        <v>0.33011327853088401</v>
      </c>
      <c r="AB2609">
        <v>-2.40914192717794E-2</v>
      </c>
      <c r="AC2609">
        <v>-8.0368212180635307E-2</v>
      </c>
      <c r="AD2609">
        <v>-0.346421327941</v>
      </c>
      <c r="AE2609">
        <v>-0.32730603038182698</v>
      </c>
      <c r="AF2609">
        <v>-9.9337875688839797E-2</v>
      </c>
      <c r="AG2609">
        <v>-0.325216815632759</v>
      </c>
      <c r="AH2609">
        <v>0.304322334766151</v>
      </c>
      <c r="AI2609">
        <v>5.9493178899015502E-2</v>
      </c>
      <c r="AJ2609">
        <v>1.5249727751858699</v>
      </c>
      <c r="AK2609">
        <v>-0.138577548276865</v>
      </c>
      <c r="AL2609">
        <v>1.9811641412508699E-2</v>
      </c>
      <c r="AM2609">
        <v>-0.491211258842772</v>
      </c>
      <c r="AN2609">
        <v>-3.3210860739727302E-2</v>
      </c>
      <c r="AO2609">
        <v>-0.17833130269682099</v>
      </c>
      <c r="AP2609">
        <v>-0.11769216412767</v>
      </c>
      <c r="AQ2609">
        <v>5</v>
      </c>
      <c r="AR2609">
        <f t="shared" si="40"/>
        <v>0.48146678848207264</v>
      </c>
    </row>
    <row r="2610" spans="1:44" x14ac:dyDescent="0.25">
      <c r="A2610">
        <v>4498</v>
      </c>
      <c r="B2610">
        <v>6</v>
      </c>
      <c r="C2610">
        <v>12159</v>
      </c>
      <c r="D2610">
        <v>35487</v>
      </c>
      <c r="E2610">
        <v>422.26470591200001</v>
      </c>
      <c r="F2610">
        <v>12159</v>
      </c>
      <c r="G2610">
        <v>39.707540999999999</v>
      </c>
      <c r="H2610">
        <v>114.87396200000001</v>
      </c>
      <c r="I2610">
        <v>10.667999999999999</v>
      </c>
      <c r="J2610">
        <v>87397.3</v>
      </c>
      <c r="K2610">
        <v>274.26600000000002</v>
      </c>
      <c r="L2610">
        <v>10.530272999999999</v>
      </c>
      <c r="M2610">
        <v>5.3869699999999999E-6</v>
      </c>
      <c r="N2610">
        <v>-10.4794</v>
      </c>
      <c r="O2610">
        <v>3</v>
      </c>
      <c r="P2610">
        <v>10</v>
      </c>
      <c r="Q2610">
        <v>-58.212400000000002</v>
      </c>
      <c r="R2610">
        <v>0.26797321869700003</v>
      </c>
      <c r="S2610">
        <v>16</v>
      </c>
      <c r="T2610">
        <v>52.378430000000002</v>
      </c>
      <c r="U2610">
        <v>272.24236082700003</v>
      </c>
      <c r="V2610">
        <v>110.359739211</v>
      </c>
      <c r="W2610">
        <v>93.011700000000005</v>
      </c>
      <c r="X2610">
        <v>16.929640746800001</v>
      </c>
      <c r="Y2610">
        <v>2.9329200000000002</v>
      </c>
      <c r="Z2610">
        <v>-0.81470933621335395</v>
      </c>
      <c r="AA2610">
        <v>0.36488949433896201</v>
      </c>
      <c r="AB2610">
        <v>2.0639248196161399E-2</v>
      </c>
      <c r="AC2610">
        <v>-0.30113124571057298</v>
      </c>
      <c r="AD2610">
        <v>-0.34596229873894901</v>
      </c>
      <c r="AE2610">
        <v>-7.2190902469595697E-2</v>
      </c>
      <c r="AF2610">
        <v>-0.10160693204771799</v>
      </c>
      <c r="AG2610">
        <v>-0.325216815632759</v>
      </c>
      <c r="AH2610">
        <v>0.27714184814903098</v>
      </c>
      <c r="AI2610">
        <v>0.11251259188896399</v>
      </c>
      <c r="AJ2610">
        <v>0.73245175429265996</v>
      </c>
      <c r="AK2610">
        <v>-0.15322707558992699</v>
      </c>
      <c r="AL2610">
        <v>1.41512712818693E-2</v>
      </c>
      <c r="AM2610">
        <v>-0.47844276866061802</v>
      </c>
      <c r="AN2610">
        <v>2.2693679312932501E-2</v>
      </c>
      <c r="AO2610">
        <v>-0.20899202284377899</v>
      </c>
      <c r="AP2610">
        <v>-0.18640589825956499</v>
      </c>
      <c r="AQ2610">
        <v>5</v>
      </c>
      <c r="AR2610">
        <f t="shared" si="40"/>
        <v>0.48146678848207264</v>
      </c>
    </row>
    <row r="2611" spans="1:44" x14ac:dyDescent="0.25">
      <c r="A2611">
        <v>4499</v>
      </c>
      <c r="B2611">
        <v>36</v>
      </c>
      <c r="C2611">
        <v>12162</v>
      </c>
      <c r="D2611">
        <v>35489</v>
      </c>
      <c r="E2611">
        <v>427.35177900500003</v>
      </c>
      <c r="F2611">
        <v>12162</v>
      </c>
      <c r="G2611">
        <v>39.704741200999997</v>
      </c>
      <c r="H2611">
        <v>115.365814289</v>
      </c>
      <c r="I2611">
        <v>11.5181</v>
      </c>
      <c r="J2611">
        <v>94342</v>
      </c>
      <c r="K2611">
        <v>277.56200000000001</v>
      </c>
      <c r="L2611">
        <v>0.79083644333299996</v>
      </c>
      <c r="M2611">
        <v>6.6144700000000004E-6</v>
      </c>
      <c r="N2611">
        <v>-12.3462</v>
      </c>
      <c r="O2611">
        <v>0</v>
      </c>
      <c r="P2611">
        <v>9</v>
      </c>
      <c r="Q2611">
        <v>-65.509200000000007</v>
      </c>
      <c r="R2611">
        <v>0.29782730870700003</v>
      </c>
      <c r="S2611">
        <v>16</v>
      </c>
      <c r="T2611">
        <v>3.9336845566699998</v>
      </c>
      <c r="U2611">
        <v>275.702064108</v>
      </c>
      <c r="V2611">
        <v>108.894613789</v>
      </c>
      <c r="W2611">
        <v>89.2988</v>
      </c>
      <c r="X2611">
        <v>19.9086592331</v>
      </c>
      <c r="Y2611">
        <v>1.64625</v>
      </c>
      <c r="Z2611">
        <v>-0.73753681138199001</v>
      </c>
      <c r="AA2611">
        <v>0.79083373758827302</v>
      </c>
      <c r="AB2611">
        <v>0.38199287558421802</v>
      </c>
      <c r="AC2611">
        <v>-0.32290449232782198</v>
      </c>
      <c r="AD2611">
        <v>-0.152334001310308</v>
      </c>
      <c r="AE2611">
        <v>-0.48197314372458899</v>
      </c>
      <c r="AF2611">
        <v>-0.105010516586034</v>
      </c>
      <c r="AG2611">
        <v>-0.58310675255921796</v>
      </c>
      <c r="AH2611">
        <v>-0.22906176274378101</v>
      </c>
      <c r="AI2611">
        <v>0.24565285633272299</v>
      </c>
      <c r="AJ2611">
        <v>0.73245175429265996</v>
      </c>
      <c r="AK2611">
        <v>-0.154671917943908</v>
      </c>
      <c r="AL2611">
        <v>0.35380261516379902</v>
      </c>
      <c r="AM2611">
        <v>-0.51560167605874596</v>
      </c>
      <c r="AN2611">
        <v>-9.2449143542518E-2</v>
      </c>
      <c r="AO2611">
        <v>-0.132259271334845</v>
      </c>
      <c r="AP2611">
        <v>-1.29155465195313</v>
      </c>
      <c r="AQ2611">
        <v>5</v>
      </c>
      <c r="AR2611">
        <f t="shared" si="40"/>
        <v>0.48146678848207264</v>
      </c>
    </row>
    <row r="2612" spans="1:44" x14ac:dyDescent="0.25">
      <c r="A2612">
        <v>4500</v>
      </c>
      <c r="B2612">
        <v>24</v>
      </c>
      <c r="C2612">
        <v>12165</v>
      </c>
      <c r="D2612">
        <v>35491</v>
      </c>
      <c r="E2612">
        <v>424.73434049100001</v>
      </c>
      <c r="F2612">
        <v>12165</v>
      </c>
      <c r="G2612">
        <v>39.708474245399998</v>
      </c>
      <c r="H2612">
        <v>115.87349005</v>
      </c>
      <c r="I2612">
        <v>14.603199999999999</v>
      </c>
      <c r="J2612">
        <v>99775.5</v>
      </c>
      <c r="K2612">
        <v>279.99099999999999</v>
      </c>
      <c r="L2612">
        <v>1413.2130902500001</v>
      </c>
      <c r="M2612">
        <v>4.6144700000000001E-6</v>
      </c>
      <c r="N2612">
        <v>-12.0999</v>
      </c>
      <c r="O2612">
        <v>543</v>
      </c>
      <c r="P2612">
        <v>10</v>
      </c>
      <c r="Q2612">
        <v>-64.078999999999994</v>
      </c>
      <c r="R2612">
        <v>0.332907998333</v>
      </c>
      <c r="S2612">
        <v>16</v>
      </c>
      <c r="T2612">
        <v>7029.435821</v>
      </c>
      <c r="U2612">
        <v>277.99327112700001</v>
      </c>
      <c r="V2612">
        <v>107.02339081</v>
      </c>
      <c r="W2612">
        <v>84.700500000000005</v>
      </c>
      <c r="X2612">
        <v>21.825319816099999</v>
      </c>
      <c r="Y2612">
        <v>1.9350000000000001</v>
      </c>
      <c r="Z2612">
        <v>-0.45746981178518797</v>
      </c>
      <c r="AA2612">
        <v>1.1240904723205301</v>
      </c>
      <c r="AB2612">
        <v>0.64829383460290202</v>
      </c>
      <c r="AC2612">
        <v>2.8346722197225001</v>
      </c>
      <c r="AD2612">
        <v>-0.467817988974081</v>
      </c>
      <c r="AE2612">
        <v>-0.42790770231623998</v>
      </c>
      <c r="AF2612">
        <v>0.51103828484927205</v>
      </c>
      <c r="AG2612">
        <v>-0.325216815632759</v>
      </c>
      <c r="AH2612">
        <v>-0.129843968053107</v>
      </c>
      <c r="AI2612">
        <v>0.40210218344705101</v>
      </c>
      <c r="AJ2612">
        <v>0.73245175429265996</v>
      </c>
      <c r="AK2612">
        <v>5.4860466875546701E-2</v>
      </c>
      <c r="AL2612">
        <v>0.57873853593736702</v>
      </c>
      <c r="AM2612">
        <v>-0.56306013958263501</v>
      </c>
      <c r="AN2612">
        <v>-0.23504960203486</v>
      </c>
      <c r="AO2612">
        <v>-8.2890447032927903E-2</v>
      </c>
      <c r="AP2612">
        <v>-1.04354101782083</v>
      </c>
      <c r="AQ2612">
        <v>5</v>
      </c>
      <c r="AR2612">
        <f t="shared" si="40"/>
        <v>0.48146678848207264</v>
      </c>
    </row>
    <row r="2613" spans="1:44" x14ac:dyDescent="0.25">
      <c r="A2613">
        <v>4501</v>
      </c>
      <c r="B2613">
        <v>10</v>
      </c>
      <c r="C2613">
        <v>12167</v>
      </c>
      <c r="D2613">
        <v>35492</v>
      </c>
      <c r="E2613">
        <v>424.38868279899998</v>
      </c>
      <c r="F2613">
        <v>12167</v>
      </c>
      <c r="G2613">
        <v>39.707873991900001</v>
      </c>
      <c r="H2613">
        <v>116.123849146</v>
      </c>
      <c r="I2613">
        <v>16.6418</v>
      </c>
      <c r="J2613">
        <v>101617</v>
      </c>
      <c r="K2613">
        <v>280.84300000000002</v>
      </c>
      <c r="L2613">
        <v>1925.0011999999999</v>
      </c>
      <c r="M2613">
        <v>6.4740600000000001E-6</v>
      </c>
      <c r="N2613">
        <v>-14.1122</v>
      </c>
      <c r="O2613">
        <v>353</v>
      </c>
      <c r="P2613">
        <v>13</v>
      </c>
      <c r="Q2613">
        <v>-65.549599999999998</v>
      </c>
      <c r="R2613">
        <v>0.282391991856</v>
      </c>
      <c r="S2613">
        <v>16</v>
      </c>
      <c r="T2613">
        <v>9629.3033500000001</v>
      </c>
      <c r="U2613">
        <v>278.98141838399999</v>
      </c>
      <c r="V2613">
        <v>106.18353932399999</v>
      </c>
      <c r="W2613">
        <v>80.838700000000003</v>
      </c>
      <c r="X2613">
        <v>20.5981268028</v>
      </c>
      <c r="Y2613">
        <v>2.48</v>
      </c>
      <c r="Z2613">
        <v>-0.27240463225193501</v>
      </c>
      <c r="AA2613">
        <v>1.23703650655435</v>
      </c>
      <c r="AB2613">
        <v>0.74170199313889595</v>
      </c>
      <c r="AC2613">
        <v>3.97881322464896</v>
      </c>
      <c r="AD2613">
        <v>-0.17448255466424301</v>
      </c>
      <c r="AE2613">
        <v>-0.869628724427566</v>
      </c>
      <c r="AF2613">
        <v>0.29547793075588702</v>
      </c>
      <c r="AG2613">
        <v>0.44845299514661902</v>
      </c>
      <c r="AH2613">
        <v>-0.23186444691767399</v>
      </c>
      <c r="AI2613">
        <v>0.176815984512916</v>
      </c>
      <c r="AJ2613">
        <v>0.73245175429265996</v>
      </c>
      <c r="AK2613">
        <v>0.13240032566232601</v>
      </c>
      <c r="AL2613">
        <v>0.67574845746343404</v>
      </c>
      <c r="AM2613">
        <v>-0.58436068022430399</v>
      </c>
      <c r="AN2613">
        <v>-0.35481004624374701</v>
      </c>
      <c r="AO2613">
        <v>-0.114500152369132</v>
      </c>
      <c r="AP2613">
        <v>-0.57542870404728996</v>
      </c>
      <c r="AQ2613">
        <v>6</v>
      </c>
      <c r="AR2613">
        <f t="shared" si="40"/>
        <v>0.96969861932616808</v>
      </c>
    </row>
    <row r="2614" spans="1:44" x14ac:dyDescent="0.25">
      <c r="A2614">
        <v>4502</v>
      </c>
      <c r="B2614">
        <v>66</v>
      </c>
      <c r="C2614">
        <v>12169</v>
      </c>
      <c r="D2614">
        <v>35493</v>
      </c>
      <c r="E2614">
        <v>424.45101612100001</v>
      </c>
      <c r="F2614">
        <v>12169</v>
      </c>
      <c r="G2614">
        <v>39.707540999999999</v>
      </c>
      <c r="H2614">
        <v>116.37396200000001</v>
      </c>
      <c r="I2614">
        <v>16.71</v>
      </c>
      <c r="J2614">
        <v>101935</v>
      </c>
      <c r="K2614">
        <v>280.78100000000001</v>
      </c>
      <c r="L2614">
        <v>3722.65281667</v>
      </c>
      <c r="M2614">
        <v>8.2032199999999994E-6</v>
      </c>
      <c r="N2614">
        <v>-11.987299999999999</v>
      </c>
      <c r="O2614">
        <v>1041</v>
      </c>
      <c r="P2614">
        <v>13</v>
      </c>
      <c r="Q2614">
        <v>-63.482900000000001</v>
      </c>
      <c r="R2614">
        <v>0.277034107014</v>
      </c>
      <c r="S2614">
        <v>14</v>
      </c>
      <c r="T2614">
        <v>18516.775433300001</v>
      </c>
      <c r="U2614">
        <v>279.51515807499999</v>
      </c>
      <c r="V2614">
        <v>105.30437058299999</v>
      </c>
      <c r="W2614">
        <v>80.196899999999999</v>
      </c>
      <c r="X2614">
        <v>21.111273335300002</v>
      </c>
      <c r="Y2614">
        <v>2.8962500000000002</v>
      </c>
      <c r="Z2614">
        <v>-0.26621340040450697</v>
      </c>
      <c r="AA2614">
        <v>1.2565406275895701</v>
      </c>
      <c r="AB2614">
        <v>0.73490468582759005</v>
      </c>
      <c r="AC2614">
        <v>7.9975992965043403</v>
      </c>
      <c r="AD2614">
        <v>9.8278591390102102E-2</v>
      </c>
      <c r="AE2614">
        <v>-0.40319081761230202</v>
      </c>
      <c r="AF2614">
        <v>1.0760333182098301</v>
      </c>
      <c r="AG2614">
        <v>0.44845299514661902</v>
      </c>
      <c r="AH2614">
        <v>-8.8490501814043401E-2</v>
      </c>
      <c r="AI2614">
        <v>0.152921429211309</v>
      </c>
      <c r="AJ2614">
        <v>0.20410440703052299</v>
      </c>
      <c r="AK2614">
        <v>0.39746511170378601</v>
      </c>
      <c r="AL2614">
        <v>0.72814757629158899</v>
      </c>
      <c r="AM2614">
        <v>-0.60665839572606095</v>
      </c>
      <c r="AN2614">
        <v>-0.37471326575104102</v>
      </c>
      <c r="AO2614">
        <v>-0.10128266293525599</v>
      </c>
      <c r="AP2614">
        <v>-0.217902556142272</v>
      </c>
      <c r="AQ2614">
        <v>6</v>
      </c>
      <c r="AR2614">
        <f t="shared" si="40"/>
        <v>0.96969861932616808</v>
      </c>
    </row>
    <row r="2615" spans="1:44" x14ac:dyDescent="0.25">
      <c r="A2615">
        <v>4503</v>
      </c>
      <c r="B2615">
        <v>1</v>
      </c>
      <c r="C2615">
        <v>12180</v>
      </c>
      <c r="D2615">
        <v>35499</v>
      </c>
      <c r="E2615">
        <v>428.18516598500003</v>
      </c>
      <c r="F2615">
        <v>12180</v>
      </c>
      <c r="G2615">
        <v>39.588389701600001</v>
      </c>
      <c r="H2615">
        <v>117.815468542</v>
      </c>
      <c r="I2615">
        <v>13.7637</v>
      </c>
      <c r="J2615">
        <v>102222</v>
      </c>
      <c r="K2615">
        <v>280.68799999999999</v>
      </c>
      <c r="L2615">
        <v>354.04656483299999</v>
      </c>
      <c r="M2615">
        <v>7.2636399999999996E-6</v>
      </c>
      <c r="N2615">
        <v>-11.9215</v>
      </c>
      <c r="O2615">
        <v>144</v>
      </c>
      <c r="P2615">
        <v>12</v>
      </c>
      <c r="Q2615">
        <v>-60.040300000000002</v>
      </c>
      <c r="R2615">
        <v>0.32980563441799998</v>
      </c>
      <c r="S2615">
        <v>12</v>
      </c>
      <c r="T2615">
        <v>1761.05619067</v>
      </c>
      <c r="U2615">
        <v>279.45893728599998</v>
      </c>
      <c r="V2615">
        <v>99.839528528800003</v>
      </c>
      <c r="W2615">
        <v>82.492199999999997</v>
      </c>
      <c r="X2615">
        <v>36.740705453899999</v>
      </c>
      <c r="Y2615">
        <v>2.9054199999999999</v>
      </c>
      <c r="Z2615">
        <v>-0.53368006304495796</v>
      </c>
      <c r="AA2615">
        <v>1.2741434034924299</v>
      </c>
      <c r="AB2615">
        <v>0.72470872486063098</v>
      </c>
      <c r="AC2615">
        <v>0.46682539075448498</v>
      </c>
      <c r="AD2615">
        <v>-4.9932631174461999E-2</v>
      </c>
      <c r="AE2615">
        <v>-0.38874702530751398</v>
      </c>
      <c r="AF2615">
        <v>5.8361541253163E-2</v>
      </c>
      <c r="AG2615">
        <v>0.19056305822016001</v>
      </c>
      <c r="AH2615">
        <v>0.15033426395445701</v>
      </c>
      <c r="AI2615">
        <v>0.38826657325409197</v>
      </c>
      <c r="AJ2615">
        <v>-0.32424294023161399</v>
      </c>
      <c r="AK2615">
        <v>-0.10226654364104699</v>
      </c>
      <c r="AL2615">
        <v>0.72262818200051604</v>
      </c>
      <c r="AM2615">
        <v>-0.74525919862538403</v>
      </c>
      <c r="AN2615">
        <v>-0.30353243101266503</v>
      </c>
      <c r="AO2615">
        <v>0.30129601742460599</v>
      </c>
      <c r="AP2615">
        <v>-0.210026244367404</v>
      </c>
      <c r="AQ2615">
        <v>7</v>
      </c>
      <c r="AR2615">
        <f t="shared" si="40"/>
        <v>1.4579304501702635</v>
      </c>
    </row>
    <row r="2616" spans="1:44" x14ac:dyDescent="0.25">
      <c r="A2616">
        <v>4504</v>
      </c>
      <c r="B2616">
        <v>54</v>
      </c>
      <c r="C2616">
        <v>12181</v>
      </c>
      <c r="D2616">
        <v>35499</v>
      </c>
      <c r="E2616">
        <v>428.56776686299997</v>
      </c>
      <c r="F2616">
        <v>12181</v>
      </c>
      <c r="G2616">
        <v>39.710668671299999</v>
      </c>
      <c r="H2616">
        <v>117.87549742900001</v>
      </c>
      <c r="I2616">
        <v>13.7637</v>
      </c>
      <c r="J2616">
        <v>102222</v>
      </c>
      <c r="K2616">
        <v>280.68799999999999</v>
      </c>
      <c r="L2616">
        <v>354.04656483299999</v>
      </c>
      <c r="M2616">
        <v>7.2636399999999996E-6</v>
      </c>
      <c r="N2616">
        <v>-11.9215</v>
      </c>
      <c r="O2616">
        <v>144</v>
      </c>
      <c r="P2616">
        <v>12</v>
      </c>
      <c r="Q2616">
        <v>-60.040300000000002</v>
      </c>
      <c r="R2616">
        <v>0.32980563441799998</v>
      </c>
      <c r="S2616">
        <v>12</v>
      </c>
      <c r="T2616">
        <v>1761.05619067</v>
      </c>
      <c r="U2616">
        <v>279.45893728599998</v>
      </c>
      <c r="V2616">
        <v>99.839528528800003</v>
      </c>
      <c r="W2616">
        <v>82.492199999999997</v>
      </c>
      <c r="X2616">
        <v>36.740705453899999</v>
      </c>
      <c r="Y2616">
        <v>2.9054199999999999</v>
      </c>
      <c r="Z2616">
        <v>-0.53368006304495796</v>
      </c>
      <c r="AA2616">
        <v>1.2741434034924299</v>
      </c>
      <c r="AB2616">
        <v>0.72470872486063098</v>
      </c>
      <c r="AC2616">
        <v>0.46682539075448498</v>
      </c>
      <c r="AD2616">
        <v>-4.9932631174461999E-2</v>
      </c>
      <c r="AE2616">
        <v>-0.38874702530751398</v>
      </c>
      <c r="AF2616">
        <v>5.8361541253163E-2</v>
      </c>
      <c r="AG2616">
        <v>0.19056305822016001</v>
      </c>
      <c r="AH2616">
        <v>0.15033426395445701</v>
      </c>
      <c r="AI2616">
        <v>0.38826657325409197</v>
      </c>
      <c r="AJ2616">
        <v>-0.32424294023161399</v>
      </c>
      <c r="AK2616">
        <v>-0.10226654364104699</v>
      </c>
      <c r="AL2616">
        <v>0.72262818200051604</v>
      </c>
      <c r="AM2616">
        <v>-0.74525919862538403</v>
      </c>
      <c r="AN2616">
        <v>-0.30353243101266503</v>
      </c>
      <c r="AO2616">
        <v>0.30129601742460599</v>
      </c>
      <c r="AP2616">
        <v>-0.210026244367404</v>
      </c>
      <c r="AQ2616">
        <v>7</v>
      </c>
      <c r="AR2616">
        <f t="shared" si="40"/>
        <v>1.4579304501702635</v>
      </c>
    </row>
    <row r="2617" spans="1:44" x14ac:dyDescent="0.25">
      <c r="A2617">
        <v>4505</v>
      </c>
      <c r="B2617">
        <v>56</v>
      </c>
      <c r="C2617">
        <v>12185</v>
      </c>
      <c r="D2617">
        <v>35503</v>
      </c>
      <c r="E2617">
        <v>426.68343936100001</v>
      </c>
      <c r="F2617">
        <v>12185</v>
      </c>
      <c r="G2617">
        <v>39.707540999999999</v>
      </c>
      <c r="H2617">
        <v>118.87396200000001</v>
      </c>
      <c r="I2617">
        <v>14.1333</v>
      </c>
      <c r="J2617">
        <v>102045</v>
      </c>
      <c r="K2617">
        <v>280.32799999999997</v>
      </c>
      <c r="L2617">
        <v>661.54599833299994</v>
      </c>
      <c r="M2617">
        <v>8.2473899999999993E-6</v>
      </c>
      <c r="N2617">
        <v>-11.811400000000001</v>
      </c>
      <c r="O2617">
        <v>696</v>
      </c>
      <c r="P2617">
        <v>12</v>
      </c>
      <c r="Q2617">
        <v>-59.299700000000001</v>
      </c>
      <c r="R2617">
        <v>0.29591027449500001</v>
      </c>
      <c r="S2617">
        <v>13</v>
      </c>
      <c r="T2617">
        <v>92290.199633299999</v>
      </c>
      <c r="U2617">
        <v>278.97384592700001</v>
      </c>
      <c r="V2617">
        <v>97.160282418500003</v>
      </c>
      <c r="W2617">
        <v>82.491799999999998</v>
      </c>
      <c r="X2617">
        <v>45.371946479499996</v>
      </c>
      <c r="Y2617">
        <v>3.43208</v>
      </c>
      <c r="Z2617">
        <v>-0.50012758077502195</v>
      </c>
      <c r="AA2617">
        <v>1.26328733612377</v>
      </c>
      <c r="AB2617">
        <v>0.68524048885950695</v>
      </c>
      <c r="AC2617">
        <v>1.1542636179357799</v>
      </c>
      <c r="AD2617">
        <v>0.105246055257657</v>
      </c>
      <c r="AE2617">
        <v>-0.36457891690694899</v>
      </c>
      <c r="AF2617">
        <v>0.68462109630341905</v>
      </c>
      <c r="AG2617">
        <v>0.19056305822016001</v>
      </c>
      <c r="AH2617">
        <v>0.20171218225113699</v>
      </c>
      <c r="AI2617">
        <v>0.237103460191427</v>
      </c>
      <c r="AJ2617">
        <v>-6.00692666005457E-2</v>
      </c>
      <c r="AK2617">
        <v>2.5977237136816398</v>
      </c>
      <c r="AL2617">
        <v>0.67500504249757398</v>
      </c>
      <c r="AM2617">
        <v>-0.81321096344666899</v>
      </c>
      <c r="AN2617">
        <v>-0.30354483563685097</v>
      </c>
      <c r="AO2617">
        <v>0.52361718658716105</v>
      </c>
      <c r="AP2617">
        <v>0.24233344585639499</v>
      </c>
      <c r="AQ2617">
        <v>7</v>
      </c>
      <c r="AR2617">
        <f t="shared" si="40"/>
        <v>1.4579304501702635</v>
      </c>
    </row>
    <row r="2618" spans="1:44" x14ac:dyDescent="0.25">
      <c r="A2618">
        <v>4506</v>
      </c>
      <c r="B2618">
        <v>95</v>
      </c>
      <c r="C2618">
        <v>12186</v>
      </c>
      <c r="D2618">
        <v>35504</v>
      </c>
      <c r="E2618">
        <v>421.60239795199999</v>
      </c>
      <c r="F2618">
        <v>12186</v>
      </c>
      <c r="G2618">
        <v>39.707540999999999</v>
      </c>
      <c r="H2618">
        <v>119.12396200000001</v>
      </c>
      <c r="I2618">
        <v>13.1608</v>
      </c>
      <c r="J2618">
        <v>102069</v>
      </c>
      <c r="K2618">
        <v>280.35599999999999</v>
      </c>
      <c r="L2618">
        <v>318.86297250000001</v>
      </c>
      <c r="M2618">
        <v>1.01674E-5</v>
      </c>
      <c r="N2618">
        <v>-12.343400000000001</v>
      </c>
      <c r="O2618">
        <v>19</v>
      </c>
      <c r="P2618">
        <v>12</v>
      </c>
      <c r="Q2618">
        <v>-57.032200000000003</v>
      </c>
      <c r="R2618">
        <v>0.26336090327799999</v>
      </c>
      <c r="S2618">
        <v>14</v>
      </c>
      <c r="T2618">
        <v>1586.0502174999999</v>
      </c>
      <c r="U2618">
        <v>279.17482255700003</v>
      </c>
      <c r="V2618">
        <v>96.6888831622</v>
      </c>
      <c r="W2618">
        <v>82.785499999999999</v>
      </c>
      <c r="X2618">
        <v>48.618724298799997</v>
      </c>
      <c r="Y2618">
        <v>3.6537500000000001</v>
      </c>
      <c r="Z2618">
        <v>-0.58841164194253404</v>
      </c>
      <c r="AA2618">
        <v>1.2647593452585</v>
      </c>
      <c r="AB2618">
        <v>0.688310240548485</v>
      </c>
      <c r="AC2618">
        <v>0.388169810599515</v>
      </c>
      <c r="AD2618">
        <v>0.408112260834818</v>
      </c>
      <c r="AE2618">
        <v>-0.48135851426481102</v>
      </c>
      <c r="AF2618">
        <v>-8.34544811766956E-2</v>
      </c>
      <c r="AG2618">
        <v>0.19056305822016001</v>
      </c>
      <c r="AH2618">
        <v>0.35901630017946801</v>
      </c>
      <c r="AI2618">
        <v>9.1943052024308594E-2</v>
      </c>
      <c r="AJ2618">
        <v>0.20410440703052299</v>
      </c>
      <c r="AK2618">
        <v>-0.107486016669991</v>
      </c>
      <c r="AL2618">
        <v>0.69473563119957205</v>
      </c>
      <c r="AM2618">
        <v>-0.82516671893993399</v>
      </c>
      <c r="AN2618">
        <v>-0.29443674032788902</v>
      </c>
      <c r="AO2618">
        <v>0.60724681049140705</v>
      </c>
      <c r="AP2618">
        <v>0.43273061391911</v>
      </c>
      <c r="AQ2618">
        <v>1</v>
      </c>
      <c r="AR2618">
        <f t="shared" si="40"/>
        <v>-1.4714605348943093</v>
      </c>
    </row>
    <row r="2619" spans="1:44" x14ac:dyDescent="0.25">
      <c r="A2619">
        <v>4508</v>
      </c>
      <c r="B2619">
        <v>73</v>
      </c>
      <c r="C2619">
        <v>12192</v>
      </c>
      <c r="D2619">
        <v>35516</v>
      </c>
      <c r="E2619">
        <v>427.65509428799999</v>
      </c>
      <c r="F2619">
        <v>12192</v>
      </c>
      <c r="G2619">
        <v>39.707540999999999</v>
      </c>
      <c r="H2619">
        <v>122.12396200000001</v>
      </c>
      <c r="I2619">
        <v>16.581199999999999</v>
      </c>
      <c r="J2619">
        <v>101143</v>
      </c>
      <c r="K2619">
        <v>279.40699999999998</v>
      </c>
      <c r="L2619">
        <v>177.23587825000001</v>
      </c>
      <c r="M2619">
        <v>1.28028E-5</v>
      </c>
      <c r="N2619">
        <v>-11.0687</v>
      </c>
      <c r="O2619">
        <v>860</v>
      </c>
      <c r="P2619">
        <v>12</v>
      </c>
      <c r="Q2619">
        <v>-45.625700000000002</v>
      </c>
      <c r="R2619">
        <v>0.30341209502799998</v>
      </c>
      <c r="S2619">
        <v>11</v>
      </c>
      <c r="T2619">
        <v>881.58552499999996</v>
      </c>
      <c r="U2619">
        <v>277.92007493400001</v>
      </c>
      <c r="V2619">
        <v>93.827106861399997</v>
      </c>
      <c r="W2619">
        <v>71.308000000000007</v>
      </c>
      <c r="X2619">
        <v>76.812091781700005</v>
      </c>
      <c r="Y2619">
        <v>3.3791699999999998</v>
      </c>
      <c r="Z2619">
        <v>-0.27790593210463599</v>
      </c>
      <c r="AA2619">
        <v>1.2079643261433699</v>
      </c>
      <c r="AB2619">
        <v>0.58426758508996901</v>
      </c>
      <c r="AC2619">
        <v>7.1551735945213094E-2</v>
      </c>
      <c r="AD2619">
        <v>0.82382551137937199</v>
      </c>
      <c r="AE2619">
        <v>-0.20154845270077601</v>
      </c>
      <c r="AF2619">
        <v>0.87068371773139297</v>
      </c>
      <c r="AG2619">
        <v>0.19056305822016001</v>
      </c>
      <c r="AH2619">
        <v>1.1503236523953499</v>
      </c>
      <c r="AI2619">
        <v>0.27055932400233801</v>
      </c>
      <c r="AJ2619">
        <v>-0.58841661386268296</v>
      </c>
      <c r="AK2619">
        <v>-0.128496353607325</v>
      </c>
      <c r="AL2619">
        <v>0.57155260601787805</v>
      </c>
      <c r="AM2619">
        <v>-0.89774786384315997</v>
      </c>
      <c r="AN2619">
        <v>-0.65037192558023404</v>
      </c>
      <c r="AO2619">
        <v>1.3334439358917101</v>
      </c>
      <c r="AP2619">
        <v>0.19688789994491299</v>
      </c>
      <c r="AQ2619">
        <v>2</v>
      </c>
      <c r="AR2619">
        <f t="shared" si="40"/>
        <v>-0.98322870405021379</v>
      </c>
    </row>
    <row r="2620" spans="1:44" x14ac:dyDescent="0.25">
      <c r="A2620">
        <v>4509</v>
      </c>
      <c r="B2620">
        <v>50</v>
      </c>
      <c r="C2620">
        <v>12196</v>
      </c>
      <c r="D2620">
        <v>35520</v>
      </c>
      <c r="E2620">
        <v>424.14962260300001</v>
      </c>
      <c r="F2620">
        <v>12196</v>
      </c>
      <c r="G2620">
        <v>39.750843311700002</v>
      </c>
      <c r="H2620">
        <v>123.120367743</v>
      </c>
      <c r="I2620">
        <v>14.0692</v>
      </c>
      <c r="J2620">
        <v>101748</v>
      </c>
      <c r="K2620">
        <v>279.09199999999998</v>
      </c>
      <c r="L2620">
        <v>259.36380000000003</v>
      </c>
      <c r="M2620">
        <v>1.20278E-5</v>
      </c>
      <c r="N2620">
        <v>-11.373900000000001</v>
      </c>
      <c r="O2620">
        <v>60</v>
      </c>
      <c r="P2620">
        <v>12</v>
      </c>
      <c r="Q2620">
        <v>-52.016800000000003</v>
      </c>
      <c r="R2620">
        <v>0.26800967984899998</v>
      </c>
      <c r="S2620">
        <v>13</v>
      </c>
      <c r="T2620">
        <v>1290.09645</v>
      </c>
      <c r="U2620">
        <v>277.118272494</v>
      </c>
      <c r="V2620">
        <v>94.150418935800005</v>
      </c>
      <c r="W2620">
        <v>79.289599999999993</v>
      </c>
      <c r="X2620">
        <v>66.417336113100006</v>
      </c>
      <c r="Y2620">
        <v>2.83833</v>
      </c>
      <c r="Z2620">
        <v>-0.50594661246740003</v>
      </c>
      <c r="AA2620">
        <v>1.24507122308144</v>
      </c>
      <c r="AB2620">
        <v>0.54973287858898701</v>
      </c>
      <c r="AC2620">
        <v>0.25515491298945397</v>
      </c>
      <c r="AD2620">
        <v>0.70157546615966004</v>
      </c>
      <c r="AE2620">
        <v>-0.26854306381660198</v>
      </c>
      <c r="AF2620">
        <v>-3.6938825819702002E-2</v>
      </c>
      <c r="AG2620">
        <v>0.19056305822016001</v>
      </c>
      <c r="AH2620">
        <v>0.70695150329203804</v>
      </c>
      <c r="AI2620">
        <v>0.112675197663167</v>
      </c>
      <c r="AJ2620">
        <v>-6.00692666005457E-2</v>
      </c>
      <c r="AK2620">
        <v>-0.116312702292775</v>
      </c>
      <c r="AL2620">
        <v>0.4928368162074</v>
      </c>
      <c r="AM2620">
        <v>-0.88954793552785805</v>
      </c>
      <c r="AN2620">
        <v>-0.40285005456214501</v>
      </c>
      <c r="AO2620">
        <v>1.0656986340807699</v>
      </c>
      <c r="AP2620">
        <v>-0.267651299653764</v>
      </c>
      <c r="AQ2620">
        <v>3</v>
      </c>
      <c r="AR2620">
        <f t="shared" si="40"/>
        <v>-0.49499687320611829</v>
      </c>
    </row>
    <row r="2621" spans="1:44" x14ac:dyDescent="0.25">
      <c r="A2621">
        <v>4515</v>
      </c>
      <c r="B2621">
        <v>29</v>
      </c>
      <c r="C2621">
        <v>12211</v>
      </c>
      <c r="D2621">
        <v>35580</v>
      </c>
      <c r="E2621">
        <v>420.61094799900002</v>
      </c>
      <c r="F2621">
        <v>12211</v>
      </c>
      <c r="G2621">
        <v>39.957540999999999</v>
      </c>
      <c r="H2621">
        <v>76.373962000000006</v>
      </c>
      <c r="I2621">
        <v>17.043099999999999</v>
      </c>
      <c r="J2621">
        <v>84538</v>
      </c>
      <c r="K2621">
        <v>278.26299999999998</v>
      </c>
      <c r="L2621">
        <v>0.82784409999999997</v>
      </c>
      <c r="M2621">
        <v>5.3165599999999998E-6</v>
      </c>
      <c r="N2621">
        <v>-12.223100000000001</v>
      </c>
      <c r="O2621">
        <v>0</v>
      </c>
      <c r="P2621">
        <v>16</v>
      </c>
      <c r="Q2621">
        <v>-79.511700000000005</v>
      </c>
      <c r="R2621">
        <v>9.88876008315E-2</v>
      </c>
      <c r="S2621">
        <v>15</v>
      </c>
      <c r="T2621">
        <v>4.1177634999999997</v>
      </c>
      <c r="U2621">
        <v>275.08092464200001</v>
      </c>
      <c r="V2621">
        <v>128.06988423499999</v>
      </c>
      <c r="W2621">
        <v>90.937700000000007</v>
      </c>
      <c r="X2621">
        <v>1.84065762536</v>
      </c>
      <c r="Y2621">
        <v>1.7262500000000001</v>
      </c>
      <c r="Z2621">
        <v>-0.23597440731977901</v>
      </c>
      <c r="AA2621">
        <v>0.18951800604965499</v>
      </c>
      <c r="AB2621">
        <v>0.45884630179751101</v>
      </c>
      <c r="AC2621">
        <v>-0.32282175891397002</v>
      </c>
      <c r="AD2621">
        <v>-0.357068912524652</v>
      </c>
      <c r="AE2621">
        <v>-0.45495139854648198</v>
      </c>
      <c r="AF2621">
        <v>-0.105010516586034</v>
      </c>
      <c r="AG2621">
        <v>1.2221228059260001</v>
      </c>
      <c r="AH2621">
        <v>-1.2004623851435401</v>
      </c>
      <c r="AI2621">
        <v>-0.64155842044832201</v>
      </c>
      <c r="AJ2621">
        <v>0.46827808066159099</v>
      </c>
      <c r="AK2621">
        <v>-0.154666427873697</v>
      </c>
      <c r="AL2621">
        <v>0.29282315038610801</v>
      </c>
      <c r="AM2621">
        <v>-2.9273278409139999E-2</v>
      </c>
      <c r="AN2621">
        <v>-4.1624297094243499E-2</v>
      </c>
      <c r="AO2621">
        <v>-0.59764996427803596</v>
      </c>
      <c r="AP2621">
        <v>-1.22284091782124</v>
      </c>
      <c r="AQ2621">
        <v>5</v>
      </c>
      <c r="AR2621">
        <f t="shared" si="40"/>
        <v>0.48146678848207264</v>
      </c>
    </row>
    <row r="2622" spans="1:44" x14ac:dyDescent="0.25">
      <c r="A2622">
        <v>4516</v>
      </c>
      <c r="B2622">
        <v>31</v>
      </c>
      <c r="C2622">
        <v>12212</v>
      </c>
      <c r="D2622">
        <v>35581</v>
      </c>
      <c r="E2622">
        <v>422.39560474299998</v>
      </c>
      <c r="F2622">
        <v>12212</v>
      </c>
      <c r="G2622">
        <v>39.957540999999999</v>
      </c>
      <c r="H2622">
        <v>76.623962000000006</v>
      </c>
      <c r="I2622">
        <v>17.262</v>
      </c>
      <c r="J2622">
        <v>86497.2</v>
      </c>
      <c r="K2622">
        <v>279.47300000000001</v>
      </c>
      <c r="L2622">
        <v>1.6991320000000001</v>
      </c>
      <c r="M2622">
        <v>6.9811400000000002E-6</v>
      </c>
      <c r="N2622">
        <v>-14.144399999999999</v>
      </c>
      <c r="O2622">
        <v>4</v>
      </c>
      <c r="P2622">
        <v>16</v>
      </c>
      <c r="Q2622">
        <v>-80.661100000000005</v>
      </c>
      <c r="R2622">
        <v>7.2905672554100007E-2</v>
      </c>
      <c r="S2622">
        <v>14</v>
      </c>
      <c r="T2622">
        <v>8.4516190000000009</v>
      </c>
      <c r="U2622">
        <v>276.09639056200001</v>
      </c>
      <c r="V2622">
        <v>129.01140974</v>
      </c>
      <c r="W2622">
        <v>89.977699999999999</v>
      </c>
      <c r="X2622">
        <v>1.0942791683499999</v>
      </c>
      <c r="Y2622">
        <v>1.70292</v>
      </c>
      <c r="Z2622">
        <v>-0.21610255026109701</v>
      </c>
      <c r="AA2622">
        <v>0.30968301841506302</v>
      </c>
      <c r="AB2622">
        <v>0.591503428356845</v>
      </c>
      <c r="AC2622">
        <v>-0.32087392895368899</v>
      </c>
      <c r="AD2622">
        <v>-9.4494744431969896E-2</v>
      </c>
      <c r="AE2622">
        <v>-0.876696963215015</v>
      </c>
      <c r="AF2622">
        <v>-0.10047240386827901</v>
      </c>
      <c r="AG2622">
        <v>1.2221228059260001</v>
      </c>
      <c r="AH2622">
        <v>-1.2802001373582399</v>
      </c>
      <c r="AI2622">
        <v>-0.75743000790763204</v>
      </c>
      <c r="AJ2622">
        <v>0.20410440703052299</v>
      </c>
      <c r="AK2622">
        <v>-0.154537172617526</v>
      </c>
      <c r="AL2622">
        <v>0.39251504196780701</v>
      </c>
      <c r="AM2622">
        <v>-5.3940537858226398E-3</v>
      </c>
      <c r="AN2622">
        <v>-7.1395395141924098E-2</v>
      </c>
      <c r="AO2622">
        <v>-0.61687497846870099</v>
      </c>
      <c r="AP2622">
        <v>-1.2428795605374501</v>
      </c>
      <c r="AQ2622">
        <v>4</v>
      </c>
      <c r="AR2622">
        <f t="shared" si="40"/>
        <v>-6.7650423620228229E-3</v>
      </c>
    </row>
    <row r="2623" spans="1:44" x14ac:dyDescent="0.25">
      <c r="A2623">
        <v>4517</v>
      </c>
      <c r="B2623">
        <v>58</v>
      </c>
      <c r="C2623">
        <v>12214</v>
      </c>
      <c r="D2623">
        <v>35583</v>
      </c>
      <c r="E2623">
        <v>424.701921029</v>
      </c>
      <c r="F2623">
        <v>12214</v>
      </c>
      <c r="G2623">
        <v>39.957540999999999</v>
      </c>
      <c r="H2623">
        <v>77.123962000000006</v>
      </c>
      <c r="I2623">
        <v>20.963699999999999</v>
      </c>
      <c r="J2623">
        <v>86300.2</v>
      </c>
      <c r="K2623">
        <v>279.24200000000002</v>
      </c>
      <c r="L2623">
        <v>0.68785879999999999</v>
      </c>
      <c r="M2623">
        <v>5.7178100000000004E-6</v>
      </c>
      <c r="N2623">
        <v>-14.6889</v>
      </c>
      <c r="O2623">
        <v>0</v>
      </c>
      <c r="P2623">
        <v>16</v>
      </c>
      <c r="Q2623">
        <v>-76.186000000000007</v>
      </c>
      <c r="R2623">
        <v>7.2527484121800004E-2</v>
      </c>
      <c r="S2623">
        <v>15</v>
      </c>
      <c r="T2623">
        <v>3.4214652000000001</v>
      </c>
      <c r="U2623">
        <v>276.24055675400001</v>
      </c>
      <c r="V2623">
        <v>129.82018228300001</v>
      </c>
      <c r="W2623">
        <v>85.603099999999998</v>
      </c>
      <c r="X2623">
        <v>1.4242400899600001</v>
      </c>
      <c r="Y2623">
        <v>1.7891699999999999</v>
      </c>
      <c r="Z2623">
        <v>0.119939721434303</v>
      </c>
      <c r="AA2623">
        <v>0.29760027676745898</v>
      </c>
      <c r="AB2623">
        <v>0.56617797692279104</v>
      </c>
      <c r="AC2623">
        <v>-0.32313470663347599</v>
      </c>
      <c r="AD2623">
        <v>-0.29377493749960698</v>
      </c>
      <c r="AE2623">
        <v>-0.99622044208974403</v>
      </c>
      <c r="AF2623">
        <v>-0.105010516586034</v>
      </c>
      <c r="AG2623">
        <v>1.2221228059260001</v>
      </c>
      <c r="AH2623">
        <v>-0.96974736640296899</v>
      </c>
      <c r="AI2623">
        <v>-0.75911661459599999</v>
      </c>
      <c r="AJ2623">
        <v>0.46827808066159099</v>
      </c>
      <c r="AK2623">
        <v>-0.15468719465171701</v>
      </c>
      <c r="AL2623">
        <v>0.40666834844471</v>
      </c>
      <c r="AM2623">
        <v>1.5118254293891501E-2</v>
      </c>
      <c r="AN2623">
        <v>-0.20705856755794699</v>
      </c>
      <c r="AO2623">
        <v>-0.60837593439697202</v>
      </c>
      <c r="AP2623">
        <v>-1.1687975659265</v>
      </c>
      <c r="AQ2623">
        <v>4</v>
      </c>
      <c r="AR2623">
        <f t="shared" si="40"/>
        <v>-6.7650423620228229E-3</v>
      </c>
    </row>
    <row r="2624" spans="1:44" x14ac:dyDescent="0.25">
      <c r="A2624">
        <v>4520</v>
      </c>
      <c r="B2624">
        <v>63</v>
      </c>
      <c r="C2624">
        <v>12222</v>
      </c>
      <c r="D2624">
        <v>35591</v>
      </c>
      <c r="E2624">
        <v>422.77650575899997</v>
      </c>
      <c r="F2624">
        <v>12222</v>
      </c>
      <c r="G2624">
        <v>39.957540999999999</v>
      </c>
      <c r="H2624">
        <v>79.123962000000006</v>
      </c>
      <c r="I2624">
        <v>18.6037</v>
      </c>
      <c r="J2624">
        <v>89492.9</v>
      </c>
      <c r="K2624">
        <v>278.88200000000001</v>
      </c>
      <c r="L2624">
        <v>85.963039916499994</v>
      </c>
      <c r="M2624">
        <v>4.0886400000000004E-6</v>
      </c>
      <c r="N2624">
        <v>-13.6027</v>
      </c>
      <c r="O2624">
        <v>337</v>
      </c>
      <c r="P2624">
        <v>10</v>
      </c>
      <c r="Q2624">
        <v>-76.631900000000002</v>
      </c>
      <c r="R2624">
        <v>0.25078480492299998</v>
      </c>
      <c r="S2624">
        <v>14</v>
      </c>
      <c r="T2624">
        <v>427.58708147499999</v>
      </c>
      <c r="U2624">
        <v>277.91602871100002</v>
      </c>
      <c r="V2624">
        <v>124.778022057</v>
      </c>
      <c r="W2624">
        <v>88.413700000000006</v>
      </c>
      <c r="X2624">
        <v>0.39240359222499999</v>
      </c>
      <c r="Y2624">
        <v>2.24458</v>
      </c>
      <c r="Z2624">
        <v>-9.4302319033898796E-2</v>
      </c>
      <c r="AA2624">
        <v>0.49342042528677199</v>
      </c>
      <c r="AB2624">
        <v>0.526709740921667</v>
      </c>
      <c r="AC2624">
        <v>-0.13249559337705799</v>
      </c>
      <c r="AD2624">
        <v>-0.550763461590702</v>
      </c>
      <c r="AE2624">
        <v>-0.75778811380006506</v>
      </c>
      <c r="AF2624">
        <v>0.277325479884865</v>
      </c>
      <c r="AG2624">
        <v>-0.325216815632759</v>
      </c>
      <c r="AH2624">
        <v>-1.0006809523717599</v>
      </c>
      <c r="AI2624">
        <v>3.5857434941537897E-2</v>
      </c>
      <c r="AJ2624">
        <v>0.20410440703052299</v>
      </c>
      <c r="AK2624">
        <v>-0.14203664933688701</v>
      </c>
      <c r="AL2624">
        <v>0.57115537395259097</v>
      </c>
      <c r="AM2624">
        <v>-0.112762377705992</v>
      </c>
      <c r="AN2624">
        <v>-0.11989747571127</v>
      </c>
      <c r="AO2624">
        <v>-0.634953699504058</v>
      </c>
      <c r="AP2624">
        <v>-0.77763604516392404</v>
      </c>
      <c r="AQ2624">
        <v>6</v>
      </c>
      <c r="AR2624">
        <f t="shared" si="40"/>
        <v>0.96969861932616808</v>
      </c>
    </row>
    <row r="2625" spans="1:44" x14ac:dyDescent="0.25">
      <c r="A2625">
        <v>4529</v>
      </c>
      <c r="B2625">
        <v>61</v>
      </c>
      <c r="C2625">
        <v>12240</v>
      </c>
      <c r="D2625">
        <v>35609</v>
      </c>
      <c r="E2625">
        <v>423.72148806000001</v>
      </c>
      <c r="F2625">
        <v>12240</v>
      </c>
      <c r="G2625">
        <v>39.957540999999999</v>
      </c>
      <c r="H2625">
        <v>83.623962000000006</v>
      </c>
      <c r="I2625">
        <v>22.095600000000001</v>
      </c>
      <c r="J2625">
        <v>90402.3</v>
      </c>
      <c r="K2625">
        <v>278.37599999999998</v>
      </c>
      <c r="L2625">
        <v>0</v>
      </c>
      <c r="M2625">
        <v>1.7773900000000001E-6</v>
      </c>
      <c r="N2625">
        <v>-14.2219</v>
      </c>
      <c r="O2625">
        <v>0</v>
      </c>
      <c r="P2625">
        <v>16</v>
      </c>
      <c r="Q2625">
        <v>-78.555300000000003</v>
      </c>
      <c r="R2625">
        <v>5.6792933219899998E-2</v>
      </c>
      <c r="S2625">
        <v>18</v>
      </c>
      <c r="T2625">
        <v>0</v>
      </c>
      <c r="U2625">
        <v>275.826576037</v>
      </c>
      <c r="V2625">
        <v>129.29483455299999</v>
      </c>
      <c r="W2625">
        <v>84.092600000000004</v>
      </c>
      <c r="X2625">
        <v>0.24895463300000001</v>
      </c>
      <c r="Y2625">
        <v>2.9437500000000001</v>
      </c>
      <c r="Z2625">
        <v>0.22269419838598101</v>
      </c>
      <c r="AA2625">
        <v>0.54919730475038098</v>
      </c>
      <c r="AB2625">
        <v>0.47123494254230802</v>
      </c>
      <c r="AC2625">
        <v>-0.32467246697547397</v>
      </c>
      <c r="AD2625">
        <v>-0.91534464483465094</v>
      </c>
      <c r="AE2625">
        <v>-0.89370902861959101</v>
      </c>
      <c r="AF2625">
        <v>-0.105010516586034</v>
      </c>
      <c r="AG2625">
        <v>1.2221228059260001</v>
      </c>
      <c r="AH2625">
        <v>-1.13411369346255</v>
      </c>
      <c r="AI2625">
        <v>-0.829287980304385</v>
      </c>
      <c r="AJ2625">
        <v>1.2607991015547999</v>
      </c>
      <c r="AK2625">
        <v>-0.15478923828489999</v>
      </c>
      <c r="AL2625">
        <v>0.36602639292139699</v>
      </c>
      <c r="AM2625">
        <v>1.79424301283731E-3</v>
      </c>
      <c r="AN2625">
        <v>-0.25390152964234403</v>
      </c>
      <c r="AO2625">
        <v>-0.63864861895254299</v>
      </c>
      <c r="AP2625">
        <v>-0.17710377650146</v>
      </c>
      <c r="AQ2625">
        <v>1</v>
      </c>
      <c r="AR2625">
        <f t="shared" si="40"/>
        <v>-1.4714605348943093</v>
      </c>
    </row>
    <row r="2626" spans="1:44" x14ac:dyDescent="0.25">
      <c r="A2626">
        <v>4530</v>
      </c>
      <c r="B2626">
        <v>116</v>
      </c>
      <c r="C2626">
        <v>12241</v>
      </c>
      <c r="D2626">
        <v>35610</v>
      </c>
      <c r="E2626">
        <v>419.717426101</v>
      </c>
      <c r="F2626">
        <v>12241</v>
      </c>
      <c r="G2626">
        <v>39.957540999999999</v>
      </c>
      <c r="H2626">
        <v>83.873962000000006</v>
      </c>
      <c r="I2626">
        <v>22.3126</v>
      </c>
      <c r="J2626">
        <v>90437.4</v>
      </c>
      <c r="K2626">
        <v>278.35300000000001</v>
      </c>
      <c r="L2626">
        <v>0</v>
      </c>
      <c r="M2626">
        <v>1.7944699999999999E-6</v>
      </c>
      <c r="N2626">
        <v>-14.3087</v>
      </c>
      <c r="O2626">
        <v>0</v>
      </c>
      <c r="P2626">
        <v>16</v>
      </c>
      <c r="Q2626">
        <v>-78.174800000000005</v>
      </c>
      <c r="R2626">
        <v>5.62757049035E-2</v>
      </c>
      <c r="S2626">
        <v>17</v>
      </c>
      <c r="T2626">
        <v>0</v>
      </c>
      <c r="U2626">
        <v>275.88817875199999</v>
      </c>
      <c r="V2626">
        <v>129.177304034</v>
      </c>
      <c r="W2626">
        <v>83.391599999999997</v>
      </c>
      <c r="X2626">
        <v>0.29408532354299999</v>
      </c>
      <c r="Y2626">
        <v>2.9362499999999998</v>
      </c>
      <c r="Z2626">
        <v>0.242393572445981</v>
      </c>
      <c r="AA2626">
        <v>0.55135011810992796</v>
      </c>
      <c r="AB2626">
        <v>0.46871336079779602</v>
      </c>
      <c r="AC2626">
        <v>-0.32467246697547397</v>
      </c>
      <c r="AD2626">
        <v>-0.91265041158000204</v>
      </c>
      <c r="AE2626">
        <v>-0.91276254187271599</v>
      </c>
      <c r="AF2626">
        <v>-0.105010516586034</v>
      </c>
      <c r="AG2626">
        <v>1.2221228059260001</v>
      </c>
      <c r="AH2626">
        <v>-1.10771712593367</v>
      </c>
      <c r="AI2626">
        <v>-0.83159466306712304</v>
      </c>
      <c r="AJ2626">
        <v>0.99662542792372799</v>
      </c>
      <c r="AK2626">
        <v>-0.15478923828489999</v>
      </c>
      <c r="AL2626">
        <v>0.37207414997947502</v>
      </c>
      <c r="AM2626">
        <v>-1.18659781238883E-3</v>
      </c>
      <c r="AN2626">
        <v>-0.27564063352924401</v>
      </c>
      <c r="AO2626">
        <v>-0.63748615484606397</v>
      </c>
      <c r="AP2626">
        <v>-0.18354568907632501</v>
      </c>
      <c r="AQ2626">
        <v>2</v>
      </c>
      <c r="AR2626">
        <f t="shared" si="40"/>
        <v>-0.98322870405021379</v>
      </c>
    </row>
    <row r="2627" spans="1:44" x14ac:dyDescent="0.25">
      <c r="A2627">
        <v>4531</v>
      </c>
      <c r="B2627">
        <v>64</v>
      </c>
      <c r="C2627">
        <v>12242</v>
      </c>
      <c r="D2627">
        <v>35611</v>
      </c>
      <c r="E2627">
        <v>423.044091933</v>
      </c>
      <c r="F2627">
        <v>12242</v>
      </c>
      <c r="G2627">
        <v>39.957540999999999</v>
      </c>
      <c r="H2627">
        <v>84.123962000000006</v>
      </c>
      <c r="I2627">
        <v>23.473600000000001</v>
      </c>
      <c r="J2627">
        <v>90472.9</v>
      </c>
      <c r="K2627">
        <v>278.3</v>
      </c>
      <c r="L2627">
        <v>0</v>
      </c>
      <c r="M2627">
        <v>1.27239E-6</v>
      </c>
      <c r="N2627">
        <v>-14.2814</v>
      </c>
      <c r="O2627">
        <v>0</v>
      </c>
      <c r="P2627">
        <v>16</v>
      </c>
      <c r="Q2627">
        <v>-77.821700000000007</v>
      </c>
      <c r="R2627">
        <v>5.8291830471500002E-2</v>
      </c>
      <c r="S2627">
        <v>17</v>
      </c>
      <c r="T2627">
        <v>0</v>
      </c>
      <c r="U2627">
        <v>275.85672257499999</v>
      </c>
      <c r="V2627">
        <v>129.026412134</v>
      </c>
      <c r="W2627">
        <v>82.2607</v>
      </c>
      <c r="X2627">
        <v>0.38462626499399999</v>
      </c>
      <c r="Y2627">
        <v>2.9129200000000002</v>
      </c>
      <c r="Z2627">
        <v>0.34778976269326201</v>
      </c>
      <c r="AA2627">
        <v>0.553527464955055</v>
      </c>
      <c r="AB2627">
        <v>0.46290275938651898</v>
      </c>
      <c r="AC2627">
        <v>-0.32467246697547397</v>
      </c>
      <c r="AD2627">
        <v>-0.99500435171975399</v>
      </c>
      <c r="AE2627">
        <v>-0.90676990463987805</v>
      </c>
      <c r="AF2627">
        <v>-0.105010516586034</v>
      </c>
      <c r="AG2627">
        <v>1.2221228059260001</v>
      </c>
      <c r="AH2627">
        <v>-1.0832213887603499</v>
      </c>
      <c r="AI2627">
        <v>-0.82260334927442602</v>
      </c>
      <c r="AJ2627">
        <v>0.99662542792372799</v>
      </c>
      <c r="AK2627">
        <v>-0.15478923828489999</v>
      </c>
      <c r="AL2627">
        <v>0.36898598549724598</v>
      </c>
      <c r="AM2627">
        <v>-5.0135590097269804E-3</v>
      </c>
      <c r="AN2627">
        <v>-0.31071160726062103</v>
      </c>
      <c r="AO2627">
        <v>-0.63515402579292302</v>
      </c>
      <c r="AP2627">
        <v>-0.20358433179253899</v>
      </c>
      <c r="AQ2627">
        <v>2</v>
      </c>
      <c r="AR2627">
        <f t="shared" ref="AR2627:AR2690" si="41">(AQ2627-AVERAGE($AQ$2:$AQ$3826))/STDEV($AQ$2:$AQ$3826)</f>
        <v>-0.98322870405021379</v>
      </c>
    </row>
    <row r="2628" spans="1:44" x14ac:dyDescent="0.25">
      <c r="A2628">
        <v>4532</v>
      </c>
      <c r="B2628">
        <v>101</v>
      </c>
      <c r="C2628">
        <v>12243</v>
      </c>
      <c r="D2628">
        <v>35612</v>
      </c>
      <c r="E2628">
        <v>426.36816564700001</v>
      </c>
      <c r="F2628">
        <v>12243</v>
      </c>
      <c r="G2628">
        <v>39.957540999999999</v>
      </c>
      <c r="H2628">
        <v>84.373962000000006</v>
      </c>
      <c r="I2628">
        <v>23.7608</v>
      </c>
      <c r="J2628">
        <v>90565</v>
      </c>
      <c r="K2628">
        <v>278.238</v>
      </c>
      <c r="L2628">
        <v>0</v>
      </c>
      <c r="M2628">
        <v>1.0448900000000001E-6</v>
      </c>
      <c r="N2628">
        <v>-14.4857</v>
      </c>
      <c r="O2628">
        <v>0</v>
      </c>
      <c r="P2628">
        <v>16</v>
      </c>
      <c r="Q2628">
        <v>-77.618300000000005</v>
      </c>
      <c r="R2628">
        <v>5.4049596371900002E-2</v>
      </c>
      <c r="S2628">
        <v>16</v>
      </c>
      <c r="T2628">
        <v>0</v>
      </c>
      <c r="U2628">
        <v>275.72548519999998</v>
      </c>
      <c r="V2628">
        <v>128.92491086999999</v>
      </c>
      <c r="W2628">
        <v>82.236599999999996</v>
      </c>
      <c r="X2628">
        <v>0.363850554838</v>
      </c>
      <c r="Y2628">
        <v>2.8675000000000002</v>
      </c>
      <c r="Z2628">
        <v>0.37386192965193399</v>
      </c>
      <c r="AA2628">
        <v>0.55917630000959495</v>
      </c>
      <c r="AB2628">
        <v>0.45610545207521402</v>
      </c>
      <c r="AC2628">
        <v>-0.32467246697547397</v>
      </c>
      <c r="AD2628">
        <v>-1.03089065531651</v>
      </c>
      <c r="AE2628">
        <v>-0.95161590415155295</v>
      </c>
      <c r="AF2628">
        <v>-0.105010516586034</v>
      </c>
      <c r="AG2628">
        <v>1.2221228059260001</v>
      </c>
      <c r="AH2628">
        <v>-1.06911084517199</v>
      </c>
      <c r="AI2628">
        <v>-0.84152243773647195</v>
      </c>
      <c r="AJ2628">
        <v>0.73245175429265996</v>
      </c>
      <c r="AK2628">
        <v>-0.15478923828489999</v>
      </c>
      <c r="AL2628">
        <v>0.35610194684829999</v>
      </c>
      <c r="AM2628">
        <v>-7.5878615323195699E-3</v>
      </c>
      <c r="AN2628">
        <v>-0.31145898586786003</v>
      </c>
      <c r="AO2628">
        <v>-0.63568916090945604</v>
      </c>
      <c r="AP2628">
        <v>-0.24259655434592201</v>
      </c>
      <c r="AQ2628">
        <v>1</v>
      </c>
      <c r="AR2628">
        <f t="shared" si="41"/>
        <v>-1.4714605348943093</v>
      </c>
    </row>
    <row r="2629" spans="1:44" x14ac:dyDescent="0.25">
      <c r="A2629">
        <v>4533</v>
      </c>
      <c r="B2629">
        <v>84</v>
      </c>
      <c r="C2629">
        <v>12246</v>
      </c>
      <c r="D2629">
        <v>35615</v>
      </c>
      <c r="E2629">
        <v>422.99958001099998</v>
      </c>
      <c r="F2629">
        <v>12246</v>
      </c>
      <c r="G2629">
        <v>39.957540999999999</v>
      </c>
      <c r="H2629">
        <v>85.123962000000006</v>
      </c>
      <c r="I2629">
        <v>23.721900000000002</v>
      </c>
      <c r="J2629">
        <v>90796.4</v>
      </c>
      <c r="K2629">
        <v>278.09199999999998</v>
      </c>
      <c r="L2629">
        <v>0</v>
      </c>
      <c r="M2629">
        <v>1.3361400000000001E-6</v>
      </c>
      <c r="N2629">
        <v>-13.781499999999999</v>
      </c>
      <c r="O2629">
        <v>0</v>
      </c>
      <c r="P2629">
        <v>16</v>
      </c>
      <c r="Q2629">
        <v>-77.384200000000007</v>
      </c>
      <c r="R2629">
        <v>6.29190641464E-2</v>
      </c>
      <c r="S2629">
        <v>18</v>
      </c>
      <c r="T2629">
        <v>0</v>
      </c>
      <c r="U2629">
        <v>275.71700486899999</v>
      </c>
      <c r="V2629">
        <v>128.76463841899999</v>
      </c>
      <c r="W2629">
        <v>83.877300000000005</v>
      </c>
      <c r="X2629">
        <v>0.202970286433</v>
      </c>
      <c r="Y2629">
        <v>2.6612499999999999</v>
      </c>
      <c r="Z2629">
        <v>0.370330567205234</v>
      </c>
      <c r="AA2629">
        <v>0.57336892141698304</v>
      </c>
      <c r="AB2629">
        <v>0.44009888969697902</v>
      </c>
      <c r="AC2629">
        <v>-0.32467246697547397</v>
      </c>
      <c r="AD2629">
        <v>-0.98494829961297103</v>
      </c>
      <c r="AE2629">
        <v>-0.79703659501733104</v>
      </c>
      <c r="AF2629">
        <v>-0.105010516586034</v>
      </c>
      <c r="AG2629">
        <v>1.2221228059260001</v>
      </c>
      <c r="AH2629">
        <v>-1.05287053910494</v>
      </c>
      <c r="AI2629">
        <v>-0.80196727847431404</v>
      </c>
      <c r="AJ2629">
        <v>1.2607991015547999</v>
      </c>
      <c r="AK2629">
        <v>-0.15478923828489999</v>
      </c>
      <c r="AL2629">
        <v>0.35526940267131002</v>
      </c>
      <c r="AM2629">
        <v>-1.16527348023841E-2</v>
      </c>
      <c r="AN2629">
        <v>-0.26057831861074598</v>
      </c>
      <c r="AO2629">
        <v>-0.63983307129973499</v>
      </c>
      <c r="AP2629">
        <v>-0.41974915015471498</v>
      </c>
      <c r="AQ2629">
        <v>2</v>
      </c>
      <c r="AR2629">
        <f t="shared" si="41"/>
        <v>-0.98322870405021379</v>
      </c>
    </row>
    <row r="2630" spans="1:44" x14ac:dyDescent="0.25">
      <c r="A2630">
        <v>4534</v>
      </c>
      <c r="B2630">
        <v>78</v>
      </c>
      <c r="C2630">
        <v>12251</v>
      </c>
      <c r="D2630">
        <v>35620</v>
      </c>
      <c r="E2630">
        <v>422.17956516100003</v>
      </c>
      <c r="F2630">
        <v>12251</v>
      </c>
      <c r="G2630">
        <v>39.957540999999999</v>
      </c>
      <c r="H2630">
        <v>86.373962000000006</v>
      </c>
      <c r="I2630">
        <v>23.271999999999998</v>
      </c>
      <c r="J2630">
        <v>91276.5</v>
      </c>
      <c r="K2630">
        <v>277.94</v>
      </c>
      <c r="L2630">
        <v>0</v>
      </c>
      <c r="M2630">
        <v>1.0661400000000001E-6</v>
      </c>
      <c r="N2630">
        <v>-13.347300000000001</v>
      </c>
      <c r="O2630">
        <v>0</v>
      </c>
      <c r="P2630">
        <v>16</v>
      </c>
      <c r="Q2630">
        <v>-77.264200000000002</v>
      </c>
      <c r="R2630">
        <v>5.6794217360800002E-2</v>
      </c>
      <c r="S2630">
        <v>17</v>
      </c>
      <c r="T2630">
        <v>0</v>
      </c>
      <c r="U2630">
        <v>275.80574781199999</v>
      </c>
      <c r="V2630">
        <v>129.567980385</v>
      </c>
      <c r="W2630">
        <v>84.832300000000004</v>
      </c>
      <c r="X2630">
        <v>0.118429559679</v>
      </c>
      <c r="Y2630">
        <v>2.5024999999999999</v>
      </c>
      <c r="Z2630">
        <v>0.32948840872784202</v>
      </c>
      <c r="AA2630">
        <v>0.602815237483047</v>
      </c>
      <c r="AB2630">
        <v>0.423434523385395</v>
      </c>
      <c r="AC2630">
        <v>-0.32467246697547397</v>
      </c>
      <c r="AD2630">
        <v>-1.0275386379475799</v>
      </c>
      <c r="AE2630">
        <v>-0.70172512664743703</v>
      </c>
      <c r="AF2630">
        <v>-0.105010516586034</v>
      </c>
      <c r="AG2630">
        <v>1.2221228059260001</v>
      </c>
      <c r="AH2630">
        <v>-1.04454573462803</v>
      </c>
      <c r="AI2630">
        <v>-0.82928225342210704</v>
      </c>
      <c r="AJ2630">
        <v>0.99662542792372799</v>
      </c>
      <c r="AK2630">
        <v>-0.15478923828489999</v>
      </c>
      <c r="AL2630">
        <v>0.36398161218809699</v>
      </c>
      <c r="AM2630">
        <v>8.7218415140070497E-3</v>
      </c>
      <c r="AN2630">
        <v>-0.23096227836539701</v>
      </c>
      <c r="AO2630">
        <v>-0.64201064844745404</v>
      </c>
      <c r="AP2630">
        <v>-0.55610296632269396</v>
      </c>
      <c r="AQ2630">
        <v>3</v>
      </c>
      <c r="AR2630">
        <f t="shared" si="41"/>
        <v>-0.49499687320611829</v>
      </c>
    </row>
    <row r="2631" spans="1:44" x14ac:dyDescent="0.25">
      <c r="A2631">
        <v>4535</v>
      </c>
      <c r="B2631">
        <v>80</v>
      </c>
      <c r="C2631">
        <v>12253</v>
      </c>
      <c r="D2631">
        <v>35622</v>
      </c>
      <c r="E2631">
        <v>425.100243358</v>
      </c>
      <c r="F2631">
        <v>12253</v>
      </c>
      <c r="G2631">
        <v>39.957540999999999</v>
      </c>
      <c r="H2631">
        <v>86.873962000000006</v>
      </c>
      <c r="I2631">
        <v>22.810199999999998</v>
      </c>
      <c r="J2631">
        <v>91686.9</v>
      </c>
      <c r="K2631">
        <v>278.03899999999999</v>
      </c>
      <c r="L2631">
        <v>0</v>
      </c>
      <c r="M2631">
        <v>1.0836399999999999E-6</v>
      </c>
      <c r="N2631">
        <v>-13.327500000000001</v>
      </c>
      <c r="O2631">
        <v>0</v>
      </c>
      <c r="P2631">
        <v>16</v>
      </c>
      <c r="Q2631">
        <v>-76.955200000000005</v>
      </c>
      <c r="R2631">
        <v>5.4142559286099998E-2</v>
      </c>
      <c r="S2631">
        <v>17</v>
      </c>
      <c r="T2631">
        <v>0</v>
      </c>
      <c r="U2631">
        <v>275.80084397000002</v>
      </c>
      <c r="V2631">
        <v>130.01385041200001</v>
      </c>
      <c r="W2631">
        <v>85.093800000000002</v>
      </c>
      <c r="X2631">
        <v>0.49573303572299998</v>
      </c>
      <c r="Y2631">
        <v>2.6333299999999999</v>
      </c>
      <c r="Z2631">
        <v>0.28756596199554701</v>
      </c>
      <c r="AA2631">
        <v>0.62798659368698895</v>
      </c>
      <c r="AB2631">
        <v>0.43428828828570298</v>
      </c>
      <c r="AC2631">
        <v>-0.32467246697547397</v>
      </c>
      <c r="AD2631">
        <v>-1.02477815305552</v>
      </c>
      <c r="AE2631">
        <v>-0.69737881832472004</v>
      </c>
      <c r="AF2631">
        <v>-0.105010516586034</v>
      </c>
      <c r="AG2631">
        <v>1.2221228059260001</v>
      </c>
      <c r="AH2631">
        <v>-1.0231093630999799</v>
      </c>
      <c r="AI2631">
        <v>-0.84110785109270203</v>
      </c>
      <c r="AJ2631">
        <v>0.99662542792372799</v>
      </c>
      <c r="AK2631">
        <v>-0.15478923828489999</v>
      </c>
      <c r="AL2631">
        <v>0.36350018462330402</v>
      </c>
      <c r="AM2631">
        <v>2.0030117785862001E-2</v>
      </c>
      <c r="AN2631">
        <v>-0.222852755303451</v>
      </c>
      <c r="AO2631">
        <v>-0.63229216767807195</v>
      </c>
      <c r="AP2631">
        <v>-0.44373024336674599</v>
      </c>
      <c r="AQ2631">
        <v>3</v>
      </c>
      <c r="AR2631">
        <f t="shared" si="41"/>
        <v>-0.49499687320611829</v>
      </c>
    </row>
    <row r="2632" spans="1:44" x14ac:dyDescent="0.25">
      <c r="A2632">
        <v>4541</v>
      </c>
      <c r="B2632">
        <v>38</v>
      </c>
      <c r="C2632">
        <v>12265</v>
      </c>
      <c r="D2632">
        <v>35634</v>
      </c>
      <c r="E2632">
        <v>424.03856178000001</v>
      </c>
      <c r="F2632">
        <v>12265</v>
      </c>
      <c r="G2632">
        <v>39.957540999999999</v>
      </c>
      <c r="H2632">
        <v>89.873962000000006</v>
      </c>
      <c r="I2632">
        <v>20.5015</v>
      </c>
      <c r="J2632">
        <v>92886.1</v>
      </c>
      <c r="K2632">
        <v>279.08199999999999</v>
      </c>
      <c r="L2632">
        <v>0</v>
      </c>
      <c r="M2632">
        <v>5.4738899999999995E-7</v>
      </c>
      <c r="N2632">
        <v>-13.237399999999999</v>
      </c>
      <c r="O2632">
        <v>0</v>
      </c>
      <c r="P2632">
        <v>16</v>
      </c>
      <c r="Q2632">
        <v>-83.0304</v>
      </c>
      <c r="R2632">
        <v>4.0038685313100002E-2</v>
      </c>
      <c r="S2632">
        <v>17</v>
      </c>
      <c r="T2632">
        <v>0</v>
      </c>
      <c r="U2632">
        <v>276.46815050700002</v>
      </c>
      <c r="V2632">
        <v>129.60031499199999</v>
      </c>
      <c r="W2632">
        <v>86.131500000000003</v>
      </c>
      <c r="X2632">
        <v>0.27687979311200001</v>
      </c>
      <c r="Y2632">
        <v>4.2966699999999998</v>
      </c>
      <c r="Z2632">
        <v>7.7980962491759898E-2</v>
      </c>
      <c r="AA2632">
        <v>0.70153798345250495</v>
      </c>
      <c r="AB2632">
        <v>0.54863653870006701</v>
      </c>
      <c r="AC2632">
        <v>-0.32467246697547397</v>
      </c>
      <c r="AD2632">
        <v>-1.10936745498987</v>
      </c>
      <c r="AE2632">
        <v>-0.67760092035114206</v>
      </c>
      <c r="AF2632">
        <v>-0.105010516586034</v>
      </c>
      <c r="AG2632">
        <v>1.2221228059260001</v>
      </c>
      <c r="AH2632">
        <v>-1.44456646441782</v>
      </c>
      <c r="AI2632">
        <v>-0.90400688803597096</v>
      </c>
      <c r="AJ2632">
        <v>0.99662542792372799</v>
      </c>
      <c r="AK2632">
        <v>-0.15478923828489999</v>
      </c>
      <c r="AL2632">
        <v>0.42901203453192899</v>
      </c>
      <c r="AM2632">
        <v>9.5419205660977092E-3</v>
      </c>
      <c r="AN2632">
        <v>-0.190672059007537</v>
      </c>
      <c r="AO2632">
        <v>-0.637929330239977</v>
      </c>
      <c r="AP2632">
        <v>0.98494853827008599</v>
      </c>
      <c r="AQ2632">
        <v>5</v>
      </c>
      <c r="AR2632">
        <f t="shared" si="41"/>
        <v>0.48146678848207264</v>
      </c>
    </row>
    <row r="2633" spans="1:44" x14ac:dyDescent="0.25">
      <c r="A2633">
        <v>4547</v>
      </c>
      <c r="B2633">
        <v>29</v>
      </c>
      <c r="C2633">
        <v>12272</v>
      </c>
      <c r="D2633">
        <v>35641</v>
      </c>
      <c r="E2633">
        <v>424.58682391899998</v>
      </c>
      <c r="F2633">
        <v>12272</v>
      </c>
      <c r="G2633">
        <v>39.957540999999999</v>
      </c>
      <c r="H2633">
        <v>91.623962000000006</v>
      </c>
      <c r="I2633">
        <v>17.867599999999999</v>
      </c>
      <c r="J2633">
        <v>88592.7</v>
      </c>
      <c r="K2633">
        <v>277.56200000000001</v>
      </c>
      <c r="L2633">
        <v>0</v>
      </c>
      <c r="M2633">
        <v>5.17806E-7</v>
      </c>
      <c r="N2633">
        <v>-11.292400000000001</v>
      </c>
      <c r="O2633">
        <v>0</v>
      </c>
      <c r="P2633">
        <v>16</v>
      </c>
      <c r="Q2633">
        <v>-72.116100000000003</v>
      </c>
      <c r="R2633">
        <v>5.0609021445300002E-2</v>
      </c>
      <c r="S2633">
        <v>14</v>
      </c>
      <c r="T2633">
        <v>0</v>
      </c>
      <c r="U2633">
        <v>276.83410854800002</v>
      </c>
      <c r="V2633">
        <v>126.68439617999999</v>
      </c>
      <c r="W2633">
        <v>90.137699999999995</v>
      </c>
      <c r="X2633">
        <v>1.2775833598699999</v>
      </c>
      <c r="Y2633">
        <v>3.2070799999999999</v>
      </c>
      <c r="Z2633">
        <v>-0.161125863944341</v>
      </c>
      <c r="AA2633">
        <v>0.43820781599147801</v>
      </c>
      <c r="AB2633">
        <v>0.38199287558421802</v>
      </c>
      <c r="AC2633">
        <v>-0.32467246697547397</v>
      </c>
      <c r="AD2633">
        <v>-1.11403393639339</v>
      </c>
      <c r="AE2633">
        <v>-0.25065295632662898</v>
      </c>
      <c r="AF2633">
        <v>-0.105010516586034</v>
      </c>
      <c r="AG2633">
        <v>1.2221228059260001</v>
      </c>
      <c r="AH2633">
        <v>-0.68740468523140696</v>
      </c>
      <c r="AI2633">
        <v>-0.85686636734252097</v>
      </c>
      <c r="AJ2633">
        <v>0.20410440703052299</v>
      </c>
      <c r="AK2633">
        <v>-0.15478923828489999</v>
      </c>
      <c r="AL2633">
        <v>0.464939433598973</v>
      </c>
      <c r="AM2633">
        <v>-6.4412401356497201E-2</v>
      </c>
      <c r="AN2633">
        <v>-6.6433545467310798E-2</v>
      </c>
      <c r="AO2633">
        <v>-0.612153478738795</v>
      </c>
      <c r="AP2633">
        <v>4.90760686104399E-2</v>
      </c>
      <c r="AQ2633">
        <v>6</v>
      </c>
      <c r="AR2633">
        <f t="shared" si="41"/>
        <v>0.96969861932616808</v>
      </c>
    </row>
    <row r="2634" spans="1:44" x14ac:dyDescent="0.25">
      <c r="A2634">
        <v>4548</v>
      </c>
      <c r="B2634">
        <v>74</v>
      </c>
      <c r="C2634">
        <v>12273</v>
      </c>
      <c r="D2634">
        <v>35642</v>
      </c>
      <c r="E2634">
        <v>421.16958982</v>
      </c>
      <c r="F2634">
        <v>12273</v>
      </c>
      <c r="G2634">
        <v>39.957540999999999</v>
      </c>
      <c r="H2634">
        <v>91.873962000000006</v>
      </c>
      <c r="I2634">
        <v>17.936199999999999</v>
      </c>
      <c r="J2634">
        <v>87861.7</v>
      </c>
      <c r="K2634">
        <v>277.27199999999999</v>
      </c>
      <c r="L2634">
        <v>0</v>
      </c>
      <c r="M2634">
        <v>4.9488900000000003E-7</v>
      </c>
      <c r="N2634">
        <v>-11.0708</v>
      </c>
      <c r="O2634">
        <v>0</v>
      </c>
      <c r="P2634">
        <v>16</v>
      </c>
      <c r="Q2634">
        <v>-72.417500000000004</v>
      </c>
      <c r="R2634">
        <v>5.4317941263700001E-2</v>
      </c>
      <c r="S2634">
        <v>12</v>
      </c>
      <c r="T2634">
        <v>0</v>
      </c>
      <c r="U2634">
        <v>276.72492908800001</v>
      </c>
      <c r="V2634">
        <v>126.75266636400001</v>
      </c>
      <c r="W2634">
        <v>90.672899999999998</v>
      </c>
      <c r="X2634">
        <v>1.65067720462</v>
      </c>
      <c r="Y2634">
        <v>3.1129199999999999</v>
      </c>
      <c r="Z2634">
        <v>-0.154898319886664</v>
      </c>
      <c r="AA2634">
        <v>0.39337287109605401</v>
      </c>
      <c r="AB2634">
        <v>0.350199018805533</v>
      </c>
      <c r="AC2634">
        <v>-0.32467246697547397</v>
      </c>
      <c r="AD2634">
        <v>-1.11764890966604</v>
      </c>
      <c r="AE2634">
        <v>-0.20200942479560999</v>
      </c>
      <c r="AF2634">
        <v>-0.105010516586034</v>
      </c>
      <c r="AG2634">
        <v>1.2221228059260001</v>
      </c>
      <c r="AH2634">
        <v>-0.70831381914258595</v>
      </c>
      <c r="AI2634">
        <v>-0.84032570020923802</v>
      </c>
      <c r="AJ2634">
        <v>-0.32424294023161399</v>
      </c>
      <c r="AK2634">
        <v>-0.15478923828489999</v>
      </c>
      <c r="AL2634">
        <v>0.45422089871277099</v>
      </c>
      <c r="AM2634">
        <v>-6.2680914476795996E-2</v>
      </c>
      <c r="AN2634">
        <v>-4.9836158305728899E-2</v>
      </c>
      <c r="AO2634">
        <v>-0.60254342851239595</v>
      </c>
      <c r="AP2634">
        <v>-3.1799996462800802E-2</v>
      </c>
      <c r="AQ2634">
        <v>6</v>
      </c>
      <c r="AR2634">
        <f t="shared" si="41"/>
        <v>0.96969861932616808</v>
      </c>
    </row>
    <row r="2635" spans="1:44" x14ac:dyDescent="0.25">
      <c r="A2635">
        <v>4549</v>
      </c>
      <c r="B2635">
        <v>6</v>
      </c>
      <c r="C2635">
        <v>12274</v>
      </c>
      <c r="D2635">
        <v>35643</v>
      </c>
      <c r="E2635">
        <v>421.17803127399998</v>
      </c>
      <c r="F2635">
        <v>12274</v>
      </c>
      <c r="G2635">
        <v>39.957540999999999</v>
      </c>
      <c r="H2635">
        <v>92.123962000000006</v>
      </c>
      <c r="I2635">
        <v>18.8081</v>
      </c>
      <c r="J2635">
        <v>87337</v>
      </c>
      <c r="K2635">
        <v>276.90899999999999</v>
      </c>
      <c r="L2635">
        <v>0</v>
      </c>
      <c r="M2635">
        <v>4.0322300000000001E-7</v>
      </c>
      <c r="N2635">
        <v>-10.827500000000001</v>
      </c>
      <c r="O2635">
        <v>0</v>
      </c>
      <c r="P2635">
        <v>16</v>
      </c>
      <c r="Q2635">
        <v>-72.459000000000003</v>
      </c>
      <c r="R2635">
        <v>5.2576343855399998E-2</v>
      </c>
      <c r="S2635">
        <v>13</v>
      </c>
      <c r="T2635">
        <v>0</v>
      </c>
      <c r="U2635">
        <v>276.38788590199999</v>
      </c>
      <c r="V2635">
        <v>126.93672245</v>
      </c>
      <c r="W2635">
        <v>89.963800000000006</v>
      </c>
      <c r="X2635">
        <v>1.8855388816100001</v>
      </c>
      <c r="Y2635">
        <v>2.9575</v>
      </c>
      <c r="Z2635">
        <v>-7.5746779596737507E-2</v>
      </c>
      <c r="AA2635">
        <v>0.36119107138794398</v>
      </c>
      <c r="AB2635">
        <v>0.31040188083773501</v>
      </c>
      <c r="AC2635">
        <v>-0.32467246697547397</v>
      </c>
      <c r="AD2635">
        <v>-1.1321084872726299</v>
      </c>
      <c r="AE2635">
        <v>-0.14860251495130899</v>
      </c>
      <c r="AF2635">
        <v>-0.105010516586034</v>
      </c>
      <c r="AG2635">
        <v>1.2221228059260001</v>
      </c>
      <c r="AH2635">
        <v>-0.71119281402418499</v>
      </c>
      <c r="AI2635">
        <v>-0.84809270095915001</v>
      </c>
      <c r="AJ2635">
        <v>-6.00692666005457E-2</v>
      </c>
      <c r="AK2635">
        <v>-0.15478923828489999</v>
      </c>
      <c r="AL2635">
        <v>0.42113217353225102</v>
      </c>
      <c r="AM2635">
        <v>-5.8012834220295101E-2</v>
      </c>
      <c r="AN2635">
        <v>-7.1826455832405905E-2</v>
      </c>
      <c r="AO2635">
        <v>-0.59649392503253396</v>
      </c>
      <c r="AP2635">
        <v>-0.16529360344753999</v>
      </c>
      <c r="AQ2635">
        <v>6</v>
      </c>
      <c r="AR2635">
        <f t="shared" si="41"/>
        <v>0.96969861932616808</v>
      </c>
    </row>
    <row r="2636" spans="1:44" x14ac:dyDescent="0.25">
      <c r="A2636">
        <v>4553</v>
      </c>
      <c r="B2636">
        <v>32</v>
      </c>
      <c r="C2636">
        <v>12285</v>
      </c>
      <c r="D2636">
        <v>35652</v>
      </c>
      <c r="E2636">
        <v>421.13843325200003</v>
      </c>
      <c r="F2636">
        <v>12285</v>
      </c>
      <c r="G2636">
        <v>39.957540999999999</v>
      </c>
      <c r="H2636">
        <v>94.373962000000006</v>
      </c>
      <c r="I2636">
        <v>17.213999999999999</v>
      </c>
      <c r="J2636">
        <v>84919.6</v>
      </c>
      <c r="K2636">
        <v>276.14</v>
      </c>
      <c r="L2636">
        <v>5.6223404524999996</v>
      </c>
      <c r="M2636">
        <v>6.7988899999999995E-7</v>
      </c>
      <c r="N2636">
        <v>-13.4114</v>
      </c>
      <c r="O2636">
        <v>0</v>
      </c>
      <c r="P2636">
        <v>16</v>
      </c>
      <c r="Q2636">
        <v>-71.757099999999994</v>
      </c>
      <c r="R2636">
        <v>5.6959965367099998E-2</v>
      </c>
      <c r="S2636">
        <v>9</v>
      </c>
      <c r="T2636">
        <v>27.965975870000001</v>
      </c>
      <c r="U2636">
        <v>275.05163769699999</v>
      </c>
      <c r="V2636">
        <v>125.679090356</v>
      </c>
      <c r="W2636">
        <v>91.776300000000006</v>
      </c>
      <c r="X2636">
        <v>3.9531298161100001</v>
      </c>
      <c r="Y2636">
        <v>2.24125</v>
      </c>
      <c r="Z2636">
        <v>-0.220460015490959</v>
      </c>
      <c r="AA2636">
        <v>0.21292295129191699</v>
      </c>
      <c r="AB2636">
        <v>0.22609334337977999</v>
      </c>
      <c r="AC2636">
        <v>-0.31210329990649999</v>
      </c>
      <c r="AD2636">
        <v>-1.08846664080714</v>
      </c>
      <c r="AE2636">
        <v>-0.71579575106593096</v>
      </c>
      <c r="AF2636">
        <v>-0.105010516586034</v>
      </c>
      <c r="AG2636">
        <v>1.2221228059260001</v>
      </c>
      <c r="AH2636">
        <v>-0.66249964517130899</v>
      </c>
      <c r="AI2636">
        <v>-0.82854306715374604</v>
      </c>
      <c r="AJ2636">
        <v>-1.1167639611248199</v>
      </c>
      <c r="AK2636">
        <v>-0.15395516585789801</v>
      </c>
      <c r="AL2636">
        <v>0.28994794710434602</v>
      </c>
      <c r="AM2636">
        <v>-8.9909239688481093E-2</v>
      </c>
      <c r="AN2636">
        <v>-1.56180024871761E-2</v>
      </c>
      <c r="AO2636">
        <v>-0.54323747760573005</v>
      </c>
      <c r="AP2636">
        <v>-0.78049625434716396</v>
      </c>
      <c r="AQ2636">
        <v>1</v>
      </c>
      <c r="AR2636">
        <f t="shared" si="41"/>
        <v>-1.4714605348943093</v>
      </c>
    </row>
    <row r="2637" spans="1:44" x14ac:dyDescent="0.25">
      <c r="A2637">
        <v>4554</v>
      </c>
      <c r="B2637">
        <v>72</v>
      </c>
      <c r="C2637">
        <v>12286</v>
      </c>
      <c r="D2637">
        <v>35653</v>
      </c>
      <c r="E2637">
        <v>423.40653734900002</v>
      </c>
      <c r="F2637">
        <v>12286</v>
      </c>
      <c r="G2637">
        <v>39.957540999999999</v>
      </c>
      <c r="H2637">
        <v>94.623962000000006</v>
      </c>
      <c r="I2637">
        <v>17.491700000000002</v>
      </c>
      <c r="J2637">
        <v>83290.2</v>
      </c>
      <c r="K2637">
        <v>275.68</v>
      </c>
      <c r="L2637">
        <v>20.705756999999998</v>
      </c>
      <c r="M2637">
        <v>8.2613900000000004E-7</v>
      </c>
      <c r="N2637">
        <v>-11.0844</v>
      </c>
      <c r="O2637">
        <v>0</v>
      </c>
      <c r="P2637">
        <v>16</v>
      </c>
      <c r="Q2637">
        <v>-69.371700000000004</v>
      </c>
      <c r="R2637">
        <v>6.6663730634200002E-2</v>
      </c>
      <c r="S2637">
        <v>8</v>
      </c>
      <c r="T2637">
        <v>102.99209999999999</v>
      </c>
      <c r="U2637">
        <v>274.20432411399997</v>
      </c>
      <c r="V2637">
        <v>125.84301156399999</v>
      </c>
      <c r="W2637">
        <v>90.929100000000005</v>
      </c>
      <c r="X2637">
        <v>4.1088071459100002</v>
      </c>
      <c r="Y2637">
        <v>2.5783299999999998</v>
      </c>
      <c r="Z2637">
        <v>-0.19525026352569599</v>
      </c>
      <c r="AA2637">
        <v>0.11298579778630399</v>
      </c>
      <c r="AB2637">
        <v>0.175661708489459</v>
      </c>
      <c r="AC2637">
        <v>-0.27838318207333901</v>
      </c>
      <c r="AD2637">
        <v>-1.0653968742092299</v>
      </c>
      <c r="AE2637">
        <v>-0.20499476788596099</v>
      </c>
      <c r="AF2637">
        <v>-0.105010516586034</v>
      </c>
      <c r="AG2637">
        <v>1.2221228059260001</v>
      </c>
      <c r="AH2637">
        <v>-0.49701640684441101</v>
      </c>
      <c r="AI2637">
        <v>-0.78526719194438199</v>
      </c>
      <c r="AJ2637">
        <v>-1.3809376347558899</v>
      </c>
      <c r="AK2637">
        <v>-0.15171754605401699</v>
      </c>
      <c r="AL2637">
        <v>0.20676416694150301</v>
      </c>
      <c r="AM2637">
        <v>-8.5751825656072894E-2</v>
      </c>
      <c r="AN2637">
        <v>-4.1890996514254E-2</v>
      </c>
      <c r="AO2637">
        <v>-0.53922758309918195</v>
      </c>
      <c r="AP2637">
        <v>-0.490970935582424</v>
      </c>
      <c r="AQ2637">
        <v>7</v>
      </c>
      <c r="AR2637">
        <f t="shared" si="41"/>
        <v>1.4579304501702635</v>
      </c>
    </row>
    <row r="2638" spans="1:44" x14ac:dyDescent="0.25">
      <c r="A2638">
        <v>4559</v>
      </c>
      <c r="B2638">
        <v>56</v>
      </c>
      <c r="C2638">
        <v>12298</v>
      </c>
      <c r="D2638">
        <v>35665</v>
      </c>
      <c r="E2638">
        <v>426.53598005999999</v>
      </c>
      <c r="F2638">
        <v>12298</v>
      </c>
      <c r="G2638">
        <v>39.957540999999999</v>
      </c>
      <c r="H2638">
        <v>97.623962000000006</v>
      </c>
      <c r="I2638">
        <v>14.5268</v>
      </c>
      <c r="J2638">
        <v>77733.2</v>
      </c>
      <c r="K2638">
        <v>271.73</v>
      </c>
      <c r="L2638">
        <v>105.61167</v>
      </c>
      <c r="M2638">
        <v>8.9655599999999997E-7</v>
      </c>
      <c r="N2638">
        <v>-11.79</v>
      </c>
      <c r="O2638">
        <v>0</v>
      </c>
      <c r="P2638">
        <v>16</v>
      </c>
      <c r="Q2638">
        <v>-54.823700000000002</v>
      </c>
      <c r="R2638">
        <v>6.4958160732699999E-2</v>
      </c>
      <c r="S2638">
        <v>12</v>
      </c>
      <c r="T2638">
        <v>525.32100000000003</v>
      </c>
      <c r="U2638">
        <v>271.49794427099999</v>
      </c>
      <c r="V2638">
        <v>127.32787303400001</v>
      </c>
      <c r="W2638">
        <v>88.273399999999995</v>
      </c>
      <c r="X2638">
        <v>6.28803352065</v>
      </c>
      <c r="Y2638">
        <v>2.6670799999999999</v>
      </c>
      <c r="Z2638">
        <v>-0.46440544394271799</v>
      </c>
      <c r="AA2638">
        <v>-0.22784565061843901</v>
      </c>
      <c r="AB2638">
        <v>-0.25739254763397001</v>
      </c>
      <c r="AC2638">
        <v>-8.8569595603985002E-2</v>
      </c>
      <c r="AD2638">
        <v>-1.05428915622957</v>
      </c>
      <c r="AE2638">
        <v>-0.359881391750072</v>
      </c>
      <c r="AF2638">
        <v>-0.105010516586034</v>
      </c>
      <c r="AG2638">
        <v>1.2221228059260001</v>
      </c>
      <c r="AH2638">
        <v>0.51222738923998401</v>
      </c>
      <c r="AI2638">
        <v>-0.79287352084728902</v>
      </c>
      <c r="AJ2638">
        <v>-0.32424294023161399</v>
      </c>
      <c r="AK2638">
        <v>-0.139121779961207</v>
      </c>
      <c r="AL2638">
        <v>-5.8930742728386699E-2</v>
      </c>
      <c r="AM2638">
        <v>-4.8092367268231302E-2</v>
      </c>
      <c r="AN2638">
        <v>-0.124248397644697</v>
      </c>
      <c r="AO2638">
        <v>-0.48309566023141698</v>
      </c>
      <c r="AP2638">
        <v>-0.41474163677985298</v>
      </c>
      <c r="AQ2638">
        <v>2</v>
      </c>
      <c r="AR2638">
        <f t="shared" si="41"/>
        <v>-0.98322870405021379</v>
      </c>
    </row>
    <row r="2639" spans="1:44" x14ac:dyDescent="0.25">
      <c r="A2639">
        <v>4560</v>
      </c>
      <c r="B2639">
        <v>17</v>
      </c>
      <c r="C2639">
        <v>12299</v>
      </c>
      <c r="D2639">
        <v>35666</v>
      </c>
      <c r="E2639">
        <v>426.52304908399998</v>
      </c>
      <c r="F2639">
        <v>12299</v>
      </c>
      <c r="G2639">
        <v>39.957540999999999</v>
      </c>
      <c r="H2639">
        <v>97.873962000000006</v>
      </c>
      <c r="I2639">
        <v>13.671900000000001</v>
      </c>
      <c r="J2639">
        <v>80713.7</v>
      </c>
      <c r="K2639">
        <v>272.84500000000003</v>
      </c>
      <c r="L2639">
        <v>85.136400484999996</v>
      </c>
      <c r="M2639">
        <v>1.06906E-6</v>
      </c>
      <c r="N2639">
        <v>-12.3653</v>
      </c>
      <c r="O2639">
        <v>0</v>
      </c>
      <c r="P2639">
        <v>16</v>
      </c>
      <c r="Q2639">
        <v>-55.954300000000003</v>
      </c>
      <c r="R2639">
        <v>8.0372722914799993E-2</v>
      </c>
      <c r="S2639">
        <v>12</v>
      </c>
      <c r="T2639">
        <v>423.47534510000003</v>
      </c>
      <c r="U2639">
        <v>272.05260701499998</v>
      </c>
      <c r="V2639">
        <v>126.171107917</v>
      </c>
      <c r="W2639">
        <v>89.31</v>
      </c>
      <c r="X2639">
        <v>5.0732381634100001</v>
      </c>
      <c r="Y2639">
        <v>3.1370800000000001</v>
      </c>
      <c r="Z2639">
        <v>-0.54201371529706799</v>
      </c>
      <c r="AA2639">
        <v>-4.5040516198727801E-2</v>
      </c>
      <c r="AB2639">
        <v>-0.13515065001938101</v>
      </c>
      <c r="AC2639">
        <v>-0.13434360831107101</v>
      </c>
      <c r="AD2639">
        <v>-1.0270780313255901</v>
      </c>
      <c r="AE2639">
        <v>-0.48616579468236099</v>
      </c>
      <c r="AF2639">
        <v>-0.105010516586034</v>
      </c>
      <c r="AG2639">
        <v>1.2221228059260001</v>
      </c>
      <c r="AH2639">
        <v>0.43379385639333701</v>
      </c>
      <c r="AI2639">
        <v>-0.72412920860993302</v>
      </c>
      <c r="AJ2639">
        <v>-0.32424294023161399</v>
      </c>
      <c r="AK2639">
        <v>-0.14215927999184499</v>
      </c>
      <c r="AL2639">
        <v>-4.4775335657843704E-3</v>
      </c>
      <c r="AM2639">
        <v>-7.7430557172349507E-2</v>
      </c>
      <c r="AN2639">
        <v>-9.2101814065294996E-2</v>
      </c>
      <c r="AO2639">
        <v>-0.51438603009987605</v>
      </c>
      <c r="AP2639">
        <v>-1.10484487549683E-2</v>
      </c>
      <c r="AQ2639">
        <v>2</v>
      </c>
      <c r="AR2639">
        <f t="shared" si="41"/>
        <v>-0.98322870405021379</v>
      </c>
    </row>
    <row r="2640" spans="1:44" x14ac:dyDescent="0.25">
      <c r="A2640">
        <v>4562</v>
      </c>
      <c r="B2640">
        <v>95</v>
      </c>
      <c r="C2640">
        <v>12301</v>
      </c>
      <c r="D2640">
        <v>35668</v>
      </c>
      <c r="E2640">
        <v>423.42656534999998</v>
      </c>
      <c r="F2640">
        <v>12301</v>
      </c>
      <c r="G2640">
        <v>39.957540999999999</v>
      </c>
      <c r="H2640">
        <v>98.373962000000006</v>
      </c>
      <c r="I2640">
        <v>13.5853</v>
      </c>
      <c r="J2640">
        <v>84723.3</v>
      </c>
      <c r="K2640">
        <v>274.589</v>
      </c>
      <c r="L2640">
        <v>2237.9050999999999</v>
      </c>
      <c r="M2640">
        <v>1.15531E-6</v>
      </c>
      <c r="N2640">
        <v>-13.873699999999999</v>
      </c>
      <c r="O2640">
        <v>0</v>
      </c>
      <c r="P2640">
        <v>16</v>
      </c>
      <c r="Q2640">
        <v>-57.270499999999998</v>
      </c>
      <c r="R2640">
        <v>6.7176511209499995E-2</v>
      </c>
      <c r="S2640">
        <v>13</v>
      </c>
      <c r="T2640">
        <v>625756.84649999999</v>
      </c>
      <c r="U2640">
        <v>274.202180946</v>
      </c>
      <c r="V2640">
        <v>124.648255148</v>
      </c>
      <c r="W2640">
        <v>85.891099999999994</v>
      </c>
      <c r="X2640">
        <v>4.0606382330499997</v>
      </c>
      <c r="Y2640">
        <v>2.6204200000000002</v>
      </c>
      <c r="Z2640">
        <v>-0.54987530881594404</v>
      </c>
      <c r="AA2640">
        <v>0.200883143244076</v>
      </c>
      <c r="AB2640">
        <v>5.6051026608277599E-2</v>
      </c>
      <c r="AC2640">
        <v>4.67833354520954</v>
      </c>
      <c r="AD2640">
        <v>-1.0134727843575899</v>
      </c>
      <c r="AE2640">
        <v>-0.817275465085742</v>
      </c>
      <c r="AF2640">
        <v>-0.105010516586034</v>
      </c>
      <c r="AG2640">
        <v>1.2221228059260001</v>
      </c>
      <c r="AH2640">
        <v>0.34248462595573198</v>
      </c>
      <c r="AI2640">
        <v>-0.78298034476953304</v>
      </c>
      <c r="AJ2640">
        <v>-6.00692666005457E-2</v>
      </c>
      <c r="AK2640">
        <v>18.508122225951599</v>
      </c>
      <c r="AL2640">
        <v>0.206553764536373</v>
      </c>
      <c r="AM2640">
        <v>-0.116053561165418</v>
      </c>
      <c r="AN2640">
        <v>-0.198127238143643</v>
      </c>
      <c r="AO2640">
        <v>-0.54046830491341102</v>
      </c>
      <c r="AP2640">
        <v>-0.45481892221227999</v>
      </c>
      <c r="AQ2640">
        <v>3</v>
      </c>
      <c r="AR2640">
        <f t="shared" si="41"/>
        <v>-0.49499687320611829</v>
      </c>
    </row>
    <row r="2641" spans="1:44" x14ac:dyDescent="0.25">
      <c r="A2641">
        <v>4563</v>
      </c>
      <c r="B2641">
        <v>83</v>
      </c>
      <c r="C2641">
        <v>12302</v>
      </c>
      <c r="D2641">
        <v>35669</v>
      </c>
      <c r="E2641">
        <v>422.28387413199999</v>
      </c>
      <c r="F2641">
        <v>12302</v>
      </c>
      <c r="G2641">
        <v>39.957540999999999</v>
      </c>
      <c r="H2641">
        <v>98.623962000000006</v>
      </c>
      <c r="I2641">
        <v>15.1523</v>
      </c>
      <c r="J2641">
        <v>86344.9</v>
      </c>
      <c r="K2641">
        <v>275.38499999999999</v>
      </c>
      <c r="L2641">
        <v>0.54545999999999994</v>
      </c>
      <c r="M2641">
        <v>9.9822300000000003E-7</v>
      </c>
      <c r="N2641">
        <v>-13.978199999999999</v>
      </c>
      <c r="O2641">
        <v>1</v>
      </c>
      <c r="P2641">
        <v>16</v>
      </c>
      <c r="Q2641">
        <v>-58.061599999999999</v>
      </c>
      <c r="R2641">
        <v>0.108311983572</v>
      </c>
      <c r="S2641">
        <v>13</v>
      </c>
      <c r="T2641">
        <v>2.7131620000000001</v>
      </c>
      <c r="U2641">
        <v>274.73045652299999</v>
      </c>
      <c r="V2641">
        <v>124.948657293</v>
      </c>
      <c r="W2641">
        <v>84.477500000000006</v>
      </c>
      <c r="X2641">
        <v>3.1720604951000002</v>
      </c>
      <c r="Y2641">
        <v>2.7816700000000001</v>
      </c>
      <c r="Z2641">
        <v>-0.40762222516608199</v>
      </c>
      <c r="AA2641">
        <v>0.30034189378089998</v>
      </c>
      <c r="AB2641">
        <v>0.14331968176631499</v>
      </c>
      <c r="AC2641">
        <v>-0.323453049914667</v>
      </c>
      <c r="AD2641">
        <v>-1.0382520009426599</v>
      </c>
      <c r="AE2641">
        <v>-0.840214314566751</v>
      </c>
      <c r="AF2641">
        <v>-0.103875988406595</v>
      </c>
      <c r="AG2641">
        <v>1.2221228059260001</v>
      </c>
      <c r="AH2641">
        <v>0.287603352441685</v>
      </c>
      <c r="AI2641">
        <v>-0.59952850729842999</v>
      </c>
      <c r="AJ2641">
        <v>-6.00692666005457E-2</v>
      </c>
      <c r="AK2641">
        <v>-0.15470831947038299</v>
      </c>
      <c r="AL2641">
        <v>0.25841645191001</v>
      </c>
      <c r="AM2641">
        <v>-0.10843468067871199</v>
      </c>
      <c r="AN2641">
        <v>-0.24196518001885201</v>
      </c>
      <c r="AO2641">
        <v>-0.56335604967768504</v>
      </c>
      <c r="AP2641">
        <v>-0.31631780185267899</v>
      </c>
      <c r="AQ2641">
        <v>2</v>
      </c>
      <c r="AR2641">
        <f t="shared" si="41"/>
        <v>-0.98322870405021379</v>
      </c>
    </row>
    <row r="2642" spans="1:44" x14ac:dyDescent="0.25">
      <c r="A2642">
        <v>4564</v>
      </c>
      <c r="B2642">
        <v>41</v>
      </c>
      <c r="C2642">
        <v>12303</v>
      </c>
      <c r="D2642">
        <v>35670</v>
      </c>
      <c r="E2642">
        <v>420.28768571299997</v>
      </c>
      <c r="F2642">
        <v>12303</v>
      </c>
      <c r="G2642">
        <v>39.957540999999999</v>
      </c>
      <c r="H2642">
        <v>98.873962000000006</v>
      </c>
      <c r="I2642">
        <v>16.878499999999999</v>
      </c>
      <c r="J2642">
        <v>86997.1</v>
      </c>
      <c r="K2642">
        <v>275.34800000000001</v>
      </c>
      <c r="L2642">
        <v>93.385886499999998</v>
      </c>
      <c r="M2642">
        <v>1.33156E-6</v>
      </c>
      <c r="N2642">
        <v>-12.457000000000001</v>
      </c>
      <c r="O2642">
        <v>2</v>
      </c>
      <c r="P2642">
        <v>16</v>
      </c>
      <c r="Q2642">
        <v>-58.936799999999998</v>
      </c>
      <c r="R2642">
        <v>7.7066350565200004E-2</v>
      </c>
      <c r="S2642">
        <v>13</v>
      </c>
      <c r="T2642">
        <v>464.508915</v>
      </c>
      <c r="U2642">
        <v>275.04842509500003</v>
      </c>
      <c r="V2642">
        <v>125.32168179999999</v>
      </c>
      <c r="W2642">
        <v>84.254099999999994</v>
      </c>
      <c r="X2642">
        <v>3.12219823591</v>
      </c>
      <c r="Y2642">
        <v>2.9783300000000001</v>
      </c>
      <c r="Z2642">
        <v>-0.25091688183717997</v>
      </c>
      <c r="AA2642">
        <v>0.34034374201728201</v>
      </c>
      <c r="AB2642">
        <v>0.13926322417731299</v>
      </c>
      <c r="AC2642">
        <v>-0.115901258753675</v>
      </c>
      <c r="AD2642">
        <v>-0.98567075794472103</v>
      </c>
      <c r="AE2642">
        <v>-0.50629490949009803</v>
      </c>
      <c r="AF2642">
        <v>-0.102741460227156</v>
      </c>
      <c r="AG2642">
        <v>1.2221228059260001</v>
      </c>
      <c r="AH2642">
        <v>0.226887778456734</v>
      </c>
      <c r="AI2642">
        <v>-0.73887463507671902</v>
      </c>
      <c r="AJ2642">
        <v>-6.00692666005457E-2</v>
      </c>
      <c r="AK2642">
        <v>-0.140935472555476</v>
      </c>
      <c r="AL2642">
        <v>0.28963255456977799</v>
      </c>
      <c r="AM2642">
        <v>-9.8973932196221096E-2</v>
      </c>
      <c r="AN2642">
        <v>-0.24889316262703201</v>
      </c>
      <c r="AO2642">
        <v>-0.56464038824815499</v>
      </c>
      <c r="AP2642">
        <v>-0.147402264922948</v>
      </c>
      <c r="AQ2642">
        <v>3</v>
      </c>
      <c r="AR2642">
        <f t="shared" si="41"/>
        <v>-0.49499687320611829</v>
      </c>
    </row>
    <row r="2643" spans="1:44" x14ac:dyDescent="0.25">
      <c r="A2643">
        <v>4577</v>
      </c>
      <c r="B2643">
        <v>65</v>
      </c>
      <c r="C2643">
        <v>12329</v>
      </c>
      <c r="D2643">
        <v>35693</v>
      </c>
      <c r="E2643">
        <v>426.59906196399999</v>
      </c>
      <c r="F2643">
        <v>12329</v>
      </c>
      <c r="G2643">
        <v>39.957540999999999</v>
      </c>
      <c r="H2643">
        <v>104.62396200000001</v>
      </c>
      <c r="I2643">
        <v>22.328700000000001</v>
      </c>
      <c r="J2643">
        <v>85916</v>
      </c>
      <c r="K2643">
        <v>274.24900000000002</v>
      </c>
      <c r="L2643">
        <v>5.5511409999999997E-2</v>
      </c>
      <c r="M2643">
        <v>2.9861399999999999E-6</v>
      </c>
      <c r="N2643">
        <v>-13.4438</v>
      </c>
      <c r="O2643">
        <v>0</v>
      </c>
      <c r="P2643">
        <v>16</v>
      </c>
      <c r="Q2643">
        <v>-66.825999999999993</v>
      </c>
      <c r="R2643">
        <v>9.4571005101500002E-2</v>
      </c>
      <c r="S2643">
        <v>14</v>
      </c>
      <c r="T2643">
        <v>0.27611825000000001</v>
      </c>
      <c r="U2643">
        <v>272.85524796800001</v>
      </c>
      <c r="V2643">
        <v>123.825148357</v>
      </c>
      <c r="W2643">
        <v>81.966800000000006</v>
      </c>
      <c r="X2643">
        <v>2.90879869818</v>
      </c>
      <c r="Y2643">
        <v>3.8858299999999999</v>
      </c>
      <c r="Z2643">
        <v>0.243855138908497</v>
      </c>
      <c r="AA2643">
        <v>0.27403586386893403</v>
      </c>
      <c r="AB2643">
        <v>1.8775470384997699E-2</v>
      </c>
      <c r="AC2643">
        <v>-0.324548367022364</v>
      </c>
      <c r="AD2643">
        <v>-0.72467400979035801</v>
      </c>
      <c r="AE2643">
        <v>-0.72290789195765104</v>
      </c>
      <c r="AF2643">
        <v>-0.105010516586034</v>
      </c>
      <c r="AG2643">
        <v>1.2221228059260001</v>
      </c>
      <c r="AH2643">
        <v>-0.32041261720376901</v>
      </c>
      <c r="AI2643">
        <v>-0.66080913942171904</v>
      </c>
      <c r="AJ2643">
        <v>0.20410440703052299</v>
      </c>
      <c r="AK2643">
        <v>-0.15478100318450499</v>
      </c>
      <c r="AL2643">
        <v>7.4320576040406705E-2</v>
      </c>
      <c r="AM2643">
        <v>-0.13692941832158401</v>
      </c>
      <c r="AN2643">
        <v>-0.319825904881676</v>
      </c>
      <c r="AO2643">
        <v>-0.57013707575649497</v>
      </c>
      <c r="AP2643">
        <v>0.63206915663573804</v>
      </c>
      <c r="AQ2643">
        <v>7</v>
      </c>
      <c r="AR2643">
        <f t="shared" si="41"/>
        <v>1.4579304501702635</v>
      </c>
    </row>
    <row r="2644" spans="1:44" x14ac:dyDescent="0.25">
      <c r="A2644">
        <v>4582</v>
      </c>
      <c r="B2644">
        <v>20</v>
      </c>
      <c r="C2644">
        <v>12334</v>
      </c>
      <c r="D2644">
        <v>35698</v>
      </c>
      <c r="E2644">
        <v>422.16855680499998</v>
      </c>
      <c r="F2644">
        <v>12334</v>
      </c>
      <c r="G2644">
        <v>39.957540999999999</v>
      </c>
      <c r="H2644">
        <v>105.87396200000001</v>
      </c>
      <c r="I2644">
        <v>22.459700000000002</v>
      </c>
      <c r="J2644">
        <v>90293</v>
      </c>
      <c r="K2644">
        <v>276.60300000000001</v>
      </c>
      <c r="L2644">
        <v>0.39340695999999997</v>
      </c>
      <c r="M2644">
        <v>3.3969699999999999E-6</v>
      </c>
      <c r="N2644">
        <v>-13.1419</v>
      </c>
      <c r="O2644">
        <v>0</v>
      </c>
      <c r="P2644">
        <v>16</v>
      </c>
      <c r="Q2644">
        <v>-68.206500000000005</v>
      </c>
      <c r="R2644">
        <v>7.6348311215400005E-2</v>
      </c>
      <c r="S2644">
        <v>13</v>
      </c>
      <c r="T2644">
        <v>1.9568380000000001</v>
      </c>
      <c r="U2644">
        <v>274.54681614999998</v>
      </c>
      <c r="V2644">
        <v>121.158516033</v>
      </c>
      <c r="W2644">
        <v>81.9756</v>
      </c>
      <c r="X2644">
        <v>1.8246981983299999</v>
      </c>
      <c r="Y2644">
        <v>3.8325</v>
      </c>
      <c r="Z2644">
        <v>0.255747387764995</v>
      </c>
      <c r="AA2644">
        <v>0.542493529815949</v>
      </c>
      <c r="AB2644">
        <v>0.27685388023678198</v>
      </c>
      <c r="AC2644">
        <v>-0.32379297597913298</v>
      </c>
      <c r="AD2644">
        <v>-0.65986886646440401</v>
      </c>
      <c r="AE2644">
        <v>-0.65663766556227798</v>
      </c>
      <c r="AF2644">
        <v>-0.105010516586034</v>
      </c>
      <c r="AG2644">
        <v>1.2221228059260001</v>
      </c>
      <c r="AH2644">
        <v>-0.416182555373588</v>
      </c>
      <c r="AI2644">
        <v>-0.74207687466537797</v>
      </c>
      <c r="AJ2644">
        <v>-6.00692666005457E-2</v>
      </c>
      <c r="AK2644">
        <v>-0.15473087648742501</v>
      </c>
      <c r="AL2644">
        <v>0.24038782505551301</v>
      </c>
      <c r="AM2644">
        <v>-0.20456126888159001</v>
      </c>
      <c r="AN2644">
        <v>-0.31955300314957302</v>
      </c>
      <c r="AO2644">
        <v>-0.59806104287796802</v>
      </c>
      <c r="AP2644">
        <v>0.58626286362006397</v>
      </c>
      <c r="AQ2644">
        <v>7</v>
      </c>
      <c r="AR2644">
        <f t="shared" si="41"/>
        <v>1.4579304501702635</v>
      </c>
    </row>
    <row r="2645" spans="1:44" x14ac:dyDescent="0.25">
      <c r="A2645">
        <v>4588</v>
      </c>
      <c r="B2645">
        <v>66</v>
      </c>
      <c r="C2645">
        <v>12344</v>
      </c>
      <c r="D2645">
        <v>35708</v>
      </c>
      <c r="E2645">
        <v>422.737137039</v>
      </c>
      <c r="F2645">
        <v>12344</v>
      </c>
      <c r="G2645">
        <v>39.957540999999999</v>
      </c>
      <c r="H2645">
        <v>108.37396200000001</v>
      </c>
      <c r="I2645">
        <v>16.3552</v>
      </c>
      <c r="J2645">
        <v>87182.8</v>
      </c>
      <c r="K2645">
        <v>275.09500000000003</v>
      </c>
      <c r="L2645">
        <v>565.65643</v>
      </c>
      <c r="M2645">
        <v>3.30156E-6</v>
      </c>
      <c r="N2645">
        <v>-14.149900000000001</v>
      </c>
      <c r="O2645">
        <v>5</v>
      </c>
      <c r="P2645">
        <v>10</v>
      </c>
      <c r="Q2645">
        <v>-66.072999999999993</v>
      </c>
      <c r="R2645">
        <v>0.137225277886</v>
      </c>
      <c r="S2645">
        <v>9</v>
      </c>
      <c r="T2645">
        <v>2813.6208000000001</v>
      </c>
      <c r="U2645">
        <v>273.88223627899998</v>
      </c>
      <c r="V2645">
        <v>114.394675213</v>
      </c>
      <c r="W2645">
        <v>88.031499999999994</v>
      </c>
      <c r="X2645">
        <v>8.3439934608000002</v>
      </c>
      <c r="Y2645">
        <v>4.6866700000000003</v>
      </c>
      <c r="Z2645">
        <v>-0.29842233089523501</v>
      </c>
      <c r="AA2645">
        <v>0.35173341269728198</v>
      </c>
      <c r="AB2645">
        <v>0.111525824987637</v>
      </c>
      <c r="AC2645">
        <v>0.93989523972536404</v>
      </c>
      <c r="AD2645">
        <v>-0.67491903009590404</v>
      </c>
      <c r="AE2645">
        <v>-0.87790427108243696</v>
      </c>
      <c r="AF2645">
        <v>-9.9337875688839797E-2</v>
      </c>
      <c r="AG2645">
        <v>-0.325216815632759</v>
      </c>
      <c r="AH2645">
        <v>-0.26817446911114201</v>
      </c>
      <c r="AI2645">
        <v>-0.47058390876547301</v>
      </c>
      <c r="AJ2645">
        <v>-1.1167639611248199</v>
      </c>
      <c r="AK2645">
        <v>-7.0874286050598603E-2</v>
      </c>
      <c r="AL2645">
        <v>0.175143661620553</v>
      </c>
      <c r="AM2645">
        <v>-0.37610762997261599</v>
      </c>
      <c r="AN2645">
        <v>-0.13175009412150299</v>
      </c>
      <c r="AO2645">
        <v>-0.43013880080762901</v>
      </c>
      <c r="AP2645">
        <v>1.31992799216308</v>
      </c>
      <c r="AQ2645">
        <v>2</v>
      </c>
      <c r="AR2645">
        <f t="shared" si="41"/>
        <v>-0.98322870405021379</v>
      </c>
    </row>
    <row r="2646" spans="1:44" x14ac:dyDescent="0.25">
      <c r="A2646">
        <v>4589</v>
      </c>
      <c r="B2646">
        <v>18</v>
      </c>
      <c r="C2646">
        <v>12345</v>
      </c>
      <c r="D2646">
        <v>35709</v>
      </c>
      <c r="E2646">
        <v>423.22634746099999</v>
      </c>
      <c r="F2646">
        <v>12345</v>
      </c>
      <c r="G2646">
        <v>39.957540999999999</v>
      </c>
      <c r="H2646">
        <v>108.62396200000001</v>
      </c>
      <c r="I2646">
        <v>17.914999999999999</v>
      </c>
      <c r="J2646">
        <v>86829.1</v>
      </c>
      <c r="K2646">
        <v>274.81099999999998</v>
      </c>
      <c r="L2646">
        <v>162.839109917</v>
      </c>
      <c r="M2646">
        <v>3.8523899999999999E-6</v>
      </c>
      <c r="N2646">
        <v>-14.2973</v>
      </c>
      <c r="O2646">
        <v>2</v>
      </c>
      <c r="P2646">
        <v>10</v>
      </c>
      <c r="Q2646">
        <v>-65.036600000000007</v>
      </c>
      <c r="R2646">
        <v>0.157316944249</v>
      </c>
      <c r="S2646">
        <v>8</v>
      </c>
      <c r="T2646">
        <v>809.97486670000001</v>
      </c>
      <c r="U2646">
        <v>273.35696444400003</v>
      </c>
      <c r="V2646">
        <v>113.012737144</v>
      </c>
      <c r="W2646">
        <v>86.437799999999996</v>
      </c>
      <c r="X2646">
        <v>9.5749399395400001</v>
      </c>
      <c r="Y2646">
        <v>4.5999999999999996</v>
      </c>
      <c r="Z2646">
        <v>-0.15682286702985301</v>
      </c>
      <c r="AA2646">
        <v>0.33003967807414802</v>
      </c>
      <c r="AB2646">
        <v>8.03897721423011E-2</v>
      </c>
      <c r="AC2646">
        <v>3.9366672098656803E-2</v>
      </c>
      <c r="AD2646">
        <v>-0.58803000763348601</v>
      </c>
      <c r="AE2646">
        <v>-0.91026012192933303</v>
      </c>
      <c r="AF2646">
        <v>-0.102741460227156</v>
      </c>
      <c r="AG2646">
        <v>-0.325216815632759</v>
      </c>
      <c r="AH2646">
        <v>-0.19627590777887199</v>
      </c>
      <c r="AI2646">
        <v>-0.38098111826709902</v>
      </c>
      <c r="AJ2646">
        <v>-1.3809376347558899</v>
      </c>
      <c r="AK2646">
        <v>-0.130632108706488</v>
      </c>
      <c r="AL2646">
        <v>0.12357586225439</v>
      </c>
      <c r="AM2646">
        <v>-0.41115671721445701</v>
      </c>
      <c r="AN2646">
        <v>-0.181173218036699</v>
      </c>
      <c r="AO2646">
        <v>-0.39843241472498803</v>
      </c>
      <c r="AP2646">
        <v>1.2454852504479299</v>
      </c>
      <c r="AQ2646">
        <v>2</v>
      </c>
      <c r="AR2646">
        <f t="shared" si="41"/>
        <v>-0.98322870405021379</v>
      </c>
    </row>
    <row r="2647" spans="1:44" x14ac:dyDescent="0.25">
      <c r="A2647">
        <v>4590</v>
      </c>
      <c r="B2647">
        <v>81</v>
      </c>
      <c r="C2647">
        <v>12346</v>
      </c>
      <c r="D2647">
        <v>35710</v>
      </c>
      <c r="E2647">
        <v>423.81028447900002</v>
      </c>
      <c r="F2647">
        <v>12346</v>
      </c>
      <c r="G2647">
        <v>39.957540999999999</v>
      </c>
      <c r="H2647">
        <v>108.87396200000001</v>
      </c>
      <c r="I2647">
        <v>18.333500000000001</v>
      </c>
      <c r="J2647">
        <v>85807.9</v>
      </c>
      <c r="K2647">
        <v>274.09100000000001</v>
      </c>
      <c r="L2647">
        <v>97.937817115000001</v>
      </c>
      <c r="M2647">
        <v>3.8186399999999996E-6</v>
      </c>
      <c r="N2647">
        <v>-14.1167</v>
      </c>
      <c r="O2647">
        <v>2</v>
      </c>
      <c r="P2647">
        <v>10</v>
      </c>
      <c r="Q2647">
        <v>-63.732300000000002</v>
      </c>
      <c r="R2647">
        <v>0.15128953899799999</v>
      </c>
      <c r="S2647">
        <v>11</v>
      </c>
      <c r="T2647">
        <v>487.15059735</v>
      </c>
      <c r="U2647">
        <v>272.84421164299999</v>
      </c>
      <c r="V2647">
        <v>111.409979689</v>
      </c>
      <c r="W2647">
        <v>85.896199999999993</v>
      </c>
      <c r="X2647">
        <v>11.0670459041</v>
      </c>
      <c r="Y2647">
        <v>4.8395799999999998</v>
      </c>
      <c r="Z2647">
        <v>-0.11883121705699499</v>
      </c>
      <c r="AA2647">
        <v>0.26740568939123799</v>
      </c>
      <c r="AB2647">
        <v>1.45330014005883E-3</v>
      </c>
      <c r="AC2647">
        <v>-0.105725073787702</v>
      </c>
      <c r="AD2647">
        <v>-0.59335379992531201</v>
      </c>
      <c r="AE2647">
        <v>-0.87061652177363802</v>
      </c>
      <c r="AF2647">
        <v>-0.102741460227156</v>
      </c>
      <c r="AG2647">
        <v>-0.325216815632759</v>
      </c>
      <c r="AH2647">
        <v>-0.105792220451894</v>
      </c>
      <c r="AI2647">
        <v>-0.40786153327084101</v>
      </c>
      <c r="AJ2647">
        <v>-0.58841661386268296</v>
      </c>
      <c r="AK2647">
        <v>-0.140260194745153</v>
      </c>
      <c r="AL2647">
        <v>7.3237100865422594E-2</v>
      </c>
      <c r="AM2647">
        <v>-0.45180628547510798</v>
      </c>
      <c r="AN2647">
        <v>-0.19796907918526499</v>
      </c>
      <c r="AO2647">
        <v>-0.35999915332358501</v>
      </c>
      <c r="AP2647">
        <v>1.45126570573943</v>
      </c>
      <c r="AQ2647">
        <v>2</v>
      </c>
      <c r="AR2647">
        <f t="shared" si="41"/>
        <v>-0.98322870405021379</v>
      </c>
    </row>
    <row r="2648" spans="1:44" x14ac:dyDescent="0.25">
      <c r="A2648">
        <v>4591</v>
      </c>
      <c r="B2648">
        <v>84</v>
      </c>
      <c r="C2648">
        <v>12347</v>
      </c>
      <c r="D2648">
        <v>35711</v>
      </c>
      <c r="E2648">
        <v>425.05704642199998</v>
      </c>
      <c r="F2648">
        <v>12347</v>
      </c>
      <c r="G2648">
        <v>39.957540999999999</v>
      </c>
      <c r="H2648">
        <v>109.12396200000001</v>
      </c>
      <c r="I2648">
        <v>18.994199999999999</v>
      </c>
      <c r="J2648">
        <v>85306.6</v>
      </c>
      <c r="K2648">
        <v>274.01499999999999</v>
      </c>
      <c r="L2648">
        <v>0.64079478000000001</v>
      </c>
      <c r="M2648">
        <v>5.8994699999999996E-6</v>
      </c>
      <c r="N2648">
        <v>-14.5616</v>
      </c>
      <c r="O2648">
        <v>9</v>
      </c>
      <c r="P2648">
        <v>10</v>
      </c>
      <c r="Q2648">
        <v>-60.883899999999997</v>
      </c>
      <c r="R2648">
        <v>0.16861536979200001</v>
      </c>
      <c r="S2648">
        <v>13</v>
      </c>
      <c r="T2648">
        <v>3.187364825</v>
      </c>
      <c r="U2648">
        <v>272.74092872699998</v>
      </c>
      <c r="V2648">
        <v>109.67640233199999</v>
      </c>
      <c r="W2648">
        <v>83.418000000000006</v>
      </c>
      <c r="X2648">
        <v>12.475447454699999</v>
      </c>
      <c r="Y2648">
        <v>5.0695800000000002</v>
      </c>
      <c r="Z2648">
        <v>-5.8852523778461098E-2</v>
      </c>
      <c r="AA2648">
        <v>0.23665909858949399</v>
      </c>
      <c r="AB2648">
        <v>-6.8788830157361404E-3</v>
      </c>
      <c r="AC2648">
        <v>-0.32323992180771099</v>
      </c>
      <c r="AD2648">
        <v>-0.26511952690010698</v>
      </c>
      <c r="AE2648">
        <v>-0.96827675272197</v>
      </c>
      <c r="AF2648">
        <v>-9.4799762971084306E-2</v>
      </c>
      <c r="AG2648">
        <v>-0.325216815632759</v>
      </c>
      <c r="AH2648">
        <v>9.1810888481759903E-2</v>
      </c>
      <c r="AI2648">
        <v>-0.33059353773494199</v>
      </c>
      <c r="AJ2648">
        <v>-6.00692666005457E-2</v>
      </c>
      <c r="AK2648">
        <v>-0.15469417658822601</v>
      </c>
      <c r="AL2648">
        <v>6.3097450620818604E-2</v>
      </c>
      <c r="AM2648">
        <v>-0.495773743488579</v>
      </c>
      <c r="AN2648">
        <v>-0.27482192833293301</v>
      </c>
      <c r="AO2648">
        <v>-0.32372192755140999</v>
      </c>
      <c r="AP2648">
        <v>1.6488176913686301</v>
      </c>
      <c r="AQ2648">
        <v>1</v>
      </c>
      <c r="AR2648">
        <f t="shared" si="41"/>
        <v>-1.4714605348943093</v>
      </c>
    </row>
    <row r="2649" spans="1:44" x14ac:dyDescent="0.25">
      <c r="A2649">
        <v>4592</v>
      </c>
      <c r="B2649">
        <v>79</v>
      </c>
      <c r="C2649">
        <v>12355</v>
      </c>
      <c r="D2649">
        <v>35719</v>
      </c>
      <c r="E2649">
        <v>424.71988993299999</v>
      </c>
      <c r="F2649">
        <v>12355</v>
      </c>
      <c r="G2649">
        <v>39.957540999999999</v>
      </c>
      <c r="H2649">
        <v>111.12396200000001</v>
      </c>
      <c r="I2649">
        <v>14.662599999999999</v>
      </c>
      <c r="J2649">
        <v>88369.1</v>
      </c>
      <c r="K2649">
        <v>275.61900000000003</v>
      </c>
      <c r="L2649">
        <v>22.751634166700001</v>
      </c>
      <c r="M2649">
        <v>7.3353099999999997E-6</v>
      </c>
      <c r="N2649">
        <v>-13.476800000000001</v>
      </c>
      <c r="O2649">
        <v>15</v>
      </c>
      <c r="P2649">
        <v>10</v>
      </c>
      <c r="Q2649">
        <v>-61.287799999999997</v>
      </c>
      <c r="R2649">
        <v>0.234150637203</v>
      </c>
      <c r="S2649">
        <v>14</v>
      </c>
      <c r="T2649">
        <v>113.16845633299999</v>
      </c>
      <c r="U2649">
        <v>273.86570982699999</v>
      </c>
      <c r="V2649">
        <v>104.52307944499999</v>
      </c>
      <c r="W2649">
        <v>84.886399999999995</v>
      </c>
      <c r="X2649">
        <v>40.956370100599997</v>
      </c>
      <c r="Y2649">
        <v>3.8704200000000002</v>
      </c>
      <c r="Z2649">
        <v>-0.45207744856323501</v>
      </c>
      <c r="AA2649">
        <v>0.42449359755287802</v>
      </c>
      <c r="AB2649">
        <v>0.16897403516704901</v>
      </c>
      <c r="AC2649">
        <v>-0.27380946902125602</v>
      </c>
      <c r="AD2649">
        <v>-3.8627262476530699E-2</v>
      </c>
      <c r="AE2649">
        <v>-0.73015173916218001</v>
      </c>
      <c r="AF2649">
        <v>-8.7992593894451104E-2</v>
      </c>
      <c r="AG2649">
        <v>-0.325216815632759</v>
      </c>
      <c r="AH2649">
        <v>6.3790984079884205E-2</v>
      </c>
      <c r="AI2649">
        <v>-3.8325951264533503E-2</v>
      </c>
      <c r="AJ2649">
        <v>0.20410440703052299</v>
      </c>
      <c r="AK2649">
        <v>-0.151414040885302</v>
      </c>
      <c r="AL2649">
        <v>0.173521201202567</v>
      </c>
      <c r="AM2649">
        <v>-0.62647371297602605</v>
      </c>
      <c r="AN2649">
        <v>-0.229284552944169</v>
      </c>
      <c r="AO2649">
        <v>0.40988196587301501</v>
      </c>
      <c r="AP2649">
        <v>0.61883317359858203</v>
      </c>
      <c r="AQ2649">
        <v>3</v>
      </c>
      <c r="AR2649">
        <f t="shared" si="41"/>
        <v>-0.49499687320611829</v>
      </c>
    </row>
    <row r="2650" spans="1:44" x14ac:dyDescent="0.25">
      <c r="A2650">
        <v>4593</v>
      </c>
      <c r="B2650">
        <v>55</v>
      </c>
      <c r="C2650">
        <v>12357</v>
      </c>
      <c r="D2650">
        <v>35721</v>
      </c>
      <c r="E2650">
        <v>421.65358113299999</v>
      </c>
      <c r="F2650">
        <v>12357</v>
      </c>
      <c r="G2650">
        <v>39.957540999999999</v>
      </c>
      <c r="H2650">
        <v>111.62396200000001</v>
      </c>
      <c r="I2650">
        <v>13.5526</v>
      </c>
      <c r="J2650">
        <v>86967.1</v>
      </c>
      <c r="K2650">
        <v>274.77800000000002</v>
      </c>
      <c r="L2650">
        <v>13.9152627</v>
      </c>
      <c r="M2650">
        <v>6.4715599999999998E-6</v>
      </c>
      <c r="N2650">
        <v>-13.5329</v>
      </c>
      <c r="O2650">
        <v>1</v>
      </c>
      <c r="P2650">
        <v>10</v>
      </c>
      <c r="Q2650">
        <v>-60.8279</v>
      </c>
      <c r="R2650">
        <v>0.175866751815</v>
      </c>
      <c r="S2650">
        <v>13</v>
      </c>
      <c r="T2650">
        <v>69.215642099999997</v>
      </c>
      <c r="U2650">
        <v>273.45108840400002</v>
      </c>
      <c r="V2650">
        <v>104.16009885299999</v>
      </c>
      <c r="W2650">
        <v>85.583200000000005</v>
      </c>
      <c r="X2650">
        <v>35.553484332399997</v>
      </c>
      <c r="Y2650">
        <v>3.3904200000000002</v>
      </c>
      <c r="Z2650">
        <v>-0.55284383200378695</v>
      </c>
      <c r="AA2650">
        <v>0.33850373059886502</v>
      </c>
      <c r="AB2650">
        <v>7.6771850508869394E-2</v>
      </c>
      <c r="AC2650">
        <v>-0.29356384536804597</v>
      </c>
      <c r="AD2650">
        <v>-0.17487690964882299</v>
      </c>
      <c r="AE2650">
        <v>-0.74246627940987897</v>
      </c>
      <c r="AF2650">
        <v>-0.103875988406595</v>
      </c>
      <c r="AG2650">
        <v>-0.325216815632759</v>
      </c>
      <c r="AH2650">
        <v>9.5695797237652397E-2</v>
      </c>
      <c r="AI2650">
        <v>-0.29825455437281101</v>
      </c>
      <c r="AJ2650">
        <v>-6.00692666005457E-2</v>
      </c>
      <c r="AK2650">
        <v>-0.15272491344742001</v>
      </c>
      <c r="AL2650">
        <v>0.13281634529842901</v>
      </c>
      <c r="AM2650">
        <v>-0.63567972496852398</v>
      </c>
      <c r="AN2650">
        <v>-0.20767569761122701</v>
      </c>
      <c r="AO2650">
        <v>0.27071589725376299</v>
      </c>
      <c r="AP2650">
        <v>0.20655076880721099</v>
      </c>
      <c r="AQ2650">
        <v>3</v>
      </c>
      <c r="AR2650">
        <f t="shared" si="41"/>
        <v>-0.49499687320611829</v>
      </c>
    </row>
    <row r="2651" spans="1:44" x14ac:dyDescent="0.25">
      <c r="A2651">
        <v>4594</v>
      </c>
      <c r="B2651">
        <v>83</v>
      </c>
      <c r="C2651">
        <v>12362</v>
      </c>
      <c r="D2651">
        <v>35725</v>
      </c>
      <c r="E2651">
        <v>425.53624826999999</v>
      </c>
      <c r="F2651">
        <v>12362</v>
      </c>
      <c r="G2651">
        <v>39.957540999999999</v>
      </c>
      <c r="H2651">
        <v>112.62396200000001</v>
      </c>
      <c r="I2651">
        <v>13.332700000000001</v>
      </c>
      <c r="J2651">
        <v>85635.7</v>
      </c>
      <c r="K2651">
        <v>273.76100000000002</v>
      </c>
      <c r="L2651">
        <v>57.310466599999998</v>
      </c>
      <c r="M2651">
        <v>6.2544699999999996E-6</v>
      </c>
      <c r="N2651">
        <v>-12.358599999999999</v>
      </c>
      <c r="O2651">
        <v>24</v>
      </c>
      <c r="P2651">
        <v>10</v>
      </c>
      <c r="Q2651">
        <v>-62.112099999999998</v>
      </c>
      <c r="R2651">
        <v>0.25723999591000002</v>
      </c>
      <c r="S2651">
        <v>17</v>
      </c>
      <c r="T2651">
        <v>1945.5672457999999</v>
      </c>
      <c r="U2651">
        <v>272.12117477599998</v>
      </c>
      <c r="V2651">
        <v>105.25807199099999</v>
      </c>
      <c r="W2651">
        <v>88.236099999999993</v>
      </c>
      <c r="X2651">
        <v>33.547643463699998</v>
      </c>
      <c r="Y2651">
        <v>3.8529200000000001</v>
      </c>
      <c r="Z2651">
        <v>-0.57280646958809101</v>
      </c>
      <c r="AA2651">
        <v>0.25684402384952598</v>
      </c>
      <c r="AB2651">
        <v>-3.4725916194302001E-2</v>
      </c>
      <c r="AC2651">
        <v>-0.19655058684707699</v>
      </c>
      <c r="AD2651">
        <v>-0.20912111908978701</v>
      </c>
      <c r="AE2651">
        <v>-0.48469507418932101</v>
      </c>
      <c r="AF2651">
        <v>-7.7781840279501302E-2</v>
      </c>
      <c r="AG2651">
        <v>-0.325216815632759</v>
      </c>
      <c r="AH2651">
        <v>6.6065146605573501E-3</v>
      </c>
      <c r="AI2651">
        <v>6.4645645694445697E-2</v>
      </c>
      <c r="AJ2651">
        <v>0.99662542792372799</v>
      </c>
      <c r="AK2651">
        <v>-9.6763585894240695E-2</v>
      </c>
      <c r="AL2651">
        <v>2.2540067655854902E-3</v>
      </c>
      <c r="AM2651">
        <v>-0.60783263314420799</v>
      </c>
      <c r="AN2651">
        <v>-0.125405128850091</v>
      </c>
      <c r="AO2651">
        <v>0.21904999130109901</v>
      </c>
      <c r="AP2651">
        <v>0.60380204425723005</v>
      </c>
      <c r="AQ2651">
        <v>3</v>
      </c>
      <c r="AR2651">
        <f t="shared" si="41"/>
        <v>-0.49499687320611829</v>
      </c>
    </row>
    <row r="2652" spans="1:44" x14ac:dyDescent="0.25">
      <c r="A2652">
        <v>4595</v>
      </c>
      <c r="B2652">
        <v>3</v>
      </c>
      <c r="C2652">
        <v>12364</v>
      </c>
      <c r="D2652">
        <v>35727</v>
      </c>
      <c r="E2652">
        <v>423.83803214400001</v>
      </c>
      <c r="F2652">
        <v>12364</v>
      </c>
      <c r="G2652">
        <v>39.957540999999999</v>
      </c>
      <c r="H2652">
        <v>113.12396200000001</v>
      </c>
      <c r="I2652">
        <v>14.458399999999999</v>
      </c>
      <c r="J2652">
        <v>89753.1</v>
      </c>
      <c r="K2652">
        <v>276.00599999999997</v>
      </c>
      <c r="L2652">
        <v>648.26668166699994</v>
      </c>
      <c r="M2652">
        <v>5.8928100000000004E-6</v>
      </c>
      <c r="N2652">
        <v>-15.8851</v>
      </c>
      <c r="O2652">
        <v>75</v>
      </c>
      <c r="P2652">
        <v>13</v>
      </c>
      <c r="Q2652">
        <v>-60.022500000000001</v>
      </c>
      <c r="R2652">
        <v>0.20817036785699999</v>
      </c>
      <c r="S2652">
        <v>16</v>
      </c>
      <c r="T2652">
        <v>7903.4833666699997</v>
      </c>
      <c r="U2652">
        <v>273.73884471600002</v>
      </c>
      <c r="V2652">
        <v>105.010170636</v>
      </c>
      <c r="W2652">
        <v>85.269499999999994</v>
      </c>
      <c r="X2652">
        <v>25.238148498200001</v>
      </c>
      <c r="Y2652">
        <v>3.0533299999999999</v>
      </c>
      <c r="Z2652">
        <v>-0.47061483189527098</v>
      </c>
      <c r="AA2652">
        <v>0.50937945765584103</v>
      </c>
      <c r="AB2652">
        <v>0.21140238886825</v>
      </c>
      <c r="AC2652">
        <v>1.12457670175792</v>
      </c>
      <c r="AD2652">
        <v>-0.26617008857902702</v>
      </c>
      <c r="AE2652">
        <v>-1.25879892772785</v>
      </c>
      <c r="AF2652">
        <v>-1.9920903128118998E-2</v>
      </c>
      <c r="AG2652">
        <v>0.44845299514661902</v>
      </c>
      <c r="AH2652">
        <v>0.15156910995186501</v>
      </c>
      <c r="AI2652">
        <v>-0.15419014038863299</v>
      </c>
      <c r="AJ2652">
        <v>0.73245175429265996</v>
      </c>
      <c r="AK2652">
        <v>8.0928534770625504E-2</v>
      </c>
      <c r="AL2652">
        <v>0.161066403220465</v>
      </c>
      <c r="AM2652">
        <v>-0.61411997438885102</v>
      </c>
      <c r="AN2652">
        <v>-0.21740402412951601</v>
      </c>
      <c r="AO2652">
        <v>5.0162700319256598E-3</v>
      </c>
      <c r="AP2652">
        <v>-8.29831391742962E-2</v>
      </c>
      <c r="AQ2652">
        <v>4</v>
      </c>
      <c r="AR2652">
        <f t="shared" si="41"/>
        <v>-6.7650423620228229E-3</v>
      </c>
    </row>
    <row r="2653" spans="1:44" x14ac:dyDescent="0.25">
      <c r="A2653">
        <v>4596</v>
      </c>
      <c r="B2653">
        <v>78</v>
      </c>
      <c r="C2653">
        <v>12365</v>
      </c>
      <c r="D2653">
        <v>35728</v>
      </c>
      <c r="E2653">
        <v>423.71866559099999</v>
      </c>
      <c r="F2653">
        <v>12365</v>
      </c>
      <c r="G2653">
        <v>39.957540999999999</v>
      </c>
      <c r="H2653">
        <v>113.37396200000001</v>
      </c>
      <c r="I2653">
        <v>15.422000000000001</v>
      </c>
      <c r="J2653">
        <v>89530.2</v>
      </c>
      <c r="K2653">
        <v>275.726</v>
      </c>
      <c r="L2653">
        <v>656.86893766699995</v>
      </c>
      <c r="M2653">
        <v>7.3819700000000002E-6</v>
      </c>
      <c r="N2653">
        <v>-13.311</v>
      </c>
      <c r="O2653">
        <v>121</v>
      </c>
      <c r="P2653">
        <v>12</v>
      </c>
      <c r="Q2653">
        <v>-58.870399999999997</v>
      </c>
      <c r="R2653">
        <v>0.20315426845099999</v>
      </c>
      <c r="S2653">
        <v>15</v>
      </c>
      <c r="T2653">
        <v>3267.31912444</v>
      </c>
      <c r="U2653">
        <v>273.66615245000003</v>
      </c>
      <c r="V2653">
        <v>105.623811883</v>
      </c>
      <c r="W2653">
        <v>83.916700000000006</v>
      </c>
      <c r="X2653">
        <v>22.478149190300002</v>
      </c>
      <c r="Y2653">
        <v>2.92875</v>
      </c>
      <c r="Z2653">
        <v>-0.38313871740579702</v>
      </c>
      <c r="AA2653">
        <v>0.49570817281700402</v>
      </c>
      <c r="AB2653">
        <v>0.18070487197849</v>
      </c>
      <c r="AC2653">
        <v>1.1438076952823399</v>
      </c>
      <c r="AD2653">
        <v>-3.1267021044334799E-2</v>
      </c>
      <c r="AE2653">
        <v>-0.69375689472245505</v>
      </c>
      <c r="AF2653">
        <v>3.2267393126069001E-2</v>
      </c>
      <c r="AG2653">
        <v>0.19056305822016001</v>
      </c>
      <c r="AH2653">
        <v>0.23149417026729299</v>
      </c>
      <c r="AI2653">
        <v>-0.17656043541914099</v>
      </c>
      <c r="AJ2653">
        <v>0.46827808066159099</v>
      </c>
      <c r="AK2653">
        <v>-5.7342941235346702E-2</v>
      </c>
      <c r="AL2653">
        <v>0.15392994560217299</v>
      </c>
      <c r="AM2653">
        <v>-0.598556639038477</v>
      </c>
      <c r="AN2653">
        <v>-0.25935646312837202</v>
      </c>
      <c r="AO2653">
        <v>-6.6075044785982195E-2</v>
      </c>
      <c r="AP2653">
        <v>-0.18998760165119</v>
      </c>
      <c r="AQ2653">
        <v>4</v>
      </c>
      <c r="AR2653">
        <f t="shared" si="41"/>
        <v>-6.7650423620228229E-3</v>
      </c>
    </row>
    <row r="2654" spans="1:44" x14ac:dyDescent="0.25">
      <c r="A2654">
        <v>4597</v>
      </c>
      <c r="B2654">
        <v>31</v>
      </c>
      <c r="C2654">
        <v>12373</v>
      </c>
      <c r="D2654">
        <v>35733</v>
      </c>
      <c r="E2654">
        <v>428.430735492</v>
      </c>
      <c r="F2654">
        <v>12373</v>
      </c>
      <c r="G2654">
        <v>39.957540999999999</v>
      </c>
      <c r="H2654">
        <v>114.62396200000001</v>
      </c>
      <c r="I2654">
        <v>14.8704</v>
      </c>
      <c r="J2654">
        <v>87947.8</v>
      </c>
      <c r="K2654">
        <v>274.392</v>
      </c>
      <c r="L2654">
        <v>322.50343559999999</v>
      </c>
      <c r="M2654">
        <v>5.6165600000000003E-6</v>
      </c>
      <c r="N2654">
        <v>-13.212400000000001</v>
      </c>
      <c r="O2654">
        <v>512</v>
      </c>
      <c r="P2654">
        <v>10</v>
      </c>
      <c r="Q2654">
        <v>-58.2044</v>
      </c>
      <c r="R2654">
        <v>0.21025990870899999</v>
      </c>
      <c r="S2654">
        <v>17</v>
      </c>
      <c r="T2654">
        <v>1857.4548420000001</v>
      </c>
      <c r="U2654">
        <v>273.37348499400002</v>
      </c>
      <c r="V2654">
        <v>110.01113373600001</v>
      </c>
      <c r="W2654">
        <v>86.623500000000007</v>
      </c>
      <c r="X2654">
        <v>17.887387868800001</v>
      </c>
      <c r="Y2654">
        <v>2.1324999999999998</v>
      </c>
      <c r="Z2654">
        <v>-0.43321325533895799</v>
      </c>
      <c r="AA2654">
        <v>0.39865370386691101</v>
      </c>
      <c r="AB2654">
        <v>3.4453130796551802E-2</v>
      </c>
      <c r="AC2654">
        <v>0.39630834103873602</v>
      </c>
      <c r="AD2654">
        <v>-0.30974631437508598</v>
      </c>
      <c r="AE2654">
        <v>-0.67211315731740795</v>
      </c>
      <c r="AF2654">
        <v>0.475867911286667</v>
      </c>
      <c r="AG2654">
        <v>-0.325216815632759</v>
      </c>
      <c r="AH2654">
        <v>0.27769683511415799</v>
      </c>
      <c r="AI2654">
        <v>-0.14487141650496699</v>
      </c>
      <c r="AJ2654">
        <v>0.99662542792372799</v>
      </c>
      <c r="AK2654">
        <v>-9.9391497998148406E-2</v>
      </c>
      <c r="AL2654">
        <v>0.12519774325209901</v>
      </c>
      <c r="AM2654">
        <v>-0.48728419504602799</v>
      </c>
      <c r="AN2654">
        <v>-0.1754143712581</v>
      </c>
      <c r="AO2654">
        <v>-0.18432263181489</v>
      </c>
      <c r="AP2654">
        <v>-0.87390398668270997</v>
      </c>
      <c r="AQ2654">
        <v>5</v>
      </c>
      <c r="AR2654">
        <f t="shared" si="41"/>
        <v>0.48146678848207264</v>
      </c>
    </row>
    <row r="2655" spans="1:44" x14ac:dyDescent="0.25">
      <c r="A2655">
        <v>4599</v>
      </c>
      <c r="B2655">
        <v>17</v>
      </c>
      <c r="C2655">
        <v>12376</v>
      </c>
      <c r="D2655">
        <v>35736</v>
      </c>
      <c r="E2655">
        <v>426.38497254399999</v>
      </c>
      <c r="F2655">
        <v>12376</v>
      </c>
      <c r="G2655">
        <v>39.9884359757</v>
      </c>
      <c r="H2655">
        <v>115.468381173</v>
      </c>
      <c r="I2655">
        <v>9.5289599999999997</v>
      </c>
      <c r="J2655">
        <v>91641.4</v>
      </c>
      <c r="K2655">
        <v>276.14600000000002</v>
      </c>
      <c r="L2655">
        <v>9.5902003499999999</v>
      </c>
      <c r="M2655">
        <v>5.9478099999999999E-6</v>
      </c>
      <c r="N2655">
        <v>-11.4757</v>
      </c>
      <c r="O2655">
        <v>18</v>
      </c>
      <c r="P2655">
        <v>9</v>
      </c>
      <c r="Q2655">
        <v>-66.439400000000006</v>
      </c>
      <c r="R2655">
        <v>0.33971367804800001</v>
      </c>
      <c r="S2655">
        <v>17</v>
      </c>
      <c r="T2655">
        <v>47.702426500000001</v>
      </c>
      <c r="U2655">
        <v>274.025250379</v>
      </c>
      <c r="V2655">
        <v>108.281149692</v>
      </c>
      <c r="W2655">
        <v>91.031099999999995</v>
      </c>
      <c r="X2655">
        <v>17.873990925200001</v>
      </c>
      <c r="Y2655">
        <v>1.81542</v>
      </c>
      <c r="Z2655">
        <v>-0.91811198611797296</v>
      </c>
      <c r="AA2655">
        <v>0.62519590970239003</v>
      </c>
      <c r="AB2655">
        <v>0.226751147313135</v>
      </c>
      <c r="AC2655">
        <v>-0.30323284917885301</v>
      </c>
      <c r="AD2655">
        <v>-0.25749427891827398</v>
      </c>
      <c r="AE2655">
        <v>-0.29088923488996699</v>
      </c>
      <c r="AF2655">
        <v>-8.4589009356134504E-2</v>
      </c>
      <c r="AG2655">
        <v>-0.58310675255921796</v>
      </c>
      <c r="AH2655">
        <v>-0.29359287211398299</v>
      </c>
      <c r="AI2655">
        <v>0.43245346853633498</v>
      </c>
      <c r="AJ2655">
        <v>0.99662542792372799</v>
      </c>
      <c r="AK2655">
        <v>-0.15336653525355701</v>
      </c>
      <c r="AL2655">
        <v>0.18918386313894101</v>
      </c>
      <c r="AM2655">
        <v>-0.53116051848288504</v>
      </c>
      <c r="AN2655">
        <v>-3.8727817346688301E-2</v>
      </c>
      <c r="AO2655">
        <v>-0.184667706660503</v>
      </c>
      <c r="AP2655">
        <v>-1.1462508719144799</v>
      </c>
      <c r="AQ2655">
        <v>5</v>
      </c>
      <c r="AR2655">
        <f t="shared" si="41"/>
        <v>0.48146678848207264</v>
      </c>
    </row>
    <row r="2656" spans="1:44" x14ac:dyDescent="0.25">
      <c r="A2656">
        <v>4600</v>
      </c>
      <c r="B2656">
        <v>2</v>
      </c>
      <c r="C2656">
        <v>12377</v>
      </c>
      <c r="D2656">
        <v>35736</v>
      </c>
      <c r="E2656">
        <v>426.79127079099999</v>
      </c>
      <c r="F2656">
        <v>12377</v>
      </c>
      <c r="G2656">
        <v>39.953477034899997</v>
      </c>
      <c r="H2656">
        <v>115.36154198</v>
      </c>
      <c r="I2656">
        <v>9.5289599999999997</v>
      </c>
      <c r="J2656">
        <v>91641.4</v>
      </c>
      <c r="K2656">
        <v>276.14600000000002</v>
      </c>
      <c r="L2656">
        <v>9.5902003499999999</v>
      </c>
      <c r="M2656">
        <v>5.9478099999999999E-6</v>
      </c>
      <c r="N2656">
        <v>-11.4757</v>
      </c>
      <c r="O2656">
        <v>18</v>
      </c>
      <c r="P2656">
        <v>9</v>
      </c>
      <c r="Q2656">
        <v>-66.439400000000006</v>
      </c>
      <c r="R2656">
        <v>0.34037633977100001</v>
      </c>
      <c r="S2656">
        <v>17</v>
      </c>
      <c r="T2656">
        <v>47.702426500000001</v>
      </c>
      <c r="U2656">
        <v>274.025250379</v>
      </c>
      <c r="V2656">
        <v>108.281149692</v>
      </c>
      <c r="W2656">
        <v>91.031099999999995</v>
      </c>
      <c r="X2656">
        <v>17.873990925200001</v>
      </c>
      <c r="Y2656">
        <v>1.81542</v>
      </c>
      <c r="Z2656">
        <v>-0.91811198611797296</v>
      </c>
      <c r="AA2656">
        <v>0.62519590970239003</v>
      </c>
      <c r="AB2656">
        <v>0.226751147313135</v>
      </c>
      <c r="AC2656">
        <v>-0.30323284917885301</v>
      </c>
      <c r="AD2656">
        <v>-0.25749427891827398</v>
      </c>
      <c r="AE2656">
        <v>-0.29088923488996699</v>
      </c>
      <c r="AF2656">
        <v>-8.4589009356134504E-2</v>
      </c>
      <c r="AG2656">
        <v>-0.58310675255921796</v>
      </c>
      <c r="AH2656">
        <v>-0.29359287211398299</v>
      </c>
      <c r="AI2656">
        <v>0.43540874056128798</v>
      </c>
      <c r="AJ2656">
        <v>0.99662542792372799</v>
      </c>
      <c r="AK2656">
        <v>-0.15336653525355701</v>
      </c>
      <c r="AL2656">
        <v>0.18918386313894101</v>
      </c>
      <c r="AM2656">
        <v>-0.53116051848288504</v>
      </c>
      <c r="AN2656">
        <v>-3.8727817346688301E-2</v>
      </c>
      <c r="AO2656">
        <v>-0.184667706660503</v>
      </c>
      <c r="AP2656">
        <v>-1.1462508719144799</v>
      </c>
      <c r="AQ2656">
        <v>5</v>
      </c>
      <c r="AR2656">
        <f t="shared" si="41"/>
        <v>0.48146678848207264</v>
      </c>
    </row>
    <row r="2657" spans="1:44" x14ac:dyDescent="0.25">
      <c r="A2657">
        <v>4601</v>
      </c>
      <c r="B2657">
        <v>1</v>
      </c>
      <c r="C2657">
        <v>12378</v>
      </c>
      <c r="D2657">
        <v>35737</v>
      </c>
      <c r="E2657">
        <v>425.83171456999997</v>
      </c>
      <c r="F2657">
        <v>12378</v>
      </c>
      <c r="G2657">
        <v>39.958858030800002</v>
      </c>
      <c r="H2657">
        <v>115.62677329100001</v>
      </c>
      <c r="I2657">
        <v>9.4127899999999993</v>
      </c>
      <c r="J2657">
        <v>92517.1</v>
      </c>
      <c r="K2657">
        <v>276.59899999999999</v>
      </c>
      <c r="L2657">
        <v>23.474087000000001</v>
      </c>
      <c r="M2657">
        <v>6.34197E-6</v>
      </c>
      <c r="N2657">
        <v>-11.755100000000001</v>
      </c>
      <c r="O2657">
        <v>2</v>
      </c>
      <c r="P2657">
        <v>9</v>
      </c>
      <c r="Q2657">
        <v>-65.735299999999995</v>
      </c>
      <c r="R2657">
        <v>0.33971367804800001</v>
      </c>
      <c r="S2657">
        <v>17</v>
      </c>
      <c r="T2657">
        <v>116.762</v>
      </c>
      <c r="U2657">
        <v>274.97698152499999</v>
      </c>
      <c r="V2657">
        <v>106.85381266</v>
      </c>
      <c r="W2657">
        <v>90.587100000000007</v>
      </c>
      <c r="X2657">
        <v>18.4027929642</v>
      </c>
      <c r="Y2657">
        <v>1.7508300000000001</v>
      </c>
      <c r="Z2657">
        <v>-0.92865795977949395</v>
      </c>
      <c r="AA2657">
        <v>0.678905843005978</v>
      </c>
      <c r="AB2657">
        <v>0.27641534428121201</v>
      </c>
      <c r="AC2657">
        <v>-0.27219437110288602</v>
      </c>
      <c r="AD2657">
        <v>-0.195318694629497</v>
      </c>
      <c r="AE2657">
        <v>-0.35222047455498001</v>
      </c>
      <c r="AF2657">
        <v>-0.102741460227156</v>
      </c>
      <c r="AG2657">
        <v>-0.58310675255921796</v>
      </c>
      <c r="AH2657">
        <v>-0.24474708184569599</v>
      </c>
      <c r="AI2657">
        <v>0.43245346853633498</v>
      </c>
      <c r="AJ2657">
        <v>0.99662542792372799</v>
      </c>
      <c r="AK2657">
        <v>-0.15130686509062199</v>
      </c>
      <c r="AL2657">
        <v>0.28261868586736699</v>
      </c>
      <c r="AM2657">
        <v>-0.56736102650874798</v>
      </c>
      <c r="AN2657">
        <v>-5.2496950193740101E-2</v>
      </c>
      <c r="AO2657">
        <v>-0.17104696692941099</v>
      </c>
      <c r="AP2657">
        <v>-1.2017286230092099</v>
      </c>
      <c r="AQ2657">
        <v>5</v>
      </c>
      <c r="AR2657">
        <f t="shared" si="41"/>
        <v>0.48146678848207264</v>
      </c>
    </row>
    <row r="2658" spans="1:44" x14ac:dyDescent="0.25">
      <c r="A2658">
        <v>4602</v>
      </c>
      <c r="B2658">
        <v>1</v>
      </c>
      <c r="C2658">
        <v>12379</v>
      </c>
      <c r="D2658">
        <v>35737</v>
      </c>
      <c r="E2658">
        <v>426.06144009799999</v>
      </c>
      <c r="F2658">
        <v>12379</v>
      </c>
      <c r="G2658">
        <v>39.902828724700001</v>
      </c>
      <c r="H2658">
        <v>115.507174957</v>
      </c>
      <c r="I2658">
        <v>9.4127899999999993</v>
      </c>
      <c r="J2658">
        <v>92517.1</v>
      </c>
      <c r="K2658">
        <v>276.59899999999999</v>
      </c>
      <c r="L2658">
        <v>23.474087000000001</v>
      </c>
      <c r="M2658">
        <v>6.34197E-6</v>
      </c>
      <c r="N2658">
        <v>-11.755100000000001</v>
      </c>
      <c r="O2658">
        <v>2</v>
      </c>
      <c r="P2658">
        <v>9</v>
      </c>
      <c r="Q2658">
        <v>-65.735299999999995</v>
      </c>
      <c r="R2658">
        <v>0.33971367804800001</v>
      </c>
      <c r="S2658">
        <v>17</v>
      </c>
      <c r="T2658">
        <v>116.762</v>
      </c>
      <c r="U2658">
        <v>274.97698152499999</v>
      </c>
      <c r="V2658">
        <v>106.85381266</v>
      </c>
      <c r="W2658">
        <v>90.587100000000007</v>
      </c>
      <c r="X2658">
        <v>18.4027929642</v>
      </c>
      <c r="Y2658">
        <v>1.7508300000000001</v>
      </c>
      <c r="Z2658">
        <v>-0.92865795977949395</v>
      </c>
      <c r="AA2658">
        <v>0.678905843005978</v>
      </c>
      <c r="AB2658">
        <v>0.27641534428121201</v>
      </c>
      <c r="AC2658">
        <v>-0.27219437110288602</v>
      </c>
      <c r="AD2658">
        <v>-0.195318694629497</v>
      </c>
      <c r="AE2658">
        <v>-0.35222047455498001</v>
      </c>
      <c r="AF2658">
        <v>-0.102741460227156</v>
      </c>
      <c r="AG2658">
        <v>-0.58310675255921796</v>
      </c>
      <c r="AH2658">
        <v>-0.24474708184569599</v>
      </c>
      <c r="AI2658">
        <v>0.43245346853633498</v>
      </c>
      <c r="AJ2658">
        <v>0.99662542792372799</v>
      </c>
      <c r="AK2658">
        <v>-0.15130686509062199</v>
      </c>
      <c r="AL2658">
        <v>0.28261868586736699</v>
      </c>
      <c r="AM2658">
        <v>-0.56736102650874798</v>
      </c>
      <c r="AN2658">
        <v>-5.2496950193740101E-2</v>
      </c>
      <c r="AO2658">
        <v>-0.17104696692941099</v>
      </c>
      <c r="AP2658">
        <v>-1.2017286230092099</v>
      </c>
      <c r="AQ2658">
        <v>5</v>
      </c>
      <c r="AR2658">
        <f t="shared" si="41"/>
        <v>0.48146678848207264</v>
      </c>
    </row>
    <row r="2659" spans="1:44" x14ac:dyDescent="0.25">
      <c r="A2659">
        <v>4603</v>
      </c>
      <c r="B2659">
        <v>4</v>
      </c>
      <c r="C2659">
        <v>12380</v>
      </c>
      <c r="D2659">
        <v>35738</v>
      </c>
      <c r="E2659">
        <v>424.46919384699999</v>
      </c>
      <c r="F2659">
        <v>12380</v>
      </c>
      <c r="G2659">
        <v>39.957540999999999</v>
      </c>
      <c r="H2659">
        <v>115.87396200000001</v>
      </c>
      <c r="I2659">
        <v>10.5807</v>
      </c>
      <c r="J2659">
        <v>96400.2</v>
      </c>
      <c r="K2659">
        <v>278.58100000000002</v>
      </c>
      <c r="L2659">
        <v>25.803152900000001</v>
      </c>
      <c r="M2659">
        <v>5.3803099999999998E-6</v>
      </c>
      <c r="N2659">
        <v>-12.555199999999999</v>
      </c>
      <c r="O2659">
        <v>87</v>
      </c>
      <c r="P2659">
        <v>4</v>
      </c>
      <c r="Q2659">
        <v>-65.365600000000001</v>
      </c>
      <c r="R2659">
        <v>0.34044945024099998</v>
      </c>
      <c r="S2659">
        <v>17</v>
      </c>
      <c r="T2659">
        <v>128.34696159999999</v>
      </c>
      <c r="U2659">
        <v>276.49834587200002</v>
      </c>
      <c r="V2659">
        <v>105.740863355</v>
      </c>
      <c r="W2659">
        <v>88.934200000000004</v>
      </c>
      <c r="X2659">
        <v>20.411542526200002</v>
      </c>
      <c r="Y2659">
        <v>1.90625</v>
      </c>
      <c r="Z2659">
        <v>-0.82263447610016405</v>
      </c>
      <c r="AA2659">
        <v>0.91707078763445704</v>
      </c>
      <c r="AB2659">
        <v>0.49370991026517402</v>
      </c>
      <c r="AC2659">
        <v>-0.26698756823154202</v>
      </c>
      <c r="AD2659">
        <v>-0.347012860417869</v>
      </c>
      <c r="AE2659">
        <v>-0.52785084268660598</v>
      </c>
      <c r="AF2659">
        <v>-6.30656497485253E-3</v>
      </c>
      <c r="AG2659">
        <v>-1.87255643719152</v>
      </c>
      <c r="AH2659">
        <v>-0.219099746719741</v>
      </c>
      <c r="AI2659">
        <v>0.43573479127347298</v>
      </c>
      <c r="AJ2659">
        <v>0.99662542792372799</v>
      </c>
      <c r="AK2659">
        <v>-0.150961348914704</v>
      </c>
      <c r="AL2659">
        <v>0.43197642062757402</v>
      </c>
      <c r="AM2659">
        <v>-0.59558794793288805</v>
      </c>
      <c r="AN2659">
        <v>-0.10375595848854299</v>
      </c>
      <c r="AO2659">
        <v>-0.119306139642345</v>
      </c>
      <c r="AP2659">
        <v>-1.06823501602448</v>
      </c>
      <c r="AQ2659">
        <v>5</v>
      </c>
      <c r="AR2659">
        <f t="shared" si="41"/>
        <v>0.48146678848207264</v>
      </c>
    </row>
    <row r="2660" spans="1:44" x14ac:dyDescent="0.25">
      <c r="A2660">
        <v>4604</v>
      </c>
      <c r="B2660">
        <v>71</v>
      </c>
      <c r="C2660">
        <v>12381</v>
      </c>
      <c r="D2660">
        <v>35739</v>
      </c>
      <c r="E2660">
        <v>424.52734129700002</v>
      </c>
      <c r="F2660">
        <v>12381</v>
      </c>
      <c r="G2660">
        <v>39.957540999999999</v>
      </c>
      <c r="H2660">
        <v>116.12396200000001</v>
      </c>
      <c r="I2660">
        <v>13.8908</v>
      </c>
      <c r="J2660">
        <v>99605.5</v>
      </c>
      <c r="K2660">
        <v>280.62900000000002</v>
      </c>
      <c r="L2660">
        <v>1252.0980983300001</v>
      </c>
      <c r="M2660">
        <v>2.9565599999999999E-6</v>
      </c>
      <c r="N2660">
        <v>-20.000800000000002</v>
      </c>
      <c r="O2660">
        <v>1261</v>
      </c>
      <c r="P2660">
        <v>13</v>
      </c>
      <c r="Q2660">
        <v>-69.921199999999999</v>
      </c>
      <c r="R2660">
        <v>0.353303873953</v>
      </c>
      <c r="S2660">
        <v>12</v>
      </c>
      <c r="T2660">
        <v>6228.0368383300001</v>
      </c>
      <c r="U2660">
        <v>278.03991547999999</v>
      </c>
      <c r="V2660">
        <v>104.803150368</v>
      </c>
      <c r="W2660">
        <v>83.342299999999994</v>
      </c>
      <c r="X2660">
        <v>20.686338556300001</v>
      </c>
      <c r="Y2660">
        <v>1.9691700000000001</v>
      </c>
      <c r="Z2660">
        <v>-0.52214185823838599</v>
      </c>
      <c r="AA2660">
        <v>1.11366374094951</v>
      </c>
      <c r="AB2660">
        <v>0.71824031951600598</v>
      </c>
      <c r="AC2660">
        <v>2.4744874767551202</v>
      </c>
      <c r="AD2660">
        <v>-0.72934001796790504</v>
      </c>
      <c r="AE2660">
        <v>-2.1622383804454302</v>
      </c>
      <c r="AF2660">
        <v>1.3256295176863799</v>
      </c>
      <c r="AG2660">
        <v>0.44845299514661902</v>
      </c>
      <c r="AH2660">
        <v>-0.53513707401160704</v>
      </c>
      <c r="AI2660">
        <v>0.49306165575718502</v>
      </c>
      <c r="AJ2660">
        <v>-0.32424294023161399</v>
      </c>
      <c r="AK2660">
        <v>3.0959109112137201E-2</v>
      </c>
      <c r="AL2660">
        <v>0.58331777753532399</v>
      </c>
      <c r="AM2660">
        <v>-0.61937047844306803</v>
      </c>
      <c r="AN2660">
        <v>-0.277169503460235</v>
      </c>
      <c r="AO2660">
        <v>-0.112228017908534</v>
      </c>
      <c r="AP2660">
        <v>-1.0141916641297399</v>
      </c>
      <c r="AQ2660">
        <v>6</v>
      </c>
      <c r="AR2660">
        <f t="shared" si="41"/>
        <v>0.96969861932616808</v>
      </c>
    </row>
    <row r="2661" spans="1:44" x14ac:dyDescent="0.25">
      <c r="A2661">
        <v>4605</v>
      </c>
      <c r="B2661">
        <v>12</v>
      </c>
      <c r="C2661">
        <v>12383</v>
      </c>
      <c r="D2661">
        <v>35741</v>
      </c>
      <c r="E2661">
        <v>426.713184781</v>
      </c>
      <c r="F2661">
        <v>12383</v>
      </c>
      <c r="G2661">
        <v>39.957540999999999</v>
      </c>
      <c r="H2661">
        <v>116.62396200000001</v>
      </c>
      <c r="I2661">
        <v>15.2517</v>
      </c>
      <c r="J2661">
        <v>101992</v>
      </c>
      <c r="K2661">
        <v>280.75400000000002</v>
      </c>
      <c r="L2661">
        <v>5235.9067166699997</v>
      </c>
      <c r="M2661">
        <v>3.6307199999999999E-6</v>
      </c>
      <c r="N2661">
        <v>-17.964700000000001</v>
      </c>
      <c r="O2661">
        <v>2026</v>
      </c>
      <c r="P2661">
        <v>13</v>
      </c>
      <c r="Q2661">
        <v>-67.121899999999997</v>
      </c>
      <c r="R2661">
        <v>0.29420919486699998</v>
      </c>
      <c r="S2661">
        <v>13</v>
      </c>
      <c r="T2661">
        <v>34984.021000000001</v>
      </c>
      <c r="U2661">
        <v>279.10922990900002</v>
      </c>
      <c r="V2661">
        <v>103.03178020999999</v>
      </c>
      <c r="W2661">
        <v>80.293499999999995</v>
      </c>
      <c r="X2661">
        <v>25.620932339599999</v>
      </c>
      <c r="Y2661">
        <v>2.8304200000000002</v>
      </c>
      <c r="Z2661">
        <v>-0.39859864091924402</v>
      </c>
      <c r="AA2661">
        <v>1.2600366492845601</v>
      </c>
      <c r="AB2661">
        <v>0.73194456812750697</v>
      </c>
      <c r="AC2661">
        <v>11.3805927753889</v>
      </c>
      <c r="AD2661">
        <v>-0.62299667540619996</v>
      </c>
      <c r="AE2661">
        <v>-1.71529300792599</v>
      </c>
      <c r="AF2661">
        <v>2.1935435749571099</v>
      </c>
      <c r="AG2661">
        <v>0.44845299514661902</v>
      </c>
      <c r="AH2661">
        <v>-0.34094019757642402</v>
      </c>
      <c r="AI2661">
        <v>0.22951715655812399</v>
      </c>
      <c r="AJ2661">
        <v>-6.00692666005457E-2</v>
      </c>
      <c r="AK2661">
        <v>0.88859317173239205</v>
      </c>
      <c r="AL2661">
        <v>0.68829616826518503</v>
      </c>
      <c r="AM2661">
        <v>-0.66429644770177898</v>
      </c>
      <c r="AN2661">
        <v>-0.37171754900999299</v>
      </c>
      <c r="AO2661">
        <v>1.48759125681699E-2</v>
      </c>
      <c r="AP2661">
        <v>-0.27444537011605602</v>
      </c>
      <c r="AQ2661">
        <v>6</v>
      </c>
      <c r="AR2661">
        <f t="shared" si="41"/>
        <v>0.96969861932616808</v>
      </c>
    </row>
    <row r="2662" spans="1:44" x14ac:dyDescent="0.25">
      <c r="A2662">
        <v>4606</v>
      </c>
      <c r="B2662">
        <v>75</v>
      </c>
      <c r="C2662">
        <v>12394</v>
      </c>
      <c r="D2662">
        <v>35746</v>
      </c>
      <c r="E2662">
        <v>428.95248791099999</v>
      </c>
      <c r="F2662">
        <v>12394</v>
      </c>
      <c r="G2662">
        <v>39.955948772399999</v>
      </c>
      <c r="H2662">
        <v>117.87765697</v>
      </c>
      <c r="I2662">
        <v>14.4581</v>
      </c>
      <c r="J2662">
        <v>101864</v>
      </c>
      <c r="K2662">
        <v>280.19900000000001</v>
      </c>
      <c r="L2662">
        <v>178.8598825</v>
      </c>
      <c r="M2662">
        <v>7.2228100000000004E-6</v>
      </c>
      <c r="N2662">
        <v>-12.0145</v>
      </c>
      <c r="O2662">
        <v>1014</v>
      </c>
      <c r="P2662">
        <v>12</v>
      </c>
      <c r="Q2662">
        <v>-61.0321</v>
      </c>
      <c r="R2662">
        <v>0.350372920734</v>
      </c>
      <c r="S2662">
        <v>14</v>
      </c>
      <c r="T2662">
        <v>12483.8774412</v>
      </c>
      <c r="U2662">
        <v>278.11455916199998</v>
      </c>
      <c r="V2662">
        <v>100.220403351</v>
      </c>
      <c r="W2662">
        <v>80.968500000000006</v>
      </c>
      <c r="X2662">
        <v>42.135284065500002</v>
      </c>
      <c r="Y2662">
        <v>2.5950000000000002</v>
      </c>
      <c r="Z2662">
        <v>-0.470642066052958</v>
      </c>
      <c r="AA2662">
        <v>1.25218593389932</v>
      </c>
      <c r="AB2662">
        <v>0.67109770429244198</v>
      </c>
      <c r="AC2662">
        <v>7.5182320203037001E-2</v>
      </c>
      <c r="AD2662">
        <v>-5.6373236782617797E-2</v>
      </c>
      <c r="AE2662">
        <v>-0.40916150379300498</v>
      </c>
      <c r="AF2662">
        <v>1.0454010573649799</v>
      </c>
      <c r="AG2662">
        <v>0.19056305822016001</v>
      </c>
      <c r="AH2662">
        <v>8.1529754952772399E-2</v>
      </c>
      <c r="AI2662">
        <v>0.47999048572590203</v>
      </c>
      <c r="AJ2662">
        <v>0.20410440703052299</v>
      </c>
      <c r="AK2662">
        <v>0.21753669105752099</v>
      </c>
      <c r="AL2662">
        <v>0.59064581258469495</v>
      </c>
      <c r="AM2662">
        <v>-0.73559934832458995</v>
      </c>
      <c r="AN2662">
        <v>-0.350784745695217</v>
      </c>
      <c r="AO2662">
        <v>0.44024811255357399</v>
      </c>
      <c r="AP2662">
        <v>-0.47665271123268999</v>
      </c>
      <c r="AQ2662">
        <v>7</v>
      </c>
      <c r="AR2662">
        <f t="shared" si="41"/>
        <v>1.4579304501702635</v>
      </c>
    </row>
    <row r="2663" spans="1:44" x14ac:dyDescent="0.25">
      <c r="A2663">
        <v>4607</v>
      </c>
      <c r="B2663">
        <v>21</v>
      </c>
      <c r="C2663">
        <v>12396</v>
      </c>
      <c r="D2663">
        <v>35748</v>
      </c>
      <c r="E2663">
        <v>419.83148469899999</v>
      </c>
      <c r="F2663">
        <v>12396</v>
      </c>
      <c r="G2663">
        <v>39.957540999999999</v>
      </c>
      <c r="H2663">
        <v>118.37396200000001</v>
      </c>
      <c r="I2663">
        <v>14.7948</v>
      </c>
      <c r="J2663">
        <v>100901</v>
      </c>
      <c r="K2663">
        <v>279.62900000000002</v>
      </c>
      <c r="L2663">
        <v>254.45074215700001</v>
      </c>
      <c r="M2663">
        <v>7.35614E-6</v>
      </c>
      <c r="N2663">
        <v>-11.6938</v>
      </c>
      <c r="O2663">
        <v>414</v>
      </c>
      <c r="P2663">
        <v>12</v>
      </c>
      <c r="Q2663">
        <v>-60.206800000000001</v>
      </c>
      <c r="R2663">
        <v>0.27846953742899999</v>
      </c>
      <c r="S2663">
        <v>14</v>
      </c>
      <c r="T2663">
        <v>38345.727210999998</v>
      </c>
      <c r="U2663">
        <v>277.87947931999997</v>
      </c>
      <c r="V2663">
        <v>97.763399054199994</v>
      </c>
      <c r="W2663">
        <v>80.693200000000004</v>
      </c>
      <c r="X2663">
        <v>49.1426745367</v>
      </c>
      <c r="Y2663">
        <v>2.8108300000000002</v>
      </c>
      <c r="Z2663">
        <v>-0.44007626307599002</v>
      </c>
      <c r="AA2663">
        <v>1.1931215673681399</v>
      </c>
      <c r="AB2663">
        <v>0.60860633062399805</v>
      </c>
      <c r="AC2663">
        <v>0.24417140080802099</v>
      </c>
      <c r="AD2663">
        <v>-3.5341496745012399E-2</v>
      </c>
      <c r="AE2663">
        <v>-0.33876447959626299</v>
      </c>
      <c r="AF2663">
        <v>0.36468414970165802</v>
      </c>
      <c r="AG2663">
        <v>0.19056305822016001</v>
      </c>
      <c r="AH2663">
        <v>0.13878359774273999</v>
      </c>
      <c r="AI2663">
        <v>0.15932301723424699</v>
      </c>
      <c r="AJ2663">
        <v>0.20410440703052299</v>
      </c>
      <c r="AK2663">
        <v>0.98885452042650801</v>
      </c>
      <c r="AL2663">
        <v>0.56756719058455196</v>
      </c>
      <c r="AM2663">
        <v>-0.797914556135919</v>
      </c>
      <c r="AN2663">
        <v>-0.35932222829159899</v>
      </c>
      <c r="AO2663">
        <v>0.620742578843541</v>
      </c>
      <c r="AP2663">
        <v>-0.29127164576160303</v>
      </c>
      <c r="AQ2663">
        <v>7</v>
      </c>
      <c r="AR2663">
        <f t="shared" si="41"/>
        <v>1.4579304501702635</v>
      </c>
    </row>
    <row r="2664" spans="1:44" x14ac:dyDescent="0.25">
      <c r="A2664">
        <v>4608</v>
      </c>
      <c r="B2664">
        <v>63</v>
      </c>
      <c r="C2664">
        <v>12398</v>
      </c>
      <c r="D2664">
        <v>35750</v>
      </c>
      <c r="E2664">
        <v>427.383435959</v>
      </c>
      <c r="F2664">
        <v>12398</v>
      </c>
      <c r="G2664">
        <v>39.957540999999999</v>
      </c>
      <c r="H2664">
        <v>118.87396200000001</v>
      </c>
      <c r="I2664">
        <v>14.9001</v>
      </c>
      <c r="J2664">
        <v>101458</v>
      </c>
      <c r="K2664">
        <v>279.68200000000002</v>
      </c>
      <c r="L2664">
        <v>222.60881111099999</v>
      </c>
      <c r="M2664">
        <v>7.7507199999999999E-6</v>
      </c>
      <c r="N2664">
        <v>-12.196199999999999</v>
      </c>
      <c r="O2664">
        <v>921</v>
      </c>
      <c r="P2664">
        <v>12</v>
      </c>
      <c r="Q2664">
        <v>-60.119100000000003</v>
      </c>
      <c r="R2664">
        <v>0.218457383181</v>
      </c>
      <c r="S2664">
        <v>13</v>
      </c>
      <c r="T2664">
        <v>1107.2741488900001</v>
      </c>
      <c r="U2664">
        <v>277.83286541799998</v>
      </c>
      <c r="V2664">
        <v>96.5333079161</v>
      </c>
      <c r="W2664">
        <v>80.547499999999999</v>
      </c>
      <c r="X2664">
        <v>50.920646759100002</v>
      </c>
      <c r="Y2664">
        <v>2.84917</v>
      </c>
      <c r="Z2664">
        <v>-0.43051707372798098</v>
      </c>
      <c r="AA2664">
        <v>1.22728444603674</v>
      </c>
      <c r="AB2664">
        <v>0.61441693203527503</v>
      </c>
      <c r="AC2664">
        <v>0.17298635705316301</v>
      </c>
      <c r="AD2664">
        <v>2.6900339181173401E-2</v>
      </c>
      <c r="AE2664">
        <v>-0.44904656552218403</v>
      </c>
      <c r="AF2664">
        <v>0.93988993667716403</v>
      </c>
      <c r="AG2664">
        <v>0.19056305822016001</v>
      </c>
      <c r="AH2664">
        <v>0.14486764234794999</v>
      </c>
      <c r="AI2664">
        <v>-0.108313145306365</v>
      </c>
      <c r="AJ2664">
        <v>-6.00692666005457E-2</v>
      </c>
      <c r="AK2664">
        <v>-0.121765293724076</v>
      </c>
      <c r="AL2664">
        <v>0.56299093846928305</v>
      </c>
      <c r="AM2664">
        <v>-0.82911246042831699</v>
      </c>
      <c r="AN2664">
        <v>-0.36384061265154399</v>
      </c>
      <c r="AO2664">
        <v>0.66653910590727605</v>
      </c>
      <c r="AP2664">
        <v>-0.25834058867889298</v>
      </c>
      <c r="AQ2664">
        <v>7</v>
      </c>
      <c r="AR2664">
        <f t="shared" si="41"/>
        <v>1.4579304501702635</v>
      </c>
    </row>
    <row r="2665" spans="1:44" x14ac:dyDescent="0.25">
      <c r="A2665">
        <v>4609</v>
      </c>
      <c r="B2665">
        <v>33</v>
      </c>
      <c r="C2665">
        <v>12399</v>
      </c>
      <c r="D2665">
        <v>35751</v>
      </c>
      <c r="E2665">
        <v>421.13750840400002</v>
      </c>
      <c r="F2665">
        <v>12399</v>
      </c>
      <c r="G2665">
        <v>39.957540999999999</v>
      </c>
      <c r="H2665">
        <v>119.12396200000001</v>
      </c>
      <c r="I2665">
        <v>13.7112</v>
      </c>
      <c r="J2665">
        <v>101332</v>
      </c>
      <c r="K2665">
        <v>279.50200000000001</v>
      </c>
      <c r="L2665">
        <v>49.005475199999999</v>
      </c>
      <c r="M2665">
        <v>9.4957199999999993E-6</v>
      </c>
      <c r="N2665">
        <v>-11.281599999999999</v>
      </c>
      <c r="O2665">
        <v>6</v>
      </c>
      <c r="P2665">
        <v>12</v>
      </c>
      <c r="Q2665">
        <v>-57.461199999999998</v>
      </c>
      <c r="R2665">
        <v>0.23183318788099999</v>
      </c>
      <c r="S2665">
        <v>12</v>
      </c>
      <c r="T2665">
        <v>243.75718000000001</v>
      </c>
      <c r="U2665">
        <v>277.78280214699998</v>
      </c>
      <c r="V2665">
        <v>96.102489711999993</v>
      </c>
      <c r="W2665">
        <v>80.121099999999998</v>
      </c>
      <c r="X2665">
        <v>51.899400069499997</v>
      </c>
      <c r="Y2665">
        <v>2.6879200000000001</v>
      </c>
      <c r="Z2665">
        <v>-0.53844604064011903</v>
      </c>
      <c r="AA2665">
        <v>1.21955639807939</v>
      </c>
      <c r="AB2665">
        <v>0.59468281403471202</v>
      </c>
      <c r="AC2665">
        <v>-0.215117022888241</v>
      </c>
      <c r="AD2665">
        <v>0.30216011841781598</v>
      </c>
      <c r="AE2665">
        <v>-0.24828224269605501</v>
      </c>
      <c r="AF2665">
        <v>-9.8203347509400907E-2</v>
      </c>
      <c r="AG2665">
        <v>0.19056305822016001</v>
      </c>
      <c r="AH2665">
        <v>0.32925512417450498</v>
      </c>
      <c r="AI2665">
        <v>-4.8661078393270003E-2</v>
      </c>
      <c r="AJ2665">
        <v>-0.32424294023161399</v>
      </c>
      <c r="AK2665">
        <v>-0.147519291987777</v>
      </c>
      <c r="AL2665">
        <v>0.55807604956315704</v>
      </c>
      <c r="AM2665">
        <v>-0.84003898829493895</v>
      </c>
      <c r="AN2665">
        <v>-0.37706394203438898</v>
      </c>
      <c r="AO2665">
        <v>0.69174956864889803</v>
      </c>
      <c r="AP2665">
        <v>-0.39684170903849397</v>
      </c>
      <c r="AQ2665">
        <v>1</v>
      </c>
      <c r="AR2665">
        <f t="shared" si="41"/>
        <v>-1.4714605348943093</v>
      </c>
    </row>
    <row r="2666" spans="1:44" x14ac:dyDescent="0.25">
      <c r="A2666">
        <v>4610</v>
      </c>
      <c r="B2666">
        <v>67</v>
      </c>
      <c r="C2666">
        <v>12400</v>
      </c>
      <c r="D2666">
        <v>35752</v>
      </c>
      <c r="E2666">
        <v>426.73604243300002</v>
      </c>
      <c r="F2666">
        <v>12400</v>
      </c>
      <c r="G2666">
        <v>39.957540999999999</v>
      </c>
      <c r="H2666">
        <v>119.37396200000001</v>
      </c>
      <c r="I2666">
        <v>13.3323</v>
      </c>
      <c r="J2666">
        <v>101763</v>
      </c>
      <c r="K2666">
        <v>279.964</v>
      </c>
      <c r="L2666">
        <v>371.35596187499999</v>
      </c>
      <c r="M2666">
        <v>9.7523899999999993E-6</v>
      </c>
      <c r="N2666">
        <v>-12.7988</v>
      </c>
      <c r="O2666">
        <v>529</v>
      </c>
      <c r="P2666">
        <v>12</v>
      </c>
      <c r="Q2666">
        <v>-56.721200000000003</v>
      </c>
      <c r="R2666">
        <v>0.26332456647699998</v>
      </c>
      <c r="S2666">
        <v>10</v>
      </c>
      <c r="T2666">
        <v>1847.1545000000001</v>
      </c>
      <c r="U2666">
        <v>278.16119545100003</v>
      </c>
      <c r="V2666">
        <v>95.953696357499993</v>
      </c>
      <c r="W2666">
        <v>78.704800000000006</v>
      </c>
      <c r="X2666">
        <v>60.277909945600001</v>
      </c>
      <c r="Y2666">
        <v>3.2287499999999998</v>
      </c>
      <c r="Z2666">
        <v>-0.57284278179834003</v>
      </c>
      <c r="AA2666">
        <v>1.2459912287906501</v>
      </c>
      <c r="AB2666">
        <v>0.64533371690281904</v>
      </c>
      <c r="AC2666">
        <v>0.50552185624286605</v>
      </c>
      <c r="AD2666">
        <v>0.34264775597464597</v>
      </c>
      <c r="AE2666">
        <v>-0.58132360568731101</v>
      </c>
      <c r="AF2666">
        <v>0.49515489033712801</v>
      </c>
      <c r="AG2666">
        <v>0.19056305822016001</v>
      </c>
      <c r="AH2666">
        <v>0.38059141844880001</v>
      </c>
      <c r="AI2666">
        <v>9.1781000818173697E-2</v>
      </c>
      <c r="AJ2666">
        <v>-0.85259028749375099</v>
      </c>
      <c r="AK2666">
        <v>-9.9698700982618405E-2</v>
      </c>
      <c r="AL2666">
        <v>0.595224262511174</v>
      </c>
      <c r="AM2666">
        <v>-0.84381272561346499</v>
      </c>
      <c r="AN2666">
        <v>-0.42098561512285698</v>
      </c>
      <c r="AO2666">
        <v>0.90756095729738995</v>
      </c>
      <c r="AP2666">
        <v>6.7688901343416902E-2</v>
      </c>
      <c r="AQ2666">
        <v>7</v>
      </c>
      <c r="AR2666">
        <f t="shared" si="41"/>
        <v>1.4579304501702635</v>
      </c>
    </row>
    <row r="2667" spans="1:44" x14ac:dyDescent="0.25">
      <c r="A2667">
        <v>4612</v>
      </c>
      <c r="B2667">
        <v>8</v>
      </c>
      <c r="C2667">
        <v>12406</v>
      </c>
      <c r="D2667">
        <v>35762</v>
      </c>
      <c r="E2667">
        <v>424.82671201699998</v>
      </c>
      <c r="F2667">
        <v>12406</v>
      </c>
      <c r="G2667">
        <v>39.938526159200002</v>
      </c>
      <c r="H2667">
        <v>121.892484833</v>
      </c>
      <c r="I2667">
        <v>13.841699999999999</v>
      </c>
      <c r="J2667">
        <v>101253</v>
      </c>
      <c r="K2667">
        <v>279.45699999999999</v>
      </c>
      <c r="L2667">
        <v>86.179052333300007</v>
      </c>
      <c r="M2667">
        <v>1.45857E-5</v>
      </c>
      <c r="N2667">
        <v>-12.5176</v>
      </c>
      <c r="O2667">
        <v>117</v>
      </c>
      <c r="P2667">
        <v>12</v>
      </c>
      <c r="Q2667">
        <v>-47.611800000000002</v>
      </c>
      <c r="R2667">
        <v>0.29058931779399999</v>
      </c>
      <c r="S2667">
        <v>10</v>
      </c>
      <c r="T2667">
        <v>428.66155666700001</v>
      </c>
      <c r="U2667">
        <v>278.36661518199998</v>
      </c>
      <c r="V2667">
        <v>93.495704919900007</v>
      </c>
      <c r="W2667">
        <v>75.785300000000007</v>
      </c>
      <c r="X2667">
        <v>75.055961191799994</v>
      </c>
      <c r="Y2667">
        <v>4.6120799999999997</v>
      </c>
      <c r="Z2667">
        <v>-0.52659918204643297</v>
      </c>
      <c r="AA2667">
        <v>1.21471103467756</v>
      </c>
      <c r="AB2667">
        <v>0.58974928453456998</v>
      </c>
      <c r="AC2667">
        <v>-0.132012681291127</v>
      </c>
      <c r="AD2667">
        <v>1.10506371218224</v>
      </c>
      <c r="AE2667">
        <v>-0.51959724708387001</v>
      </c>
      <c r="AF2667">
        <v>2.77292804083135E-2</v>
      </c>
      <c r="AG2667">
        <v>0.19056305822016001</v>
      </c>
      <c r="AH2667">
        <v>1.01254120096538</v>
      </c>
      <c r="AI2667">
        <v>0.213373593294541</v>
      </c>
      <c r="AJ2667">
        <v>-0.85259028749375099</v>
      </c>
      <c r="AK2667">
        <v>-0.14200460360619899</v>
      </c>
      <c r="AL2667">
        <v>0.61539104619957996</v>
      </c>
      <c r="AM2667">
        <v>-0.90615296955687297</v>
      </c>
      <c r="AN2667">
        <v>-0.51152386590431798</v>
      </c>
      <c r="AO2667">
        <v>1.28820999968362</v>
      </c>
      <c r="AP2667">
        <v>1.25586102430185</v>
      </c>
      <c r="AQ2667">
        <v>2</v>
      </c>
      <c r="AR2667">
        <f t="shared" si="41"/>
        <v>-0.98322870405021379</v>
      </c>
    </row>
    <row r="2668" spans="1:44" x14ac:dyDescent="0.25">
      <c r="A2668">
        <v>4613</v>
      </c>
      <c r="B2668">
        <v>24</v>
      </c>
      <c r="C2668">
        <v>12407</v>
      </c>
      <c r="D2668">
        <v>35763</v>
      </c>
      <c r="E2668">
        <v>428.44312087899999</v>
      </c>
      <c r="F2668">
        <v>12407</v>
      </c>
      <c r="G2668">
        <v>39.957540999999999</v>
      </c>
      <c r="H2668">
        <v>122.12396200000001</v>
      </c>
      <c r="I2668">
        <v>18.6478</v>
      </c>
      <c r="J2668">
        <v>100084</v>
      </c>
      <c r="K2668">
        <v>278.30599999999998</v>
      </c>
      <c r="L2668">
        <v>43.557552045000001</v>
      </c>
      <c r="M2668">
        <v>1.22741E-5</v>
      </c>
      <c r="N2668">
        <v>-10.832700000000001</v>
      </c>
      <c r="O2668">
        <v>44</v>
      </c>
      <c r="P2668">
        <v>12</v>
      </c>
      <c r="Q2668">
        <v>-47.600099999999998</v>
      </c>
      <c r="R2668">
        <v>0.38445664416899999</v>
      </c>
      <c r="S2668">
        <v>11</v>
      </c>
      <c r="T2668">
        <v>216.658774733</v>
      </c>
      <c r="U2668">
        <v>277.376545738</v>
      </c>
      <c r="V2668">
        <v>93.904929709599998</v>
      </c>
      <c r="W2668">
        <v>70.790999999999997</v>
      </c>
      <c r="X2668">
        <v>75.647137641599997</v>
      </c>
      <c r="Y2668">
        <v>3.3704200000000002</v>
      </c>
      <c r="Z2668">
        <v>-9.0298897853963306E-2</v>
      </c>
      <c r="AA2668">
        <v>1.1430119230732501</v>
      </c>
      <c r="AB2668">
        <v>0.463560563319868</v>
      </c>
      <c r="AC2668">
        <v>-0.22729626690461499</v>
      </c>
      <c r="AD2668">
        <v>0.74042731924045302</v>
      </c>
      <c r="AE2668">
        <v>-0.149743969662326</v>
      </c>
      <c r="AF2668">
        <v>-5.5091276690723903E-2</v>
      </c>
      <c r="AG2668">
        <v>0.19056305822016001</v>
      </c>
      <c r="AH2668">
        <v>1.0133528694018801</v>
      </c>
      <c r="AI2668">
        <v>0.63199364341196196</v>
      </c>
      <c r="AJ2668">
        <v>-0.58841661386268296</v>
      </c>
      <c r="AK2668">
        <v>-0.14832748951873301</v>
      </c>
      <c r="AL2668">
        <v>0.51819241675704897</v>
      </c>
      <c r="AM2668">
        <v>-0.89577409970918298</v>
      </c>
      <c r="AN2668">
        <v>-0.66640490234132899</v>
      </c>
      <c r="AO2668">
        <v>1.3034373625983</v>
      </c>
      <c r="AP2668">
        <v>0.189372335274237</v>
      </c>
      <c r="AQ2668">
        <v>2</v>
      </c>
      <c r="AR2668">
        <f t="shared" si="41"/>
        <v>-0.98322870405021379</v>
      </c>
    </row>
    <row r="2669" spans="1:44" x14ac:dyDescent="0.25">
      <c r="A2669">
        <v>4614</v>
      </c>
      <c r="B2669">
        <v>32</v>
      </c>
      <c r="C2669">
        <v>12408</v>
      </c>
      <c r="D2669">
        <v>35764</v>
      </c>
      <c r="E2669">
        <v>428.78263518699998</v>
      </c>
      <c r="F2669">
        <v>12408</v>
      </c>
      <c r="G2669">
        <v>39.957540999999999</v>
      </c>
      <c r="H2669">
        <v>122.37396200000001</v>
      </c>
      <c r="I2669">
        <v>19.284400000000002</v>
      </c>
      <c r="J2669">
        <v>100138</v>
      </c>
      <c r="K2669">
        <v>278.08100000000002</v>
      </c>
      <c r="L2669">
        <v>28.604066</v>
      </c>
      <c r="M2669">
        <v>1.2262800000000001E-5</v>
      </c>
      <c r="N2669">
        <v>-10.8294</v>
      </c>
      <c r="O2669">
        <v>14</v>
      </c>
      <c r="P2669">
        <v>9</v>
      </c>
      <c r="Q2669">
        <v>-48.705599999999997</v>
      </c>
      <c r="R2669">
        <v>0.366365169617</v>
      </c>
      <c r="S2669">
        <v>10</v>
      </c>
      <c r="T2669">
        <v>142.27892499999999</v>
      </c>
      <c r="U2669">
        <v>276.52393757700003</v>
      </c>
      <c r="V2669">
        <v>94.063011487099999</v>
      </c>
      <c r="W2669">
        <v>71.377099999999999</v>
      </c>
      <c r="X2669">
        <v>78.118764826499998</v>
      </c>
      <c r="Y2669">
        <v>3.0629200000000001</v>
      </c>
      <c r="Z2669">
        <v>-3.2508015242921802E-2</v>
      </c>
      <c r="AA2669">
        <v>1.1463239436264001</v>
      </c>
      <c r="AB2669">
        <v>0.43889291581917</v>
      </c>
      <c r="AC2669">
        <v>-0.26072591527811301</v>
      </c>
      <c r="AD2669">
        <v>0.73864483471015296</v>
      </c>
      <c r="AE2669">
        <v>-0.14901958494187301</v>
      </c>
      <c r="AF2669">
        <v>-8.9127122073889994E-2</v>
      </c>
      <c r="AG2669">
        <v>-0.58310675255921796</v>
      </c>
      <c r="AH2669">
        <v>0.93666060815831897</v>
      </c>
      <c r="AI2669">
        <v>0.55131110694128005</v>
      </c>
      <c r="AJ2669">
        <v>-0.85259028749375099</v>
      </c>
      <c r="AK2669">
        <v>-0.15054583448459999</v>
      </c>
      <c r="AL2669">
        <v>0.43448884909021701</v>
      </c>
      <c r="AM2669">
        <v>-0.89176478689319505</v>
      </c>
      <c r="AN2669">
        <v>-0.64822902675201</v>
      </c>
      <c r="AO2669">
        <v>1.3671008663576201</v>
      </c>
      <c r="AP2669">
        <v>-7.4746080295235107E-2</v>
      </c>
      <c r="AQ2669">
        <v>2</v>
      </c>
      <c r="AR2669">
        <f t="shared" si="41"/>
        <v>-0.98322870405021379</v>
      </c>
    </row>
    <row r="2670" spans="1:44" x14ac:dyDescent="0.25">
      <c r="A2670">
        <v>4615</v>
      </c>
      <c r="B2670">
        <v>47</v>
      </c>
      <c r="C2670">
        <v>12410</v>
      </c>
      <c r="D2670">
        <v>35766</v>
      </c>
      <c r="E2670">
        <v>425.68878417399998</v>
      </c>
      <c r="F2670">
        <v>12410</v>
      </c>
      <c r="G2670">
        <v>39.957540999999999</v>
      </c>
      <c r="H2670">
        <v>122.87396200000001</v>
      </c>
      <c r="I2670">
        <v>15.5421</v>
      </c>
      <c r="J2670">
        <v>101064</v>
      </c>
      <c r="K2670">
        <v>278.62200000000001</v>
      </c>
      <c r="L2670">
        <v>66.017147711700005</v>
      </c>
      <c r="M2670">
        <v>1.19536E-5</v>
      </c>
      <c r="N2670">
        <v>-11.219099999999999</v>
      </c>
      <c r="O2670">
        <v>15</v>
      </c>
      <c r="P2670">
        <v>12</v>
      </c>
      <c r="Q2670">
        <v>-50.009300000000003</v>
      </c>
      <c r="R2670">
        <v>0.34764122757299998</v>
      </c>
      <c r="S2670">
        <v>13</v>
      </c>
      <c r="T2670">
        <v>328.37461853299999</v>
      </c>
      <c r="U2670">
        <v>276.74977123999997</v>
      </c>
      <c r="V2670">
        <v>94.310848334499994</v>
      </c>
      <c r="W2670">
        <v>75.797399999999996</v>
      </c>
      <c r="X2670">
        <v>69.409376912699997</v>
      </c>
      <c r="Y2670">
        <v>2.71333</v>
      </c>
      <c r="Z2670">
        <v>-0.37223597627858002</v>
      </c>
      <c r="AA2670">
        <v>1.20311896274154</v>
      </c>
      <c r="AB2670">
        <v>0.49820490380974602</v>
      </c>
      <c r="AC2670">
        <v>-0.177086143092061</v>
      </c>
      <c r="AD2670">
        <v>0.68987101021733399</v>
      </c>
      <c r="AE2670">
        <v>-0.23456283511171999</v>
      </c>
      <c r="AF2670">
        <v>-8.7992593894451104E-2</v>
      </c>
      <c r="AG2670">
        <v>0.19056305822016001</v>
      </c>
      <c r="AH2670">
        <v>0.84621854485372505</v>
      </c>
      <c r="AI2670">
        <v>0.46780795563662603</v>
      </c>
      <c r="AJ2670">
        <v>-6.00692666005457E-2</v>
      </c>
      <c r="AK2670">
        <v>-0.1449956156229</v>
      </c>
      <c r="AL2670">
        <v>0.456659740898471</v>
      </c>
      <c r="AM2670">
        <v>-0.88547908170775802</v>
      </c>
      <c r="AN2670">
        <v>-0.51114862602267597</v>
      </c>
      <c r="AO2670">
        <v>1.1427668108094899</v>
      </c>
      <c r="AP2670">
        <v>-0.37501650923485103</v>
      </c>
      <c r="AQ2670">
        <v>3</v>
      </c>
      <c r="AR2670">
        <f t="shared" si="41"/>
        <v>-0.49499687320611829</v>
      </c>
    </row>
    <row r="2671" spans="1:44" x14ac:dyDescent="0.25">
      <c r="A2671">
        <v>4616</v>
      </c>
      <c r="B2671">
        <v>34</v>
      </c>
      <c r="C2671">
        <v>12411</v>
      </c>
      <c r="D2671">
        <v>35767</v>
      </c>
      <c r="E2671">
        <v>424.996608444</v>
      </c>
      <c r="F2671">
        <v>12411</v>
      </c>
      <c r="G2671">
        <v>39.957540999999999</v>
      </c>
      <c r="H2671">
        <v>123.12396200000001</v>
      </c>
      <c r="I2671">
        <v>14.0692</v>
      </c>
      <c r="J2671">
        <v>101748</v>
      </c>
      <c r="K2671">
        <v>279.09199999999998</v>
      </c>
      <c r="L2671">
        <v>46.066023450000003</v>
      </c>
      <c r="M2671">
        <v>1.20278E-5</v>
      </c>
      <c r="N2671">
        <v>-11.373900000000001</v>
      </c>
      <c r="O2671">
        <v>60</v>
      </c>
      <c r="P2671">
        <v>12</v>
      </c>
      <c r="Q2671">
        <v>-52.016800000000003</v>
      </c>
      <c r="R2671">
        <v>0.334014696748</v>
      </c>
      <c r="S2671">
        <v>14</v>
      </c>
      <c r="T2671">
        <v>229.13612639999999</v>
      </c>
      <c r="U2671">
        <v>277.118272494</v>
      </c>
      <c r="V2671">
        <v>94.150418935800005</v>
      </c>
      <c r="W2671">
        <v>79.289599999999993</v>
      </c>
      <c r="X2671">
        <v>66.417336113100006</v>
      </c>
      <c r="Y2671">
        <v>2.83833</v>
      </c>
      <c r="Z2671">
        <v>-0.50594661246740003</v>
      </c>
      <c r="AA2671">
        <v>1.24507122308144</v>
      </c>
      <c r="AB2671">
        <v>0.54973287858898701</v>
      </c>
      <c r="AC2671">
        <v>-0.22168838946575001</v>
      </c>
      <c r="AD2671">
        <v>0.70157546615966004</v>
      </c>
      <c r="AE2671">
        <v>-0.26854306381660198</v>
      </c>
      <c r="AF2671">
        <v>-3.6938825819702002E-2</v>
      </c>
      <c r="AG2671">
        <v>0.19056305822016001</v>
      </c>
      <c r="AH2671">
        <v>0.70695150329203804</v>
      </c>
      <c r="AI2671">
        <v>0.40703772559833601</v>
      </c>
      <c r="AJ2671">
        <v>0.20410440703052299</v>
      </c>
      <c r="AK2671">
        <v>-0.14795535821761799</v>
      </c>
      <c r="AL2671">
        <v>0.4928368162074</v>
      </c>
      <c r="AM2671">
        <v>-0.88954793552785805</v>
      </c>
      <c r="AN2671">
        <v>-0.40285005456214501</v>
      </c>
      <c r="AO2671">
        <v>1.0656986340807699</v>
      </c>
      <c r="AP2671">
        <v>-0.267651299653764</v>
      </c>
      <c r="AQ2671">
        <v>3</v>
      </c>
      <c r="AR2671">
        <f t="shared" si="41"/>
        <v>-0.49499687320611829</v>
      </c>
    </row>
    <row r="2672" spans="1:44" x14ac:dyDescent="0.25">
      <c r="A2672">
        <v>4617</v>
      </c>
      <c r="B2672">
        <v>77</v>
      </c>
      <c r="C2672">
        <v>12414</v>
      </c>
      <c r="D2672">
        <v>35770</v>
      </c>
      <c r="E2672">
        <v>422.06109893199999</v>
      </c>
      <c r="F2672">
        <v>12414</v>
      </c>
      <c r="G2672">
        <v>39.957621323700003</v>
      </c>
      <c r="H2672">
        <v>123.87399491799999</v>
      </c>
      <c r="I2672">
        <v>12.139099999999999</v>
      </c>
      <c r="J2672">
        <v>102177</v>
      </c>
      <c r="K2672">
        <v>280.08199999999999</v>
      </c>
      <c r="L2672">
        <v>63.545281241300003</v>
      </c>
      <c r="M2672">
        <v>1.5514100000000001E-5</v>
      </c>
      <c r="N2672">
        <v>-11.4907</v>
      </c>
      <c r="O2672">
        <v>1096</v>
      </c>
      <c r="P2672">
        <v>12</v>
      </c>
      <c r="Q2672">
        <v>-50.481499999999997</v>
      </c>
      <c r="R2672">
        <v>0.250697992082</v>
      </c>
      <c r="S2672">
        <v>12</v>
      </c>
      <c r="T2672">
        <v>316.07935415399999</v>
      </c>
      <c r="U2672">
        <v>278.39810972399999</v>
      </c>
      <c r="V2672">
        <v>94.041642900499994</v>
      </c>
      <c r="W2672">
        <v>78.512699999999995</v>
      </c>
      <c r="X2672">
        <v>62.396309141000003</v>
      </c>
      <c r="Y2672">
        <v>4.5904199999999999</v>
      </c>
      <c r="Z2672">
        <v>-0.68116210497065299</v>
      </c>
      <c r="AA2672">
        <v>1.2713833863648001</v>
      </c>
      <c r="AB2672">
        <v>0.65827052759207505</v>
      </c>
      <c r="AC2672">
        <v>-0.182612187432695</v>
      </c>
      <c r="AD2672">
        <v>1.2515113792557699</v>
      </c>
      <c r="AE2672">
        <v>-0.294181892710208</v>
      </c>
      <c r="AF2672">
        <v>1.1384323680789701</v>
      </c>
      <c r="AG2672">
        <v>0.19056305822016001</v>
      </c>
      <c r="AH2672">
        <v>0.81346043923707401</v>
      </c>
      <c r="AI2672">
        <v>3.5470275774938602E-2</v>
      </c>
      <c r="AJ2672">
        <v>-0.32424294023161399</v>
      </c>
      <c r="AK2672">
        <v>-0.145362316254013</v>
      </c>
      <c r="AL2672">
        <v>0.61848297710995603</v>
      </c>
      <c r="AM2672">
        <v>-0.89230674276862698</v>
      </c>
      <c r="AN2672">
        <v>-0.42694293588844001</v>
      </c>
      <c r="AO2672">
        <v>0.96212611015055205</v>
      </c>
      <c r="AP2672">
        <v>1.2372567807856401</v>
      </c>
      <c r="AQ2672">
        <v>3</v>
      </c>
      <c r="AR2672">
        <f t="shared" si="41"/>
        <v>-0.49499687320611829</v>
      </c>
    </row>
    <row r="2673" spans="1:44" x14ac:dyDescent="0.25">
      <c r="A2673">
        <v>4620</v>
      </c>
      <c r="B2673">
        <v>73</v>
      </c>
      <c r="C2673">
        <v>12428</v>
      </c>
      <c r="D2673">
        <v>35829</v>
      </c>
      <c r="E2673">
        <v>422.65787324199999</v>
      </c>
      <c r="F2673">
        <v>12428</v>
      </c>
      <c r="G2673">
        <v>40.207540999999999</v>
      </c>
      <c r="H2673">
        <v>76.873962000000006</v>
      </c>
      <c r="I2673">
        <v>15.776899999999999</v>
      </c>
      <c r="J2673">
        <v>81711.100000000006</v>
      </c>
      <c r="K2673">
        <v>276.50299999999999</v>
      </c>
      <c r="L2673">
        <v>9.2414439999999995</v>
      </c>
      <c r="M2673">
        <v>6.82614E-6</v>
      </c>
      <c r="N2673">
        <v>-12.1692</v>
      </c>
      <c r="O2673">
        <v>13</v>
      </c>
      <c r="P2673">
        <v>16</v>
      </c>
      <c r="Q2673">
        <v>-59.860799999999998</v>
      </c>
      <c r="R2673">
        <v>0.139556657916</v>
      </c>
      <c r="S2673">
        <v>14</v>
      </c>
      <c r="T2673">
        <v>45.967686</v>
      </c>
      <c r="U2673">
        <v>273.83922084300002</v>
      </c>
      <c r="V2673">
        <v>128.51149358399999</v>
      </c>
      <c r="W2673">
        <v>94.205699999999993</v>
      </c>
      <c r="X2673">
        <v>3.10159718376</v>
      </c>
      <c r="Y2673">
        <v>1.57958</v>
      </c>
      <c r="Z2673">
        <v>-0.35092070886250698</v>
      </c>
      <c r="AA2673">
        <v>1.6133730092237401E-2</v>
      </c>
      <c r="AB2673">
        <v>0.26589048134757898</v>
      </c>
      <c r="AC2673">
        <v>-0.304012520361441</v>
      </c>
      <c r="AD2673">
        <v>-0.118944753475912</v>
      </c>
      <c r="AE2673">
        <v>-0.44311978144575098</v>
      </c>
      <c r="AF2673">
        <v>-9.0261650253328801E-2</v>
      </c>
      <c r="AG2673">
        <v>1.2221228059260001</v>
      </c>
      <c r="AH2673">
        <v>0.16278678398450599</v>
      </c>
      <c r="AI2673">
        <v>-0.46018665486796201</v>
      </c>
      <c r="AJ2673">
        <v>0.20410440703052299</v>
      </c>
      <c r="AK2673">
        <v>-0.15341827309477499</v>
      </c>
      <c r="AL2673">
        <v>0.17092068367753299</v>
      </c>
      <c r="AM2673">
        <v>-1.8073062605609699E-2</v>
      </c>
      <c r="AN2673">
        <v>5.9721482509734601E-2</v>
      </c>
      <c r="AO2673">
        <v>-0.56517102457106405</v>
      </c>
      <c r="AP2673">
        <v>-1.3488189601353</v>
      </c>
      <c r="AQ2673">
        <v>4</v>
      </c>
      <c r="AR2673">
        <f t="shared" si="41"/>
        <v>-6.7650423620228229E-3</v>
      </c>
    </row>
    <row r="2674" spans="1:44" x14ac:dyDescent="0.25">
      <c r="A2674">
        <v>4635</v>
      </c>
      <c r="B2674">
        <v>7</v>
      </c>
      <c r="C2674">
        <v>12458</v>
      </c>
      <c r="D2674">
        <v>35859</v>
      </c>
      <c r="E2674">
        <v>426.380839369</v>
      </c>
      <c r="F2674">
        <v>12458</v>
      </c>
      <c r="G2674">
        <v>40.207540999999999</v>
      </c>
      <c r="H2674">
        <v>84.373962000000006</v>
      </c>
      <c r="I2674">
        <v>23.688400000000001</v>
      </c>
      <c r="J2674">
        <v>91051.8</v>
      </c>
      <c r="K2674">
        <v>278.16300000000001</v>
      </c>
      <c r="L2674">
        <v>0</v>
      </c>
      <c r="M2674">
        <v>2.52322E-6</v>
      </c>
      <c r="N2674">
        <v>-15.227600000000001</v>
      </c>
      <c r="O2674">
        <v>0</v>
      </c>
      <c r="P2674">
        <v>16</v>
      </c>
      <c r="Q2674">
        <v>-78.235100000000003</v>
      </c>
      <c r="R2674">
        <v>5.3712416019200002E-2</v>
      </c>
      <c r="S2674">
        <v>18</v>
      </c>
      <c r="T2674">
        <v>0</v>
      </c>
      <c r="U2674">
        <v>275.50933704099998</v>
      </c>
      <c r="V2674">
        <v>127.158944078</v>
      </c>
      <c r="W2674">
        <v>81.527500000000003</v>
      </c>
      <c r="X2674">
        <v>0.221569679775</v>
      </c>
      <c r="Y2674">
        <v>2.6062500000000002</v>
      </c>
      <c r="Z2674">
        <v>0.36728941959689299</v>
      </c>
      <c r="AA2674">
        <v>0.58903355195910501</v>
      </c>
      <c r="AB2674">
        <v>0.44788290290831401</v>
      </c>
      <c r="AC2674">
        <v>-0.32467246697547397</v>
      </c>
      <c r="AD2674">
        <v>-0.797695933575015</v>
      </c>
      <c r="AE2674">
        <v>-1.11447075994065</v>
      </c>
      <c r="AF2674">
        <v>-0.105010516586034</v>
      </c>
      <c r="AG2674">
        <v>1.2221228059260001</v>
      </c>
      <c r="AH2674">
        <v>-1.1119003401833201</v>
      </c>
      <c r="AI2674">
        <v>-0.84302616072078196</v>
      </c>
      <c r="AJ2674">
        <v>1.2607991015547999</v>
      </c>
      <c r="AK2674">
        <v>-0.15478923828489999</v>
      </c>
      <c r="AL2674">
        <v>0.33488191532561501</v>
      </c>
      <c r="AM2674">
        <v>-5.2376789160452401E-2</v>
      </c>
      <c r="AN2674">
        <v>-0.333449283394537</v>
      </c>
      <c r="AO2674">
        <v>-0.63935399316239205</v>
      </c>
      <c r="AP2674">
        <v>-0.46698984237039198</v>
      </c>
      <c r="AQ2674">
        <v>1</v>
      </c>
      <c r="AR2674">
        <f t="shared" si="41"/>
        <v>-1.4714605348943093</v>
      </c>
    </row>
    <row r="2675" spans="1:44" x14ac:dyDescent="0.25">
      <c r="A2675">
        <v>4636</v>
      </c>
      <c r="B2675">
        <v>76</v>
      </c>
      <c r="C2675">
        <v>12459</v>
      </c>
      <c r="D2675">
        <v>35860</v>
      </c>
      <c r="E2675">
        <v>425.70465433800001</v>
      </c>
      <c r="F2675">
        <v>12459</v>
      </c>
      <c r="G2675">
        <v>40.207540999999999</v>
      </c>
      <c r="H2675">
        <v>84.623962000000006</v>
      </c>
      <c r="I2675">
        <v>23.7547</v>
      </c>
      <c r="J2675">
        <v>91111.1</v>
      </c>
      <c r="K2675">
        <v>278.03500000000003</v>
      </c>
      <c r="L2675">
        <v>0</v>
      </c>
      <c r="M2675">
        <v>2.4394700000000001E-6</v>
      </c>
      <c r="N2675">
        <v>-15.1454</v>
      </c>
      <c r="O2675">
        <v>0</v>
      </c>
      <c r="P2675">
        <v>16</v>
      </c>
      <c r="Q2675">
        <v>-77.955500000000001</v>
      </c>
      <c r="R2675">
        <v>5.3623124155999999E-2</v>
      </c>
      <c r="S2675">
        <v>19</v>
      </c>
      <c r="T2675">
        <v>0</v>
      </c>
      <c r="U2675">
        <v>275.50041961400001</v>
      </c>
      <c r="V2675">
        <v>127.112188604</v>
      </c>
      <c r="W2675">
        <v>81.5989</v>
      </c>
      <c r="X2675">
        <v>0.22357896908200001</v>
      </c>
      <c r="Y2675">
        <v>2.4579200000000001</v>
      </c>
      <c r="Z2675">
        <v>0.37330816844563902</v>
      </c>
      <c r="AA2675">
        <v>0.59267064119617596</v>
      </c>
      <c r="AB2675">
        <v>0.433849752330139</v>
      </c>
      <c r="AC2675">
        <v>-0.32467246697547397</v>
      </c>
      <c r="AD2675">
        <v>-0.81090682555843496</v>
      </c>
      <c r="AE2675">
        <v>-1.0964269950857299</v>
      </c>
      <c r="AF2675">
        <v>-0.105010516586034</v>
      </c>
      <c r="AG2675">
        <v>1.2221228059260001</v>
      </c>
      <c r="AH2675">
        <v>-1.09250354575211</v>
      </c>
      <c r="AI2675">
        <v>-0.84342437558096195</v>
      </c>
      <c r="AJ2675">
        <v>1.5249727751858699</v>
      </c>
      <c r="AK2675">
        <v>-0.15478923828489999</v>
      </c>
      <c r="AL2675">
        <v>0.33400645988377298</v>
      </c>
      <c r="AM2675">
        <v>-5.3562614143511003E-2</v>
      </c>
      <c r="AN2675">
        <v>-0.33123505797724101</v>
      </c>
      <c r="AO2675">
        <v>-0.639302238432499</v>
      </c>
      <c r="AP2675">
        <v>-0.59439369466769298</v>
      </c>
      <c r="AQ2675">
        <v>1</v>
      </c>
      <c r="AR2675">
        <f t="shared" si="41"/>
        <v>-1.4714605348943093</v>
      </c>
    </row>
    <row r="2676" spans="1:44" x14ac:dyDescent="0.25">
      <c r="A2676">
        <v>4637</v>
      </c>
      <c r="B2676">
        <v>81</v>
      </c>
      <c r="C2676">
        <v>12461</v>
      </c>
      <c r="D2676">
        <v>35862</v>
      </c>
      <c r="E2676">
        <v>422.66341902300002</v>
      </c>
      <c r="F2676">
        <v>12461</v>
      </c>
      <c r="G2676">
        <v>40.207540999999999</v>
      </c>
      <c r="H2676">
        <v>85.123962000000006</v>
      </c>
      <c r="I2676">
        <v>23.7224</v>
      </c>
      <c r="J2676">
        <v>91177.9</v>
      </c>
      <c r="K2676">
        <v>277.80799999999999</v>
      </c>
      <c r="L2676">
        <v>0</v>
      </c>
      <c r="M2676">
        <v>2.3532199999999999E-6</v>
      </c>
      <c r="N2676">
        <v>-15.0776</v>
      </c>
      <c r="O2676">
        <v>0</v>
      </c>
      <c r="P2676">
        <v>16</v>
      </c>
      <c r="Q2676">
        <v>-77.533900000000003</v>
      </c>
      <c r="R2676">
        <v>5.70049221409E-2</v>
      </c>
      <c r="S2676">
        <v>17</v>
      </c>
      <c r="T2676">
        <v>0</v>
      </c>
      <c r="U2676">
        <v>275.51069774600001</v>
      </c>
      <c r="V2676">
        <v>127.32305574900001</v>
      </c>
      <c r="W2676">
        <v>81.977099999999993</v>
      </c>
      <c r="X2676">
        <v>0.233176553083</v>
      </c>
      <c r="Y2676">
        <v>2.2000000000000002</v>
      </c>
      <c r="Z2676">
        <v>0.37037595746804503</v>
      </c>
      <c r="AA2676">
        <v>0.59676773328785004</v>
      </c>
      <c r="AB2676">
        <v>0.40896283685165002</v>
      </c>
      <c r="AC2676">
        <v>-0.32467246697547397</v>
      </c>
      <c r="AD2676">
        <v>-0.82451207252643499</v>
      </c>
      <c r="AE2676">
        <v>-1.0815441817382401</v>
      </c>
      <c r="AF2676">
        <v>-0.105010516586034</v>
      </c>
      <c r="AG2676">
        <v>1.2221228059260001</v>
      </c>
      <c r="AH2676">
        <v>-1.0632557326898899</v>
      </c>
      <c r="AI2676">
        <v>-0.828342573460913</v>
      </c>
      <c r="AJ2676">
        <v>0.99662542792372799</v>
      </c>
      <c r="AK2676">
        <v>-0.15478923828489999</v>
      </c>
      <c r="AL2676">
        <v>0.33501550056236701</v>
      </c>
      <c r="AM2676">
        <v>-4.8214544553900902E-2</v>
      </c>
      <c r="AN2676">
        <v>-0.31950648580887397</v>
      </c>
      <c r="AO2676">
        <v>-0.639055026462644</v>
      </c>
      <c r="AP2676">
        <v>-0.81592677350892295</v>
      </c>
      <c r="AQ2676">
        <v>2</v>
      </c>
      <c r="AR2676">
        <f t="shared" si="41"/>
        <v>-0.98322870405021379</v>
      </c>
    </row>
    <row r="2677" spans="1:44" x14ac:dyDescent="0.25">
      <c r="A2677">
        <v>4651</v>
      </c>
      <c r="B2677">
        <v>78</v>
      </c>
      <c r="C2677">
        <v>12488</v>
      </c>
      <c r="D2677">
        <v>35889</v>
      </c>
      <c r="E2677">
        <v>420.93399256999999</v>
      </c>
      <c r="F2677">
        <v>12488</v>
      </c>
      <c r="G2677">
        <v>40.207540999999999</v>
      </c>
      <c r="H2677">
        <v>91.873962000000006</v>
      </c>
      <c r="I2677">
        <v>17.817799999999998</v>
      </c>
      <c r="J2677">
        <v>91387.7</v>
      </c>
      <c r="K2677">
        <v>278.45499999999998</v>
      </c>
      <c r="L2677">
        <v>0</v>
      </c>
      <c r="M2677">
        <v>4.0511400000000003E-6</v>
      </c>
      <c r="N2677">
        <v>-13.007300000000001</v>
      </c>
      <c r="O2677">
        <v>0</v>
      </c>
      <c r="P2677">
        <v>16</v>
      </c>
      <c r="Q2677">
        <v>-76.215199999999996</v>
      </c>
      <c r="R2677">
        <v>5.3031117096200002E-2</v>
      </c>
      <c r="S2677">
        <v>11</v>
      </c>
      <c r="T2677">
        <v>0</v>
      </c>
      <c r="U2677">
        <v>276.15691313299999</v>
      </c>
      <c r="V2677">
        <v>124.421065348</v>
      </c>
      <c r="W2677">
        <v>88.689400000000006</v>
      </c>
      <c r="X2677">
        <v>2.3316555409699999</v>
      </c>
      <c r="Y2677">
        <v>3.7987500000000001</v>
      </c>
      <c r="Z2677">
        <v>-0.16564673412032299</v>
      </c>
      <c r="AA2677">
        <v>0.609635546473979</v>
      </c>
      <c r="AB2677">
        <v>0.47989602766477801</v>
      </c>
      <c r="AC2677">
        <v>-0.32467246697547397</v>
      </c>
      <c r="AD2677">
        <v>-0.55667878635939805</v>
      </c>
      <c r="AE2677">
        <v>-0.62709154938865397</v>
      </c>
      <c r="AF2677">
        <v>-0.105010516586034</v>
      </c>
      <c r="AG2677">
        <v>1.2221228059260001</v>
      </c>
      <c r="AH2677">
        <v>-0.97177306882568304</v>
      </c>
      <c r="AI2677">
        <v>-0.84606454905360695</v>
      </c>
      <c r="AJ2677">
        <v>-0.58841661386268296</v>
      </c>
      <c r="AK2677">
        <v>-0.15478923828489999</v>
      </c>
      <c r="AL2677">
        <v>0.398456757457752</v>
      </c>
      <c r="AM2677">
        <v>-0.121815610347853</v>
      </c>
      <c r="AN2677">
        <v>-0.111347588490702</v>
      </c>
      <c r="AO2677">
        <v>-0.585002972920591</v>
      </c>
      <c r="AP2677">
        <v>0.55727425703317102</v>
      </c>
      <c r="AQ2677">
        <v>6</v>
      </c>
      <c r="AR2677">
        <f t="shared" si="41"/>
        <v>0.96969861932616808</v>
      </c>
    </row>
    <row r="2678" spans="1:44" x14ac:dyDescent="0.25">
      <c r="A2678">
        <v>4655</v>
      </c>
      <c r="B2678">
        <v>97</v>
      </c>
      <c r="C2678">
        <v>12499</v>
      </c>
      <c r="D2678">
        <v>35899</v>
      </c>
      <c r="E2678">
        <v>422.01783001299998</v>
      </c>
      <c r="F2678">
        <v>12499</v>
      </c>
      <c r="G2678">
        <v>40.207540999999999</v>
      </c>
      <c r="H2678">
        <v>94.373962000000006</v>
      </c>
      <c r="I2678">
        <v>17.1355</v>
      </c>
      <c r="J2678">
        <v>87770.1</v>
      </c>
      <c r="K2678">
        <v>276.791</v>
      </c>
      <c r="L2678">
        <v>0.2872112</v>
      </c>
      <c r="M2678">
        <v>4.1715599999999997E-6</v>
      </c>
      <c r="N2678">
        <v>-15.601800000000001</v>
      </c>
      <c r="O2678">
        <v>0</v>
      </c>
      <c r="P2678">
        <v>16</v>
      </c>
      <c r="Q2678">
        <v>-78.199100000000001</v>
      </c>
      <c r="R2678">
        <v>3.32291275321E-2</v>
      </c>
      <c r="S2678">
        <v>12</v>
      </c>
      <c r="T2678">
        <v>1.4286118000000001</v>
      </c>
      <c r="U2678">
        <v>275.45946402099997</v>
      </c>
      <c r="V2678">
        <v>123.903058473</v>
      </c>
      <c r="W2678">
        <v>88.868899999999996</v>
      </c>
      <c r="X2678">
        <v>3.1852714727200002</v>
      </c>
      <c r="Y2678">
        <v>3.52</v>
      </c>
      <c r="Z2678">
        <v>-0.227586286752295</v>
      </c>
      <c r="AA2678">
        <v>0.38775470289848901</v>
      </c>
      <c r="AB2678">
        <v>0.29746507014847801</v>
      </c>
      <c r="AC2678">
        <v>-0.32403038462785</v>
      </c>
      <c r="AD2678">
        <v>-0.53768349546216199</v>
      </c>
      <c r="AE2678">
        <v>-1.1966115970295801</v>
      </c>
      <c r="AF2678">
        <v>-0.105010516586034</v>
      </c>
      <c r="AG2678">
        <v>1.2221228059260001</v>
      </c>
      <c r="AH2678">
        <v>-1.10940289884024</v>
      </c>
      <c r="AI2678">
        <v>-0.93437546813349603</v>
      </c>
      <c r="AJ2678">
        <v>-0.32424294023161399</v>
      </c>
      <c r="AK2678">
        <v>-0.15474663059200799</v>
      </c>
      <c r="AL2678">
        <v>0.32998570403504501</v>
      </c>
      <c r="AM2678">
        <v>-0.134953440878049</v>
      </c>
      <c r="AN2678">
        <v>-0.105781013386995</v>
      </c>
      <c r="AO2678">
        <v>-0.56301576489342897</v>
      </c>
      <c r="AP2678">
        <v>0.31784983966734798</v>
      </c>
      <c r="AQ2678">
        <v>1</v>
      </c>
      <c r="AR2678">
        <f t="shared" si="41"/>
        <v>-1.4714605348943093</v>
      </c>
    </row>
    <row r="2679" spans="1:44" x14ac:dyDescent="0.25">
      <c r="A2679">
        <v>4656</v>
      </c>
      <c r="B2679">
        <v>27</v>
      </c>
      <c r="C2679">
        <v>12500</v>
      </c>
      <c r="D2679">
        <v>35900</v>
      </c>
      <c r="E2679">
        <v>424.142325884</v>
      </c>
      <c r="F2679">
        <v>12500</v>
      </c>
      <c r="G2679">
        <v>40.207540999999999</v>
      </c>
      <c r="H2679">
        <v>94.623962000000006</v>
      </c>
      <c r="I2679">
        <v>17.254200000000001</v>
      </c>
      <c r="J2679">
        <v>87065.600000000006</v>
      </c>
      <c r="K2679">
        <v>276.303</v>
      </c>
      <c r="L2679">
        <v>29.801583246700002</v>
      </c>
      <c r="M2679">
        <v>3.3357199999999998E-6</v>
      </c>
      <c r="N2679">
        <v>-13.560600000000001</v>
      </c>
      <c r="O2679">
        <v>600</v>
      </c>
      <c r="P2679">
        <v>10</v>
      </c>
      <c r="Q2679">
        <v>-77.493399999999994</v>
      </c>
      <c r="R2679">
        <v>6.9067523785500004E-2</v>
      </c>
      <c r="S2679">
        <v>9</v>
      </c>
      <c r="T2679">
        <v>148.235478</v>
      </c>
      <c r="U2679">
        <v>275.42123804800002</v>
      </c>
      <c r="V2679">
        <v>123.978447014</v>
      </c>
      <c r="W2679">
        <v>88.662499999999994</v>
      </c>
      <c r="X2679">
        <v>3.3539375007799999</v>
      </c>
      <c r="Y2679">
        <v>3.2275</v>
      </c>
      <c r="Z2679">
        <v>-0.21681063836094899</v>
      </c>
      <c r="AA2679">
        <v>0.34454510142266698</v>
      </c>
      <c r="AB2679">
        <v>0.243963683569179</v>
      </c>
      <c r="AC2679">
        <v>-0.25804877495391698</v>
      </c>
      <c r="AD2679">
        <v>-0.66953056358660701</v>
      </c>
      <c r="AE2679">
        <v>-0.74854672085125695</v>
      </c>
      <c r="AF2679">
        <v>0.57570639107728705</v>
      </c>
      <c r="AG2679">
        <v>-0.325216815632759</v>
      </c>
      <c r="AH2679">
        <v>-1.0604461111789301</v>
      </c>
      <c r="AI2679">
        <v>-0.77454699730019805</v>
      </c>
      <c r="AJ2679">
        <v>-1.1167639611248199</v>
      </c>
      <c r="AK2679">
        <v>-0.150368183018391</v>
      </c>
      <c r="AL2679">
        <v>0.32623292466464898</v>
      </c>
      <c r="AM2679">
        <v>-0.133041416301973</v>
      </c>
      <c r="AN2679">
        <v>-0.112181799467246</v>
      </c>
      <c r="AO2679">
        <v>-0.55867131101419099</v>
      </c>
      <c r="AP2679">
        <v>6.6615249247606298E-2</v>
      </c>
      <c r="AQ2679">
        <v>7</v>
      </c>
      <c r="AR2679">
        <f t="shared" si="41"/>
        <v>1.4579304501702635</v>
      </c>
    </row>
    <row r="2680" spans="1:44" x14ac:dyDescent="0.25">
      <c r="A2680">
        <v>4657</v>
      </c>
      <c r="B2680">
        <v>25</v>
      </c>
      <c r="C2680">
        <v>12501</v>
      </c>
      <c r="D2680">
        <v>35901</v>
      </c>
      <c r="E2680">
        <v>424.52450477299999</v>
      </c>
      <c r="F2680">
        <v>12501</v>
      </c>
      <c r="G2680">
        <v>40.207540999999999</v>
      </c>
      <c r="H2680">
        <v>94.873962000000006</v>
      </c>
      <c r="I2680">
        <v>17.2026</v>
      </c>
      <c r="J2680">
        <v>86446.6</v>
      </c>
      <c r="K2680">
        <v>276.05</v>
      </c>
      <c r="L2680">
        <v>11.716930766700001</v>
      </c>
      <c r="M2680">
        <v>3.2923900000000002E-6</v>
      </c>
      <c r="N2680">
        <v>-13.391299999999999</v>
      </c>
      <c r="O2680">
        <v>0</v>
      </c>
      <c r="P2680">
        <v>16</v>
      </c>
      <c r="Q2680">
        <v>-76.636899999999997</v>
      </c>
      <c r="R2680">
        <v>0.12457719341700001</v>
      </c>
      <c r="S2680">
        <v>8</v>
      </c>
      <c r="T2680">
        <v>58.280957166699999</v>
      </c>
      <c r="U2680">
        <v>275.15945944700002</v>
      </c>
      <c r="V2680">
        <v>124.207810956</v>
      </c>
      <c r="W2680">
        <v>88.034800000000004</v>
      </c>
      <c r="X2680">
        <v>3.9178726201099998</v>
      </c>
      <c r="Y2680">
        <v>3.0874999999999999</v>
      </c>
      <c r="Z2680">
        <v>-0.221494913483051</v>
      </c>
      <c r="AA2680">
        <v>0.30657953248933301</v>
      </c>
      <c r="AB2680">
        <v>0.216226284379502</v>
      </c>
      <c r="AC2680">
        <v>-0.29847838257477499</v>
      </c>
      <c r="AD2680">
        <v>-0.67636552417934204</v>
      </c>
      <c r="AE2680">
        <v>-0.71138358958680903</v>
      </c>
      <c r="AF2680">
        <v>-0.105010516586034</v>
      </c>
      <c r="AG2680">
        <v>1.2221228059260001</v>
      </c>
      <c r="AH2680">
        <v>-1.00102781922497</v>
      </c>
      <c r="AI2680">
        <v>-0.52699056227075802</v>
      </c>
      <c r="AJ2680">
        <v>-1.3809376347558899</v>
      </c>
      <c r="AK2680">
        <v>-0.15305103541946299</v>
      </c>
      <c r="AL2680">
        <v>0.30053319078357399</v>
      </c>
      <c r="AM2680">
        <v>-0.12722422594183699</v>
      </c>
      <c r="AN2680">
        <v>-0.13164775597196399</v>
      </c>
      <c r="AO2680">
        <v>-0.54414562291332402</v>
      </c>
      <c r="AP2680">
        <v>-5.3633785483210399E-2</v>
      </c>
      <c r="AQ2680">
        <v>1</v>
      </c>
      <c r="AR2680">
        <f t="shared" si="41"/>
        <v>-1.4714605348943093</v>
      </c>
    </row>
    <row r="2681" spans="1:44" x14ac:dyDescent="0.25">
      <c r="A2681">
        <v>4661</v>
      </c>
      <c r="B2681">
        <v>5</v>
      </c>
      <c r="C2681">
        <v>12509</v>
      </c>
      <c r="D2681">
        <v>35909</v>
      </c>
      <c r="E2681">
        <v>419.51431873199999</v>
      </c>
      <c r="F2681">
        <v>12509</v>
      </c>
      <c r="G2681">
        <v>40.207540999999999</v>
      </c>
      <c r="H2681">
        <v>96.873962000000006</v>
      </c>
      <c r="I2681">
        <v>13.8796</v>
      </c>
      <c r="J2681">
        <v>81267.3</v>
      </c>
      <c r="K2681">
        <v>273.488</v>
      </c>
      <c r="L2681">
        <v>3.2220754999999999</v>
      </c>
      <c r="M2681">
        <v>3.17406E-6</v>
      </c>
      <c r="N2681">
        <v>-12.498200000000001</v>
      </c>
      <c r="O2681">
        <v>0</v>
      </c>
      <c r="P2681">
        <v>16</v>
      </c>
      <c r="Q2681">
        <v>-76.114699999999999</v>
      </c>
      <c r="R2681">
        <v>5.4659773430499999E-2</v>
      </c>
      <c r="S2681">
        <v>10</v>
      </c>
      <c r="T2681">
        <v>16.026862999999999</v>
      </c>
      <c r="U2681">
        <v>272.58378456299999</v>
      </c>
      <c r="V2681">
        <v>125.1688144</v>
      </c>
      <c r="W2681">
        <v>92.347200000000001</v>
      </c>
      <c r="X2681">
        <v>7.7436069004199997</v>
      </c>
      <c r="Y2681">
        <v>4.7462499999999999</v>
      </c>
      <c r="Z2681">
        <v>-0.52315860012535398</v>
      </c>
      <c r="AA2681">
        <v>-1.10861721575423E-2</v>
      </c>
      <c r="AB2681">
        <v>-6.4655995161822702E-2</v>
      </c>
      <c r="AC2681">
        <v>-0.31746927364157701</v>
      </c>
      <c r="AD2681">
        <v>-0.69503113430946895</v>
      </c>
      <c r="AE2681">
        <v>-0.51533874296969195</v>
      </c>
      <c r="AF2681">
        <v>-0.105010516586034</v>
      </c>
      <c r="AG2681">
        <v>1.2221228059260001</v>
      </c>
      <c r="AH2681">
        <v>-0.96480104507626896</v>
      </c>
      <c r="AI2681">
        <v>-0.83880123153282204</v>
      </c>
      <c r="AJ2681">
        <v>-0.85259028749375099</v>
      </c>
      <c r="AK2681">
        <v>-0.15431124443330799</v>
      </c>
      <c r="AL2681">
        <v>4.7670050595238697E-2</v>
      </c>
      <c r="AM2681">
        <v>-0.102850996559106</v>
      </c>
      <c r="AN2681">
        <v>2.0864973830536601E-3</v>
      </c>
      <c r="AO2681">
        <v>-0.44560339525671</v>
      </c>
      <c r="AP2681">
        <v>1.3711025456578001</v>
      </c>
      <c r="AQ2681">
        <v>2</v>
      </c>
      <c r="AR2681">
        <f t="shared" si="41"/>
        <v>-0.98322870405021379</v>
      </c>
    </row>
    <row r="2682" spans="1:44" x14ac:dyDescent="0.25">
      <c r="A2682">
        <v>4665</v>
      </c>
      <c r="B2682">
        <v>82</v>
      </c>
      <c r="C2682">
        <v>12518</v>
      </c>
      <c r="D2682">
        <v>35918</v>
      </c>
      <c r="E2682">
        <v>426.80770935100003</v>
      </c>
      <c r="F2682">
        <v>12518</v>
      </c>
      <c r="G2682">
        <v>40.207540999999999</v>
      </c>
      <c r="H2682">
        <v>99.123962000000006</v>
      </c>
      <c r="I2682">
        <v>16.0169</v>
      </c>
      <c r="J2682">
        <v>88054.9</v>
      </c>
      <c r="K2682">
        <v>275.58300000000003</v>
      </c>
      <c r="L2682">
        <v>15.75920715</v>
      </c>
      <c r="M2682">
        <v>4.1207199999999999E-6</v>
      </c>
      <c r="N2682">
        <v>-14.189</v>
      </c>
      <c r="O2682">
        <v>1</v>
      </c>
      <c r="P2682">
        <v>10</v>
      </c>
      <c r="Q2682">
        <v>-75.218699999999998</v>
      </c>
      <c r="R2682">
        <v>0.128744756362</v>
      </c>
      <c r="S2682">
        <v>15</v>
      </c>
      <c r="T2682">
        <v>78.387564999999995</v>
      </c>
      <c r="U2682">
        <v>274.77148816599998</v>
      </c>
      <c r="V2682">
        <v>124.150537332</v>
      </c>
      <c r="W2682">
        <v>93.245999999999995</v>
      </c>
      <c r="X2682">
        <v>2.0008870280000002</v>
      </c>
      <c r="Y2682">
        <v>3.6866699999999999</v>
      </c>
      <c r="Z2682">
        <v>-0.32913338271319798</v>
      </c>
      <c r="AA2682">
        <v>0.40522254463065899</v>
      </c>
      <c r="AB2682">
        <v>0.16502721156693601</v>
      </c>
      <c r="AC2682">
        <v>-0.28944156816805</v>
      </c>
      <c r="AD2682">
        <v>-0.54570309842857601</v>
      </c>
      <c r="AE2682">
        <v>-0.88648713246719701</v>
      </c>
      <c r="AF2682">
        <v>-0.103875988406595</v>
      </c>
      <c r="AG2682">
        <v>-0.325216815632759</v>
      </c>
      <c r="AH2682">
        <v>-0.90264250498198695</v>
      </c>
      <c r="AI2682">
        <v>-0.50840448470492206</v>
      </c>
      <c r="AJ2682">
        <v>0.46827808066159099</v>
      </c>
      <c r="AK2682">
        <v>-0.15245136504599699</v>
      </c>
      <c r="AL2682">
        <v>0.26244467385700998</v>
      </c>
      <c r="AM2682">
        <v>-0.12867681509128101</v>
      </c>
      <c r="AN2682">
        <v>2.9959687930194202E-2</v>
      </c>
      <c r="AO2682">
        <v>-0.59352281871189005</v>
      </c>
      <c r="AP2682">
        <v>0.46100631551438498</v>
      </c>
      <c r="AQ2682">
        <v>3</v>
      </c>
      <c r="AR2682">
        <f t="shared" si="41"/>
        <v>-0.49499687320611829</v>
      </c>
    </row>
    <row r="2683" spans="1:44" x14ac:dyDescent="0.25">
      <c r="A2683">
        <v>4668</v>
      </c>
      <c r="B2683">
        <v>148</v>
      </c>
      <c r="C2683">
        <v>12528</v>
      </c>
      <c r="D2683">
        <v>35926</v>
      </c>
      <c r="E2683">
        <v>424.13662313100002</v>
      </c>
      <c r="F2683">
        <v>12528</v>
      </c>
      <c r="G2683">
        <v>40.207540999999999</v>
      </c>
      <c r="H2683">
        <v>101.12396200000001</v>
      </c>
      <c r="I2683">
        <v>18.116299999999999</v>
      </c>
      <c r="J2683">
        <v>87702.2</v>
      </c>
      <c r="K2683">
        <v>275.89299999999997</v>
      </c>
      <c r="L2683">
        <v>0</v>
      </c>
      <c r="M2683">
        <v>2.9857200000000002E-6</v>
      </c>
      <c r="N2683">
        <v>-15.609299999999999</v>
      </c>
      <c r="O2683">
        <v>0</v>
      </c>
      <c r="P2683">
        <v>16</v>
      </c>
      <c r="Q2683">
        <v>-72.992400000000004</v>
      </c>
      <c r="R2683">
        <v>8.2846118442100006E-2</v>
      </c>
      <c r="S2683">
        <v>14</v>
      </c>
      <c r="T2683">
        <v>0</v>
      </c>
      <c r="U2683">
        <v>274.38491565999999</v>
      </c>
      <c r="V2683">
        <v>122.863159037</v>
      </c>
      <c r="W2683">
        <v>88.075500000000005</v>
      </c>
      <c r="X2683">
        <v>1.9545640638799999</v>
      </c>
      <c r="Y2683">
        <v>3.4916700000000001</v>
      </c>
      <c r="Z2683">
        <v>-0.13854874722211999</v>
      </c>
      <c r="AA2683">
        <v>0.38359014372147199</v>
      </c>
      <c r="AB2683">
        <v>0.19901374812345299</v>
      </c>
      <c r="AC2683">
        <v>-0.32467246697547397</v>
      </c>
      <c r="AD2683">
        <v>-0.72474026142776704</v>
      </c>
      <c r="AE2683">
        <v>-1.1982579259396999</v>
      </c>
      <c r="AF2683">
        <v>-0.105010516586034</v>
      </c>
      <c r="AG2683">
        <v>1.2221228059260001</v>
      </c>
      <c r="AH2683">
        <v>-0.74819656992406203</v>
      </c>
      <c r="AI2683">
        <v>-0.71309860829793403</v>
      </c>
      <c r="AJ2683">
        <v>0.20410440703052299</v>
      </c>
      <c r="AK2683">
        <v>-0.15478923828489999</v>
      </c>
      <c r="AL2683">
        <v>0.22449347963414801</v>
      </c>
      <c r="AM2683">
        <v>-0.161327651758194</v>
      </c>
      <c r="AN2683">
        <v>-0.130385585460984</v>
      </c>
      <c r="AO2683">
        <v>-0.59471599307832101</v>
      </c>
      <c r="AP2683">
        <v>0.29351658856789098</v>
      </c>
      <c r="AQ2683">
        <v>5</v>
      </c>
      <c r="AR2683">
        <f t="shared" si="41"/>
        <v>0.48146678848207264</v>
      </c>
    </row>
    <row r="2684" spans="1:44" x14ac:dyDescent="0.25">
      <c r="A2684">
        <v>4669</v>
      </c>
      <c r="B2684">
        <v>48</v>
      </c>
      <c r="C2684">
        <v>12529</v>
      </c>
      <c r="D2684">
        <v>35927</v>
      </c>
      <c r="E2684">
        <v>426.88560474799999</v>
      </c>
      <c r="F2684">
        <v>12529</v>
      </c>
      <c r="G2684">
        <v>40.207540999999999</v>
      </c>
      <c r="H2684">
        <v>101.37396200000001</v>
      </c>
      <c r="I2684">
        <v>18.9284</v>
      </c>
      <c r="J2684">
        <v>87806.3</v>
      </c>
      <c r="K2684">
        <v>275.98099999999999</v>
      </c>
      <c r="L2684">
        <v>0</v>
      </c>
      <c r="M2684">
        <v>2.9907200000000001E-6</v>
      </c>
      <c r="N2684">
        <v>-15.580399999999999</v>
      </c>
      <c r="O2684">
        <v>0</v>
      </c>
      <c r="P2684">
        <v>16</v>
      </c>
      <c r="Q2684">
        <v>-71.479100000000003</v>
      </c>
      <c r="R2684">
        <v>8.0025949270999999E-2</v>
      </c>
      <c r="S2684">
        <v>13</v>
      </c>
      <c r="T2684">
        <v>0</v>
      </c>
      <c r="U2684">
        <v>274.25449992400002</v>
      </c>
      <c r="V2684">
        <v>122.49567401500001</v>
      </c>
      <c r="W2684">
        <v>86.426900000000003</v>
      </c>
      <c r="X2684">
        <v>1.9724305397899999</v>
      </c>
      <c r="Y2684">
        <v>3.4366699999999999</v>
      </c>
      <c r="Z2684">
        <v>-6.48258823643965E-2</v>
      </c>
      <c r="AA2684">
        <v>0.38997498334337799</v>
      </c>
      <c r="AB2684">
        <v>0.20866153914595201</v>
      </c>
      <c r="AC2684">
        <v>-0.32467246697547397</v>
      </c>
      <c r="AD2684">
        <v>-0.72395155145860701</v>
      </c>
      <c r="AE2684">
        <v>-1.1919140718726999</v>
      </c>
      <c r="AF2684">
        <v>-0.105010516586034</v>
      </c>
      <c r="AG2684">
        <v>1.2221228059260001</v>
      </c>
      <c r="AH2684">
        <v>-0.64321384813312799</v>
      </c>
      <c r="AI2684">
        <v>-0.72567571478788695</v>
      </c>
      <c r="AJ2684">
        <v>-6.00692666005457E-2</v>
      </c>
      <c r="AK2684">
        <v>-0.15478923828489999</v>
      </c>
      <c r="AL2684">
        <v>0.21169010420047801</v>
      </c>
      <c r="AM2684">
        <v>-0.17064790632319601</v>
      </c>
      <c r="AN2684">
        <v>-0.18151124404578201</v>
      </c>
      <c r="AO2684">
        <v>-0.59425579322973099</v>
      </c>
      <c r="AP2684">
        <v>0.246275896352213</v>
      </c>
      <c r="AQ2684">
        <v>4</v>
      </c>
      <c r="AR2684">
        <f t="shared" si="41"/>
        <v>-6.7650423620228229E-3</v>
      </c>
    </row>
    <row r="2685" spans="1:44" x14ac:dyDescent="0.25">
      <c r="A2685">
        <v>4670</v>
      </c>
      <c r="B2685">
        <v>119</v>
      </c>
      <c r="C2685">
        <v>12530</v>
      </c>
      <c r="D2685">
        <v>35928</v>
      </c>
      <c r="E2685">
        <v>425.56922041299998</v>
      </c>
      <c r="F2685">
        <v>12530</v>
      </c>
      <c r="G2685">
        <v>40.207540999999999</v>
      </c>
      <c r="H2685">
        <v>101.62396200000001</v>
      </c>
      <c r="I2685">
        <v>18.832599999999999</v>
      </c>
      <c r="J2685">
        <v>87754.2</v>
      </c>
      <c r="K2685">
        <v>275.952</v>
      </c>
      <c r="L2685">
        <v>0</v>
      </c>
      <c r="M2685">
        <v>2.9969699999999999E-6</v>
      </c>
      <c r="N2685">
        <v>-15.2987</v>
      </c>
      <c r="O2685">
        <v>0</v>
      </c>
      <c r="P2685">
        <v>16</v>
      </c>
      <c r="Q2685">
        <v>-70.785399999999996</v>
      </c>
      <c r="R2685">
        <v>7.3595950484900002E-2</v>
      </c>
      <c r="S2685">
        <v>12</v>
      </c>
      <c r="T2685">
        <v>0</v>
      </c>
      <c r="U2685">
        <v>274.08062188999997</v>
      </c>
      <c r="V2685">
        <v>122.218392752</v>
      </c>
      <c r="W2685">
        <v>86.223600000000005</v>
      </c>
      <c r="X2685">
        <v>2.1220477257099999</v>
      </c>
      <c r="Y2685">
        <v>3.5425</v>
      </c>
      <c r="Z2685">
        <v>-7.3522656718995605E-2</v>
      </c>
      <c r="AA2685">
        <v>0.38677949684672702</v>
      </c>
      <c r="AB2685">
        <v>0.20548215346808399</v>
      </c>
      <c r="AC2685">
        <v>-0.32467246697547397</v>
      </c>
      <c r="AD2685">
        <v>-0.722965663997158</v>
      </c>
      <c r="AE2685">
        <v>-1.13007795800859</v>
      </c>
      <c r="AF2685">
        <v>-0.105010516586034</v>
      </c>
      <c r="AG2685">
        <v>1.2221228059260001</v>
      </c>
      <c r="AH2685">
        <v>-0.59508954091950705</v>
      </c>
      <c r="AI2685">
        <v>-0.75435157589997004</v>
      </c>
      <c r="AJ2685">
        <v>-0.32424294023161399</v>
      </c>
      <c r="AK2685">
        <v>-0.15478923828489999</v>
      </c>
      <c r="AL2685">
        <v>0.19461988079606199</v>
      </c>
      <c r="AM2685">
        <v>-0.17768038874438599</v>
      </c>
      <c r="AN2685">
        <v>-0.187815894288587</v>
      </c>
      <c r="AO2685">
        <v>-0.590401994268274</v>
      </c>
      <c r="AP2685">
        <v>0.33717557739194398</v>
      </c>
      <c r="AQ2685">
        <v>5</v>
      </c>
      <c r="AR2685">
        <f t="shared" si="41"/>
        <v>0.48146678848207264</v>
      </c>
    </row>
    <row r="2686" spans="1:44" x14ac:dyDescent="0.25">
      <c r="A2686">
        <v>4671</v>
      </c>
      <c r="B2686">
        <v>69</v>
      </c>
      <c r="C2686">
        <v>12531</v>
      </c>
      <c r="D2686">
        <v>35929</v>
      </c>
      <c r="E2686">
        <v>423.50437788400001</v>
      </c>
      <c r="F2686">
        <v>12531</v>
      </c>
      <c r="G2686">
        <v>40.207540999999999</v>
      </c>
      <c r="H2686">
        <v>101.87396200000001</v>
      </c>
      <c r="I2686">
        <v>18.537299999999998</v>
      </c>
      <c r="J2686">
        <v>87618.7</v>
      </c>
      <c r="K2686">
        <v>275.827</v>
      </c>
      <c r="L2686">
        <v>0</v>
      </c>
      <c r="M2686">
        <v>2.9169699999999998E-6</v>
      </c>
      <c r="N2686">
        <v>-15.041600000000001</v>
      </c>
      <c r="O2686">
        <v>0</v>
      </c>
      <c r="P2686">
        <v>16</v>
      </c>
      <c r="Q2686">
        <v>-70.577799999999996</v>
      </c>
      <c r="R2686">
        <v>7.2030844560699997E-2</v>
      </c>
      <c r="S2686">
        <v>10</v>
      </c>
      <c r="T2686">
        <v>0</v>
      </c>
      <c r="U2686">
        <v>273.87917109400001</v>
      </c>
      <c r="V2686">
        <v>122.009926225</v>
      </c>
      <c r="W2686">
        <v>86.562200000000004</v>
      </c>
      <c r="X2686">
        <v>2.14540751456</v>
      </c>
      <c r="Y2686">
        <v>3.4591699999999999</v>
      </c>
      <c r="Z2686">
        <v>-0.100330145935208</v>
      </c>
      <c r="AA2686">
        <v>0.378468778606878</v>
      </c>
      <c r="AB2686">
        <v>0.191777904856583</v>
      </c>
      <c r="AC2686">
        <v>-0.32467246697547397</v>
      </c>
      <c r="AD2686">
        <v>-0.73558502350370902</v>
      </c>
      <c r="AE2686">
        <v>-1.0736418029696699</v>
      </c>
      <c r="AF2686">
        <v>-0.105010516586034</v>
      </c>
      <c r="AG2686">
        <v>1.2221228059260001</v>
      </c>
      <c r="AH2686">
        <v>-0.58068762917444805</v>
      </c>
      <c r="AI2686">
        <v>-0.76133147770105303</v>
      </c>
      <c r="AJ2686">
        <v>-0.85259028749375099</v>
      </c>
      <c r="AK2686">
        <v>-0.15478923828489999</v>
      </c>
      <c r="AL2686">
        <v>0.174842741535815</v>
      </c>
      <c r="AM2686">
        <v>-0.18296757321070101</v>
      </c>
      <c r="AN2686">
        <v>-0.17731537991468699</v>
      </c>
      <c r="AO2686">
        <v>-0.58980029915245902</v>
      </c>
      <c r="AP2686">
        <v>0.26560163407680798</v>
      </c>
      <c r="AQ2686">
        <v>4</v>
      </c>
      <c r="AR2686">
        <f t="shared" si="41"/>
        <v>-6.7650423620228229E-3</v>
      </c>
    </row>
    <row r="2687" spans="1:44" x14ac:dyDescent="0.25">
      <c r="A2687">
        <v>4677</v>
      </c>
      <c r="B2687">
        <v>107</v>
      </c>
      <c r="C2687">
        <v>12543</v>
      </c>
      <c r="D2687">
        <v>35941</v>
      </c>
      <c r="E2687">
        <v>423.72794198999998</v>
      </c>
      <c r="F2687">
        <v>12543</v>
      </c>
      <c r="G2687">
        <v>40.207540999999999</v>
      </c>
      <c r="H2687">
        <v>104.87396200000001</v>
      </c>
      <c r="I2687">
        <v>21.843599999999999</v>
      </c>
      <c r="J2687">
        <v>85545.5</v>
      </c>
      <c r="K2687">
        <v>274.02199999999999</v>
      </c>
      <c r="L2687">
        <v>31.024845437</v>
      </c>
      <c r="M2687">
        <v>3.8857199999999996E-6</v>
      </c>
      <c r="N2687">
        <v>-13.6936</v>
      </c>
      <c r="O2687">
        <v>0</v>
      </c>
      <c r="P2687">
        <v>16</v>
      </c>
      <c r="Q2687">
        <v>-62.986899999999999</v>
      </c>
      <c r="R2687">
        <v>9.6551552513199995E-2</v>
      </c>
      <c r="S2687">
        <v>16</v>
      </c>
      <c r="T2687">
        <v>154.32009155</v>
      </c>
      <c r="U2687">
        <v>272.93586987600003</v>
      </c>
      <c r="V2687">
        <v>123.507985507</v>
      </c>
      <c r="W2687">
        <v>81.954599999999999</v>
      </c>
      <c r="X2687">
        <v>2.0765096675499999</v>
      </c>
      <c r="Y2687">
        <v>3.9187500000000002</v>
      </c>
      <c r="Z2687">
        <v>0.199817505929206</v>
      </c>
      <c r="AA2687">
        <v>0.25131172285148601</v>
      </c>
      <c r="AB2687">
        <v>-6.1114450934915401E-3</v>
      </c>
      <c r="AC2687">
        <v>-0.25531407986226601</v>
      </c>
      <c r="AD2687">
        <v>-0.58277246697906904</v>
      </c>
      <c r="AE2687">
        <v>-0.77774162019072202</v>
      </c>
      <c r="AF2687">
        <v>-0.105010516586034</v>
      </c>
      <c r="AG2687">
        <v>1.2221228059260001</v>
      </c>
      <c r="AH2687">
        <v>-5.4081309976136999E-2</v>
      </c>
      <c r="AI2687">
        <v>-0.65197649350791598</v>
      </c>
      <c r="AJ2687">
        <v>0.73245175429265996</v>
      </c>
      <c r="AK2687">
        <v>-0.15018671220490601</v>
      </c>
      <c r="AL2687">
        <v>8.2235514743073307E-2</v>
      </c>
      <c r="AM2687">
        <v>-0.14497338834374701</v>
      </c>
      <c r="AN2687">
        <v>-0.32020424591936603</v>
      </c>
      <c r="AO2687">
        <v>-0.59157495123952497</v>
      </c>
      <c r="AP2687">
        <v>0.66034485823101297</v>
      </c>
      <c r="AQ2687">
        <v>6</v>
      </c>
      <c r="AR2687">
        <f t="shared" si="41"/>
        <v>0.96969861932616808</v>
      </c>
    </row>
    <row r="2688" spans="1:44" x14ac:dyDescent="0.25">
      <c r="A2688">
        <v>4685</v>
      </c>
      <c r="B2688">
        <v>160</v>
      </c>
      <c r="C2688">
        <v>12557</v>
      </c>
      <c r="D2688">
        <v>35955</v>
      </c>
      <c r="E2688">
        <v>424.17797748599997</v>
      </c>
      <c r="F2688">
        <v>12557</v>
      </c>
      <c r="G2688">
        <v>40.207540999999999</v>
      </c>
      <c r="H2688">
        <v>108.37396200000001</v>
      </c>
      <c r="I2688">
        <v>18.148399999999999</v>
      </c>
      <c r="J2688">
        <v>87919.1</v>
      </c>
      <c r="K2688">
        <v>275.291</v>
      </c>
      <c r="L2688">
        <v>33.8788555</v>
      </c>
      <c r="M2688">
        <v>3.8386400000000002E-6</v>
      </c>
      <c r="N2688">
        <v>-15.511699999999999</v>
      </c>
      <c r="O2688">
        <v>0</v>
      </c>
      <c r="P2688">
        <v>10</v>
      </c>
      <c r="Q2688">
        <v>-65.984700000000004</v>
      </c>
      <c r="R2688">
        <v>0.14831991380099999</v>
      </c>
      <c r="S2688">
        <v>8</v>
      </c>
      <c r="T2688">
        <v>168.51616300000001</v>
      </c>
      <c r="U2688">
        <v>273.91066229099999</v>
      </c>
      <c r="V2688">
        <v>114.05829326999999</v>
      </c>
      <c r="W2688">
        <v>85.576999999999998</v>
      </c>
      <c r="X2688">
        <v>7.3773674383800003</v>
      </c>
      <c r="Y2688">
        <v>4.42333</v>
      </c>
      <c r="Z2688">
        <v>-0.13563469234965</v>
      </c>
      <c r="AA2688">
        <v>0.39689342627662599</v>
      </c>
      <c r="AB2688">
        <v>0.133014086810467</v>
      </c>
      <c r="AC2688">
        <v>-0.248933724634502</v>
      </c>
      <c r="AD2688">
        <v>-0.590198960048674</v>
      </c>
      <c r="AE2688">
        <v>-1.176833699056</v>
      </c>
      <c r="AF2688">
        <v>-0.105010516586034</v>
      </c>
      <c r="AG2688">
        <v>-0.325216815632759</v>
      </c>
      <c r="AH2688">
        <v>-0.26204880048354701</v>
      </c>
      <c r="AI2688">
        <v>-0.42110516869550102</v>
      </c>
      <c r="AJ2688">
        <v>-1.3809376347558899</v>
      </c>
      <c r="AK2688">
        <v>-0.149763320873124</v>
      </c>
      <c r="AL2688">
        <v>0.17793434405567099</v>
      </c>
      <c r="AM2688">
        <v>-0.38463903983190001</v>
      </c>
      <c r="AN2688">
        <v>-0.207867969286119</v>
      </c>
      <c r="AO2688">
        <v>-0.45503689214929999</v>
      </c>
      <c r="AP2688">
        <v>1.09373955783441</v>
      </c>
      <c r="AQ2688">
        <v>1</v>
      </c>
      <c r="AR2688">
        <f t="shared" si="41"/>
        <v>-1.4714605348943093</v>
      </c>
    </row>
    <row r="2689" spans="1:44" x14ac:dyDescent="0.25">
      <c r="A2689">
        <v>4689</v>
      </c>
      <c r="B2689">
        <v>66</v>
      </c>
      <c r="C2689">
        <v>12568</v>
      </c>
      <c r="D2689">
        <v>35966</v>
      </c>
      <c r="E2689">
        <v>426.17224647099999</v>
      </c>
      <c r="F2689">
        <v>12568</v>
      </c>
      <c r="G2689">
        <v>40.207540999999999</v>
      </c>
      <c r="H2689">
        <v>111.12396200000001</v>
      </c>
      <c r="I2689">
        <v>17.5806</v>
      </c>
      <c r="J2689">
        <v>89353.600000000006</v>
      </c>
      <c r="K2689">
        <v>275.96300000000002</v>
      </c>
      <c r="L2689">
        <v>35.3462885</v>
      </c>
      <c r="M2689">
        <v>5.4657199999999997E-6</v>
      </c>
      <c r="N2689">
        <v>-14.3635</v>
      </c>
      <c r="O2689">
        <v>13</v>
      </c>
      <c r="P2689">
        <v>10</v>
      </c>
      <c r="Q2689">
        <v>-64.289199999999994</v>
      </c>
      <c r="R2689">
        <v>0.172751340497</v>
      </c>
      <c r="S2689">
        <v>14</v>
      </c>
      <c r="T2689">
        <v>175.81529</v>
      </c>
      <c r="U2689">
        <v>274.22833564400003</v>
      </c>
      <c r="V2689">
        <v>103.68336628</v>
      </c>
      <c r="W2689">
        <v>80.604900000000001</v>
      </c>
      <c r="X2689">
        <v>41.1583275869</v>
      </c>
      <c r="Y2689">
        <v>3.7008299999999998</v>
      </c>
      <c r="Z2689">
        <v>-0.187179874797889</v>
      </c>
      <c r="AA2689">
        <v>0.48487663893392402</v>
      </c>
      <c r="AB2689">
        <v>0.206688127345899</v>
      </c>
      <c r="AC2689">
        <v>-0.24565316724112601</v>
      </c>
      <c r="AD2689">
        <v>-0.33354011672468797</v>
      </c>
      <c r="AE2689">
        <v>-0.92479171844266095</v>
      </c>
      <c r="AF2689">
        <v>-9.0261650253328801E-2</v>
      </c>
      <c r="AG2689">
        <v>-0.325216815632759</v>
      </c>
      <c r="AH2689">
        <v>-0.144426250561833</v>
      </c>
      <c r="AI2689">
        <v>-0.31214835205985098</v>
      </c>
      <c r="AJ2689">
        <v>0.20410440703052299</v>
      </c>
      <c r="AK2689">
        <v>-0.14954562775201999</v>
      </c>
      <c r="AL2689">
        <v>0.20912146401896201</v>
      </c>
      <c r="AM2689">
        <v>-0.64777074548306501</v>
      </c>
      <c r="AN2689">
        <v>-0.36206054908077601</v>
      </c>
      <c r="AO2689">
        <v>0.41508393211890898</v>
      </c>
      <c r="AP2689">
        <v>0.47316864645573098</v>
      </c>
      <c r="AQ2689">
        <v>3</v>
      </c>
      <c r="AR2689">
        <f t="shared" si="41"/>
        <v>-0.49499687320611829</v>
      </c>
    </row>
    <row r="2690" spans="1:44" x14ac:dyDescent="0.25">
      <c r="A2690">
        <v>4690</v>
      </c>
      <c r="B2690">
        <v>16</v>
      </c>
      <c r="C2690">
        <v>12569</v>
      </c>
      <c r="D2690">
        <v>35967</v>
      </c>
      <c r="E2690">
        <v>426.80482165500001</v>
      </c>
      <c r="F2690">
        <v>12569</v>
      </c>
      <c r="G2690">
        <v>40.207540999999999</v>
      </c>
      <c r="H2690">
        <v>111.37396200000001</v>
      </c>
      <c r="I2690">
        <v>15.4856</v>
      </c>
      <c r="J2690">
        <v>89341.1</v>
      </c>
      <c r="K2690">
        <v>275.928</v>
      </c>
      <c r="L2690">
        <v>477.22275083300002</v>
      </c>
      <c r="M2690">
        <v>5.5048899999999997E-6</v>
      </c>
      <c r="N2690">
        <v>-14.1309</v>
      </c>
      <c r="O2690">
        <v>10</v>
      </c>
      <c r="P2690">
        <v>12</v>
      </c>
      <c r="Q2690">
        <v>-62.792499999999997</v>
      </c>
      <c r="R2690">
        <v>0.19356909544299999</v>
      </c>
      <c r="S2690">
        <v>13</v>
      </c>
      <c r="T2690">
        <v>2373.74450333</v>
      </c>
      <c r="U2690">
        <v>274.05621373000002</v>
      </c>
      <c r="V2690">
        <v>103.255775887</v>
      </c>
      <c r="W2690">
        <v>81.582599999999999</v>
      </c>
      <c r="X2690">
        <v>39.934684329</v>
      </c>
      <c r="Y2690">
        <v>3.56792</v>
      </c>
      <c r="Z2690">
        <v>-0.37736507597622998</v>
      </c>
      <c r="AA2690">
        <v>0.48410996750958302</v>
      </c>
      <c r="AB2690">
        <v>0.202850937734676</v>
      </c>
      <c r="AC2690">
        <v>0.74219506532916601</v>
      </c>
      <c r="AD2690">
        <v>-0.32736136282629302</v>
      </c>
      <c r="AE2690">
        <v>-0.87373357117679895</v>
      </c>
      <c r="AF2690">
        <v>-9.3665234791645402E-2</v>
      </c>
      <c r="AG2690">
        <v>0.19056305822016001</v>
      </c>
      <c r="AH2690">
        <v>-4.05951267235381E-2</v>
      </c>
      <c r="AI2690">
        <v>-0.21930742481311799</v>
      </c>
      <c r="AJ2690">
        <v>-6.00692666005457E-2</v>
      </c>
      <c r="AK2690">
        <v>-8.3993395215580705E-2</v>
      </c>
      <c r="AL2690">
        <v>0.192223645144526</v>
      </c>
      <c r="AM2690">
        <v>-0.65861540873116198</v>
      </c>
      <c r="AN2690">
        <v>-0.33174054641284201</v>
      </c>
      <c r="AO2690">
        <v>0.38356566042109203</v>
      </c>
      <c r="AP2690">
        <v>0.35900936641235298</v>
      </c>
      <c r="AQ2690">
        <v>3</v>
      </c>
      <c r="AR2690">
        <f t="shared" si="41"/>
        <v>-0.49499687320611829</v>
      </c>
    </row>
    <row r="2691" spans="1:44" x14ac:dyDescent="0.25">
      <c r="A2691">
        <v>4691</v>
      </c>
      <c r="B2691">
        <v>82</v>
      </c>
      <c r="C2691">
        <v>12570</v>
      </c>
      <c r="D2691">
        <v>35968</v>
      </c>
      <c r="E2691">
        <v>421.859153628</v>
      </c>
      <c r="F2691">
        <v>12570</v>
      </c>
      <c r="G2691">
        <v>40.207540999999999</v>
      </c>
      <c r="H2691">
        <v>111.62396200000001</v>
      </c>
      <c r="I2691">
        <v>15.31</v>
      </c>
      <c r="J2691">
        <v>88537.2</v>
      </c>
      <c r="K2691">
        <v>275.38099999999997</v>
      </c>
      <c r="L2691">
        <v>10.624401000000001</v>
      </c>
      <c r="M2691">
        <v>5.5211399999999998E-6</v>
      </c>
      <c r="N2691">
        <v>-13.01</v>
      </c>
      <c r="O2691">
        <v>9</v>
      </c>
      <c r="P2691">
        <v>10</v>
      </c>
      <c r="Q2691">
        <v>-62.053100000000001</v>
      </c>
      <c r="R2691">
        <v>0.179532314592</v>
      </c>
      <c r="S2691">
        <v>13</v>
      </c>
      <c r="T2691">
        <v>52.846629999999998</v>
      </c>
      <c r="U2691">
        <v>273.71772858000003</v>
      </c>
      <c r="V2691">
        <v>103.056961976</v>
      </c>
      <c r="W2691">
        <v>81.846500000000006</v>
      </c>
      <c r="X2691">
        <v>43.128180053599998</v>
      </c>
      <c r="Y2691">
        <v>3.4849999999999999</v>
      </c>
      <c r="Z2691">
        <v>-0.39330613627547401</v>
      </c>
      <c r="AA2691">
        <v>0.434803794867407</v>
      </c>
      <c r="AB2691">
        <v>0.14288114581074501</v>
      </c>
      <c r="AC2691">
        <v>-0.30092081545152699</v>
      </c>
      <c r="AD2691">
        <v>-0.32479805542652501</v>
      </c>
      <c r="AE2691">
        <v>-0.62768422779629696</v>
      </c>
      <c r="AF2691">
        <v>-9.4799762971084306E-2</v>
      </c>
      <c r="AG2691">
        <v>-0.325216815632759</v>
      </c>
      <c r="AH2691">
        <v>1.06995435283726E-2</v>
      </c>
      <c r="AI2691">
        <v>-0.28190724660688998</v>
      </c>
      <c r="AJ2691">
        <v>-6.00692666005457E-2</v>
      </c>
      <c r="AK2691">
        <v>-0.15321311173927801</v>
      </c>
      <c r="AL2691">
        <v>0.158993357242974</v>
      </c>
      <c r="AM2691">
        <v>-0.66365778093860295</v>
      </c>
      <c r="AN2691">
        <v>-0.32355659560577599</v>
      </c>
      <c r="AO2691">
        <v>0.46582285855782701</v>
      </c>
      <c r="AP2691">
        <v>0.28778758098464402</v>
      </c>
      <c r="AQ2691">
        <v>3</v>
      </c>
      <c r="AR2691">
        <f t="shared" ref="AR2691:AR2754" si="42">(AQ2691-AVERAGE($AQ$2:$AQ$3826))/STDEV($AQ$2:$AQ$3826)</f>
        <v>-0.49499687320611829</v>
      </c>
    </row>
    <row r="2692" spans="1:44" x14ac:dyDescent="0.25">
      <c r="A2692">
        <v>4693</v>
      </c>
      <c r="B2692">
        <v>81</v>
      </c>
      <c r="C2692">
        <v>12580</v>
      </c>
      <c r="D2692">
        <v>35974</v>
      </c>
      <c r="E2692">
        <v>424.18251824700002</v>
      </c>
      <c r="F2692">
        <v>12580</v>
      </c>
      <c r="G2692">
        <v>40.207540999999999</v>
      </c>
      <c r="H2692">
        <v>113.12396200000001</v>
      </c>
      <c r="I2692">
        <v>12.4697</v>
      </c>
      <c r="J2692">
        <v>88322.9</v>
      </c>
      <c r="K2692">
        <v>275.46199999999999</v>
      </c>
      <c r="L2692">
        <v>82.751222932499999</v>
      </c>
      <c r="M2692">
        <v>1.9440599999999999E-6</v>
      </c>
      <c r="N2692">
        <v>-21.626200000000001</v>
      </c>
      <c r="O2692">
        <v>135</v>
      </c>
      <c r="P2692">
        <v>10</v>
      </c>
      <c r="Q2692">
        <v>-63.779600000000002</v>
      </c>
      <c r="R2692">
        <v>0.21926066862900001</v>
      </c>
      <c r="S2692">
        <v>15</v>
      </c>
      <c r="T2692">
        <v>2012.305554</v>
      </c>
      <c r="U2692">
        <v>272.57236901200002</v>
      </c>
      <c r="V2692">
        <v>103.790775135</v>
      </c>
      <c r="W2692">
        <v>86.802800000000005</v>
      </c>
      <c r="X2692">
        <v>33.058645458999997</v>
      </c>
      <c r="Y2692">
        <v>3.1295799999999998</v>
      </c>
      <c r="Z2692">
        <v>-0.65115006319998103</v>
      </c>
      <c r="AA2692">
        <v>0.42165997996851601</v>
      </c>
      <c r="AB2692">
        <v>0.15176149891099899</v>
      </c>
      <c r="AC2692">
        <v>-0.139675853023006</v>
      </c>
      <c r="AD2692">
        <v>-0.88905378672268998</v>
      </c>
      <c r="AE2692">
        <v>-2.5190307818466899</v>
      </c>
      <c r="AF2692">
        <v>4.8150787638213198E-2</v>
      </c>
      <c r="AG2692">
        <v>-0.325216815632759</v>
      </c>
      <c r="AH2692">
        <v>-0.10907358088320999</v>
      </c>
      <c r="AI2692">
        <v>-0.104730733752882</v>
      </c>
      <c r="AJ2692">
        <v>0.46827808066159099</v>
      </c>
      <c r="AK2692">
        <v>-9.4773146406161496E-2</v>
      </c>
      <c r="AL2692">
        <v>4.6549345458591199E-2</v>
      </c>
      <c r="AM2692">
        <v>-0.64504661303900701</v>
      </c>
      <c r="AN2692">
        <v>-0.16985399846648699</v>
      </c>
      <c r="AO2692">
        <v>0.20645451310733601</v>
      </c>
      <c r="AP2692">
        <v>-1.7490361329833701E-2</v>
      </c>
      <c r="AQ2692">
        <v>4</v>
      </c>
      <c r="AR2692">
        <f t="shared" si="42"/>
        <v>-6.7650423620228229E-3</v>
      </c>
    </row>
    <row r="2693" spans="1:44" x14ac:dyDescent="0.25">
      <c r="A2693">
        <v>4694</v>
      </c>
      <c r="B2693">
        <v>1</v>
      </c>
      <c r="C2693">
        <v>12591</v>
      </c>
      <c r="D2693">
        <v>35980</v>
      </c>
      <c r="E2693">
        <v>428.58255126300003</v>
      </c>
      <c r="F2693">
        <v>12591</v>
      </c>
      <c r="G2693">
        <v>40.206562230599999</v>
      </c>
      <c r="H2693">
        <v>114.625004022</v>
      </c>
      <c r="I2693">
        <v>16.819900000000001</v>
      </c>
      <c r="J2693">
        <v>90665.3</v>
      </c>
      <c r="K2693">
        <v>275.36700000000002</v>
      </c>
      <c r="L2693">
        <v>5.1987645000000002</v>
      </c>
      <c r="M2693">
        <v>6.8103099999999997E-6</v>
      </c>
      <c r="N2693">
        <v>-12.241199999999999</v>
      </c>
      <c r="O2693">
        <v>265</v>
      </c>
      <c r="P2693">
        <v>12</v>
      </c>
      <c r="Q2693">
        <v>-62.9861</v>
      </c>
      <c r="R2693">
        <v>0.20689854776</v>
      </c>
      <c r="S2693">
        <v>19</v>
      </c>
      <c r="T2693">
        <v>25.859073500000001</v>
      </c>
      <c r="U2693">
        <v>273.52195494400002</v>
      </c>
      <c r="V2693">
        <v>108.54293437600001</v>
      </c>
      <c r="W2693">
        <v>83.081299999999999</v>
      </c>
      <c r="X2693">
        <v>19.485501826499998</v>
      </c>
      <c r="Y2693">
        <v>2.23292</v>
      </c>
      <c r="Z2693">
        <v>-0.256236620638636</v>
      </c>
      <c r="AA2693">
        <v>0.56532807151850195</v>
      </c>
      <c r="AB2693">
        <v>0.14134626996626201</v>
      </c>
      <c r="AC2693">
        <v>-0.313050235966021</v>
      </c>
      <c r="AD2693">
        <v>-0.121441809238271</v>
      </c>
      <c r="AE2693">
        <v>-0.45892453898290497</v>
      </c>
      <c r="AF2693">
        <v>0.195639450965266</v>
      </c>
      <c r="AG2693">
        <v>0.19056305822016001</v>
      </c>
      <c r="AH2693">
        <v>-5.40258112796244E-2</v>
      </c>
      <c r="AI2693">
        <v>-0.15986207559023399</v>
      </c>
      <c r="AJ2693">
        <v>1.5249727751858699</v>
      </c>
      <c r="AK2693">
        <v>-0.154018003256506</v>
      </c>
      <c r="AL2693">
        <v>0.13977356491880699</v>
      </c>
      <c r="AM2693">
        <v>-0.52452106449148195</v>
      </c>
      <c r="AN2693">
        <v>-0.285263520741948</v>
      </c>
      <c r="AO2693">
        <v>-0.14315884523112199</v>
      </c>
      <c r="AP2693">
        <v>-0.78765107191364803</v>
      </c>
      <c r="AQ2693">
        <v>5</v>
      </c>
      <c r="AR2693">
        <f t="shared" si="42"/>
        <v>0.48146678848207264</v>
      </c>
    </row>
    <row r="2694" spans="1:44" x14ac:dyDescent="0.25">
      <c r="A2694">
        <v>4695</v>
      </c>
      <c r="B2694">
        <v>41</v>
      </c>
      <c r="C2694">
        <v>12593</v>
      </c>
      <c r="D2694">
        <v>35982</v>
      </c>
      <c r="E2694">
        <v>422.74087539099997</v>
      </c>
      <c r="F2694">
        <v>12593</v>
      </c>
      <c r="G2694">
        <v>40.207540999999999</v>
      </c>
      <c r="H2694">
        <v>115.12396200000001</v>
      </c>
      <c r="I2694">
        <v>15.4781</v>
      </c>
      <c r="J2694">
        <v>87261.5</v>
      </c>
      <c r="K2694">
        <v>273.34399999999999</v>
      </c>
      <c r="L2694">
        <v>0.53459902000000004</v>
      </c>
      <c r="M2694">
        <v>6.4394700000000004E-6</v>
      </c>
      <c r="N2694">
        <v>-10.52</v>
      </c>
      <c r="O2694">
        <v>49</v>
      </c>
      <c r="P2694">
        <v>10</v>
      </c>
      <c r="Q2694">
        <v>-58.749299999999998</v>
      </c>
      <c r="R2694">
        <v>0.32560826579000002</v>
      </c>
      <c r="S2694">
        <v>17</v>
      </c>
      <c r="T2694">
        <v>2.6591387499999999</v>
      </c>
      <c r="U2694">
        <v>272.87902066499998</v>
      </c>
      <c r="V2694">
        <v>108.37770708399999</v>
      </c>
      <c r="W2694">
        <v>85.520499999999998</v>
      </c>
      <c r="X2694">
        <v>16.563429074199998</v>
      </c>
      <c r="Y2694">
        <v>3.2062499999999998</v>
      </c>
      <c r="Z2694">
        <v>-0.37804592991839597</v>
      </c>
      <c r="AA2694">
        <v>0.35656037598492901</v>
      </c>
      <c r="AB2694">
        <v>-8.0443289562272396E-2</v>
      </c>
      <c r="AC2694">
        <v>-0.32347733045642801</v>
      </c>
      <c r="AD2694">
        <v>-0.17993885023088799</v>
      </c>
      <c r="AE2694">
        <v>-8.1103029636379803E-2</v>
      </c>
      <c r="AF2694">
        <v>-4.9418635793529599E-2</v>
      </c>
      <c r="AG2694">
        <v>-0.325216815632759</v>
      </c>
      <c r="AH2694">
        <v>0.23989528545191</v>
      </c>
      <c r="AI2694">
        <v>0.36954757130452098</v>
      </c>
      <c r="AJ2694">
        <v>0.99662542792372799</v>
      </c>
      <c r="AK2694">
        <v>-0.15470993068908201</v>
      </c>
      <c r="AL2694">
        <v>7.6654426035023607E-2</v>
      </c>
      <c r="AM2694">
        <v>-0.52871160377970905</v>
      </c>
      <c r="AN2694">
        <v>-0.209620122452467</v>
      </c>
      <c r="AO2694">
        <v>-0.218424803943499</v>
      </c>
      <c r="AP2694">
        <v>4.8363163618821398E-2</v>
      </c>
      <c r="AQ2694">
        <v>5</v>
      </c>
      <c r="AR2694">
        <f t="shared" si="42"/>
        <v>0.48146678848207264</v>
      </c>
    </row>
    <row r="2695" spans="1:44" x14ac:dyDescent="0.25">
      <c r="A2695">
        <v>4696</v>
      </c>
      <c r="B2695">
        <v>21</v>
      </c>
      <c r="C2695">
        <v>12596</v>
      </c>
      <c r="D2695">
        <v>35984</v>
      </c>
      <c r="E2695">
        <v>426.15089869399998</v>
      </c>
      <c r="F2695">
        <v>12596</v>
      </c>
      <c r="G2695">
        <v>40.222204019499998</v>
      </c>
      <c r="H2695">
        <v>115.618026809</v>
      </c>
      <c r="I2695">
        <v>13.428699999999999</v>
      </c>
      <c r="J2695">
        <v>91306.7</v>
      </c>
      <c r="K2695">
        <v>275.44600000000003</v>
      </c>
      <c r="L2695">
        <v>0.42478300000000002</v>
      </c>
      <c r="M2695">
        <v>8.1061399999999996E-6</v>
      </c>
      <c r="N2695">
        <v>-12.5403</v>
      </c>
      <c r="O2695">
        <v>11</v>
      </c>
      <c r="P2695">
        <v>10</v>
      </c>
      <c r="Q2695">
        <v>-61.245399999999997</v>
      </c>
      <c r="R2695">
        <v>0.25024465805399998</v>
      </c>
      <c r="S2695">
        <v>17</v>
      </c>
      <c r="T2695">
        <v>2.1129047999999999</v>
      </c>
      <c r="U2695">
        <v>274.42374835800001</v>
      </c>
      <c r="V2695">
        <v>106.40848178</v>
      </c>
      <c r="W2695">
        <v>89.504300000000001</v>
      </c>
      <c r="X2695">
        <v>16.207945801299999</v>
      </c>
      <c r="Y2695">
        <v>3.1524999999999999</v>
      </c>
      <c r="Z2695">
        <v>-0.56409153912836796</v>
      </c>
      <c r="AA2695">
        <v>0.60466751564425303</v>
      </c>
      <c r="AB2695">
        <v>0.150007355088731</v>
      </c>
      <c r="AC2695">
        <v>-0.32372283247002798</v>
      </c>
      <c r="AD2695">
        <v>8.2964998628902595E-2</v>
      </c>
      <c r="AE2695">
        <v>-0.52458013591849995</v>
      </c>
      <c r="AF2695">
        <v>-9.2530706612206595E-2</v>
      </c>
      <c r="AG2695">
        <v>-0.325216815632759</v>
      </c>
      <c r="AH2695">
        <v>6.6732414995060094E-2</v>
      </c>
      <c r="AI2695">
        <v>3.3448542325717402E-2</v>
      </c>
      <c r="AJ2695">
        <v>0.99662542792372799</v>
      </c>
      <c r="AK2695">
        <v>-0.15472622186656501</v>
      </c>
      <c r="AL2695">
        <v>0.22830582335006799</v>
      </c>
      <c r="AM2695">
        <v>-0.57865562878850096</v>
      </c>
      <c r="AN2695">
        <v>-8.6076267866686401E-2</v>
      </c>
      <c r="AO2695">
        <v>-0.227581245828791</v>
      </c>
      <c r="AP2695">
        <v>2.1961234989543599E-3</v>
      </c>
      <c r="AQ2695">
        <v>5</v>
      </c>
      <c r="AR2695">
        <f t="shared" si="42"/>
        <v>0.48146678848207264</v>
      </c>
    </row>
    <row r="2696" spans="1:44" x14ac:dyDescent="0.25">
      <c r="A2696">
        <v>4697</v>
      </c>
      <c r="B2696">
        <v>89</v>
      </c>
      <c r="C2696">
        <v>12599</v>
      </c>
      <c r="D2696">
        <v>35986</v>
      </c>
      <c r="E2696">
        <v>425.19215533900001</v>
      </c>
      <c r="F2696">
        <v>12599</v>
      </c>
      <c r="G2696">
        <v>40.207540999999999</v>
      </c>
      <c r="H2696">
        <v>116.12396200000001</v>
      </c>
      <c r="I2696">
        <v>13.2485</v>
      </c>
      <c r="J2696">
        <v>96990</v>
      </c>
      <c r="K2696">
        <v>278.30500000000001</v>
      </c>
      <c r="L2696">
        <v>1725.5095200000001</v>
      </c>
      <c r="M2696">
        <v>5.74322E-6</v>
      </c>
      <c r="N2696">
        <v>-13.385999999999999</v>
      </c>
      <c r="O2696">
        <v>2562</v>
      </c>
      <c r="P2696">
        <v>13</v>
      </c>
      <c r="Q2696">
        <v>-66.608900000000006</v>
      </c>
      <c r="R2696">
        <v>0.30134133206699998</v>
      </c>
      <c r="S2696">
        <v>15</v>
      </c>
      <c r="T2696">
        <v>8582.8233749999999</v>
      </c>
      <c r="U2696">
        <v>276.95300167400001</v>
      </c>
      <c r="V2696">
        <v>103.49094356400001</v>
      </c>
      <c r="W2696">
        <v>86.402500000000003</v>
      </c>
      <c r="X2696">
        <v>21.4998746652</v>
      </c>
      <c r="Y2696">
        <v>2.3875000000000002</v>
      </c>
      <c r="Z2696">
        <v>-0.58045018984547403</v>
      </c>
      <c r="AA2696">
        <v>0.95324541212053104</v>
      </c>
      <c r="AB2696">
        <v>0.46345092933097898</v>
      </c>
      <c r="AC2696">
        <v>3.5328344946210999</v>
      </c>
      <c r="AD2696">
        <v>-0.28976671343633897</v>
      </c>
      <c r="AE2696">
        <v>-0.71022018382365704</v>
      </c>
      <c r="AF2696">
        <v>2.8016506791363498</v>
      </c>
      <c r="AG2696">
        <v>0.44845299514661902</v>
      </c>
      <c r="AH2696">
        <v>-0.30535165843762202</v>
      </c>
      <c r="AI2696">
        <v>0.26132434386609699</v>
      </c>
      <c r="AJ2696">
        <v>0.46827808066159099</v>
      </c>
      <c r="AK2696">
        <v>0.101189539505116</v>
      </c>
      <c r="AL2696">
        <v>0.47661159353418803</v>
      </c>
      <c r="AM2696">
        <v>-0.65265102247353501</v>
      </c>
      <c r="AN2696">
        <v>-0.18226792612116</v>
      </c>
      <c r="AO2696">
        <v>-9.1273175105492904E-2</v>
      </c>
      <c r="AP2696">
        <v>-0.65487895913729299</v>
      </c>
      <c r="AQ2696">
        <v>6</v>
      </c>
      <c r="AR2696">
        <f t="shared" si="42"/>
        <v>0.96969861932616808</v>
      </c>
    </row>
    <row r="2697" spans="1:44" x14ac:dyDescent="0.25">
      <c r="A2697">
        <v>4698</v>
      </c>
      <c r="B2697">
        <v>29</v>
      </c>
      <c r="C2697">
        <v>12601</v>
      </c>
      <c r="D2697">
        <v>35988</v>
      </c>
      <c r="E2697">
        <v>426.54999514299999</v>
      </c>
      <c r="F2697">
        <v>12601</v>
      </c>
      <c r="G2697">
        <v>40.207540999999999</v>
      </c>
      <c r="H2697">
        <v>116.62396200000001</v>
      </c>
      <c r="I2697">
        <v>14.9185</v>
      </c>
      <c r="J2697">
        <v>101821</v>
      </c>
      <c r="K2697">
        <v>280.58800000000002</v>
      </c>
      <c r="L2697">
        <v>2889.6441749999999</v>
      </c>
      <c r="M2697">
        <v>4.0982199999999997E-6</v>
      </c>
      <c r="N2697">
        <v>-15.488200000000001</v>
      </c>
      <c r="O2697">
        <v>1274</v>
      </c>
      <c r="P2697">
        <v>12</v>
      </c>
      <c r="Q2697">
        <v>-66.919300000000007</v>
      </c>
      <c r="R2697">
        <v>0.286929783158</v>
      </c>
      <c r="S2697">
        <v>11</v>
      </c>
      <c r="T2697">
        <v>14373.322749999999</v>
      </c>
      <c r="U2697">
        <v>277.99755223</v>
      </c>
      <c r="V2697">
        <v>101.85800490600001</v>
      </c>
      <c r="W2697">
        <v>83.223699999999994</v>
      </c>
      <c r="X2697">
        <v>25.380027050500001</v>
      </c>
      <c r="Y2697">
        <v>2.2004199999999998</v>
      </c>
      <c r="Z2697">
        <v>-0.42884671205653402</v>
      </c>
      <c r="AA2697">
        <v>1.2495485841995899</v>
      </c>
      <c r="AB2697">
        <v>0.71374532597143403</v>
      </c>
      <c r="AC2697">
        <v>6.1353455117137896</v>
      </c>
      <c r="AD2697">
        <v>-0.54925229328979297</v>
      </c>
      <c r="AE2697">
        <v>-1.17167520180429</v>
      </c>
      <c r="AF2697">
        <v>1.3403783840190899</v>
      </c>
      <c r="AG2697">
        <v>0.19056305822016001</v>
      </c>
      <c r="AH2697">
        <v>-0.32688515268457002</v>
      </c>
      <c r="AI2697">
        <v>0.19705316922484301</v>
      </c>
      <c r="AJ2697">
        <v>-0.58841661386268296</v>
      </c>
      <c r="AK2697">
        <v>0.27388853237077698</v>
      </c>
      <c r="AL2697">
        <v>0.57915882700545496</v>
      </c>
      <c r="AM2697">
        <v>-0.69406605457134296</v>
      </c>
      <c r="AN2697">
        <v>-0.28084747453154202</v>
      </c>
      <c r="AO2697">
        <v>8.6707393640729404E-3</v>
      </c>
      <c r="AP2697">
        <v>-0.81556602640473097</v>
      </c>
      <c r="AQ2697">
        <v>6</v>
      </c>
      <c r="AR2697">
        <f t="shared" si="42"/>
        <v>0.96969861932616808</v>
      </c>
    </row>
    <row r="2698" spans="1:44" x14ac:dyDescent="0.25">
      <c r="A2698">
        <v>4699</v>
      </c>
      <c r="B2698">
        <v>12</v>
      </c>
      <c r="C2698">
        <v>12611</v>
      </c>
      <c r="D2698">
        <v>35993</v>
      </c>
      <c r="E2698">
        <v>429.09457439699997</v>
      </c>
      <c r="F2698">
        <v>12611</v>
      </c>
      <c r="G2698">
        <v>40.207540999999999</v>
      </c>
      <c r="H2698">
        <v>117.87396200000001</v>
      </c>
      <c r="I2698">
        <v>14.350199999999999</v>
      </c>
      <c r="J2698">
        <v>100765</v>
      </c>
      <c r="K2698">
        <v>279.416</v>
      </c>
      <c r="L2698">
        <v>248.00165083300001</v>
      </c>
      <c r="M2698">
        <v>6.9807199999999996E-6</v>
      </c>
      <c r="N2698">
        <v>-11.177300000000001</v>
      </c>
      <c r="O2698">
        <v>620</v>
      </c>
      <c r="P2698">
        <v>12</v>
      </c>
      <c r="Q2698">
        <v>-60.7864</v>
      </c>
      <c r="R2698">
        <v>0.26553206301600002</v>
      </c>
      <c r="S2698">
        <v>12</v>
      </c>
      <c r="T2698">
        <v>1233.58024667</v>
      </c>
      <c r="U2698">
        <v>276.84056760700003</v>
      </c>
      <c r="V2698">
        <v>101.211369538</v>
      </c>
      <c r="W2698">
        <v>82.897599999999997</v>
      </c>
      <c r="X2698">
        <v>46.815328622700001</v>
      </c>
      <c r="Y2698">
        <v>1.97417</v>
      </c>
      <c r="Z2698">
        <v>-0.48043728476758502</v>
      </c>
      <c r="AA2698">
        <v>1.18478018227132</v>
      </c>
      <c r="AB2698">
        <v>0.58525429098999804</v>
      </c>
      <c r="AC2698">
        <v>0.22975396967249001</v>
      </c>
      <c r="AD2698">
        <v>-9.4560996069379399E-2</v>
      </c>
      <c r="AE2698">
        <v>-0.225387295319317</v>
      </c>
      <c r="AF2698">
        <v>0.59839695466606502</v>
      </c>
      <c r="AG2698">
        <v>0.19056305822016001</v>
      </c>
      <c r="AH2698">
        <v>9.8574792119251298E-2</v>
      </c>
      <c r="AI2698">
        <v>0.101625771597075</v>
      </c>
      <c r="AJ2698">
        <v>-0.32424294023161399</v>
      </c>
      <c r="AK2698">
        <v>-0.117998272182968</v>
      </c>
      <c r="AL2698">
        <v>0.46557354233356102</v>
      </c>
      <c r="AM2698">
        <v>-0.71046619574633296</v>
      </c>
      <c r="AN2698">
        <v>-0.29096034439961299</v>
      </c>
      <c r="AO2698">
        <v>0.56079543299145196</v>
      </c>
      <c r="AP2698">
        <v>-1.0098970557464999</v>
      </c>
      <c r="AQ2698">
        <v>7</v>
      </c>
      <c r="AR2698">
        <f t="shared" si="42"/>
        <v>1.4579304501702635</v>
      </c>
    </row>
    <row r="2699" spans="1:44" x14ac:dyDescent="0.25">
      <c r="A2699">
        <v>4700</v>
      </c>
      <c r="B2699">
        <v>68</v>
      </c>
      <c r="C2699">
        <v>12612</v>
      </c>
      <c r="D2699">
        <v>35994</v>
      </c>
      <c r="E2699">
        <v>428.74224587999998</v>
      </c>
      <c r="F2699">
        <v>12612</v>
      </c>
      <c r="G2699">
        <v>40.207540999999999</v>
      </c>
      <c r="H2699">
        <v>118.12396200000001</v>
      </c>
      <c r="I2699">
        <v>12.902200000000001</v>
      </c>
      <c r="J2699">
        <v>100533</v>
      </c>
      <c r="K2699">
        <v>279.12200000000001</v>
      </c>
      <c r="L2699">
        <v>422.48046625000001</v>
      </c>
      <c r="M2699">
        <v>7.7357199999999992E-6</v>
      </c>
      <c r="N2699">
        <v>-11.9428</v>
      </c>
      <c r="O2699">
        <v>377</v>
      </c>
      <c r="P2699">
        <v>12</v>
      </c>
      <c r="Q2699">
        <v>-60.994599999999998</v>
      </c>
      <c r="R2699">
        <v>0.25049498695099998</v>
      </c>
      <c r="S2699">
        <v>12</v>
      </c>
      <c r="T2699">
        <v>183695.296875</v>
      </c>
      <c r="U2699">
        <v>276.91256029599998</v>
      </c>
      <c r="V2699">
        <v>99.974704118999995</v>
      </c>
      <c r="W2699">
        <v>84.532600000000002</v>
      </c>
      <c r="X2699">
        <v>47.406663958899998</v>
      </c>
      <c r="Y2699">
        <v>2.28708</v>
      </c>
      <c r="Z2699">
        <v>-0.61188748586841402</v>
      </c>
      <c r="AA2699">
        <v>1.1705507606355601</v>
      </c>
      <c r="AB2699">
        <v>0.55302189825574999</v>
      </c>
      <c r="AC2699">
        <v>0.619814550226228</v>
      </c>
      <c r="AD2699">
        <v>2.4534209273694998E-2</v>
      </c>
      <c r="AE2699">
        <v>-0.39342259941225499</v>
      </c>
      <c r="AF2699">
        <v>0.32270660706241899</v>
      </c>
      <c r="AG2699">
        <v>0.19056305822016001</v>
      </c>
      <c r="AH2699">
        <v>8.4131256351807807E-2</v>
      </c>
      <c r="AI2699">
        <v>3.4564933933478002E-2</v>
      </c>
      <c r="AJ2699">
        <v>-0.32424294023161399</v>
      </c>
      <c r="AK2699">
        <v>5.3238388920343498</v>
      </c>
      <c r="AL2699">
        <v>0.47264131999611297</v>
      </c>
      <c r="AM2699">
        <v>-0.74183083872983802</v>
      </c>
      <c r="AN2699">
        <v>-0.24025644303715801</v>
      </c>
      <c r="AO2699">
        <v>0.57602688845900196</v>
      </c>
      <c r="AP2699">
        <v>-0.74113187390635504</v>
      </c>
      <c r="AQ2699">
        <v>7</v>
      </c>
      <c r="AR2699">
        <f t="shared" si="42"/>
        <v>1.4579304501702635</v>
      </c>
    </row>
    <row r="2700" spans="1:44" x14ac:dyDescent="0.25">
      <c r="A2700">
        <v>4701</v>
      </c>
      <c r="B2700">
        <v>1</v>
      </c>
      <c r="C2700">
        <v>12613</v>
      </c>
      <c r="D2700">
        <v>35995</v>
      </c>
      <c r="E2700">
        <v>419.88948572999999</v>
      </c>
      <c r="F2700">
        <v>12613</v>
      </c>
      <c r="G2700">
        <v>40.207540999999999</v>
      </c>
      <c r="H2700">
        <v>118.37396200000001</v>
      </c>
      <c r="I2700">
        <v>13.963800000000001</v>
      </c>
      <c r="J2700">
        <v>99537.8</v>
      </c>
      <c r="K2700">
        <v>278.392</v>
      </c>
      <c r="L2700">
        <v>244.58529098299999</v>
      </c>
      <c r="M2700">
        <v>7.4744699999999998E-6</v>
      </c>
      <c r="N2700">
        <v>-11.081200000000001</v>
      </c>
      <c r="O2700">
        <v>47</v>
      </c>
      <c r="P2700">
        <v>12</v>
      </c>
      <c r="Q2700">
        <v>-59.526699999999998</v>
      </c>
      <c r="R2700">
        <v>0.26217888125099997</v>
      </c>
      <c r="S2700">
        <v>12</v>
      </c>
      <c r="T2700">
        <v>273514.25569299998</v>
      </c>
      <c r="U2700">
        <v>276.98782444199998</v>
      </c>
      <c r="V2700">
        <v>98.604228860999996</v>
      </c>
      <c r="W2700">
        <v>83.077200000000005</v>
      </c>
      <c r="X2700">
        <v>53.108239918099997</v>
      </c>
      <c r="Y2700">
        <v>2.4525000000000001</v>
      </c>
      <c r="Z2700">
        <v>-0.51551487986797195</v>
      </c>
      <c r="AA2700">
        <v>1.1095114485152799</v>
      </c>
      <c r="AB2700">
        <v>0.47298908636458198</v>
      </c>
      <c r="AC2700">
        <v>0.222116438988398</v>
      </c>
      <c r="AD2700">
        <v>-1.66758866148853E-2</v>
      </c>
      <c r="AE2700">
        <v>-0.20429233421764301</v>
      </c>
      <c r="AF2700">
        <v>-5.1687692152407302E-2</v>
      </c>
      <c r="AG2700">
        <v>0.19056305822016001</v>
      </c>
      <c r="AH2700">
        <v>0.18596442711564401</v>
      </c>
      <c r="AI2700">
        <v>8.6671589213001499E-2</v>
      </c>
      <c r="AJ2700">
        <v>-0.32424294023161399</v>
      </c>
      <c r="AK2700">
        <v>8.0026482180626193</v>
      </c>
      <c r="AL2700">
        <v>0.48003026819736899</v>
      </c>
      <c r="AM2700">
        <v>-0.77658920305739898</v>
      </c>
      <c r="AN2700">
        <v>-0.28539066813985903</v>
      </c>
      <c r="AO2700">
        <v>0.72288653813844606</v>
      </c>
      <c r="AP2700">
        <v>-0.59904905015512799</v>
      </c>
      <c r="AQ2700">
        <v>7</v>
      </c>
      <c r="AR2700">
        <f t="shared" si="42"/>
        <v>1.4579304501702635</v>
      </c>
    </row>
    <row r="2701" spans="1:44" x14ac:dyDescent="0.25">
      <c r="A2701">
        <v>4702</v>
      </c>
      <c r="B2701">
        <v>73</v>
      </c>
      <c r="C2701">
        <v>12615</v>
      </c>
      <c r="D2701">
        <v>35997</v>
      </c>
      <c r="E2701">
        <v>427.75736117899999</v>
      </c>
      <c r="F2701">
        <v>12615</v>
      </c>
      <c r="G2701">
        <v>40.207540999999999</v>
      </c>
      <c r="H2701">
        <v>118.87396200000001</v>
      </c>
      <c r="I2701">
        <v>14.7948</v>
      </c>
      <c r="J2701">
        <v>99883.5</v>
      </c>
      <c r="K2701">
        <v>278.46699999999998</v>
      </c>
      <c r="L2701">
        <v>276.60033019999997</v>
      </c>
      <c r="M2701">
        <v>7.1103100000000002E-6</v>
      </c>
      <c r="N2701">
        <v>-10.6449</v>
      </c>
      <c r="O2701">
        <v>167</v>
      </c>
      <c r="P2701">
        <v>12</v>
      </c>
      <c r="Q2701">
        <v>-59.027099999999997</v>
      </c>
      <c r="R2701">
        <v>0.31284772673200001</v>
      </c>
      <c r="S2701">
        <v>10</v>
      </c>
      <c r="T2701">
        <v>1375.8323359999999</v>
      </c>
      <c r="U2701">
        <v>276.66932217700003</v>
      </c>
      <c r="V2701">
        <v>96.855370854399993</v>
      </c>
      <c r="W2701">
        <v>81.757199999999997</v>
      </c>
      <c r="X2701">
        <v>56.7152721625</v>
      </c>
      <c r="Y2701">
        <v>2.5262500000000001</v>
      </c>
      <c r="Z2701">
        <v>-0.44007626307599002</v>
      </c>
      <c r="AA2701">
        <v>1.1307145134268299</v>
      </c>
      <c r="AB2701">
        <v>0.481211635531482</v>
      </c>
      <c r="AC2701">
        <v>0.29368847914460899</v>
      </c>
      <c r="AD2701">
        <v>-7.4119211088705103E-2</v>
      </c>
      <c r="AE2701">
        <v>-0.108519893752915</v>
      </c>
      <c r="AF2701">
        <v>8.4455689380257007E-2</v>
      </c>
      <c r="AG2701">
        <v>0.19056305822016001</v>
      </c>
      <c r="AH2701">
        <v>0.22062336308785699</v>
      </c>
      <c r="AI2701">
        <v>0.31263940414692398</v>
      </c>
      <c r="AJ2701">
        <v>-0.85259028749375099</v>
      </c>
      <c r="AK2701">
        <v>-0.11375566874423999</v>
      </c>
      <c r="AL2701">
        <v>0.448761771002603</v>
      </c>
      <c r="AM2701">
        <v>-0.82094421304078502</v>
      </c>
      <c r="AN2701">
        <v>-0.32632592795541998</v>
      </c>
      <c r="AO2701">
        <v>0.81579549797441597</v>
      </c>
      <c r="AP2701">
        <v>-0.53570357650228795</v>
      </c>
      <c r="AQ2701">
        <v>7</v>
      </c>
      <c r="AR2701">
        <f t="shared" si="42"/>
        <v>1.4579304501702635</v>
      </c>
    </row>
    <row r="2702" spans="1:44" x14ac:dyDescent="0.25">
      <c r="A2702">
        <v>4703</v>
      </c>
      <c r="B2702">
        <v>19</v>
      </c>
      <c r="C2702">
        <v>12616</v>
      </c>
      <c r="D2702">
        <v>35998</v>
      </c>
      <c r="E2702">
        <v>421.74616839700002</v>
      </c>
      <c r="F2702">
        <v>12616</v>
      </c>
      <c r="G2702">
        <v>40.207540999999999</v>
      </c>
      <c r="H2702">
        <v>119.12396200000001</v>
      </c>
      <c r="I2702">
        <v>13.157999999999999</v>
      </c>
      <c r="J2702">
        <v>100036</v>
      </c>
      <c r="K2702">
        <v>278.60000000000002</v>
      </c>
      <c r="L2702">
        <v>51.512177000000001</v>
      </c>
      <c r="M2702">
        <v>7.0998899999999997E-6</v>
      </c>
      <c r="N2702">
        <v>-10.306800000000001</v>
      </c>
      <c r="O2702">
        <v>25</v>
      </c>
      <c r="P2702">
        <v>12</v>
      </c>
      <c r="Q2702">
        <v>-54.487099999999998</v>
      </c>
      <c r="R2702">
        <v>0.28034380176000001</v>
      </c>
      <c r="S2702">
        <v>11</v>
      </c>
      <c r="T2702">
        <v>256.22570000000002</v>
      </c>
      <c r="U2702">
        <v>276.33743099200001</v>
      </c>
      <c r="V2702">
        <v>96.113790867899993</v>
      </c>
      <c r="W2702">
        <v>82.372200000000007</v>
      </c>
      <c r="X2702">
        <v>56.530847136699997</v>
      </c>
      <c r="Y2702">
        <v>2.3958300000000001</v>
      </c>
      <c r="Z2702">
        <v>-0.58866582741427598</v>
      </c>
      <c r="AA2702">
        <v>1.1400679048037901</v>
      </c>
      <c r="AB2702">
        <v>0.49579295605412299</v>
      </c>
      <c r="AC2702">
        <v>-0.20951310153511701</v>
      </c>
      <c r="AD2702">
        <v>-7.5762882664433498E-2</v>
      </c>
      <c r="AE2702">
        <v>-3.4303386484695601E-2</v>
      </c>
      <c r="AF2702">
        <v>-7.6647312100062398E-2</v>
      </c>
      <c r="AG2702">
        <v>0.19056305822016001</v>
      </c>
      <c r="AH2702">
        <v>0.53557846579772495</v>
      </c>
      <c r="AI2702">
        <v>0.167681672567009</v>
      </c>
      <c r="AJ2702">
        <v>-0.58841661386268296</v>
      </c>
      <c r="AK2702">
        <v>-0.147147424087087</v>
      </c>
      <c r="AL2702">
        <v>0.41617883603621503</v>
      </c>
      <c r="AM2702">
        <v>-0.83975236532104602</v>
      </c>
      <c r="AN2702">
        <v>-0.30725381826862502</v>
      </c>
      <c r="AO2702">
        <v>0.81104512809862594</v>
      </c>
      <c r="AP2702">
        <v>-0.64772414157081004</v>
      </c>
      <c r="AQ2702">
        <v>1</v>
      </c>
      <c r="AR2702">
        <f t="shared" si="42"/>
        <v>-1.4714605348943093</v>
      </c>
    </row>
    <row r="2703" spans="1:44" x14ac:dyDescent="0.25">
      <c r="A2703">
        <v>4704</v>
      </c>
      <c r="B2703">
        <v>49</v>
      </c>
      <c r="C2703">
        <v>12617</v>
      </c>
      <c r="D2703">
        <v>35999</v>
      </c>
      <c r="E2703">
        <v>425.30446652900002</v>
      </c>
      <c r="F2703">
        <v>12617</v>
      </c>
      <c r="G2703">
        <v>40.207540999999999</v>
      </c>
      <c r="H2703">
        <v>119.37396200000001</v>
      </c>
      <c r="I2703">
        <v>13.2254</v>
      </c>
      <c r="J2703">
        <v>100050</v>
      </c>
      <c r="K2703">
        <v>278.87799999999999</v>
      </c>
      <c r="L2703">
        <v>47.607070999999998</v>
      </c>
      <c r="M2703">
        <v>7.7798900000000008E-6</v>
      </c>
      <c r="N2703">
        <v>-10.3169</v>
      </c>
      <c r="O2703">
        <v>17</v>
      </c>
      <c r="P2703">
        <v>12</v>
      </c>
      <c r="Q2703">
        <v>-53.022799999999997</v>
      </c>
      <c r="R2703">
        <v>0.328428234386</v>
      </c>
      <c r="S2703">
        <v>10</v>
      </c>
      <c r="T2703">
        <v>236.80140499999999</v>
      </c>
      <c r="U2703">
        <v>275.91172004999999</v>
      </c>
      <c r="V2703">
        <v>96.136002190699998</v>
      </c>
      <c r="W2703">
        <v>81.453599999999994</v>
      </c>
      <c r="X2703">
        <v>60.769852292899998</v>
      </c>
      <c r="Y2703">
        <v>2.6154199999999999</v>
      </c>
      <c r="Z2703">
        <v>-0.58254721998734504</v>
      </c>
      <c r="AA2703">
        <v>1.14092657679905</v>
      </c>
      <c r="AB2703">
        <v>0.52627120496609703</v>
      </c>
      <c r="AC2703">
        <v>-0.218243261181395</v>
      </c>
      <c r="AD2703">
        <v>3.15016731412497E-2</v>
      </c>
      <c r="AE2703">
        <v>-3.6520442750324102E-2</v>
      </c>
      <c r="AF2703">
        <v>-8.5723537535573394E-2</v>
      </c>
      <c r="AG2703">
        <v>0.19056305822016001</v>
      </c>
      <c r="AH2703">
        <v>0.63716189242725296</v>
      </c>
      <c r="AI2703">
        <v>0.38212378328983998</v>
      </c>
      <c r="AJ2703">
        <v>-0.85259028749375099</v>
      </c>
      <c r="AK2703">
        <v>-0.147726744792674</v>
      </c>
      <c r="AL2703">
        <v>0.37438528271341098</v>
      </c>
      <c r="AM2703">
        <v>-0.83918903574207504</v>
      </c>
      <c r="AN2703">
        <v>-0.33574103771299901</v>
      </c>
      <c r="AO2703">
        <v>0.92023227507057304</v>
      </c>
      <c r="AP2703">
        <v>-0.45911353059552401</v>
      </c>
      <c r="AQ2703">
        <v>7</v>
      </c>
      <c r="AR2703">
        <f t="shared" si="42"/>
        <v>1.4579304501702635</v>
      </c>
    </row>
    <row r="2704" spans="1:44" x14ac:dyDescent="0.25">
      <c r="A2704">
        <v>4705</v>
      </c>
      <c r="B2704">
        <v>50</v>
      </c>
      <c r="C2704">
        <v>12619</v>
      </c>
      <c r="D2704">
        <v>36000</v>
      </c>
      <c r="E2704">
        <v>422.55293603299998</v>
      </c>
      <c r="F2704">
        <v>12619</v>
      </c>
      <c r="G2704">
        <v>40.187476886900001</v>
      </c>
      <c r="H2704">
        <v>119.601295577</v>
      </c>
      <c r="I2704">
        <v>13.7547</v>
      </c>
      <c r="J2704">
        <v>98933.5</v>
      </c>
      <c r="K2704">
        <v>278.42</v>
      </c>
      <c r="L2704">
        <v>94.877853333299996</v>
      </c>
      <c r="M2704">
        <v>7.49697E-6</v>
      </c>
      <c r="N2704">
        <v>-10.472200000000001</v>
      </c>
      <c r="O2704">
        <v>89</v>
      </c>
      <c r="P2704">
        <v>12</v>
      </c>
      <c r="Q2704">
        <v>-53.273000000000003</v>
      </c>
      <c r="R2704">
        <v>0.278300995765</v>
      </c>
      <c r="S2704">
        <v>12</v>
      </c>
      <c r="T2704">
        <v>471.930093333</v>
      </c>
      <c r="U2704">
        <v>276.67401229799998</v>
      </c>
      <c r="V2704">
        <v>96.399526098999999</v>
      </c>
      <c r="W2704">
        <v>80.398399999999995</v>
      </c>
      <c r="X2704">
        <v>59.096347167600001</v>
      </c>
      <c r="Y2704">
        <v>2.7875000000000001</v>
      </c>
      <c r="Z2704">
        <v>-0.53449708777555704</v>
      </c>
      <c r="AA2704">
        <v>1.0724474851769701</v>
      </c>
      <c r="AB2704">
        <v>0.47605883805356097</v>
      </c>
      <c r="AC2704">
        <v>-0.112565854121467</v>
      </c>
      <c r="AD2704">
        <v>-1.3126691753667799E-2</v>
      </c>
      <c r="AE2704">
        <v>-7.0610426715880401E-2</v>
      </c>
      <c r="AF2704">
        <v>-4.0375086159747898E-3</v>
      </c>
      <c r="AG2704">
        <v>0.19056305822016001</v>
      </c>
      <c r="AH2704">
        <v>0.61980467509288995</v>
      </c>
      <c r="AI2704">
        <v>0.15857137209258501</v>
      </c>
      <c r="AJ2704">
        <v>-0.32424294023161399</v>
      </c>
      <c r="AK2704">
        <v>-0.14071413930924201</v>
      </c>
      <c r="AL2704">
        <v>0.44922221681867902</v>
      </c>
      <c r="AM2704">
        <v>-0.83250547107336204</v>
      </c>
      <c r="AN2704">
        <v>-0.36846443631707398</v>
      </c>
      <c r="AO2704">
        <v>0.87712658320624903</v>
      </c>
      <c r="AP2704">
        <v>-0.311310288477817</v>
      </c>
      <c r="AQ2704">
        <v>1</v>
      </c>
      <c r="AR2704">
        <f t="shared" si="42"/>
        <v>-1.4714605348943093</v>
      </c>
    </row>
    <row r="2705" spans="1:44" x14ac:dyDescent="0.25">
      <c r="A2705">
        <v>4706</v>
      </c>
      <c r="B2705">
        <v>48</v>
      </c>
      <c r="C2705">
        <v>12620</v>
      </c>
      <c r="D2705">
        <v>36001</v>
      </c>
      <c r="E2705">
        <v>427.37850655099999</v>
      </c>
      <c r="F2705">
        <v>12620</v>
      </c>
      <c r="G2705">
        <v>40.207578015599999</v>
      </c>
      <c r="H2705">
        <v>119.87399834999999</v>
      </c>
      <c r="I2705">
        <v>13.9115</v>
      </c>
      <c r="J2705">
        <v>100185</v>
      </c>
      <c r="K2705">
        <v>279.08300000000003</v>
      </c>
      <c r="L2705">
        <v>49.146909084699999</v>
      </c>
      <c r="M2705">
        <v>7.3261400000000003E-6</v>
      </c>
      <c r="N2705">
        <v>-10.337199999999999</v>
      </c>
      <c r="O2705">
        <v>72</v>
      </c>
      <c r="P2705">
        <v>12</v>
      </c>
      <c r="Q2705">
        <v>-53.543199999999999</v>
      </c>
      <c r="R2705">
        <v>0.344780524122</v>
      </c>
      <c r="S2705">
        <v>11</v>
      </c>
      <c r="T2705">
        <v>244.46067922700001</v>
      </c>
      <c r="U2705">
        <v>277.78345510100002</v>
      </c>
      <c r="V2705">
        <v>96.506752032899996</v>
      </c>
      <c r="W2705">
        <v>80.244200000000006</v>
      </c>
      <c r="X2705">
        <v>58.356724894499997</v>
      </c>
      <c r="Y2705">
        <v>3.2570800000000002</v>
      </c>
      <c r="Z2705">
        <v>-0.52026270135800801</v>
      </c>
      <c r="AA2705">
        <v>1.14920662818192</v>
      </c>
      <c r="AB2705">
        <v>0.54874617268896297</v>
      </c>
      <c r="AC2705">
        <v>-0.21480083674813999</v>
      </c>
      <c r="AD2705">
        <v>-4.0073756559968997E-2</v>
      </c>
      <c r="AE2705">
        <v>-4.0976506333715898E-2</v>
      </c>
      <c r="AF2705">
        <v>-2.3324487666435599E-2</v>
      </c>
      <c r="AG2705">
        <v>0.19056305822016001</v>
      </c>
      <c r="AH2705">
        <v>0.60105999034570801</v>
      </c>
      <c r="AI2705">
        <v>0.45505007844681</v>
      </c>
      <c r="AJ2705">
        <v>-0.58841661386268296</v>
      </c>
      <c r="AK2705">
        <v>-0.14749831044540601</v>
      </c>
      <c r="AL2705">
        <v>0.55814015237359804</v>
      </c>
      <c r="AM2705">
        <v>-0.82978597792373898</v>
      </c>
      <c r="AN2705">
        <v>-0.37324641894098298</v>
      </c>
      <c r="AO2705">
        <v>0.85807559297129299</v>
      </c>
      <c r="AP2705">
        <v>9.2022152442874705E-2</v>
      </c>
      <c r="AQ2705">
        <v>1</v>
      </c>
      <c r="AR2705">
        <f t="shared" si="42"/>
        <v>-1.4714605348943093</v>
      </c>
    </row>
    <row r="2706" spans="1:44" x14ac:dyDescent="0.25">
      <c r="A2706">
        <v>4709</v>
      </c>
      <c r="B2706">
        <v>63</v>
      </c>
      <c r="C2706">
        <v>12627</v>
      </c>
      <c r="D2706">
        <v>36011</v>
      </c>
      <c r="E2706">
        <v>429.10421138800001</v>
      </c>
      <c r="F2706">
        <v>12627</v>
      </c>
      <c r="G2706">
        <v>40.207540999999999</v>
      </c>
      <c r="H2706">
        <v>122.37396200000001</v>
      </c>
      <c r="I2706">
        <v>19.642199999999999</v>
      </c>
      <c r="J2706">
        <v>99602.6</v>
      </c>
      <c r="K2706">
        <v>277.47500000000002</v>
      </c>
      <c r="L2706">
        <v>102.510268333</v>
      </c>
      <c r="M2706">
        <v>1.2567E-5</v>
      </c>
      <c r="N2706">
        <v>-10.617000000000001</v>
      </c>
      <c r="O2706">
        <v>95</v>
      </c>
      <c r="P2706">
        <v>4</v>
      </c>
      <c r="Q2706">
        <v>-45.489800000000002</v>
      </c>
      <c r="R2706">
        <v>0.41060785098000002</v>
      </c>
      <c r="S2706">
        <v>12</v>
      </c>
      <c r="T2706">
        <v>509.89434</v>
      </c>
      <c r="U2706">
        <v>276.30581971599997</v>
      </c>
      <c r="V2706">
        <v>94.191736056300002</v>
      </c>
      <c r="W2706">
        <v>71.624399999999994</v>
      </c>
      <c r="X2706">
        <v>76.357004337000006</v>
      </c>
      <c r="Y2706">
        <v>3.3337500000000002</v>
      </c>
      <c r="Z2706">
        <v>-2.6743175327629999E-5</v>
      </c>
      <c r="AA2706">
        <v>1.11348587317906</v>
      </c>
      <c r="AB2706">
        <v>0.37245471855061402</v>
      </c>
      <c r="AC2706">
        <v>-9.5503013462589298E-2</v>
      </c>
      <c r="AD2706">
        <v>0.78662994923381302</v>
      </c>
      <c r="AE2706">
        <v>-0.102395550207268</v>
      </c>
      <c r="AF2706">
        <v>2.76966046065842E-3</v>
      </c>
      <c r="AG2706">
        <v>-1.87255643719152</v>
      </c>
      <c r="AH2706">
        <v>1.15975149346545</v>
      </c>
      <c r="AI2706">
        <v>0.74862016222977601</v>
      </c>
      <c r="AJ2706">
        <v>-0.32424294023161399</v>
      </c>
      <c r="AK2706">
        <v>-0.13958187303310701</v>
      </c>
      <c r="AL2706">
        <v>0.41307544493496101</v>
      </c>
      <c r="AM2706">
        <v>-0.88850003953781997</v>
      </c>
      <c r="AN2706">
        <v>-0.64055986784868602</v>
      </c>
      <c r="AO2706">
        <v>1.3217219167201</v>
      </c>
      <c r="AP2706">
        <v>0.15787567739152999</v>
      </c>
      <c r="AQ2706">
        <v>2</v>
      </c>
      <c r="AR2706">
        <f t="shared" si="42"/>
        <v>-0.98322870405021379</v>
      </c>
    </row>
    <row r="2707" spans="1:44" x14ac:dyDescent="0.25">
      <c r="A2707">
        <v>4710</v>
      </c>
      <c r="B2707">
        <v>76</v>
      </c>
      <c r="C2707">
        <v>12629</v>
      </c>
      <c r="D2707">
        <v>36013</v>
      </c>
      <c r="E2707">
        <v>426.14312922200003</v>
      </c>
      <c r="F2707">
        <v>12629</v>
      </c>
      <c r="G2707">
        <v>40.207540999999999</v>
      </c>
      <c r="H2707">
        <v>122.87396200000001</v>
      </c>
      <c r="I2707">
        <v>20.333100000000002</v>
      </c>
      <c r="J2707">
        <v>97717.6</v>
      </c>
      <c r="K2707">
        <v>276.40899999999999</v>
      </c>
      <c r="L2707">
        <v>15.757999999999999</v>
      </c>
      <c r="M2707">
        <v>1.1198200000000001E-5</v>
      </c>
      <c r="N2707">
        <v>-9.9171999999999993</v>
      </c>
      <c r="O2707">
        <v>3</v>
      </c>
      <c r="P2707">
        <v>9</v>
      </c>
      <c r="Q2707">
        <v>-45.714500000000001</v>
      </c>
      <c r="R2707">
        <v>0.36950406385399998</v>
      </c>
      <c r="S2707">
        <v>14</v>
      </c>
      <c r="T2707">
        <v>78.381559999999993</v>
      </c>
      <c r="U2707">
        <v>275.51236728700002</v>
      </c>
      <c r="V2707">
        <v>93.452027857299996</v>
      </c>
      <c r="W2707">
        <v>71.972899999999996</v>
      </c>
      <c r="X2707">
        <v>73.480015108900005</v>
      </c>
      <c r="Y2707">
        <v>2.5216699999999999</v>
      </c>
      <c r="Z2707">
        <v>6.2693521976995098E-2</v>
      </c>
      <c r="AA2707">
        <v>0.997871822388535</v>
      </c>
      <c r="AB2707">
        <v>0.25558488639173099</v>
      </c>
      <c r="AC2707">
        <v>-0.28944426684312202</v>
      </c>
      <c r="AD2707">
        <v>0.57071270807672703</v>
      </c>
      <c r="AE2707">
        <v>5.1217912633016997E-2</v>
      </c>
      <c r="AF2707">
        <v>-0.10160693204771799</v>
      </c>
      <c r="AG2707">
        <v>-0.58310675255921796</v>
      </c>
      <c r="AH2707">
        <v>1.14416329708243</v>
      </c>
      <c r="AI2707">
        <v>0.565309631385844</v>
      </c>
      <c r="AJ2707">
        <v>0.20410440703052299</v>
      </c>
      <c r="AK2707">
        <v>-0.152451544142373</v>
      </c>
      <c r="AL2707">
        <v>0.33517940532478901</v>
      </c>
      <c r="AM2707">
        <v>-0.90726071903702299</v>
      </c>
      <c r="AN2707">
        <v>-0.62975233902616901</v>
      </c>
      <c r="AO2707">
        <v>1.2476172072163101</v>
      </c>
      <c r="AP2707">
        <v>-0.53963743778133899</v>
      </c>
      <c r="AQ2707">
        <v>3</v>
      </c>
      <c r="AR2707">
        <f t="shared" si="42"/>
        <v>-0.49499687320611829</v>
      </c>
    </row>
    <row r="2708" spans="1:44" x14ac:dyDescent="0.25">
      <c r="A2708">
        <v>4711</v>
      </c>
      <c r="B2708">
        <v>84</v>
      </c>
      <c r="C2708">
        <v>12633</v>
      </c>
      <c r="D2708">
        <v>36017</v>
      </c>
      <c r="E2708">
        <v>425.33180593999998</v>
      </c>
      <c r="F2708">
        <v>12633</v>
      </c>
      <c r="G2708">
        <v>40.207540999999999</v>
      </c>
      <c r="H2708">
        <v>123.87396200000001</v>
      </c>
      <c r="I2708">
        <v>13.863799999999999</v>
      </c>
      <c r="J2708">
        <v>100974</v>
      </c>
      <c r="K2708">
        <v>277.892</v>
      </c>
      <c r="L2708">
        <v>22.749621976699999</v>
      </c>
      <c r="M2708">
        <v>1.18253E-5</v>
      </c>
      <c r="N2708">
        <v>-10.151400000000001</v>
      </c>
      <c r="O2708">
        <v>73</v>
      </c>
      <c r="P2708">
        <v>9</v>
      </c>
      <c r="Q2708">
        <v>-47.473500000000001</v>
      </c>
      <c r="R2708">
        <v>0.38092197265700001</v>
      </c>
      <c r="S2708">
        <v>12</v>
      </c>
      <c r="T2708">
        <v>113.158453233</v>
      </c>
      <c r="U2708">
        <v>276.78065156700001</v>
      </c>
      <c r="V2708">
        <v>91.448555598400006</v>
      </c>
      <c r="W2708">
        <v>76.286500000000004</v>
      </c>
      <c r="X2708">
        <v>67.104550661399998</v>
      </c>
      <c r="Y2708">
        <v>2.7483300000000002</v>
      </c>
      <c r="Z2708">
        <v>-0.52459293243018401</v>
      </c>
      <c r="AA2708">
        <v>1.19759892848629</v>
      </c>
      <c r="AB2708">
        <v>0.41817209191857901</v>
      </c>
      <c r="AC2708">
        <v>-0.27381396742410102</v>
      </c>
      <c r="AD2708">
        <v>0.66963271240870303</v>
      </c>
      <c r="AE2708">
        <v>-1.9145146700437E-4</v>
      </c>
      <c r="AF2708">
        <v>-2.2189959486996699E-2</v>
      </c>
      <c r="AG2708">
        <v>-0.58310675255921796</v>
      </c>
      <c r="AH2708">
        <v>1.0221355381250199</v>
      </c>
      <c r="AI2708">
        <v>0.61623007132948104</v>
      </c>
      <c r="AJ2708">
        <v>-0.32424294023161399</v>
      </c>
      <c r="AK2708">
        <v>-0.15141433922318001</v>
      </c>
      <c r="AL2708">
        <v>0.45969137214346101</v>
      </c>
      <c r="AM2708">
        <v>-0.95807332458280403</v>
      </c>
      <c r="AN2708">
        <v>-0.49598087179859202</v>
      </c>
      <c r="AO2708">
        <v>1.0833997203313399</v>
      </c>
      <c r="AP2708">
        <v>-0.34495425055214601</v>
      </c>
      <c r="AQ2708">
        <v>3</v>
      </c>
      <c r="AR2708">
        <f t="shared" si="42"/>
        <v>-0.49499687320611829</v>
      </c>
    </row>
    <row r="2709" spans="1:44" x14ac:dyDescent="0.25">
      <c r="A2709">
        <v>4718</v>
      </c>
      <c r="B2709">
        <v>13</v>
      </c>
      <c r="C2709">
        <v>12656</v>
      </c>
      <c r="D2709">
        <v>36086</v>
      </c>
      <c r="E2709">
        <v>422.256912215</v>
      </c>
      <c r="F2709">
        <v>12656</v>
      </c>
      <c r="G2709">
        <v>40.457540999999999</v>
      </c>
      <c r="H2709">
        <v>79.373962000000006</v>
      </c>
      <c r="I2709">
        <v>25.971699999999998</v>
      </c>
      <c r="J2709">
        <v>89530.9</v>
      </c>
      <c r="K2709">
        <v>279.10000000000002</v>
      </c>
      <c r="L2709">
        <v>1.5132893000000001</v>
      </c>
      <c r="M2709">
        <v>7.0419700000000001E-6</v>
      </c>
      <c r="N2709">
        <v>-16.6662</v>
      </c>
      <c r="O2709">
        <v>0</v>
      </c>
      <c r="P2709">
        <v>10</v>
      </c>
      <c r="Q2709">
        <v>-73.1036</v>
      </c>
      <c r="R2709">
        <v>0.11024218360599999</v>
      </c>
      <c r="S2709">
        <v>15</v>
      </c>
      <c r="T2709">
        <v>7.5272230000000002</v>
      </c>
      <c r="U2709">
        <v>276.54705726700001</v>
      </c>
      <c r="V2709">
        <v>122.712083033</v>
      </c>
      <c r="W2709">
        <v>77.377799999999993</v>
      </c>
      <c r="X2709">
        <v>1.3958074198899999</v>
      </c>
      <c r="Y2709">
        <v>1.95167</v>
      </c>
      <c r="Z2709">
        <v>0.57456859374987801</v>
      </c>
      <c r="AA2709">
        <v>0.49575110641676601</v>
      </c>
      <c r="AB2709">
        <v>0.55060995050012695</v>
      </c>
      <c r="AC2709">
        <v>-0.32128939435721399</v>
      </c>
      <c r="AD2709">
        <v>-8.4899298947176294E-2</v>
      </c>
      <c r="AE2709">
        <v>-1.4302585959538401</v>
      </c>
      <c r="AF2709">
        <v>-0.105010516586034</v>
      </c>
      <c r="AG2709">
        <v>-0.325216815632759</v>
      </c>
      <c r="AH2709">
        <v>-0.75591088873933499</v>
      </c>
      <c r="AI2709">
        <v>-0.59092039554992104</v>
      </c>
      <c r="AJ2709">
        <v>0.46827808066159099</v>
      </c>
      <c r="AK2709">
        <v>-0.15456474230502101</v>
      </c>
      <c r="AL2709">
        <v>0.43675859107120002</v>
      </c>
      <c r="AM2709">
        <v>-0.16515928225099599</v>
      </c>
      <c r="AN2709">
        <v>-0.46213795586168199</v>
      </c>
      <c r="AO2709">
        <v>-0.609108295413612</v>
      </c>
      <c r="AP2709">
        <v>-1.02922279347109</v>
      </c>
      <c r="AQ2709">
        <v>6</v>
      </c>
      <c r="AR2709">
        <f t="shared" si="42"/>
        <v>0.96969861932616808</v>
      </c>
    </row>
    <row r="2710" spans="1:44" x14ac:dyDescent="0.25">
      <c r="A2710">
        <v>4719</v>
      </c>
      <c r="B2710">
        <v>69</v>
      </c>
      <c r="C2710">
        <v>12658</v>
      </c>
      <c r="D2710">
        <v>36088</v>
      </c>
      <c r="E2710">
        <v>426.19270712600002</v>
      </c>
      <c r="F2710">
        <v>12658</v>
      </c>
      <c r="G2710">
        <v>40.457540999999999</v>
      </c>
      <c r="H2710">
        <v>79.873962000000006</v>
      </c>
      <c r="I2710">
        <v>23.642600000000002</v>
      </c>
      <c r="J2710">
        <v>89988.6</v>
      </c>
      <c r="K2710">
        <v>279.12599999999998</v>
      </c>
      <c r="L2710">
        <v>17.414493815299998</v>
      </c>
      <c r="M2710">
        <v>5.6969700000000003E-6</v>
      </c>
      <c r="N2710">
        <v>-14.8864</v>
      </c>
      <c r="O2710">
        <v>0</v>
      </c>
      <c r="P2710">
        <v>12</v>
      </c>
      <c r="Q2710">
        <v>-76.537300000000002</v>
      </c>
      <c r="R2710">
        <v>0.19187039106500001</v>
      </c>
      <c r="S2710">
        <v>13</v>
      </c>
      <c r="T2710">
        <v>86.621094633300004</v>
      </c>
      <c r="U2710">
        <v>277.18035582900001</v>
      </c>
      <c r="V2710">
        <v>121.281236015</v>
      </c>
      <c r="W2710">
        <v>79.679599999999994</v>
      </c>
      <c r="X2710">
        <v>0.95458788037099995</v>
      </c>
      <c r="Y2710">
        <v>2.4308299999999998</v>
      </c>
      <c r="Z2710">
        <v>0.36313167152339998</v>
      </c>
      <c r="AA2710">
        <v>0.52382354729041303</v>
      </c>
      <c r="AB2710">
        <v>0.55346043421131397</v>
      </c>
      <c r="AC2710">
        <v>-0.285741049706214</v>
      </c>
      <c r="AD2710">
        <v>-0.29706228065106399</v>
      </c>
      <c r="AE2710">
        <v>-1.03957377005624</v>
      </c>
      <c r="AF2710">
        <v>-0.105010516586034</v>
      </c>
      <c r="AG2710">
        <v>0.19056305822016001</v>
      </c>
      <c r="AH2710">
        <v>-0.99411823150913003</v>
      </c>
      <c r="AI2710">
        <v>-0.22688313554564801</v>
      </c>
      <c r="AJ2710">
        <v>-6.00692666005457E-2</v>
      </c>
      <c r="AK2710">
        <v>-0.152205803794141</v>
      </c>
      <c r="AL2710">
        <v>0.49893175743580798</v>
      </c>
      <c r="AM2710">
        <v>-0.201448811491551</v>
      </c>
      <c r="AN2710">
        <v>-0.39075554598027501</v>
      </c>
      <c r="AO2710">
        <v>-0.62047310883873696</v>
      </c>
      <c r="AP2710">
        <v>-0.61766188288810597</v>
      </c>
      <c r="AQ2710">
        <v>6</v>
      </c>
      <c r="AR2710">
        <f t="shared" si="42"/>
        <v>0.96969861932616808</v>
      </c>
    </row>
    <row r="2711" spans="1:44" x14ac:dyDescent="0.25">
      <c r="A2711">
        <v>4720</v>
      </c>
      <c r="B2711">
        <v>103</v>
      </c>
      <c r="C2711">
        <v>12659</v>
      </c>
      <c r="D2711">
        <v>36089</v>
      </c>
      <c r="E2711">
        <v>424.57736777899999</v>
      </c>
      <c r="F2711">
        <v>12659</v>
      </c>
      <c r="G2711">
        <v>40.457540999999999</v>
      </c>
      <c r="H2711">
        <v>80.123962000000006</v>
      </c>
      <c r="I2711">
        <v>22.968699999999998</v>
      </c>
      <c r="J2711">
        <v>90070.9</v>
      </c>
      <c r="K2711">
        <v>278.84899999999999</v>
      </c>
      <c r="L2711">
        <v>132.29335</v>
      </c>
      <c r="M2711">
        <v>6.02781E-6</v>
      </c>
      <c r="N2711">
        <v>-15.277100000000001</v>
      </c>
      <c r="O2711">
        <v>71</v>
      </c>
      <c r="P2711">
        <v>16</v>
      </c>
      <c r="Q2711">
        <v>-75.855699999999999</v>
      </c>
      <c r="R2711">
        <v>7.7134166044100005E-2</v>
      </c>
      <c r="S2711">
        <v>14</v>
      </c>
      <c r="T2711">
        <v>658.03779999999995</v>
      </c>
      <c r="U2711">
        <v>277.45112662600002</v>
      </c>
      <c r="V2711">
        <v>120.841506517</v>
      </c>
      <c r="W2711">
        <v>80.179400000000001</v>
      </c>
      <c r="X2711">
        <v>0.71334654239700002</v>
      </c>
      <c r="Y2711">
        <v>2.3666700000000001</v>
      </c>
      <c r="Z2711">
        <v>0.30195467530665299</v>
      </c>
      <c r="AA2711">
        <v>0.52887131194826897</v>
      </c>
      <c r="AB2711">
        <v>0.52309181928822901</v>
      </c>
      <c r="AC2711">
        <v>-2.8920683120968401E-2</v>
      </c>
      <c r="AD2711">
        <v>-0.24487491941172301</v>
      </c>
      <c r="AE2711">
        <v>-1.1253365307474399</v>
      </c>
      <c r="AF2711">
        <v>-2.4459015845874399E-2</v>
      </c>
      <c r="AG2711">
        <v>1.2221228059260001</v>
      </c>
      <c r="AH2711">
        <v>-0.94683334208026604</v>
      </c>
      <c r="AI2711">
        <v>-0.73857219843265798</v>
      </c>
      <c r="AJ2711">
        <v>0.20410440703052299</v>
      </c>
      <c r="AK2711">
        <v>-0.135163562161321</v>
      </c>
      <c r="AL2711">
        <v>0.52551428709669001</v>
      </c>
      <c r="AM2711">
        <v>-0.21260135000535399</v>
      </c>
      <c r="AN2711">
        <v>-0.37525596805920097</v>
      </c>
      <c r="AO2711">
        <v>-0.62668693789873497</v>
      </c>
      <c r="AP2711">
        <v>-0.67277029766188601</v>
      </c>
      <c r="AQ2711">
        <v>7</v>
      </c>
      <c r="AR2711">
        <f t="shared" si="42"/>
        <v>1.4579304501702635</v>
      </c>
    </row>
    <row r="2712" spans="1:44" x14ac:dyDescent="0.25">
      <c r="A2712">
        <v>4721</v>
      </c>
      <c r="B2712">
        <v>52</v>
      </c>
      <c r="C2712">
        <v>12660</v>
      </c>
      <c r="D2712">
        <v>36090</v>
      </c>
      <c r="E2712">
        <v>423.247504832</v>
      </c>
      <c r="F2712">
        <v>12660</v>
      </c>
      <c r="G2712">
        <v>40.457540999999999</v>
      </c>
      <c r="H2712">
        <v>80.373962000000006</v>
      </c>
      <c r="I2712">
        <v>22.721699999999998</v>
      </c>
      <c r="J2712">
        <v>90129.9</v>
      </c>
      <c r="K2712">
        <v>278.904</v>
      </c>
      <c r="L2712">
        <v>1.8825609999999999</v>
      </c>
      <c r="M2712">
        <v>6.13406E-6</v>
      </c>
      <c r="N2712">
        <v>-14.9971</v>
      </c>
      <c r="O2712">
        <v>91</v>
      </c>
      <c r="P2712">
        <v>12</v>
      </c>
      <c r="Q2712">
        <v>-76.731999999999999</v>
      </c>
      <c r="R2712">
        <v>0.24433050328100001</v>
      </c>
      <c r="S2712">
        <v>18</v>
      </c>
      <c r="T2712">
        <v>9.3640100000000004</v>
      </c>
      <c r="U2712">
        <v>277.36759969500002</v>
      </c>
      <c r="V2712">
        <v>120.648796777</v>
      </c>
      <c r="W2712">
        <v>80.872699999999995</v>
      </c>
      <c r="X2712">
        <v>0.42380090419700001</v>
      </c>
      <c r="Y2712">
        <v>2.3679199999999998</v>
      </c>
      <c r="Z2712">
        <v>0.27953188547799002</v>
      </c>
      <c r="AA2712">
        <v>0.53249000107115596</v>
      </c>
      <c r="AB2712">
        <v>0.52912168867729004</v>
      </c>
      <c r="AC2712">
        <v>-0.320463859558964</v>
      </c>
      <c r="AD2712">
        <v>-0.22811483256708501</v>
      </c>
      <c r="AE2712">
        <v>-1.0638735847696199</v>
      </c>
      <c r="AF2712">
        <v>-1.76845225709705E-3</v>
      </c>
      <c r="AG2712">
        <v>0.19056305822016001</v>
      </c>
      <c r="AH2712">
        <v>-1.00762522677292</v>
      </c>
      <c r="AI2712">
        <v>7.0731903999080598E-3</v>
      </c>
      <c r="AJ2712">
        <v>1.2607991015547999</v>
      </c>
      <c r="AK2712">
        <v>-0.15450996097365999</v>
      </c>
      <c r="AL2712">
        <v>0.51731415198097597</v>
      </c>
      <c r="AM2712">
        <v>-0.217488906576178</v>
      </c>
      <c r="AN2712">
        <v>-0.35375565318789198</v>
      </c>
      <c r="AO2712">
        <v>-0.63414497604407405</v>
      </c>
      <c r="AP2712">
        <v>-0.671696645566075</v>
      </c>
      <c r="AQ2712">
        <v>6</v>
      </c>
      <c r="AR2712">
        <f t="shared" si="42"/>
        <v>0.96969861932616808</v>
      </c>
    </row>
    <row r="2713" spans="1:44" x14ac:dyDescent="0.25">
      <c r="A2713">
        <v>4728</v>
      </c>
      <c r="B2713">
        <v>82</v>
      </c>
      <c r="C2713">
        <v>12677</v>
      </c>
      <c r="D2713">
        <v>36107</v>
      </c>
      <c r="E2713">
        <v>424.53346406999998</v>
      </c>
      <c r="F2713">
        <v>12677</v>
      </c>
      <c r="G2713">
        <v>40.457540999999999</v>
      </c>
      <c r="H2713">
        <v>84.623962000000006</v>
      </c>
      <c r="I2713">
        <v>23.3767</v>
      </c>
      <c r="J2713">
        <v>91414.1</v>
      </c>
      <c r="K2713">
        <v>278.13900000000001</v>
      </c>
      <c r="L2713">
        <v>0</v>
      </c>
      <c r="M2713">
        <v>2.6011399999999998E-6</v>
      </c>
      <c r="N2713">
        <v>-15.3255</v>
      </c>
      <c r="O2713">
        <v>0</v>
      </c>
      <c r="P2713">
        <v>16</v>
      </c>
      <c r="Q2713">
        <v>-77.690200000000004</v>
      </c>
      <c r="R2713">
        <v>4.6881498878500003E-2</v>
      </c>
      <c r="S2713">
        <v>19</v>
      </c>
      <c r="T2713">
        <v>0</v>
      </c>
      <c r="U2713">
        <v>275.30076993</v>
      </c>
      <c r="V2713">
        <v>125.52059911800001</v>
      </c>
      <c r="W2713">
        <v>80.956199999999995</v>
      </c>
      <c r="X2713">
        <v>0.14162629359199999</v>
      </c>
      <c r="Y2713">
        <v>2.5470799999999998</v>
      </c>
      <c r="Z2713">
        <v>0.33899312976047802</v>
      </c>
      <c r="AA2713">
        <v>0.61125475652218597</v>
      </c>
      <c r="AB2713">
        <v>0.44525168717490599</v>
      </c>
      <c r="AC2713">
        <v>-0.32467246697547397</v>
      </c>
      <c r="AD2713">
        <v>-0.78540467741563402</v>
      </c>
      <c r="AE2713">
        <v>-1.1359608399807499</v>
      </c>
      <c r="AF2713">
        <v>-0.105010516586034</v>
      </c>
      <c r="AG2713">
        <v>1.2221228059260001</v>
      </c>
      <c r="AH2713">
        <v>-1.0740987905210699</v>
      </c>
      <c r="AI2713">
        <v>-0.87348999713989794</v>
      </c>
      <c r="AJ2713">
        <v>1.5249727751858699</v>
      </c>
      <c r="AK2713">
        <v>-0.15478923828489999</v>
      </c>
      <c r="AL2713">
        <v>0.31440614217773999</v>
      </c>
      <c r="AM2713">
        <v>-9.39289373524647E-2</v>
      </c>
      <c r="AN2713">
        <v>-0.35116618788895299</v>
      </c>
      <c r="AO2713">
        <v>-0.64141315325655501</v>
      </c>
      <c r="AP2713">
        <v>-0.51781223797769604</v>
      </c>
      <c r="AQ2713">
        <v>1</v>
      </c>
      <c r="AR2713">
        <f t="shared" si="42"/>
        <v>-1.4714605348943093</v>
      </c>
    </row>
    <row r="2714" spans="1:44" x14ac:dyDescent="0.25">
      <c r="A2714">
        <v>4729</v>
      </c>
      <c r="B2714">
        <v>9</v>
      </c>
      <c r="C2714">
        <v>12678</v>
      </c>
      <c r="D2714">
        <v>36108</v>
      </c>
      <c r="E2714">
        <v>422.20416939299997</v>
      </c>
      <c r="F2714">
        <v>12678</v>
      </c>
      <c r="G2714">
        <v>40.457540999999999</v>
      </c>
      <c r="H2714">
        <v>84.873962000000006</v>
      </c>
      <c r="I2714">
        <v>23.733599999999999</v>
      </c>
      <c r="J2714">
        <v>91414</v>
      </c>
      <c r="K2714">
        <v>278.12400000000002</v>
      </c>
      <c r="L2714">
        <v>0</v>
      </c>
      <c r="M2714">
        <v>2.5648899999999999E-6</v>
      </c>
      <c r="N2714">
        <v>-15.2508</v>
      </c>
      <c r="O2714">
        <v>0</v>
      </c>
      <c r="P2714">
        <v>16</v>
      </c>
      <c r="Q2714">
        <v>-77.643699999999995</v>
      </c>
      <c r="R2714">
        <v>4.6650349325700002E-2</v>
      </c>
      <c r="S2714">
        <v>18</v>
      </c>
      <c r="T2714">
        <v>0</v>
      </c>
      <c r="U2714">
        <v>275.327220195</v>
      </c>
      <c r="V2714">
        <v>125.643123804</v>
      </c>
      <c r="W2714">
        <v>80.711399999999998</v>
      </c>
      <c r="X2714">
        <v>0.121975923503</v>
      </c>
      <c r="Y2714">
        <v>2.5020799999999999</v>
      </c>
      <c r="Z2714">
        <v>0.37139269935501301</v>
      </c>
      <c r="AA2714">
        <v>0.61124862315079098</v>
      </c>
      <c r="AB2714">
        <v>0.44360717734152699</v>
      </c>
      <c r="AC2714">
        <v>-0.32467246697547397</v>
      </c>
      <c r="AD2714">
        <v>-0.79112282469203998</v>
      </c>
      <c r="AE2714">
        <v>-1.1195634040359499</v>
      </c>
      <c r="AF2714">
        <v>-0.105010516586034</v>
      </c>
      <c r="AG2714">
        <v>1.2221228059260001</v>
      </c>
      <c r="AH2714">
        <v>-1.0708729287862699</v>
      </c>
      <c r="AI2714">
        <v>-0.87452085463967599</v>
      </c>
      <c r="AJ2714">
        <v>1.2607991015547999</v>
      </c>
      <c r="AK2714">
        <v>-0.15478923828489999</v>
      </c>
      <c r="AL2714">
        <v>0.31700285852119597</v>
      </c>
      <c r="AM2714">
        <v>-9.08214331124228E-2</v>
      </c>
      <c r="AN2714">
        <v>-0.358757817891112</v>
      </c>
      <c r="AO2714">
        <v>-0.64191930216836302</v>
      </c>
      <c r="AP2714">
        <v>-0.55646371342688705</v>
      </c>
      <c r="AQ2714">
        <v>2</v>
      </c>
      <c r="AR2714">
        <f t="shared" si="42"/>
        <v>-0.98322870405021379</v>
      </c>
    </row>
    <row r="2715" spans="1:44" x14ac:dyDescent="0.25">
      <c r="A2715">
        <v>4730</v>
      </c>
      <c r="B2715">
        <v>75</v>
      </c>
      <c r="C2715">
        <v>12679</v>
      </c>
      <c r="D2715">
        <v>36109</v>
      </c>
      <c r="E2715">
        <v>422.35909940599998</v>
      </c>
      <c r="F2715">
        <v>12679</v>
      </c>
      <c r="G2715">
        <v>40.457540999999999</v>
      </c>
      <c r="H2715">
        <v>85.123962000000006</v>
      </c>
      <c r="I2715">
        <v>23.691099999999999</v>
      </c>
      <c r="J2715">
        <v>91399.3</v>
      </c>
      <c r="K2715">
        <v>278.06299999999999</v>
      </c>
      <c r="L2715">
        <v>0</v>
      </c>
      <c r="M2715">
        <v>2.5878099999999999E-6</v>
      </c>
      <c r="N2715">
        <v>-15.310499999999999</v>
      </c>
      <c r="O2715">
        <v>0</v>
      </c>
      <c r="P2715">
        <v>16</v>
      </c>
      <c r="Q2715">
        <v>-77.509399999999999</v>
      </c>
      <c r="R2715">
        <v>5.0745292349700002E-2</v>
      </c>
      <c r="S2715">
        <v>17</v>
      </c>
      <c r="T2715">
        <v>0</v>
      </c>
      <c r="U2715">
        <v>275.36853979900002</v>
      </c>
      <c r="V2715">
        <v>125.867668678</v>
      </c>
      <c r="W2715">
        <v>80.893100000000004</v>
      </c>
      <c r="X2715">
        <v>0.17366246785600001</v>
      </c>
      <c r="Y2715">
        <v>2.4616699999999998</v>
      </c>
      <c r="Z2715">
        <v>0.36753452701607298</v>
      </c>
      <c r="AA2715">
        <v>0.61034701755576704</v>
      </c>
      <c r="AB2715">
        <v>0.436919504019111</v>
      </c>
      <c r="AC2715">
        <v>-0.32467246697547397</v>
      </c>
      <c r="AD2715">
        <v>-0.78750737819341299</v>
      </c>
      <c r="AE2715">
        <v>-1.13266818216051</v>
      </c>
      <c r="AF2715">
        <v>-0.105010516586034</v>
      </c>
      <c r="AG2715">
        <v>1.2221228059260001</v>
      </c>
      <c r="AH2715">
        <v>-1.0615560851091901</v>
      </c>
      <c r="AI2715">
        <v>-0.85625864008499197</v>
      </c>
      <c r="AJ2715">
        <v>0.99662542792372799</v>
      </c>
      <c r="AK2715">
        <v>-0.15478923828489999</v>
      </c>
      <c r="AL2715">
        <v>0.321059350621068</v>
      </c>
      <c r="AM2715">
        <v>-8.5126465258885398E-2</v>
      </c>
      <c r="AN2715">
        <v>-0.35312301735437901</v>
      </c>
      <c r="AO2715">
        <v>-0.64058797415464597</v>
      </c>
      <c r="AP2715">
        <v>-0.59117273838025997</v>
      </c>
      <c r="AQ2715">
        <v>2</v>
      </c>
      <c r="AR2715">
        <f t="shared" si="42"/>
        <v>-0.98322870405021379</v>
      </c>
    </row>
    <row r="2716" spans="1:44" x14ac:dyDescent="0.25">
      <c r="A2716">
        <v>4737</v>
      </c>
      <c r="B2716">
        <v>5</v>
      </c>
      <c r="C2716">
        <v>12691</v>
      </c>
      <c r="D2716">
        <v>36121</v>
      </c>
      <c r="E2716">
        <v>420.42517261500001</v>
      </c>
      <c r="F2716">
        <v>12691</v>
      </c>
      <c r="G2716">
        <v>40.457540999999999</v>
      </c>
      <c r="H2716">
        <v>88.123962000000006</v>
      </c>
      <c r="I2716">
        <v>21.974599999999999</v>
      </c>
      <c r="J2716">
        <v>92439.1</v>
      </c>
      <c r="K2716">
        <v>278.25700000000001</v>
      </c>
      <c r="L2716">
        <v>8.2615459999999992</v>
      </c>
      <c r="M2716">
        <v>3.9119699999999996E-6</v>
      </c>
      <c r="N2716">
        <v>-13.723800000000001</v>
      </c>
      <c r="O2716">
        <v>0</v>
      </c>
      <c r="P2716">
        <v>16</v>
      </c>
      <c r="Q2716">
        <v>-75.216300000000004</v>
      </c>
      <c r="R2716">
        <v>8.8271589187700006E-2</v>
      </c>
      <c r="S2716">
        <v>16</v>
      </c>
      <c r="T2716">
        <v>41.093597000000003</v>
      </c>
      <c r="U2716">
        <v>275.78709960899999</v>
      </c>
      <c r="V2716">
        <v>127.709654296</v>
      </c>
      <c r="W2716">
        <v>81.840800000000002</v>
      </c>
      <c r="X2716">
        <v>0.26566944291799999</v>
      </c>
      <c r="Y2716">
        <v>3.47417</v>
      </c>
      <c r="Z2716">
        <v>0.211709754785704</v>
      </c>
      <c r="AA2716">
        <v>0.67412181331809395</v>
      </c>
      <c r="AB2716">
        <v>0.45818849786416199</v>
      </c>
      <c r="AC2716">
        <v>-0.306203156410007</v>
      </c>
      <c r="AD2716">
        <v>-0.57863173964098202</v>
      </c>
      <c r="AE2716">
        <v>-0.78437083793547302</v>
      </c>
      <c r="AF2716">
        <v>-0.105010516586034</v>
      </c>
      <c r="AG2716">
        <v>1.2221228059260001</v>
      </c>
      <c r="AH2716">
        <v>-0.90247600889244906</v>
      </c>
      <c r="AI2716">
        <v>-0.68890264018907199</v>
      </c>
      <c r="AJ2716">
        <v>0.73245175429265996</v>
      </c>
      <c r="AK2716">
        <v>-0.15356364056775501</v>
      </c>
      <c r="AL2716">
        <v>0.36215085194784202</v>
      </c>
      <c r="AM2716">
        <v>-3.8409527595957997E-2</v>
      </c>
      <c r="AN2716">
        <v>-0.32373336150043502</v>
      </c>
      <c r="AO2716">
        <v>-0.63821808340472597</v>
      </c>
      <c r="AP2716">
        <v>0.278485459226539</v>
      </c>
      <c r="AQ2716">
        <v>3</v>
      </c>
      <c r="AR2716">
        <f t="shared" si="42"/>
        <v>-0.49499687320611829</v>
      </c>
    </row>
    <row r="2717" spans="1:44" x14ac:dyDescent="0.25">
      <c r="A2717">
        <v>4742</v>
      </c>
      <c r="B2717">
        <v>133</v>
      </c>
      <c r="C2717">
        <v>12702</v>
      </c>
      <c r="D2717">
        <v>36132</v>
      </c>
      <c r="E2717">
        <v>420.57089021199999</v>
      </c>
      <c r="F2717">
        <v>12702</v>
      </c>
      <c r="G2717">
        <v>40.457540999999999</v>
      </c>
      <c r="H2717">
        <v>90.873962000000006</v>
      </c>
      <c r="I2717">
        <v>20.121600000000001</v>
      </c>
      <c r="J2717">
        <v>92973.8</v>
      </c>
      <c r="K2717">
        <v>278.71100000000001</v>
      </c>
      <c r="L2717">
        <v>20.145814999999999</v>
      </c>
      <c r="M2717">
        <v>4.6732200000000001E-6</v>
      </c>
      <c r="N2717">
        <v>-14.472099999999999</v>
      </c>
      <c r="O2717">
        <v>0</v>
      </c>
      <c r="P2717">
        <v>16</v>
      </c>
      <c r="Q2717">
        <v>-74.097300000000004</v>
      </c>
      <c r="R2717">
        <v>-1.881295069E-2</v>
      </c>
      <c r="S2717">
        <v>11</v>
      </c>
      <c r="T2717">
        <v>100.20690999999999</v>
      </c>
      <c r="U2717">
        <v>275.89720407200002</v>
      </c>
      <c r="V2717">
        <v>123.958670544</v>
      </c>
      <c r="W2717">
        <v>85.524500000000003</v>
      </c>
      <c r="X2717">
        <v>2.0821858201299999</v>
      </c>
      <c r="Y2717">
        <v>3.9058299999999999</v>
      </c>
      <c r="Z2717">
        <v>4.34934408079167E-2</v>
      </c>
      <c r="AA2717">
        <v>0.70691695016567702</v>
      </c>
      <c r="AB2717">
        <v>0.50796232882113501</v>
      </c>
      <c r="AC2717">
        <v>-0.27963497473982601</v>
      </c>
      <c r="AD2717">
        <v>-0.45855064683645802</v>
      </c>
      <c r="AE2717">
        <v>-0.94863056106120203</v>
      </c>
      <c r="AF2717">
        <v>-0.105010516586034</v>
      </c>
      <c r="AG2717">
        <v>1.2221228059260001</v>
      </c>
      <c r="AH2717">
        <v>-0.82484720714523696</v>
      </c>
      <c r="AI2717">
        <v>-1.16646748816734</v>
      </c>
      <c r="AJ2717">
        <v>-0.58841661386268296</v>
      </c>
      <c r="AK2717">
        <v>-0.15180061307065701</v>
      </c>
      <c r="AL2717">
        <v>0.37296019765986799</v>
      </c>
      <c r="AM2717">
        <v>-0.13354299248538801</v>
      </c>
      <c r="AN2717">
        <v>-0.20949607621060101</v>
      </c>
      <c r="AO2717">
        <v>-0.59142874643836196</v>
      </c>
      <c r="AP2717">
        <v>0.64924759016871203</v>
      </c>
      <c r="AQ2717">
        <v>5</v>
      </c>
      <c r="AR2717">
        <f t="shared" si="42"/>
        <v>0.48146678848207264</v>
      </c>
    </row>
    <row r="2718" spans="1:44" x14ac:dyDescent="0.25">
      <c r="A2718">
        <v>4744</v>
      </c>
      <c r="B2718">
        <v>60</v>
      </c>
      <c r="C2718">
        <v>12706</v>
      </c>
      <c r="D2718">
        <v>36136</v>
      </c>
      <c r="E2718">
        <v>420.08002523900001</v>
      </c>
      <c r="F2718">
        <v>12706</v>
      </c>
      <c r="G2718">
        <v>40.457540999999999</v>
      </c>
      <c r="H2718">
        <v>91.873962000000006</v>
      </c>
      <c r="I2718">
        <v>16.877700000000001</v>
      </c>
      <c r="J2718">
        <v>90389.2</v>
      </c>
      <c r="K2718">
        <v>277.87299999999999</v>
      </c>
      <c r="L2718">
        <v>0</v>
      </c>
      <c r="M2718">
        <v>4.91072E-6</v>
      </c>
      <c r="N2718">
        <v>-14.915100000000001</v>
      </c>
      <c r="O2718">
        <v>0</v>
      </c>
      <c r="P2718">
        <v>16</v>
      </c>
      <c r="Q2718">
        <v>-74.501999999999995</v>
      </c>
      <c r="R2718">
        <v>4.32128830725E-2</v>
      </c>
      <c r="S2718">
        <v>12</v>
      </c>
      <c r="T2718">
        <v>0</v>
      </c>
      <c r="U2718">
        <v>275.78237936199997</v>
      </c>
      <c r="V2718">
        <v>122.69296827300001</v>
      </c>
      <c r="W2718">
        <v>87.534800000000004</v>
      </c>
      <c r="X2718">
        <v>3.0681277789900001</v>
      </c>
      <c r="Y2718">
        <v>3.7625000000000002</v>
      </c>
      <c r="Z2718">
        <v>-0.25098950625767702</v>
      </c>
      <c r="AA2718">
        <v>0.54839383309767198</v>
      </c>
      <c r="AB2718">
        <v>0.41608904612962999</v>
      </c>
      <c r="AC2718">
        <v>-0.32467246697547397</v>
      </c>
      <c r="AD2718">
        <v>-0.42108692330138497</v>
      </c>
      <c r="AE2718">
        <v>-1.04587372201897</v>
      </c>
      <c r="AF2718">
        <v>-0.105010516586034</v>
      </c>
      <c r="AG2718">
        <v>1.2221228059260001</v>
      </c>
      <c r="AH2718">
        <v>-0.85292261024362503</v>
      </c>
      <c r="AI2718">
        <v>-0.889850920497127</v>
      </c>
      <c r="AJ2718">
        <v>-0.32424294023161399</v>
      </c>
      <c r="AK2718">
        <v>-0.15478923828489999</v>
      </c>
      <c r="AL2718">
        <v>0.36168744855547103</v>
      </c>
      <c r="AM2718">
        <v>-0.16564407596634101</v>
      </c>
      <c r="AN2718">
        <v>-0.14715353620513</v>
      </c>
      <c r="AO2718">
        <v>-0.56603312043625598</v>
      </c>
      <c r="AP2718">
        <v>0.52613834625465605</v>
      </c>
      <c r="AQ2718">
        <v>6</v>
      </c>
      <c r="AR2718">
        <f t="shared" si="42"/>
        <v>0.96969861932616808</v>
      </c>
    </row>
    <row r="2719" spans="1:44" x14ac:dyDescent="0.25">
      <c r="A2719">
        <v>4751</v>
      </c>
      <c r="B2719">
        <v>15</v>
      </c>
      <c r="C2719">
        <v>12728</v>
      </c>
      <c r="D2719">
        <v>36156</v>
      </c>
      <c r="E2719">
        <v>419.65090741400002</v>
      </c>
      <c r="F2719">
        <v>12728</v>
      </c>
      <c r="G2719">
        <v>40.457540999999999</v>
      </c>
      <c r="H2719">
        <v>96.873962000000006</v>
      </c>
      <c r="I2719">
        <v>15.2874</v>
      </c>
      <c r="J2719">
        <v>85677</v>
      </c>
      <c r="K2719">
        <v>274.31299999999999</v>
      </c>
      <c r="L2719">
        <v>5.4505771699999999</v>
      </c>
      <c r="M2719">
        <v>3.9932199999999999E-6</v>
      </c>
      <c r="N2719">
        <v>-13.415800000000001</v>
      </c>
      <c r="O2719">
        <v>0</v>
      </c>
      <c r="P2719">
        <v>10</v>
      </c>
      <c r="Q2719">
        <v>-78.010199999999998</v>
      </c>
      <c r="R2719">
        <v>0.11982859916499999</v>
      </c>
      <c r="S2719">
        <v>13</v>
      </c>
      <c r="T2719">
        <v>27.1116091333</v>
      </c>
      <c r="U2719">
        <v>273.16561271400002</v>
      </c>
      <c r="V2719">
        <v>123.35660382</v>
      </c>
      <c r="W2719">
        <v>91.8125</v>
      </c>
      <c r="X2719">
        <v>8.1967695235600004</v>
      </c>
      <c r="Y2719">
        <v>5.2975000000000003</v>
      </c>
      <c r="Z2719">
        <v>-0.39535777615453399</v>
      </c>
      <c r="AA2719">
        <v>0.25937710623554699</v>
      </c>
      <c r="AB2719">
        <v>2.57920456740823E-2</v>
      </c>
      <c r="AC2719">
        <v>-0.31248728970795298</v>
      </c>
      <c r="AD2719">
        <v>-0.56581520264214102</v>
      </c>
      <c r="AE2719">
        <v>-0.716761597359869</v>
      </c>
      <c r="AF2719">
        <v>-0.105010516586034</v>
      </c>
      <c r="AG2719">
        <v>-0.325216815632759</v>
      </c>
      <c r="AH2719">
        <v>-1.09629826912617</v>
      </c>
      <c r="AI2719">
        <v>-0.54816786475211399</v>
      </c>
      <c r="AJ2719">
        <v>-6.00692666005457E-2</v>
      </c>
      <c r="AK2719">
        <v>-0.153980646954676</v>
      </c>
      <c r="AL2719">
        <v>0.104790184128302</v>
      </c>
      <c r="AM2719">
        <v>-0.148812771651509</v>
      </c>
      <c r="AN2719">
        <v>-1.4495383998294999E-2</v>
      </c>
      <c r="AO2719">
        <v>-0.43393095511763302</v>
      </c>
      <c r="AP2719">
        <v>1.8445831199103999</v>
      </c>
      <c r="AQ2719">
        <v>2</v>
      </c>
      <c r="AR2719">
        <f t="shared" si="42"/>
        <v>-0.98322870405021379</v>
      </c>
    </row>
    <row r="2720" spans="1:44" x14ac:dyDescent="0.25">
      <c r="A2720">
        <v>4754</v>
      </c>
      <c r="B2720">
        <v>102</v>
      </c>
      <c r="C2720">
        <v>12736</v>
      </c>
      <c r="D2720">
        <v>36163</v>
      </c>
      <c r="E2720">
        <v>422.73678877100002</v>
      </c>
      <c r="F2720">
        <v>12736</v>
      </c>
      <c r="G2720">
        <v>40.457540999999999</v>
      </c>
      <c r="H2720">
        <v>98.623962000000006</v>
      </c>
      <c r="I2720">
        <v>15.834199999999999</v>
      </c>
      <c r="J2720">
        <v>86360</v>
      </c>
      <c r="K2720">
        <v>274.41800000000001</v>
      </c>
      <c r="L2720">
        <v>2.8962476000000001E-2</v>
      </c>
      <c r="M2720">
        <v>3.95031E-6</v>
      </c>
      <c r="N2720">
        <v>-14.506500000000001</v>
      </c>
      <c r="O2720">
        <v>0</v>
      </c>
      <c r="P2720">
        <v>16</v>
      </c>
      <c r="Q2720">
        <v>-72.728700000000003</v>
      </c>
      <c r="R2720">
        <v>6.2691917502399996E-2</v>
      </c>
      <c r="S2720">
        <v>11</v>
      </c>
      <c r="T2720">
        <v>0.14406168</v>
      </c>
      <c r="U2720">
        <v>274.06490967600001</v>
      </c>
      <c r="V2720">
        <v>122.645381535</v>
      </c>
      <c r="W2720">
        <v>90.525000000000006</v>
      </c>
      <c r="X2720">
        <v>2.7240047665199998</v>
      </c>
      <c r="Y2720">
        <v>4.1770800000000001</v>
      </c>
      <c r="Z2720">
        <v>-0.34571898474435903</v>
      </c>
      <c r="AA2720">
        <v>0.301268032861503</v>
      </c>
      <c r="AB2720">
        <v>3.7303614507745102E-2</v>
      </c>
      <c r="AC2720">
        <v>-0.32460771917113002</v>
      </c>
      <c r="AD2720">
        <v>-0.57258391159746702</v>
      </c>
      <c r="AE2720">
        <v>-0.95618172299561999</v>
      </c>
      <c r="AF2720">
        <v>-0.105010516586034</v>
      </c>
      <c r="AG2720">
        <v>1.2221228059260001</v>
      </c>
      <c r="AH2720">
        <v>-0.72990281208604701</v>
      </c>
      <c r="AI2720">
        <v>-0.80298028420450196</v>
      </c>
      <c r="AJ2720">
        <v>-0.58841661386268296</v>
      </c>
      <c r="AK2720">
        <v>-0.15478494171124799</v>
      </c>
      <c r="AL2720">
        <v>0.19307735701092901</v>
      </c>
      <c r="AM2720">
        <v>-0.16685098369189699</v>
      </c>
      <c r="AN2720">
        <v>-5.4422768098699399E-2</v>
      </c>
      <c r="AO2720">
        <v>-0.57489694780953404</v>
      </c>
      <c r="AP2720">
        <v>0.88223009495966997</v>
      </c>
      <c r="AQ2720">
        <v>2</v>
      </c>
      <c r="AR2720">
        <f t="shared" si="42"/>
        <v>-0.98322870405021379</v>
      </c>
    </row>
    <row r="2721" spans="1:44" x14ac:dyDescent="0.25">
      <c r="A2721">
        <v>4755</v>
      </c>
      <c r="B2721">
        <v>82</v>
      </c>
      <c r="C2721">
        <v>12738</v>
      </c>
      <c r="D2721">
        <v>36165</v>
      </c>
      <c r="E2721">
        <v>426.12854137800002</v>
      </c>
      <c r="F2721">
        <v>12738</v>
      </c>
      <c r="G2721">
        <v>40.457540999999999</v>
      </c>
      <c r="H2721">
        <v>99.123962000000006</v>
      </c>
      <c r="I2721">
        <v>14.6272</v>
      </c>
      <c r="J2721">
        <v>86357.3</v>
      </c>
      <c r="K2721">
        <v>274.63900000000001</v>
      </c>
      <c r="L2721">
        <v>2.0635764999999999</v>
      </c>
      <c r="M2721">
        <v>4.0232200000000004E-6</v>
      </c>
      <c r="N2721">
        <v>-14.0404</v>
      </c>
      <c r="O2721">
        <v>0</v>
      </c>
      <c r="P2721">
        <v>16</v>
      </c>
      <c r="Q2721">
        <v>-74.262200000000007</v>
      </c>
      <c r="R2721">
        <v>8.2420210689699999E-2</v>
      </c>
      <c r="S2721">
        <v>13</v>
      </c>
      <c r="T2721">
        <v>10.264396</v>
      </c>
      <c r="U2721">
        <v>274.58970229400001</v>
      </c>
      <c r="V2721">
        <v>122.93330077900001</v>
      </c>
      <c r="W2721">
        <v>93.468699999999998</v>
      </c>
      <c r="X2721">
        <v>1.7240730474799999</v>
      </c>
      <c r="Y2721">
        <v>4.32</v>
      </c>
      <c r="Z2721">
        <v>-0.45529107917025702</v>
      </c>
      <c r="AA2721">
        <v>0.301102431833846</v>
      </c>
      <c r="AB2721">
        <v>6.1532726052879197E-2</v>
      </c>
      <c r="AC2721">
        <v>-0.32005918572592301</v>
      </c>
      <c r="AD2721">
        <v>-0.56108294282718396</v>
      </c>
      <c r="AE2721">
        <v>-0.85386786899468103</v>
      </c>
      <c r="AF2721">
        <v>-0.105010516586034</v>
      </c>
      <c r="AG2721">
        <v>1.2221228059260001</v>
      </c>
      <c r="AH2721">
        <v>-0.83628687596392803</v>
      </c>
      <c r="AI2721">
        <v>-0.71499802880494601</v>
      </c>
      <c r="AJ2721">
        <v>-6.00692666005457E-2</v>
      </c>
      <c r="AK2721">
        <v>-0.154483107373423</v>
      </c>
      <c r="AL2721">
        <v>0.24459810994425299</v>
      </c>
      <c r="AM2721">
        <v>-0.15954869791807599</v>
      </c>
      <c r="AN2721">
        <v>3.6865962446046799E-2</v>
      </c>
      <c r="AO2721">
        <v>-0.60065291826619704</v>
      </c>
      <c r="AP2721">
        <v>1.0049871809863</v>
      </c>
      <c r="AQ2721">
        <v>3</v>
      </c>
      <c r="AR2721">
        <f t="shared" si="42"/>
        <v>-0.49499687320611829</v>
      </c>
    </row>
    <row r="2722" spans="1:44" x14ac:dyDescent="0.25">
      <c r="A2722">
        <v>4757</v>
      </c>
      <c r="B2722">
        <v>163</v>
      </c>
      <c r="C2722">
        <v>12747</v>
      </c>
      <c r="D2722">
        <v>36173</v>
      </c>
      <c r="E2722">
        <v>424.07762458000002</v>
      </c>
      <c r="F2722">
        <v>12747</v>
      </c>
      <c r="G2722">
        <v>40.457540999999999</v>
      </c>
      <c r="H2722">
        <v>101.12396200000001</v>
      </c>
      <c r="I2722">
        <v>18.252400000000002</v>
      </c>
      <c r="J2722">
        <v>89011.7</v>
      </c>
      <c r="K2722">
        <v>276.029</v>
      </c>
      <c r="L2722">
        <v>0</v>
      </c>
      <c r="M2722">
        <v>3.02364E-6</v>
      </c>
      <c r="N2722">
        <v>-15.5928</v>
      </c>
      <c r="O2722">
        <v>0</v>
      </c>
      <c r="P2722">
        <v>16</v>
      </c>
      <c r="Q2722">
        <v>-72.5976</v>
      </c>
      <c r="R2722">
        <v>6.3129293350000004E-2</v>
      </c>
      <c r="S2722">
        <v>14</v>
      </c>
      <c r="T2722">
        <v>0</v>
      </c>
      <c r="U2722">
        <v>274.33641500499999</v>
      </c>
      <c r="V2722">
        <v>122.067175519</v>
      </c>
      <c r="W2722">
        <v>85.928299999999993</v>
      </c>
      <c r="X2722">
        <v>0.72578266602499997</v>
      </c>
      <c r="Y2722">
        <v>3.7033299999999998</v>
      </c>
      <c r="Z2722">
        <v>-0.12619351768494899</v>
      </c>
      <c r="AA2722">
        <v>0.46390664213536598</v>
      </c>
      <c r="AB2722">
        <v>0.21392397061276799</v>
      </c>
      <c r="AC2722">
        <v>-0.32467246697547397</v>
      </c>
      <c r="AD2722">
        <v>-0.71875868502166196</v>
      </c>
      <c r="AE2722">
        <v>-1.1946360023374301</v>
      </c>
      <c r="AF2722">
        <v>-0.105010516586034</v>
      </c>
      <c r="AG2722">
        <v>1.2221228059260001</v>
      </c>
      <c r="AH2722">
        <v>-0.72080796319501905</v>
      </c>
      <c r="AI2722">
        <v>-0.80102971944130597</v>
      </c>
      <c r="AJ2722">
        <v>0.20410440703052299</v>
      </c>
      <c r="AK2722">
        <v>-0.15478923828489999</v>
      </c>
      <c r="AL2722">
        <v>0.219731998283892</v>
      </c>
      <c r="AM2722">
        <v>-0.18151560112530099</v>
      </c>
      <c r="AN2722">
        <v>-0.19697360809429601</v>
      </c>
      <c r="AO2722">
        <v>-0.62636661159378904</v>
      </c>
      <c r="AP2722">
        <v>0.47531595064735199</v>
      </c>
      <c r="AQ2722">
        <v>4</v>
      </c>
      <c r="AR2722">
        <f t="shared" si="42"/>
        <v>-6.7650423620228229E-3</v>
      </c>
    </row>
    <row r="2723" spans="1:44" x14ac:dyDescent="0.25">
      <c r="A2723">
        <v>4758</v>
      </c>
      <c r="B2723">
        <v>12</v>
      </c>
      <c r="C2723">
        <v>12748</v>
      </c>
      <c r="D2723">
        <v>36174</v>
      </c>
      <c r="E2723">
        <v>423.98121541699999</v>
      </c>
      <c r="F2723">
        <v>12748</v>
      </c>
      <c r="G2723">
        <v>40.457540999999999</v>
      </c>
      <c r="H2723">
        <v>101.37396200000001</v>
      </c>
      <c r="I2723">
        <v>18.3247</v>
      </c>
      <c r="J2723">
        <v>89038.2</v>
      </c>
      <c r="K2723">
        <v>276.08600000000001</v>
      </c>
      <c r="L2723">
        <v>0</v>
      </c>
      <c r="M2723">
        <v>3.0073899999999999E-6</v>
      </c>
      <c r="N2723">
        <v>-15.5341</v>
      </c>
      <c r="O2723">
        <v>0</v>
      </c>
      <c r="P2723">
        <v>16</v>
      </c>
      <c r="Q2723">
        <v>-72.156400000000005</v>
      </c>
      <c r="R2723">
        <v>6.5201189260799999E-2</v>
      </c>
      <c r="S2723">
        <v>14</v>
      </c>
      <c r="T2723">
        <v>0</v>
      </c>
      <c r="U2723">
        <v>274.2224094</v>
      </c>
      <c r="V2723">
        <v>121.65543644500001</v>
      </c>
      <c r="W2723">
        <v>86.085700000000003</v>
      </c>
      <c r="X2723">
        <v>0.69641974357000003</v>
      </c>
      <c r="Y2723">
        <v>3.59</v>
      </c>
      <c r="Z2723">
        <v>-0.11963008568246999</v>
      </c>
      <c r="AA2723">
        <v>0.465531985554968</v>
      </c>
      <c r="AB2723">
        <v>0.22017310797961501</v>
      </c>
      <c r="AC2723">
        <v>-0.32467246697547397</v>
      </c>
      <c r="AD2723">
        <v>-0.72132199242143002</v>
      </c>
      <c r="AE2723">
        <v>-1.18175073473423</v>
      </c>
      <c r="AF2723">
        <v>-0.105010516586034</v>
      </c>
      <c r="AG2723">
        <v>1.2221228059260001</v>
      </c>
      <c r="AH2723">
        <v>-0.690200432068237</v>
      </c>
      <c r="AI2723">
        <v>-0.79178968668963101</v>
      </c>
      <c r="AJ2723">
        <v>0.20410440703052299</v>
      </c>
      <c r="AK2723">
        <v>-0.15478923828489999</v>
      </c>
      <c r="AL2723">
        <v>0.20853966362300499</v>
      </c>
      <c r="AM2723">
        <v>-0.19195823893174299</v>
      </c>
      <c r="AN2723">
        <v>-0.192092388476895</v>
      </c>
      <c r="AO2723">
        <v>-0.62712293379946804</v>
      </c>
      <c r="AP2723">
        <v>0.377974357032756</v>
      </c>
      <c r="AQ2723">
        <v>5</v>
      </c>
      <c r="AR2723">
        <f t="shared" si="42"/>
        <v>0.48146678848207264</v>
      </c>
    </row>
    <row r="2724" spans="1:44" x14ac:dyDescent="0.25">
      <c r="A2724">
        <v>4759</v>
      </c>
      <c r="B2724">
        <v>140</v>
      </c>
      <c r="C2724">
        <v>12749</v>
      </c>
      <c r="D2724">
        <v>36175</v>
      </c>
      <c r="E2724">
        <v>425.49968003599997</v>
      </c>
      <c r="F2724">
        <v>12749</v>
      </c>
      <c r="G2724">
        <v>40.457540999999999</v>
      </c>
      <c r="H2724">
        <v>101.62396200000001</v>
      </c>
      <c r="I2724">
        <v>18.242799999999999</v>
      </c>
      <c r="J2724">
        <v>88794.4</v>
      </c>
      <c r="K2724">
        <v>276.101</v>
      </c>
      <c r="L2724">
        <v>0</v>
      </c>
      <c r="M2724">
        <v>2.96572E-6</v>
      </c>
      <c r="N2724">
        <v>-15.289199999999999</v>
      </c>
      <c r="O2724">
        <v>0</v>
      </c>
      <c r="P2724">
        <v>16</v>
      </c>
      <c r="Q2724">
        <v>-71.98</v>
      </c>
      <c r="R2724">
        <v>6.7648408171900001E-2</v>
      </c>
      <c r="S2724">
        <v>12</v>
      </c>
      <c r="T2724">
        <v>0</v>
      </c>
      <c r="U2724">
        <v>274.05733456000002</v>
      </c>
      <c r="V2724">
        <v>121.390816445</v>
      </c>
      <c r="W2724">
        <v>86.335800000000006</v>
      </c>
      <c r="X2724">
        <v>0.92603208859300001</v>
      </c>
      <c r="Y2724">
        <v>3.6575000000000002</v>
      </c>
      <c r="Z2724">
        <v>-0.127065010730922</v>
      </c>
      <c r="AA2724">
        <v>0.45057882609463301</v>
      </c>
      <c r="AB2724">
        <v>0.221817617812993</v>
      </c>
      <c r="AC2724">
        <v>-0.32467246697547397</v>
      </c>
      <c r="AD2724">
        <v>-0.72789510130440505</v>
      </c>
      <c r="AE2724">
        <v>-1.1279926080557701</v>
      </c>
      <c r="AF2724">
        <v>-0.105010516586034</v>
      </c>
      <c r="AG2724">
        <v>1.2221228059260001</v>
      </c>
      <c r="AH2724">
        <v>-0.67796296948717505</v>
      </c>
      <c r="AI2724">
        <v>-0.78087582621468499</v>
      </c>
      <c r="AJ2724">
        <v>-0.32424294023161399</v>
      </c>
      <c r="AK2724">
        <v>-0.15478923828489999</v>
      </c>
      <c r="AL2724">
        <v>0.192333681001604</v>
      </c>
      <c r="AM2724">
        <v>-0.19866960297474101</v>
      </c>
      <c r="AN2724">
        <v>-0.18433639720426401</v>
      </c>
      <c r="AO2724">
        <v>-0.62120864119099295</v>
      </c>
      <c r="AP2724">
        <v>0.43595157020654302</v>
      </c>
      <c r="AQ2724">
        <v>4</v>
      </c>
      <c r="AR2724">
        <f t="shared" si="42"/>
        <v>-6.7650423620228229E-3</v>
      </c>
    </row>
    <row r="2725" spans="1:44" x14ac:dyDescent="0.25">
      <c r="A2725">
        <v>4760</v>
      </c>
      <c r="B2725">
        <v>50</v>
      </c>
      <c r="C2725">
        <v>12750</v>
      </c>
      <c r="D2725">
        <v>36176</v>
      </c>
      <c r="E2725">
        <v>423.43159153800002</v>
      </c>
      <c r="F2725">
        <v>12750</v>
      </c>
      <c r="G2725">
        <v>40.457540999999999</v>
      </c>
      <c r="H2725">
        <v>101.87396200000001</v>
      </c>
      <c r="I2725">
        <v>18.056000000000001</v>
      </c>
      <c r="J2725">
        <v>88479.3</v>
      </c>
      <c r="K2725">
        <v>276.01799999999997</v>
      </c>
      <c r="L2725">
        <v>0</v>
      </c>
      <c r="M2725">
        <v>3.0257199999999998E-6</v>
      </c>
      <c r="N2725">
        <v>-15.287699999999999</v>
      </c>
      <c r="O2725">
        <v>0</v>
      </c>
      <c r="P2725">
        <v>16</v>
      </c>
      <c r="Q2725">
        <v>-71.838399999999993</v>
      </c>
      <c r="R2725">
        <v>6.55253132888E-2</v>
      </c>
      <c r="S2725">
        <v>11</v>
      </c>
      <c r="T2725">
        <v>0</v>
      </c>
      <c r="U2725">
        <v>273.887942667</v>
      </c>
      <c r="V2725">
        <v>121.370521819</v>
      </c>
      <c r="W2725">
        <v>86.677999999999997</v>
      </c>
      <c r="X2725">
        <v>1.05997203634</v>
      </c>
      <c r="Y2725">
        <v>3.6212499999999999</v>
      </c>
      <c r="Z2725">
        <v>-0.14402281291713401</v>
      </c>
      <c r="AA2725">
        <v>0.43125257282986301</v>
      </c>
      <c r="AB2725">
        <v>0.21271799673495401</v>
      </c>
      <c r="AC2725">
        <v>-0.32467246697547397</v>
      </c>
      <c r="AD2725">
        <v>-0.71843058167449203</v>
      </c>
      <c r="AE2725">
        <v>-1.1276633422737401</v>
      </c>
      <c r="AF2725">
        <v>-0.105010516586034</v>
      </c>
      <c r="AG2725">
        <v>1.2221228059260001</v>
      </c>
      <c r="AH2725">
        <v>-0.66813970020441704</v>
      </c>
      <c r="AI2725">
        <v>-0.79034419098749997</v>
      </c>
      <c r="AJ2725">
        <v>-0.58841661386268296</v>
      </c>
      <c r="AK2725">
        <v>-0.15478923828489999</v>
      </c>
      <c r="AL2725">
        <v>0.17570387797308301</v>
      </c>
      <c r="AM2725">
        <v>-0.199184320770835</v>
      </c>
      <c r="AN2725">
        <v>-0.17372424121268501</v>
      </c>
      <c r="AO2725">
        <v>-0.61775865228530003</v>
      </c>
      <c r="AP2725">
        <v>0.404815659428028</v>
      </c>
      <c r="AQ2725">
        <v>5</v>
      </c>
      <c r="AR2725">
        <f t="shared" si="42"/>
        <v>0.48146678848207264</v>
      </c>
    </row>
    <row r="2726" spans="1:44" x14ac:dyDescent="0.25">
      <c r="A2726">
        <v>4761</v>
      </c>
      <c r="B2726">
        <v>115</v>
      </c>
      <c r="C2726">
        <v>12751</v>
      </c>
      <c r="D2726">
        <v>36177</v>
      </c>
      <c r="E2726">
        <v>424.024267979</v>
      </c>
      <c r="F2726">
        <v>12751</v>
      </c>
      <c r="G2726">
        <v>40.457540999999999</v>
      </c>
      <c r="H2726">
        <v>102.12396200000001</v>
      </c>
      <c r="I2726">
        <v>18.980899999999998</v>
      </c>
      <c r="J2726">
        <v>87975</v>
      </c>
      <c r="K2726">
        <v>275.70499999999998</v>
      </c>
      <c r="L2726">
        <v>0</v>
      </c>
      <c r="M2726">
        <v>3.30406E-6</v>
      </c>
      <c r="N2726">
        <v>-15.3598</v>
      </c>
      <c r="O2726">
        <v>0</v>
      </c>
      <c r="P2726">
        <v>16</v>
      </c>
      <c r="Q2726">
        <v>-68.991299999999995</v>
      </c>
      <c r="R2726">
        <v>7.2917962961900007E-2</v>
      </c>
      <c r="S2726">
        <v>12</v>
      </c>
      <c r="T2726">
        <v>0</v>
      </c>
      <c r="U2726">
        <v>273.57026856499999</v>
      </c>
      <c r="V2726">
        <v>121.592018846</v>
      </c>
      <c r="W2726">
        <v>87.066999999999993</v>
      </c>
      <c r="X2726">
        <v>0.95978929360200005</v>
      </c>
      <c r="Y2726">
        <v>3.57917</v>
      </c>
      <c r="Z2726">
        <v>-6.0059904769235402E-2</v>
      </c>
      <c r="AA2726">
        <v>0.40032198088627502</v>
      </c>
      <c r="AB2726">
        <v>0.17840255821175699</v>
      </c>
      <c r="AC2726">
        <v>-0.32467246697547397</v>
      </c>
      <c r="AD2726">
        <v>-0.67452467511132397</v>
      </c>
      <c r="AE2726">
        <v>-1.1434900508630299</v>
      </c>
      <c r="AF2726">
        <v>-0.105010516586034</v>
      </c>
      <c r="AG2726">
        <v>1.2221228059260001</v>
      </c>
      <c r="AH2726">
        <v>-0.470626776652597</v>
      </c>
      <c r="AI2726">
        <v>-0.757375196384519</v>
      </c>
      <c r="AJ2726">
        <v>-0.32424294023161399</v>
      </c>
      <c r="AK2726">
        <v>-0.15478923828489999</v>
      </c>
      <c r="AL2726">
        <v>0.144516684477806</v>
      </c>
      <c r="AM2726">
        <v>-0.19356665323762301</v>
      </c>
      <c r="AN2726">
        <v>-0.16166074419128201</v>
      </c>
      <c r="AO2726">
        <v>-0.62033913224517601</v>
      </c>
      <c r="AP2726">
        <v>0.36867223527465098</v>
      </c>
      <c r="AQ2726">
        <v>4</v>
      </c>
      <c r="AR2726">
        <f t="shared" si="42"/>
        <v>-6.7650423620228229E-3</v>
      </c>
    </row>
    <row r="2727" spans="1:44" x14ac:dyDescent="0.25">
      <c r="A2727">
        <v>4762</v>
      </c>
      <c r="B2727">
        <v>65</v>
      </c>
      <c r="C2727">
        <v>12752</v>
      </c>
      <c r="D2727">
        <v>36178</v>
      </c>
      <c r="E2727">
        <v>424.50104900100001</v>
      </c>
      <c r="F2727">
        <v>12752</v>
      </c>
      <c r="G2727">
        <v>40.457540999999999</v>
      </c>
      <c r="H2727">
        <v>102.37396200000001</v>
      </c>
      <c r="I2727">
        <v>19.158799999999999</v>
      </c>
      <c r="J2727">
        <v>87497.4</v>
      </c>
      <c r="K2727">
        <v>275.39400000000001</v>
      </c>
      <c r="L2727">
        <v>0</v>
      </c>
      <c r="M2727">
        <v>3.1732200000000001E-6</v>
      </c>
      <c r="N2727">
        <v>-15.097200000000001</v>
      </c>
      <c r="O2727">
        <v>0</v>
      </c>
      <c r="P2727">
        <v>16</v>
      </c>
      <c r="Q2727">
        <v>-67.938000000000002</v>
      </c>
      <c r="R2727">
        <v>9.0311604865400005E-2</v>
      </c>
      <c r="S2727">
        <v>12</v>
      </c>
      <c r="T2727">
        <v>0</v>
      </c>
      <c r="U2727">
        <v>273.34736335399998</v>
      </c>
      <c r="V2727">
        <v>121.81812105</v>
      </c>
      <c r="W2727">
        <v>86.339200000000005</v>
      </c>
      <c r="X2727">
        <v>0.89507872686599999</v>
      </c>
      <c r="Y2727">
        <v>3.5870799999999998</v>
      </c>
      <c r="Z2727">
        <v>-4.3910049261060201E-2</v>
      </c>
      <c r="AA2727">
        <v>0.37102899910507903</v>
      </c>
      <c r="AB2727">
        <v>0.14430638766634499</v>
      </c>
      <c r="AC2727">
        <v>-0.32467246697547397</v>
      </c>
      <c r="AD2727">
        <v>-0.69516363758428801</v>
      </c>
      <c r="AE2727">
        <v>-1.0858465879566901</v>
      </c>
      <c r="AF2727">
        <v>-0.105010516586034</v>
      </c>
      <c r="AG2727">
        <v>1.2221228059260001</v>
      </c>
      <c r="AH2727">
        <v>-0.39755580535649498</v>
      </c>
      <c r="AI2727">
        <v>-0.67980478369076902</v>
      </c>
      <c r="AJ2727">
        <v>-0.32424294023161399</v>
      </c>
      <c r="AK2727">
        <v>-0.15478923828489999</v>
      </c>
      <c r="AL2727">
        <v>0.122633289190637</v>
      </c>
      <c r="AM2727">
        <v>-0.18783218795923101</v>
      </c>
      <c r="AN2727">
        <v>-0.18423095789867899</v>
      </c>
      <c r="AO2727">
        <v>-0.62200592950077904</v>
      </c>
      <c r="AP2727">
        <v>0.37546630573694201</v>
      </c>
      <c r="AQ2727">
        <v>5</v>
      </c>
      <c r="AR2727">
        <f t="shared" si="42"/>
        <v>0.48146678848207264</v>
      </c>
    </row>
    <row r="2728" spans="1:44" x14ac:dyDescent="0.25">
      <c r="A2728">
        <v>4763</v>
      </c>
      <c r="B2728">
        <v>11</v>
      </c>
      <c r="C2728">
        <v>12753</v>
      </c>
      <c r="D2728">
        <v>36179</v>
      </c>
      <c r="E2728">
        <v>424.26068654699998</v>
      </c>
      <c r="F2728">
        <v>12753</v>
      </c>
      <c r="G2728">
        <v>40.457540999999999</v>
      </c>
      <c r="H2728">
        <v>102.62396200000001</v>
      </c>
      <c r="I2728">
        <v>19.567299999999999</v>
      </c>
      <c r="J2728">
        <v>87334.9</v>
      </c>
      <c r="K2728">
        <v>275.35000000000002</v>
      </c>
      <c r="L2728">
        <v>0</v>
      </c>
      <c r="M2728">
        <v>3.0561400000000001E-6</v>
      </c>
      <c r="N2728">
        <v>-14.9252</v>
      </c>
      <c r="O2728">
        <v>0</v>
      </c>
      <c r="P2728">
        <v>16</v>
      </c>
      <c r="Q2728">
        <v>-67.881600000000006</v>
      </c>
      <c r="R2728">
        <v>8.5568141725800004E-2</v>
      </c>
      <c r="S2728">
        <v>12</v>
      </c>
      <c r="T2728">
        <v>0</v>
      </c>
      <c r="U2728">
        <v>273.03876346999999</v>
      </c>
      <c r="V2728">
        <v>122.163084181</v>
      </c>
      <c r="W2728">
        <v>85.898700000000005</v>
      </c>
      <c r="X2728">
        <v>0.88138510391500002</v>
      </c>
      <c r="Y2728">
        <v>3.6779199999999999</v>
      </c>
      <c r="Z2728">
        <v>-6.8262045444243396E-3</v>
      </c>
      <c r="AA2728">
        <v>0.36106227058865498</v>
      </c>
      <c r="AB2728">
        <v>0.139482492155098</v>
      </c>
      <c r="AC2728">
        <v>-0.32467246697547397</v>
      </c>
      <c r="AD2728">
        <v>-0.71363207022212605</v>
      </c>
      <c r="AE2728">
        <v>-1.0480907782846001</v>
      </c>
      <c r="AF2728">
        <v>-0.105010516586034</v>
      </c>
      <c r="AG2728">
        <v>1.2221228059260001</v>
      </c>
      <c r="AH2728">
        <v>-0.393643147252346</v>
      </c>
      <c r="AI2728">
        <v>-0.70095920295372505</v>
      </c>
      <c r="AJ2728">
        <v>-0.32424294023161399</v>
      </c>
      <c r="AK2728">
        <v>-0.15478923828489999</v>
      </c>
      <c r="AL2728">
        <v>9.2336943865870394E-2</v>
      </c>
      <c r="AM2728">
        <v>-0.179083139687924</v>
      </c>
      <c r="AN2728">
        <v>-0.19789155028409899</v>
      </c>
      <c r="AO2728">
        <v>-0.62235864613278002</v>
      </c>
      <c r="AP2728">
        <v>0.45349075084370899</v>
      </c>
      <c r="AQ2728">
        <v>5</v>
      </c>
      <c r="AR2728">
        <f t="shared" si="42"/>
        <v>0.48146678848207264</v>
      </c>
    </row>
    <row r="2729" spans="1:44" x14ac:dyDescent="0.25">
      <c r="A2729">
        <v>4764</v>
      </c>
      <c r="B2729">
        <v>7</v>
      </c>
      <c r="C2729">
        <v>12759</v>
      </c>
      <c r="D2729">
        <v>36185</v>
      </c>
      <c r="E2729">
        <v>425.08549895099998</v>
      </c>
      <c r="F2729">
        <v>12759</v>
      </c>
      <c r="G2729">
        <v>40.457540999999999</v>
      </c>
      <c r="H2729">
        <v>104.12396200000001</v>
      </c>
      <c r="I2729">
        <v>23.525099999999998</v>
      </c>
      <c r="J2729">
        <v>84951.8</v>
      </c>
      <c r="K2729">
        <v>273.84800000000001</v>
      </c>
      <c r="L2729">
        <v>6.0338490000000002E-2</v>
      </c>
      <c r="M2729">
        <v>2.9511399999999998E-6</v>
      </c>
      <c r="N2729">
        <v>-14.241899999999999</v>
      </c>
      <c r="O2729">
        <v>0</v>
      </c>
      <c r="P2729">
        <v>16</v>
      </c>
      <c r="Q2729">
        <v>-63.164499999999997</v>
      </c>
      <c r="R2729">
        <v>9.4987367800500003E-2</v>
      </c>
      <c r="S2729">
        <v>13</v>
      </c>
      <c r="T2729">
        <v>0.30012852000000001</v>
      </c>
      <c r="U2729">
        <v>272.18372273099999</v>
      </c>
      <c r="V2729">
        <v>124.54205057999999</v>
      </c>
      <c r="W2729">
        <v>80.549000000000007</v>
      </c>
      <c r="X2729">
        <v>1.5086331291199999</v>
      </c>
      <c r="Y2729">
        <v>4.8025000000000002</v>
      </c>
      <c r="Z2729">
        <v>0.35246495976280101</v>
      </c>
      <c r="AA2729">
        <v>0.21489789688101699</v>
      </c>
      <c r="AB2729">
        <v>-2.51877591606985E-2</v>
      </c>
      <c r="AC2729">
        <v>-0.32453757572014902</v>
      </c>
      <c r="AD2729">
        <v>-0.73019497957447399</v>
      </c>
      <c r="AE2729">
        <v>-0.89809923904657796</v>
      </c>
      <c r="AF2729">
        <v>-0.105010516586034</v>
      </c>
      <c r="AG2729">
        <v>1.2221228059260001</v>
      </c>
      <c r="AH2729">
        <v>-6.6402020601967801E-2</v>
      </c>
      <c r="AI2729">
        <v>-0.65895228698271302</v>
      </c>
      <c r="AJ2729">
        <v>-6.00692666005457E-2</v>
      </c>
      <c r="AK2729">
        <v>-0.154780287089195</v>
      </c>
      <c r="AL2729">
        <v>8.3945613875647095E-3</v>
      </c>
      <c r="AM2729">
        <v>-0.118747150156717</v>
      </c>
      <c r="AN2729">
        <v>-0.363794095310844</v>
      </c>
      <c r="AO2729">
        <v>-0.606202161346308</v>
      </c>
      <c r="AP2729">
        <v>1.4194168899692901</v>
      </c>
      <c r="AQ2729">
        <v>6</v>
      </c>
      <c r="AR2729">
        <f t="shared" si="42"/>
        <v>0.96969861932616808</v>
      </c>
    </row>
    <row r="2730" spans="1:44" x14ac:dyDescent="0.25">
      <c r="A2730">
        <v>4771</v>
      </c>
      <c r="B2730">
        <v>83</v>
      </c>
      <c r="C2730">
        <v>12772</v>
      </c>
      <c r="D2730">
        <v>36198</v>
      </c>
      <c r="E2730">
        <v>429.14053075700002</v>
      </c>
      <c r="F2730">
        <v>12772</v>
      </c>
      <c r="G2730">
        <v>40.457540999999999</v>
      </c>
      <c r="H2730">
        <v>107.37396200000001</v>
      </c>
      <c r="I2730">
        <v>21.1843</v>
      </c>
      <c r="J2730">
        <v>89528.7</v>
      </c>
      <c r="K2730">
        <v>275.77800000000002</v>
      </c>
      <c r="L2730">
        <v>30.577133</v>
      </c>
      <c r="M2730">
        <v>6.5915600000000003E-6</v>
      </c>
      <c r="N2730">
        <v>-15.2583</v>
      </c>
      <c r="O2730">
        <v>0</v>
      </c>
      <c r="P2730">
        <v>16</v>
      </c>
      <c r="Q2730">
        <v>-66.397300000000001</v>
      </c>
      <c r="R2730">
        <v>9.3544282947200005E-2</v>
      </c>
      <c r="S2730">
        <v>12</v>
      </c>
      <c r="T2730">
        <v>152.09312</v>
      </c>
      <c r="U2730">
        <v>274.66947986399998</v>
      </c>
      <c r="V2730">
        <v>117.041612282</v>
      </c>
      <c r="W2730">
        <v>80.589200000000005</v>
      </c>
      <c r="X2730">
        <v>3.6294386421799998</v>
      </c>
      <c r="Y2730">
        <v>4.5737500000000004</v>
      </c>
      <c r="Z2730">
        <v>0.13996590538654299</v>
      </c>
      <c r="AA2730">
        <v>0.49561617224608301</v>
      </c>
      <c r="AB2730">
        <v>0.18640583940087699</v>
      </c>
      <c r="AC2730">
        <v>-0.256314974857341</v>
      </c>
      <c r="AD2730">
        <v>-0.15594787038899599</v>
      </c>
      <c r="AE2730">
        <v>-1.12120973294607</v>
      </c>
      <c r="AF2730">
        <v>-0.105010516586034</v>
      </c>
      <c r="AG2730">
        <v>1.2221228059260001</v>
      </c>
      <c r="AH2730">
        <v>-0.29067225320999901</v>
      </c>
      <c r="AI2730">
        <v>-0.66538801149880999</v>
      </c>
      <c r="AJ2730">
        <v>-0.32424294023161399</v>
      </c>
      <c r="AK2730">
        <v>-0.15025313061183801</v>
      </c>
      <c r="AL2730">
        <v>0.25243015699029198</v>
      </c>
      <c r="AM2730">
        <v>-0.30897529579922001</v>
      </c>
      <c r="AN2730">
        <v>-0.36254743058009797</v>
      </c>
      <c r="AO2730">
        <v>-0.55157502721444496</v>
      </c>
      <c r="AP2730">
        <v>1.2229385564359101</v>
      </c>
      <c r="AQ2730">
        <v>1</v>
      </c>
      <c r="AR2730">
        <f t="shared" si="42"/>
        <v>-1.4714605348943093</v>
      </c>
    </row>
    <row r="2731" spans="1:44" x14ac:dyDescent="0.25">
      <c r="A2731">
        <v>4774</v>
      </c>
      <c r="B2731">
        <v>6</v>
      </c>
      <c r="C2731">
        <v>12777</v>
      </c>
      <c r="D2731">
        <v>36203</v>
      </c>
      <c r="E2731">
        <v>422.42605718499999</v>
      </c>
      <c r="F2731">
        <v>12777</v>
      </c>
      <c r="G2731">
        <v>40.457540999999999</v>
      </c>
      <c r="H2731">
        <v>108.62396200000001</v>
      </c>
      <c r="I2731">
        <v>20.141999999999999</v>
      </c>
      <c r="J2731">
        <v>88725.9</v>
      </c>
      <c r="K2731">
        <v>275.53800000000001</v>
      </c>
      <c r="L2731">
        <v>2.5221488000000001</v>
      </c>
      <c r="M2731">
        <v>3.95364E-6</v>
      </c>
      <c r="N2731">
        <v>-15.3917</v>
      </c>
      <c r="O2731">
        <v>1</v>
      </c>
      <c r="P2731">
        <v>16</v>
      </c>
      <c r="Q2731">
        <v>-65.107699999999994</v>
      </c>
      <c r="R2731">
        <v>0.14359489498399999</v>
      </c>
      <c r="S2731">
        <v>6</v>
      </c>
      <c r="T2731">
        <v>12.545372</v>
      </c>
      <c r="U2731">
        <v>273.69412947199999</v>
      </c>
      <c r="V2731">
        <v>110.854882162</v>
      </c>
      <c r="W2731">
        <v>81.761700000000005</v>
      </c>
      <c r="X2731">
        <v>9.1258455252299999</v>
      </c>
      <c r="Y2731">
        <v>4.4733299999999998</v>
      </c>
      <c r="Z2731">
        <v>4.53453635306078E-2</v>
      </c>
      <c r="AA2731">
        <v>0.44637746668924799</v>
      </c>
      <c r="AB2731">
        <v>0.160093682066794</v>
      </c>
      <c r="AC2731">
        <v>-0.319034012686226</v>
      </c>
      <c r="AD2731">
        <v>-0.572058630758007</v>
      </c>
      <c r="AE2731">
        <v>-1.1504924364940801</v>
      </c>
      <c r="AF2731">
        <v>-0.103875988406595</v>
      </c>
      <c r="AG2731">
        <v>1.2221228059260001</v>
      </c>
      <c r="AH2731">
        <v>-0.201208354431442</v>
      </c>
      <c r="AI2731">
        <v>-0.442177331825792</v>
      </c>
      <c r="AJ2731">
        <v>-1.90928498201803</v>
      </c>
      <c r="AK2731">
        <v>-0.15441507830849399</v>
      </c>
      <c r="AL2731">
        <v>0.156676549096261</v>
      </c>
      <c r="AM2731">
        <v>-0.46588481915761398</v>
      </c>
      <c r="AN2731">
        <v>-0.326186375933321</v>
      </c>
      <c r="AO2731">
        <v>-0.41000006704261399</v>
      </c>
      <c r="AP2731">
        <v>1.1366856416668401</v>
      </c>
      <c r="AQ2731">
        <v>2</v>
      </c>
      <c r="AR2731">
        <f t="shared" si="42"/>
        <v>-0.98322870405021379</v>
      </c>
    </row>
    <row r="2732" spans="1:44" x14ac:dyDescent="0.25">
      <c r="A2732">
        <v>4775</v>
      </c>
      <c r="B2732">
        <v>77</v>
      </c>
      <c r="C2732">
        <v>12778</v>
      </c>
      <c r="D2732">
        <v>36204</v>
      </c>
      <c r="E2732">
        <v>422.50688777699997</v>
      </c>
      <c r="F2732">
        <v>12778</v>
      </c>
      <c r="G2732">
        <v>40.457540999999999</v>
      </c>
      <c r="H2732">
        <v>108.87396200000001</v>
      </c>
      <c r="I2732">
        <v>19.934200000000001</v>
      </c>
      <c r="J2732">
        <v>89121.7</v>
      </c>
      <c r="K2732">
        <v>275.53199999999998</v>
      </c>
      <c r="L2732">
        <v>19.533379467500001</v>
      </c>
      <c r="M2732">
        <v>7.2411400000000003E-6</v>
      </c>
      <c r="N2732">
        <v>-15.350300000000001</v>
      </c>
      <c r="O2732">
        <v>0</v>
      </c>
      <c r="P2732">
        <v>10</v>
      </c>
      <c r="Q2732">
        <v>-63.789900000000003</v>
      </c>
      <c r="R2732">
        <v>9.9557576635400005E-2</v>
      </c>
      <c r="S2732">
        <v>7</v>
      </c>
      <c r="T2732">
        <v>97.160605750000002</v>
      </c>
      <c r="U2732">
        <v>273.55252921499999</v>
      </c>
      <c r="V2732">
        <v>109.18761540600001</v>
      </c>
      <c r="W2732">
        <v>81.660899999999998</v>
      </c>
      <c r="X2732">
        <v>11.182005049700001</v>
      </c>
      <c r="Y2732">
        <v>4.3258299999999998</v>
      </c>
      <c r="Z2732">
        <v>2.64811703063315E-2</v>
      </c>
      <c r="AA2732">
        <v>0.47065335066956099</v>
      </c>
      <c r="AB2732">
        <v>0.15943587813343901</v>
      </c>
      <c r="AC2732">
        <v>-0.28100412066615399</v>
      </c>
      <c r="AD2732">
        <v>-5.34818260356794E-2</v>
      </c>
      <c r="AE2732">
        <v>-1.14140470091021</v>
      </c>
      <c r="AF2732">
        <v>-0.105010516586034</v>
      </c>
      <c r="AG2732">
        <v>-0.325216815632759</v>
      </c>
      <c r="AH2732">
        <v>-0.109788126600812</v>
      </c>
      <c r="AI2732">
        <v>-0.63857052982186902</v>
      </c>
      <c r="AJ2732">
        <v>-1.64511130838696</v>
      </c>
      <c r="AK2732">
        <v>-0.15189146770026099</v>
      </c>
      <c r="AL2732">
        <v>0.14277514956058401</v>
      </c>
      <c r="AM2732">
        <v>-0.50817048976566903</v>
      </c>
      <c r="AN2732">
        <v>-0.32931234122832798</v>
      </c>
      <c r="AO2732">
        <v>-0.35703806677995598</v>
      </c>
      <c r="AP2732">
        <v>1.00999469436116</v>
      </c>
      <c r="AQ2732">
        <v>2</v>
      </c>
      <c r="AR2732">
        <f t="shared" si="42"/>
        <v>-0.98322870405021379</v>
      </c>
    </row>
    <row r="2733" spans="1:44" x14ac:dyDescent="0.25">
      <c r="A2733">
        <v>4776</v>
      </c>
      <c r="B2733">
        <v>53</v>
      </c>
      <c r="C2733">
        <v>12780</v>
      </c>
      <c r="D2733">
        <v>36206</v>
      </c>
      <c r="E2733">
        <v>424.98012807200001</v>
      </c>
      <c r="F2733">
        <v>12780</v>
      </c>
      <c r="G2733">
        <v>40.457540999999999</v>
      </c>
      <c r="H2733">
        <v>109.37396200000001</v>
      </c>
      <c r="I2733">
        <v>19.146999999999998</v>
      </c>
      <c r="J2733">
        <v>89905.3</v>
      </c>
      <c r="K2733">
        <v>275.839</v>
      </c>
      <c r="L2733">
        <v>40.707564875599999</v>
      </c>
      <c r="M2733">
        <v>5.8269699999999999E-6</v>
      </c>
      <c r="N2733">
        <v>-15.257</v>
      </c>
      <c r="O2733">
        <v>3</v>
      </c>
      <c r="P2733">
        <v>10</v>
      </c>
      <c r="Q2733">
        <v>-64.660700000000006</v>
      </c>
      <c r="R2733">
        <v>0.15461023893500001</v>
      </c>
      <c r="S2733">
        <v>10</v>
      </c>
      <c r="T2733">
        <v>202.48270962199999</v>
      </c>
      <c r="U2733">
        <v>273.42168697099999</v>
      </c>
      <c r="V2733">
        <v>106.742098606</v>
      </c>
      <c r="W2733">
        <v>81.101299999999995</v>
      </c>
      <c r="X2733">
        <v>14.5942127395</v>
      </c>
      <c r="Y2733">
        <v>3.7091699999999999</v>
      </c>
      <c r="Z2733">
        <v>-4.4981259463401299E-2</v>
      </c>
      <c r="AA2733">
        <v>0.51871444891860896</v>
      </c>
      <c r="AB2733">
        <v>0.19309351272328701</v>
      </c>
      <c r="AC2733">
        <v>-0.23366762864964899</v>
      </c>
      <c r="AD2733">
        <v>-0.27655582145291902</v>
      </c>
      <c r="AE2733">
        <v>-1.12092436926832</v>
      </c>
      <c r="AF2733">
        <v>-0.10160693204771799</v>
      </c>
      <c r="AG2733">
        <v>-0.325216815632759</v>
      </c>
      <c r="AH2733">
        <v>-0.17019845775494299</v>
      </c>
      <c r="AI2733">
        <v>-0.39305221007249602</v>
      </c>
      <c r="AJ2733">
        <v>-0.85259028749375099</v>
      </c>
      <c r="AK2733">
        <v>-0.14875028417061301</v>
      </c>
      <c r="AL2733">
        <v>0.12992990232357601</v>
      </c>
      <c r="AM2733">
        <v>-0.57019434857477802</v>
      </c>
      <c r="AN2733">
        <v>-0.34666641046528901</v>
      </c>
      <c r="AO2733">
        <v>-0.26914734506661298</v>
      </c>
      <c r="AP2733">
        <v>0.48033205323898098</v>
      </c>
      <c r="AQ2733">
        <v>1</v>
      </c>
      <c r="AR2733">
        <f t="shared" si="42"/>
        <v>-1.4714605348943093</v>
      </c>
    </row>
    <row r="2734" spans="1:44" x14ac:dyDescent="0.25">
      <c r="A2734">
        <v>4777</v>
      </c>
      <c r="B2734">
        <v>2</v>
      </c>
      <c r="C2734">
        <v>12781</v>
      </c>
      <c r="D2734">
        <v>36207</v>
      </c>
      <c r="E2734">
        <v>422.93130181599997</v>
      </c>
      <c r="F2734">
        <v>12781</v>
      </c>
      <c r="G2734">
        <v>40.457540999999999</v>
      </c>
      <c r="H2734">
        <v>109.62396200000001</v>
      </c>
      <c r="I2734">
        <v>18.775200000000002</v>
      </c>
      <c r="J2734">
        <v>90069.1</v>
      </c>
      <c r="K2734">
        <v>276.05599999999998</v>
      </c>
      <c r="L2734">
        <v>110.676883667</v>
      </c>
      <c r="M2734">
        <v>3.6219699999999998E-6</v>
      </c>
      <c r="N2734">
        <v>-14.8049</v>
      </c>
      <c r="O2734">
        <v>2</v>
      </c>
      <c r="P2734">
        <v>10</v>
      </c>
      <c r="Q2734">
        <v>-65.531800000000004</v>
      </c>
      <c r="R2734">
        <v>0.167555634324</v>
      </c>
      <c r="S2734">
        <v>11</v>
      </c>
      <c r="T2734">
        <v>60548.916798300001</v>
      </c>
      <c r="U2734">
        <v>273.45191727000002</v>
      </c>
      <c r="V2734">
        <v>106.19928529800001</v>
      </c>
      <c r="W2734">
        <v>81.206000000000003</v>
      </c>
      <c r="X2734">
        <v>16.849477727</v>
      </c>
      <c r="Y2734">
        <v>3.48542</v>
      </c>
      <c r="Z2734">
        <v>-7.8733458889705094E-2</v>
      </c>
      <c r="AA2734">
        <v>0.52876091126316505</v>
      </c>
      <c r="AB2734">
        <v>0.216884088312851</v>
      </c>
      <c r="AC2734">
        <v>-7.7245927576684498E-2</v>
      </c>
      <c r="AD2734">
        <v>-0.62437691785222904</v>
      </c>
      <c r="AE2734">
        <v>-1.02168366256627</v>
      </c>
      <c r="AF2734">
        <v>-0.102741460227156</v>
      </c>
      <c r="AG2734">
        <v>-0.325216815632759</v>
      </c>
      <c r="AH2734">
        <v>-0.23062960092026599</v>
      </c>
      <c r="AI2734">
        <v>-0.33531963926416902</v>
      </c>
      <c r="AJ2734">
        <v>-0.58841661386268296</v>
      </c>
      <c r="AK2734">
        <v>1.65105448485221</v>
      </c>
      <c r="AL2734">
        <v>0.13289771801392899</v>
      </c>
      <c r="AM2734">
        <v>-0.58396132657104405</v>
      </c>
      <c r="AN2734">
        <v>-0.34341950008446298</v>
      </c>
      <c r="AO2734">
        <v>-0.21105684020117599</v>
      </c>
      <c r="AP2734">
        <v>0.288148328088836</v>
      </c>
      <c r="AQ2734">
        <v>2</v>
      </c>
      <c r="AR2734">
        <f t="shared" si="42"/>
        <v>-0.98322870405021379</v>
      </c>
    </row>
    <row r="2735" spans="1:44" x14ac:dyDescent="0.25">
      <c r="A2735">
        <v>4778</v>
      </c>
      <c r="B2735">
        <v>82</v>
      </c>
      <c r="C2735">
        <v>12788</v>
      </c>
      <c r="D2735">
        <v>36214</v>
      </c>
      <c r="E2735">
        <v>427.23284461100002</v>
      </c>
      <c r="F2735">
        <v>12788</v>
      </c>
      <c r="G2735">
        <v>40.457540999999999</v>
      </c>
      <c r="H2735">
        <v>111.37396200000001</v>
      </c>
      <c r="I2735">
        <v>17.3874</v>
      </c>
      <c r="J2735">
        <v>90403.4</v>
      </c>
      <c r="K2735">
        <v>275.80900000000003</v>
      </c>
      <c r="L2735">
        <v>30.093890055599999</v>
      </c>
      <c r="M2735">
        <v>4.9061399999999998E-6</v>
      </c>
      <c r="N2735">
        <v>-13.562799999999999</v>
      </c>
      <c r="O2735">
        <v>26</v>
      </c>
      <c r="P2735">
        <v>10</v>
      </c>
      <c r="Q2735">
        <v>-61.720199999999998</v>
      </c>
      <c r="R2735">
        <v>0.15448990233500001</v>
      </c>
      <c r="S2735">
        <v>12</v>
      </c>
      <c r="T2735">
        <v>149.68943388899999</v>
      </c>
      <c r="U2735">
        <v>273.62187802099999</v>
      </c>
      <c r="V2735">
        <v>102.759932138</v>
      </c>
      <c r="W2735">
        <v>78.274199999999993</v>
      </c>
      <c r="X2735">
        <v>39.597771522099997</v>
      </c>
      <c r="Y2735">
        <v>3.1749999999999998</v>
      </c>
      <c r="Z2735">
        <v>-0.204718672348083</v>
      </c>
      <c r="AA2735">
        <v>0.54926477183572198</v>
      </c>
      <c r="AB2735">
        <v>0.18980449305652999</v>
      </c>
      <c r="AC2735">
        <v>-0.25739530098742502</v>
      </c>
      <c r="AD2735">
        <v>-0.42180938163313503</v>
      </c>
      <c r="AE2735">
        <v>-0.74902964399822503</v>
      </c>
      <c r="AF2735">
        <v>-7.5512783920623494E-2</v>
      </c>
      <c r="AG2735">
        <v>-0.325216815632759</v>
      </c>
      <c r="AH2735">
        <v>3.3793938614741698E-2</v>
      </c>
      <c r="AI2735">
        <v>-0.39358887512377999</v>
      </c>
      <c r="AJ2735">
        <v>-0.32424294023161399</v>
      </c>
      <c r="AK2735">
        <v>-0.15032481944964801</v>
      </c>
      <c r="AL2735">
        <v>0.14958336785024501</v>
      </c>
      <c r="AM2735">
        <v>-0.67119113206267</v>
      </c>
      <c r="AN2735">
        <v>-0.43433919305966101</v>
      </c>
      <c r="AO2735">
        <v>0.37488755157050102</v>
      </c>
      <c r="AP2735">
        <v>2.1521861223549901E-2</v>
      </c>
      <c r="AQ2735">
        <v>3</v>
      </c>
      <c r="AR2735">
        <f t="shared" si="42"/>
        <v>-0.49499687320611829</v>
      </c>
    </row>
    <row r="2736" spans="1:44" x14ac:dyDescent="0.25">
      <c r="A2736">
        <v>4779</v>
      </c>
      <c r="B2736">
        <v>29</v>
      </c>
      <c r="C2736">
        <v>12789</v>
      </c>
      <c r="D2736">
        <v>36215</v>
      </c>
      <c r="E2736">
        <v>421.87776896100002</v>
      </c>
      <c r="F2736">
        <v>12789</v>
      </c>
      <c r="G2736">
        <v>40.457540999999999</v>
      </c>
      <c r="H2736">
        <v>111.62396200000001</v>
      </c>
      <c r="I2736">
        <v>16.995699999999999</v>
      </c>
      <c r="J2736">
        <v>89650.1</v>
      </c>
      <c r="K2736">
        <v>275.41800000000001</v>
      </c>
      <c r="L2736">
        <v>162.61544794700001</v>
      </c>
      <c r="M2736">
        <v>4.81239E-6</v>
      </c>
      <c r="N2736">
        <v>-13.1615</v>
      </c>
      <c r="O2736">
        <v>24</v>
      </c>
      <c r="P2736">
        <v>12</v>
      </c>
      <c r="Q2736">
        <v>-60.3857</v>
      </c>
      <c r="R2736">
        <v>0.177017023936</v>
      </c>
      <c r="S2736">
        <v>12</v>
      </c>
      <c r="T2736">
        <v>808.86235212199995</v>
      </c>
      <c r="U2736">
        <v>273.17605350600002</v>
      </c>
      <c r="V2736">
        <v>102.552323672</v>
      </c>
      <c r="W2736">
        <v>78.334800000000001</v>
      </c>
      <c r="X2736">
        <v>44.505162878199997</v>
      </c>
      <c r="Y2736">
        <v>3.2149999999999999</v>
      </c>
      <c r="Z2736">
        <v>-0.24027740423426699</v>
      </c>
      <c r="AA2736">
        <v>0.50306208511927697</v>
      </c>
      <c r="AB2736">
        <v>0.14693760339975301</v>
      </c>
      <c r="AC2736">
        <v>3.88666588583245E-2</v>
      </c>
      <c r="AD2736">
        <v>-0.43659769355487399</v>
      </c>
      <c r="AE2736">
        <v>-0.660940071780725</v>
      </c>
      <c r="AF2736">
        <v>-7.7781840279501302E-2</v>
      </c>
      <c r="AG2736">
        <v>0.19056305822016001</v>
      </c>
      <c r="AH2736">
        <v>0.126372701735076</v>
      </c>
      <c r="AI2736">
        <v>-0.29312468659519902</v>
      </c>
      <c r="AJ2736">
        <v>-0.32424294023161399</v>
      </c>
      <c r="AK2736">
        <v>-0.13066528894444801</v>
      </c>
      <c r="AL2736">
        <v>0.10581519371610899</v>
      </c>
      <c r="AM2736">
        <v>-0.67645655415372297</v>
      </c>
      <c r="AN2736">
        <v>-0.43245989249540001</v>
      </c>
      <c r="AO2736">
        <v>0.50129080929328296</v>
      </c>
      <c r="AP2736">
        <v>5.5878728289497498E-2</v>
      </c>
      <c r="AQ2736">
        <v>3</v>
      </c>
      <c r="AR2736">
        <f t="shared" si="42"/>
        <v>-0.49499687320611829</v>
      </c>
    </row>
    <row r="2737" spans="1:44" x14ac:dyDescent="0.25">
      <c r="A2737">
        <v>4780</v>
      </c>
      <c r="B2737">
        <v>36</v>
      </c>
      <c r="C2737">
        <v>12790</v>
      </c>
      <c r="D2737">
        <v>36216</v>
      </c>
      <c r="E2737">
        <v>422.084290915</v>
      </c>
      <c r="F2737">
        <v>12790</v>
      </c>
      <c r="G2737">
        <v>40.457540999999999</v>
      </c>
      <c r="H2737">
        <v>111.87396200000001</v>
      </c>
      <c r="I2737">
        <v>14.651899999999999</v>
      </c>
      <c r="J2737">
        <v>87542.3</v>
      </c>
      <c r="K2737">
        <v>274.15899999999999</v>
      </c>
      <c r="L2737">
        <v>492.58033871399999</v>
      </c>
      <c r="M2737">
        <v>4.6023900000000003E-6</v>
      </c>
      <c r="N2737">
        <v>-13.4399</v>
      </c>
      <c r="O2737">
        <v>24</v>
      </c>
      <c r="P2737">
        <v>10</v>
      </c>
      <c r="Q2737">
        <v>-61.280999999999999</v>
      </c>
      <c r="R2737">
        <v>0.221705215609</v>
      </c>
      <c r="S2737">
        <v>12</v>
      </c>
      <c r="T2737">
        <v>2450.1343857100001</v>
      </c>
      <c r="U2737">
        <v>272.00323714500001</v>
      </c>
      <c r="V2737">
        <v>102.167585801</v>
      </c>
      <c r="W2737">
        <v>82.098399999999998</v>
      </c>
      <c r="X2737">
        <v>45.992306855800003</v>
      </c>
      <c r="Y2737">
        <v>3.01125</v>
      </c>
      <c r="Z2737">
        <v>-0.45304880018739102</v>
      </c>
      <c r="AA2737">
        <v>0.37378288286131001</v>
      </c>
      <c r="AB2737">
        <v>8.9084113847135594E-3</v>
      </c>
      <c r="AC2737">
        <v>0.77652811390271903</v>
      </c>
      <c r="AD2737">
        <v>-0.46972351225957099</v>
      </c>
      <c r="AE2737">
        <v>-0.72205180092438803</v>
      </c>
      <c r="AF2737">
        <v>-7.7781840279501302E-2</v>
      </c>
      <c r="AG2737">
        <v>-0.325216815632759</v>
      </c>
      <c r="AH2737">
        <v>6.4262723000242494E-2</v>
      </c>
      <c r="AI2737">
        <v>-9.3828789287203299E-2</v>
      </c>
      <c r="AJ2737">
        <v>-0.32424294023161399</v>
      </c>
      <c r="AK2737">
        <v>-8.1715101946245497E-2</v>
      </c>
      <c r="AL2737">
        <v>-9.3243488359994603E-3</v>
      </c>
      <c r="AM2737">
        <v>-0.68621438014347702</v>
      </c>
      <c r="AN2737">
        <v>-0.31574478352430702</v>
      </c>
      <c r="AO2737">
        <v>0.53959626117818205</v>
      </c>
      <c r="AP2737">
        <v>-0.119126563327673</v>
      </c>
      <c r="AQ2737">
        <v>3</v>
      </c>
      <c r="AR2737">
        <f t="shared" si="42"/>
        <v>-0.49499687320611829</v>
      </c>
    </row>
    <row r="2738" spans="1:44" x14ac:dyDescent="0.25">
      <c r="A2738">
        <v>4781</v>
      </c>
      <c r="B2738">
        <v>63</v>
      </c>
      <c r="C2738">
        <v>12793</v>
      </c>
      <c r="D2738">
        <v>36219</v>
      </c>
      <c r="E2738">
        <v>425.225815066</v>
      </c>
      <c r="F2738">
        <v>12793</v>
      </c>
      <c r="G2738">
        <v>40.457540999999999</v>
      </c>
      <c r="H2738">
        <v>112.62396200000001</v>
      </c>
      <c r="I2738">
        <v>12.5159</v>
      </c>
      <c r="J2738">
        <v>86152.3</v>
      </c>
      <c r="K2738">
        <v>273.327</v>
      </c>
      <c r="L2738">
        <v>36.379886755000001</v>
      </c>
      <c r="M2738">
        <v>3.6536399999999999E-6</v>
      </c>
      <c r="N2738">
        <v>-11.635899999999999</v>
      </c>
      <c r="O2738">
        <v>23</v>
      </c>
      <c r="P2738">
        <v>10</v>
      </c>
      <c r="Q2738">
        <v>-58.720500000000001</v>
      </c>
      <c r="R2738">
        <v>0.24115864633600001</v>
      </c>
      <c r="S2738">
        <v>14</v>
      </c>
      <c r="T2738">
        <v>180.95650187499999</v>
      </c>
      <c r="U2738">
        <v>271.18806288500002</v>
      </c>
      <c r="V2738">
        <v>102.553377639</v>
      </c>
      <c r="W2738">
        <v>86.2209</v>
      </c>
      <c r="X2738">
        <v>38.087547301299999</v>
      </c>
      <c r="Y2738">
        <v>3.4791699999999999</v>
      </c>
      <c r="Z2738">
        <v>-0.646956002916239</v>
      </c>
      <c r="AA2738">
        <v>0.288529020474664</v>
      </c>
      <c r="AB2738">
        <v>-8.2307067373436099E-2</v>
      </c>
      <c r="AC2738">
        <v>-0.243342480213357</v>
      </c>
      <c r="AD2738">
        <v>-0.61938122890757297</v>
      </c>
      <c r="AE2738">
        <v>-0.326054820410135</v>
      </c>
      <c r="AF2738">
        <v>-7.8916368458940206E-2</v>
      </c>
      <c r="AG2738">
        <v>-0.325216815632759</v>
      </c>
      <c r="AH2738">
        <v>0.24189323852636899</v>
      </c>
      <c r="AI2738">
        <v>-7.0723378105856903E-3</v>
      </c>
      <c r="AJ2738">
        <v>0.20410440703052299</v>
      </c>
      <c r="AK2738">
        <v>-0.149392293461586</v>
      </c>
      <c r="AL2738">
        <v>-8.9352897650430793E-2</v>
      </c>
      <c r="AM2738">
        <v>-0.67642982315747802</v>
      </c>
      <c r="AN2738">
        <v>-0.187899625501846</v>
      </c>
      <c r="AO2738">
        <v>0.33598760503094399</v>
      </c>
      <c r="AP2738">
        <v>0.28278006760978203</v>
      </c>
      <c r="AQ2738">
        <v>3</v>
      </c>
      <c r="AR2738">
        <f t="shared" si="42"/>
        <v>-0.49499687320611829</v>
      </c>
    </row>
    <row r="2739" spans="1:44" x14ac:dyDescent="0.25">
      <c r="A2739">
        <v>4782</v>
      </c>
      <c r="B2739">
        <v>61</v>
      </c>
      <c r="C2739">
        <v>12796</v>
      </c>
      <c r="D2739">
        <v>36221</v>
      </c>
      <c r="E2739">
        <v>425.95770420100001</v>
      </c>
      <c r="F2739">
        <v>12796</v>
      </c>
      <c r="G2739">
        <v>40.483406689399999</v>
      </c>
      <c r="H2739">
        <v>113.118664501</v>
      </c>
      <c r="I2739">
        <v>13.9566</v>
      </c>
      <c r="J2739">
        <v>87797.6</v>
      </c>
      <c r="K2739">
        <v>273.90699999999998</v>
      </c>
      <c r="L2739">
        <v>647.18884400000002</v>
      </c>
      <c r="M2739">
        <v>5.8028099999999996E-6</v>
      </c>
      <c r="N2739">
        <v>-13.3901</v>
      </c>
      <c r="O2739">
        <v>105</v>
      </c>
      <c r="P2739">
        <v>10</v>
      </c>
      <c r="Q2739">
        <v>-59.9955</v>
      </c>
      <c r="R2739">
        <v>0.191519051706</v>
      </c>
      <c r="S2739">
        <v>14</v>
      </c>
      <c r="T2739">
        <v>3219.1696575000001</v>
      </c>
      <c r="U2739">
        <v>271.844430203</v>
      </c>
      <c r="V2739">
        <v>103.490653671</v>
      </c>
      <c r="W2739">
        <v>84.400999999999996</v>
      </c>
      <c r="X2739">
        <v>35.359442407099998</v>
      </c>
      <c r="Y2739">
        <v>3.2608299999999999</v>
      </c>
      <c r="Z2739">
        <v>-0.51616849965245104</v>
      </c>
      <c r="AA2739">
        <v>0.38944138003203799</v>
      </c>
      <c r="AB2739">
        <v>-1.8719353816073401E-2</v>
      </c>
      <c r="AC2739">
        <v>1.12216711418061</v>
      </c>
      <c r="AD2739">
        <v>-0.28036686802389699</v>
      </c>
      <c r="AE2739">
        <v>-0.71112017696119001</v>
      </c>
      <c r="AF2739">
        <v>1.41149422550471E-2</v>
      </c>
      <c r="AG2739">
        <v>-0.325216815632759</v>
      </c>
      <c r="AH2739">
        <v>0.153442190959171</v>
      </c>
      <c r="AI2739">
        <v>-0.22845000344050301</v>
      </c>
      <c r="AJ2739">
        <v>0.20410440703052299</v>
      </c>
      <c r="AK2739">
        <v>-5.8778977043148897E-2</v>
      </c>
      <c r="AL2739">
        <v>-2.49149896763011E-2</v>
      </c>
      <c r="AM2739">
        <v>-0.65265837481824296</v>
      </c>
      <c r="AN2739">
        <v>-0.244337564394527</v>
      </c>
      <c r="AO2739">
        <v>0.26571781788472398</v>
      </c>
      <c r="AP2739">
        <v>9.5243108730307002E-2</v>
      </c>
      <c r="AQ2739">
        <v>4</v>
      </c>
      <c r="AR2739">
        <f t="shared" si="42"/>
        <v>-6.7650423620228229E-3</v>
      </c>
    </row>
    <row r="2740" spans="1:44" x14ac:dyDescent="0.25">
      <c r="A2740">
        <v>4783</v>
      </c>
      <c r="B2740">
        <v>19</v>
      </c>
      <c r="C2740">
        <v>12797</v>
      </c>
      <c r="D2740">
        <v>36221</v>
      </c>
      <c r="E2740">
        <v>425.16187378500001</v>
      </c>
      <c r="F2740">
        <v>12797</v>
      </c>
      <c r="G2740">
        <v>40.360937305199997</v>
      </c>
      <c r="H2740">
        <v>113.143747207</v>
      </c>
      <c r="I2740">
        <v>13.9566</v>
      </c>
      <c r="J2740">
        <v>87797.6</v>
      </c>
      <c r="K2740">
        <v>273.90699999999998</v>
      </c>
      <c r="L2740">
        <v>647.18884400000002</v>
      </c>
      <c r="M2740">
        <v>5.8028099999999996E-6</v>
      </c>
      <c r="N2740">
        <v>-13.3901</v>
      </c>
      <c r="O2740">
        <v>105</v>
      </c>
      <c r="P2740">
        <v>10</v>
      </c>
      <c r="Q2740">
        <v>-59.9955</v>
      </c>
      <c r="R2740">
        <v>0.191519051706</v>
      </c>
      <c r="S2740">
        <v>14</v>
      </c>
      <c r="T2740">
        <v>3219.1696575000001</v>
      </c>
      <c r="U2740">
        <v>271.844430203</v>
      </c>
      <c r="V2740">
        <v>103.490653671</v>
      </c>
      <c r="W2740">
        <v>84.400999999999996</v>
      </c>
      <c r="X2740">
        <v>35.359442407099998</v>
      </c>
      <c r="Y2740">
        <v>3.2608299999999999</v>
      </c>
      <c r="Z2740">
        <v>-0.51616849965245104</v>
      </c>
      <c r="AA2740">
        <v>0.38944138003203799</v>
      </c>
      <c r="AB2740">
        <v>-1.8719353816073401E-2</v>
      </c>
      <c r="AC2740">
        <v>1.12216711418061</v>
      </c>
      <c r="AD2740">
        <v>-0.28036686802389699</v>
      </c>
      <c r="AE2740">
        <v>-0.71112017696119001</v>
      </c>
      <c r="AF2740">
        <v>1.41149422550471E-2</v>
      </c>
      <c r="AG2740">
        <v>-0.325216815632759</v>
      </c>
      <c r="AH2740">
        <v>0.153442190959171</v>
      </c>
      <c r="AI2740">
        <v>-0.22845000344050301</v>
      </c>
      <c r="AJ2740">
        <v>0.20410440703052299</v>
      </c>
      <c r="AK2740">
        <v>-5.8778977043148897E-2</v>
      </c>
      <c r="AL2740">
        <v>-2.49149896763011E-2</v>
      </c>
      <c r="AM2740">
        <v>-0.65265837481824296</v>
      </c>
      <c r="AN2740">
        <v>-0.244337564394527</v>
      </c>
      <c r="AO2740">
        <v>0.26571781788472398</v>
      </c>
      <c r="AP2740">
        <v>9.5243108730307002E-2</v>
      </c>
      <c r="AQ2740">
        <v>4</v>
      </c>
      <c r="AR2740">
        <f t="shared" si="42"/>
        <v>-6.7650423620228229E-3</v>
      </c>
    </row>
    <row r="2741" spans="1:44" x14ac:dyDescent="0.25">
      <c r="A2741">
        <v>4784</v>
      </c>
      <c r="B2741">
        <v>58</v>
      </c>
      <c r="C2741">
        <v>12811</v>
      </c>
      <c r="D2741">
        <v>36229</v>
      </c>
      <c r="E2741">
        <v>424.04757454999998</v>
      </c>
      <c r="F2741">
        <v>12811</v>
      </c>
      <c r="G2741">
        <v>40.457540999999999</v>
      </c>
      <c r="H2741">
        <v>115.12396200000001</v>
      </c>
      <c r="I2741">
        <v>17.772300000000001</v>
      </c>
      <c r="J2741">
        <v>92322.1</v>
      </c>
      <c r="K2741">
        <v>275.351</v>
      </c>
      <c r="L2741">
        <v>247.29513919999999</v>
      </c>
      <c r="M2741">
        <v>7.0903100000000004E-6</v>
      </c>
      <c r="N2741">
        <v>-11.339</v>
      </c>
      <c r="O2741">
        <v>179</v>
      </c>
      <c r="P2741">
        <v>10</v>
      </c>
      <c r="Q2741">
        <v>-59.2363</v>
      </c>
      <c r="R2741">
        <v>0.26432512265300001</v>
      </c>
      <c r="S2741">
        <v>16</v>
      </c>
      <c r="T2741">
        <v>1230.0659619999999</v>
      </c>
      <c r="U2741">
        <v>273.67352052299998</v>
      </c>
      <c r="V2741">
        <v>107.611316211</v>
      </c>
      <c r="W2741">
        <v>82.655500000000004</v>
      </c>
      <c r="X2741">
        <v>14.163733816900001</v>
      </c>
      <c r="Y2741">
        <v>2.87</v>
      </c>
      <c r="Z2741">
        <v>-0.16977724803612901</v>
      </c>
      <c r="AA2741">
        <v>0.66694576878626899</v>
      </c>
      <c r="AB2741">
        <v>0.139592126143987</v>
      </c>
      <c r="AC2741">
        <v>0.228174509512371</v>
      </c>
      <c r="AD2741">
        <v>-7.7274050965342803E-2</v>
      </c>
      <c r="AE2741">
        <v>-0.26088214662150899</v>
      </c>
      <c r="AF2741">
        <v>9.8070027533523396E-2</v>
      </c>
      <c r="AG2741">
        <v>-0.325216815632759</v>
      </c>
      <c r="AH2741">
        <v>0.20611045394977201</v>
      </c>
      <c r="AI2741">
        <v>9.6243180500048403E-2</v>
      </c>
      <c r="AJ2741">
        <v>0.73245175429265996</v>
      </c>
      <c r="AK2741">
        <v>-0.118103084114348</v>
      </c>
      <c r="AL2741">
        <v>0.15465329546572901</v>
      </c>
      <c r="AM2741">
        <v>-0.54814901647691205</v>
      </c>
      <c r="AN2741">
        <v>-0.29846824318851201</v>
      </c>
      <c r="AO2741">
        <v>-0.28023550458949198</v>
      </c>
      <c r="AP2741">
        <v>-0.24044925015429999</v>
      </c>
      <c r="AQ2741">
        <v>5</v>
      </c>
      <c r="AR2741">
        <f t="shared" si="42"/>
        <v>0.48146678848207264</v>
      </c>
    </row>
    <row r="2742" spans="1:44" x14ac:dyDescent="0.25">
      <c r="A2742">
        <v>4785</v>
      </c>
      <c r="B2742">
        <v>33</v>
      </c>
      <c r="C2742">
        <v>12814</v>
      </c>
      <c r="D2742">
        <v>36231</v>
      </c>
      <c r="E2742">
        <v>425.73769191100001</v>
      </c>
      <c r="F2742">
        <v>12814</v>
      </c>
      <c r="G2742">
        <v>40.457099672799998</v>
      </c>
      <c r="H2742">
        <v>115.622998694</v>
      </c>
      <c r="I2742">
        <v>16.9834</v>
      </c>
      <c r="J2742">
        <v>92852.9</v>
      </c>
      <c r="K2742">
        <v>275.66199999999998</v>
      </c>
      <c r="L2742">
        <v>56.764040074999997</v>
      </c>
      <c r="M2742">
        <v>6.3278099999999996E-6</v>
      </c>
      <c r="N2742">
        <v>-11.150600000000001</v>
      </c>
      <c r="O2742">
        <v>157</v>
      </c>
      <c r="P2742">
        <v>10</v>
      </c>
      <c r="Q2742">
        <v>-59.782899999999998</v>
      </c>
      <c r="R2742">
        <v>0.22336720642499999</v>
      </c>
      <c r="S2742">
        <v>18</v>
      </c>
      <c r="T2742">
        <v>282.34889700000002</v>
      </c>
      <c r="U2742">
        <v>273.95330643699998</v>
      </c>
      <c r="V2742">
        <v>106.47051424199999</v>
      </c>
      <c r="W2742">
        <v>85.161000000000001</v>
      </c>
      <c r="X2742">
        <v>14.238209700000001</v>
      </c>
      <c r="Y2742">
        <v>2.8762500000000002</v>
      </c>
      <c r="Z2742">
        <v>-0.24139400469941899</v>
      </c>
      <c r="AA2742">
        <v>0.69950170414945601</v>
      </c>
      <c r="AB2742">
        <v>0.1736882966894</v>
      </c>
      <c r="AC2742">
        <v>-0.19777216464757999</v>
      </c>
      <c r="AD2742">
        <v>-0.19755232126215699</v>
      </c>
      <c r="AE2742">
        <v>-0.21952636439928899</v>
      </c>
      <c r="AF2742">
        <v>7.3110407585868301E-2</v>
      </c>
      <c r="AG2742">
        <v>-0.325216815632759</v>
      </c>
      <c r="AH2742">
        <v>0.16819096955743501</v>
      </c>
      <c r="AI2742">
        <v>-8.6416810001577096E-2</v>
      </c>
      <c r="AJ2742">
        <v>1.2607991015547999</v>
      </c>
      <c r="AK2742">
        <v>-0.14636831169622699</v>
      </c>
      <c r="AL2742">
        <v>0.182120871142296</v>
      </c>
      <c r="AM2742">
        <v>-0.57708234470201802</v>
      </c>
      <c r="AN2742">
        <v>-0.220768778440113</v>
      </c>
      <c r="AO2742">
        <v>-0.27831717495924602</v>
      </c>
      <c r="AP2742">
        <v>-0.23508098967524599</v>
      </c>
      <c r="AQ2742">
        <v>5</v>
      </c>
      <c r="AR2742">
        <f t="shared" si="42"/>
        <v>0.48146678848207264</v>
      </c>
    </row>
    <row r="2743" spans="1:44" x14ac:dyDescent="0.25">
      <c r="A2743">
        <v>4786</v>
      </c>
      <c r="B2743">
        <v>69</v>
      </c>
      <c r="C2743">
        <v>12817</v>
      </c>
      <c r="D2743">
        <v>36233</v>
      </c>
      <c r="E2743">
        <v>425.48720746599997</v>
      </c>
      <c r="F2743">
        <v>12817</v>
      </c>
      <c r="G2743">
        <v>40.457540999999999</v>
      </c>
      <c r="H2743">
        <v>116.12396200000001</v>
      </c>
      <c r="I2743">
        <v>13.204499999999999</v>
      </c>
      <c r="J2743">
        <v>96199.1</v>
      </c>
      <c r="K2743">
        <v>277.15800000000002</v>
      </c>
      <c r="L2743">
        <v>98.158056325000004</v>
      </c>
      <c r="M2743">
        <v>4.8748899999999998E-6</v>
      </c>
      <c r="N2743">
        <v>-11.622</v>
      </c>
      <c r="O2743">
        <v>1</v>
      </c>
      <c r="P2743">
        <v>10</v>
      </c>
      <c r="Q2743">
        <v>-64.780199999999994</v>
      </c>
      <c r="R2743">
        <v>0.28674587660299999</v>
      </c>
      <c r="S2743">
        <v>13</v>
      </c>
      <c r="T2743">
        <v>488.24608925000001</v>
      </c>
      <c r="U2743">
        <v>275.15407075600001</v>
      </c>
      <c r="V2743">
        <v>103.417349601</v>
      </c>
      <c r="W2743">
        <v>85.45</v>
      </c>
      <c r="X2743">
        <v>20.4898415736</v>
      </c>
      <c r="Y2743">
        <v>1.8658300000000001</v>
      </c>
      <c r="Z2743">
        <v>-0.58444453297284704</v>
      </c>
      <c r="AA2743">
        <v>0.90473657775966998</v>
      </c>
      <c r="AB2743">
        <v>0.33770074407184703</v>
      </c>
      <c r="AC2743">
        <v>-0.105232712386073</v>
      </c>
      <c r="AD2743">
        <v>-0.42673881894038201</v>
      </c>
      <c r="AE2743">
        <v>-0.32300362416337902</v>
      </c>
      <c r="AF2743">
        <v>-0.103875988406595</v>
      </c>
      <c r="AG2743">
        <v>-0.325216815632759</v>
      </c>
      <c r="AH2743">
        <v>-0.178488575546534</v>
      </c>
      <c r="AI2743">
        <v>0.19623300128948001</v>
      </c>
      <c r="AJ2743">
        <v>-6.00692666005457E-2</v>
      </c>
      <c r="AK2743">
        <v>-0.140227522200771</v>
      </c>
      <c r="AL2743">
        <v>0.30000416387251799</v>
      </c>
      <c r="AM2743">
        <v>-0.65451753247678501</v>
      </c>
      <c r="AN2743">
        <v>-0.211806437465343</v>
      </c>
      <c r="AO2743">
        <v>-0.117289333981299</v>
      </c>
      <c r="AP2743">
        <v>-1.10295263019462</v>
      </c>
      <c r="AQ2743">
        <v>6</v>
      </c>
      <c r="AR2743">
        <f t="shared" si="42"/>
        <v>0.96969861932616808</v>
      </c>
    </row>
    <row r="2744" spans="1:44" x14ac:dyDescent="0.25">
      <c r="A2744">
        <v>4787</v>
      </c>
      <c r="B2744">
        <v>17</v>
      </c>
      <c r="C2744">
        <v>12818</v>
      </c>
      <c r="D2744">
        <v>36234</v>
      </c>
      <c r="E2744">
        <v>424.813701305</v>
      </c>
      <c r="F2744">
        <v>12818</v>
      </c>
      <c r="G2744">
        <v>40.457540999999999</v>
      </c>
      <c r="H2744">
        <v>116.37396200000001</v>
      </c>
      <c r="I2744">
        <v>13.252700000000001</v>
      </c>
      <c r="J2744">
        <v>95208.2</v>
      </c>
      <c r="K2744">
        <v>276.637</v>
      </c>
      <c r="L2744">
        <v>0.17136132000000001</v>
      </c>
      <c r="M2744">
        <v>6.1090600000000003E-6</v>
      </c>
      <c r="N2744">
        <v>-10.587899999999999</v>
      </c>
      <c r="O2744">
        <v>1</v>
      </c>
      <c r="P2744">
        <v>4</v>
      </c>
      <c r="Q2744">
        <v>-63.410400000000003</v>
      </c>
      <c r="R2744">
        <v>0.31915472300100001</v>
      </c>
      <c r="S2744">
        <v>15</v>
      </c>
      <c r="T2744">
        <v>0.85236500000000004</v>
      </c>
      <c r="U2744">
        <v>275.77186894099998</v>
      </c>
      <c r="V2744">
        <v>102.11726533700001</v>
      </c>
      <c r="W2744">
        <v>84.823599999999999</v>
      </c>
      <c r="X2744">
        <v>25.352100204199999</v>
      </c>
      <c r="Y2744">
        <v>1.9991699999999999</v>
      </c>
      <c r="Z2744">
        <v>-0.58006891163786101</v>
      </c>
      <c r="AA2744">
        <v>0.84396100060936097</v>
      </c>
      <c r="AB2744">
        <v>0.280581435859109</v>
      </c>
      <c r="AC2744">
        <v>-0.32428937579157402</v>
      </c>
      <c r="AD2744">
        <v>-0.23205838241288201</v>
      </c>
      <c r="AE2744">
        <v>-9.6007794036001598E-2</v>
      </c>
      <c r="AF2744">
        <v>-0.103875988406595</v>
      </c>
      <c r="AG2744">
        <v>-1.87255643719152</v>
      </c>
      <c r="AH2744">
        <v>-8.3460932442575395E-2</v>
      </c>
      <c r="AI2744">
        <v>0.34076671101908701</v>
      </c>
      <c r="AJ2744">
        <v>0.46827808066159099</v>
      </c>
      <c r="AK2744">
        <v>-0.15476381688900201</v>
      </c>
      <c r="AL2744">
        <v>0.36065560324173701</v>
      </c>
      <c r="AM2744">
        <v>-0.68749062136755901</v>
      </c>
      <c r="AN2744">
        <v>-0.231232078941455</v>
      </c>
      <c r="AO2744">
        <v>7.9514072191328999E-3</v>
      </c>
      <c r="AP2744">
        <v>-0.988424013830279</v>
      </c>
      <c r="AQ2744">
        <v>6</v>
      </c>
      <c r="AR2744">
        <f t="shared" si="42"/>
        <v>0.96969861932616808</v>
      </c>
    </row>
    <row r="2745" spans="1:44" x14ac:dyDescent="0.25">
      <c r="A2745">
        <v>4788</v>
      </c>
      <c r="B2745">
        <v>10</v>
      </c>
      <c r="C2745">
        <v>12819</v>
      </c>
      <c r="D2745">
        <v>36235</v>
      </c>
      <c r="E2745">
        <v>424.74266778999998</v>
      </c>
      <c r="F2745">
        <v>12819</v>
      </c>
      <c r="G2745">
        <v>40.457540999999999</v>
      </c>
      <c r="H2745">
        <v>116.62396200000001</v>
      </c>
      <c r="I2745">
        <v>13.743399999999999</v>
      </c>
      <c r="J2745">
        <v>98441.3</v>
      </c>
      <c r="K2745">
        <v>278.57</v>
      </c>
      <c r="L2745">
        <v>1486.8067980000001</v>
      </c>
      <c r="M2745">
        <v>4.7794700000000002E-6</v>
      </c>
      <c r="N2745">
        <v>-12.192399999999999</v>
      </c>
      <c r="O2745">
        <v>278</v>
      </c>
      <c r="P2745">
        <v>4</v>
      </c>
      <c r="Q2745">
        <v>-63.826099999999997</v>
      </c>
      <c r="R2745">
        <v>0.37286642963099997</v>
      </c>
      <c r="S2745">
        <v>17</v>
      </c>
      <c r="T2745">
        <v>7395.4968349999999</v>
      </c>
      <c r="U2745">
        <v>276.283855415</v>
      </c>
      <c r="V2745">
        <v>101.47740112699999</v>
      </c>
      <c r="W2745">
        <v>83.571600000000004</v>
      </c>
      <c r="X2745">
        <v>29.374323799500001</v>
      </c>
      <c r="Y2745">
        <v>1.9095800000000001</v>
      </c>
      <c r="Z2745">
        <v>-0.53552290771508704</v>
      </c>
      <c r="AA2745">
        <v>1.04225903117214</v>
      </c>
      <c r="AB2745">
        <v>0.49250393638736001</v>
      </c>
      <c r="AC2745">
        <v>2.9991965162765601</v>
      </c>
      <c r="AD2745">
        <v>-0.44179055999181999</v>
      </c>
      <c r="AE2745">
        <v>-0.448212425541056</v>
      </c>
      <c r="AF2745">
        <v>0.210388317297971</v>
      </c>
      <c r="AG2745">
        <v>-1.87255643719152</v>
      </c>
      <c r="AH2745">
        <v>-0.112299442618014</v>
      </c>
      <c r="AI2745">
        <v>0.58030477170184303</v>
      </c>
      <c r="AJ2745">
        <v>0.99662542792372799</v>
      </c>
      <c r="AK2745">
        <v>6.5778069028846697E-2</v>
      </c>
      <c r="AL2745">
        <v>0.410919131590681</v>
      </c>
      <c r="AM2745">
        <v>-0.70371903060115903</v>
      </c>
      <c r="AN2745">
        <v>-0.27005855264530398</v>
      </c>
      <c r="AO2745">
        <v>0.111554753445715</v>
      </c>
      <c r="AP2745">
        <v>-1.0653748068412401</v>
      </c>
      <c r="AQ2745">
        <v>6</v>
      </c>
      <c r="AR2745">
        <f t="shared" si="42"/>
        <v>0.96969861932616808</v>
      </c>
    </row>
    <row r="2746" spans="1:44" x14ac:dyDescent="0.25">
      <c r="A2746">
        <v>4790</v>
      </c>
      <c r="B2746">
        <v>3</v>
      </c>
      <c r="C2746">
        <v>12829</v>
      </c>
      <c r="D2746">
        <v>36243</v>
      </c>
      <c r="E2746">
        <v>419.45072795700003</v>
      </c>
      <c r="F2746">
        <v>12829</v>
      </c>
      <c r="G2746">
        <v>40.457540999999999</v>
      </c>
      <c r="H2746">
        <v>118.62396200000001</v>
      </c>
      <c r="I2746">
        <v>13.5307</v>
      </c>
      <c r="J2746">
        <v>96598.3</v>
      </c>
      <c r="K2746">
        <v>276.709</v>
      </c>
      <c r="L2746">
        <v>38.206333542499998</v>
      </c>
      <c r="M2746">
        <v>7.4057199999999998E-6</v>
      </c>
      <c r="N2746">
        <v>-10.827</v>
      </c>
      <c r="O2746">
        <v>27</v>
      </c>
      <c r="P2746">
        <v>9</v>
      </c>
      <c r="Q2746">
        <v>-58.614699999999999</v>
      </c>
      <c r="R2746">
        <v>0.30240141344499999</v>
      </c>
      <c r="S2746">
        <v>12</v>
      </c>
      <c r="T2746">
        <v>190.04138606199999</v>
      </c>
      <c r="U2746">
        <v>275.35311963499998</v>
      </c>
      <c r="V2746">
        <v>98.750607005800006</v>
      </c>
      <c r="W2746">
        <v>82.304199999999994</v>
      </c>
      <c r="X2746">
        <v>59.221813926599999</v>
      </c>
      <c r="Y2746">
        <v>2.7691699999999999</v>
      </c>
      <c r="Z2746">
        <v>-0.55483192551491201</v>
      </c>
      <c r="AA2746">
        <v>0.92922099636740296</v>
      </c>
      <c r="AB2746">
        <v>0.288475083059334</v>
      </c>
      <c r="AC2746">
        <v>-0.23925932036051101</v>
      </c>
      <c r="AD2746">
        <v>-2.7520648690827501E-2</v>
      </c>
      <c r="AE2746">
        <v>-0.148492759690635</v>
      </c>
      <c r="AF2746">
        <v>-7.4378255741184701E-2</v>
      </c>
      <c r="AG2746">
        <v>-0.58310675255921796</v>
      </c>
      <c r="AH2746">
        <v>0.24923294114018099</v>
      </c>
      <c r="AI2746">
        <v>0.26605198804991098</v>
      </c>
      <c r="AJ2746">
        <v>-0.32424294023161399</v>
      </c>
      <c r="AK2746">
        <v>-0.14912134094993101</v>
      </c>
      <c r="AL2746">
        <v>0.31954549842043101</v>
      </c>
      <c r="AM2746">
        <v>-0.77287672094081095</v>
      </c>
      <c r="AN2746">
        <v>-0.30936260438033603</v>
      </c>
      <c r="AO2746">
        <v>0.88035832201057396</v>
      </c>
      <c r="AP2746">
        <v>-0.327054322810788</v>
      </c>
      <c r="AQ2746">
        <v>7</v>
      </c>
      <c r="AR2746">
        <f t="shared" si="42"/>
        <v>1.4579304501702635</v>
      </c>
    </row>
    <row r="2747" spans="1:44" x14ac:dyDescent="0.25">
      <c r="A2747">
        <v>4791</v>
      </c>
      <c r="B2747">
        <v>24</v>
      </c>
      <c r="C2747">
        <v>12830</v>
      </c>
      <c r="D2747">
        <v>36244</v>
      </c>
      <c r="E2747">
        <v>426.60755438500001</v>
      </c>
      <c r="F2747">
        <v>12830</v>
      </c>
      <c r="G2747">
        <v>40.457540999999999</v>
      </c>
      <c r="H2747">
        <v>118.87396200000001</v>
      </c>
      <c r="I2747">
        <v>14.1158</v>
      </c>
      <c r="J2747">
        <v>96235.6</v>
      </c>
      <c r="K2747">
        <v>276.47000000000003</v>
      </c>
      <c r="L2747">
        <v>56.368217857099999</v>
      </c>
      <c r="M2747">
        <v>6.8161400000000001E-6</v>
      </c>
      <c r="N2747">
        <v>-10.8505</v>
      </c>
      <c r="O2747">
        <v>23</v>
      </c>
      <c r="P2747">
        <v>9</v>
      </c>
      <c r="Q2747">
        <v>-58.772300000000001</v>
      </c>
      <c r="R2747">
        <v>0.29933108702900002</v>
      </c>
      <c r="S2747">
        <v>11</v>
      </c>
      <c r="T2747">
        <v>280.38006799999999</v>
      </c>
      <c r="U2747">
        <v>275.316831654</v>
      </c>
      <c r="V2747">
        <v>97.785046034299995</v>
      </c>
      <c r="W2747">
        <v>81.441900000000004</v>
      </c>
      <c r="X2747">
        <v>60.784435080900003</v>
      </c>
      <c r="Y2747">
        <v>2.6387499999999999</v>
      </c>
      <c r="Z2747">
        <v>-0.50171623997340897</v>
      </c>
      <c r="AA2747">
        <v>0.90697525831874304</v>
      </c>
      <c r="AB2747">
        <v>0.26227255971414698</v>
      </c>
      <c r="AC2747">
        <v>-0.19865705513552301</v>
      </c>
      <c r="AD2747">
        <v>-0.12052217341423101</v>
      </c>
      <c r="AE2747">
        <v>-0.15365125694234499</v>
      </c>
      <c r="AF2747">
        <v>-7.8916368458940206E-2</v>
      </c>
      <c r="AG2747">
        <v>-0.58310675255921796</v>
      </c>
      <c r="AH2747">
        <v>0.23829969792716901</v>
      </c>
      <c r="AI2747">
        <v>0.252359255468949</v>
      </c>
      <c r="AJ2747">
        <v>-0.58841661386268296</v>
      </c>
      <c r="AK2747">
        <v>-0.146427031119787</v>
      </c>
      <c r="AL2747">
        <v>0.31598297859941199</v>
      </c>
      <c r="AM2747">
        <v>-0.79736553956920997</v>
      </c>
      <c r="AN2747">
        <v>-0.33610387297045502</v>
      </c>
      <c r="AO2747">
        <v>0.92060789457513703</v>
      </c>
      <c r="AP2747">
        <v>-0.43907488787930998</v>
      </c>
      <c r="AQ2747">
        <v>7</v>
      </c>
      <c r="AR2747">
        <f t="shared" si="42"/>
        <v>1.4579304501702635</v>
      </c>
    </row>
    <row r="2748" spans="1:44" x14ac:dyDescent="0.25">
      <c r="A2748">
        <v>4792</v>
      </c>
      <c r="B2748">
        <v>58</v>
      </c>
      <c r="C2748">
        <v>12832</v>
      </c>
      <c r="D2748">
        <v>36245</v>
      </c>
      <c r="E2748">
        <v>427.93152807899997</v>
      </c>
      <c r="F2748">
        <v>12832</v>
      </c>
      <c r="G2748">
        <v>40.455847904400002</v>
      </c>
      <c r="H2748">
        <v>119.12226922399999</v>
      </c>
      <c r="I2748">
        <v>13.398899999999999</v>
      </c>
      <c r="J2748">
        <v>98030.5</v>
      </c>
      <c r="K2748">
        <v>277.07600000000002</v>
      </c>
      <c r="L2748">
        <v>28.53527875</v>
      </c>
      <c r="M2748">
        <v>6.85572E-6</v>
      </c>
      <c r="N2748">
        <v>-10.2765</v>
      </c>
      <c r="O2748">
        <v>48</v>
      </c>
      <c r="P2748">
        <v>12</v>
      </c>
      <c r="Q2748">
        <v>-54.631799999999998</v>
      </c>
      <c r="R2748">
        <v>0.35223074635599999</v>
      </c>
      <c r="S2748">
        <v>11</v>
      </c>
      <c r="T2748">
        <v>141.93678</v>
      </c>
      <c r="U2748">
        <v>275.60847674600001</v>
      </c>
      <c r="V2748">
        <v>97.203381343100006</v>
      </c>
      <c r="W2748">
        <v>81.064999999999998</v>
      </c>
      <c r="X2748">
        <v>56.776210070499999</v>
      </c>
      <c r="Y2748">
        <v>2.5270800000000002</v>
      </c>
      <c r="Z2748">
        <v>-0.56679679879190703</v>
      </c>
      <c r="AA2748">
        <v>1.0170631414826199</v>
      </c>
      <c r="AB2748">
        <v>0.32871075698270302</v>
      </c>
      <c r="AC2748">
        <v>-0.26087969437505198</v>
      </c>
      <c r="AD2748">
        <v>-0.114278745298365</v>
      </c>
      <c r="AE2748">
        <v>-2.7652217687809798E-2</v>
      </c>
      <c r="AF2748">
        <v>-5.0553163972968398E-2</v>
      </c>
      <c r="AG2748">
        <v>0.19056305822016001</v>
      </c>
      <c r="AH2748">
        <v>0.52554013906598096</v>
      </c>
      <c r="AI2748">
        <v>0.48827582935957498</v>
      </c>
      <c r="AJ2748">
        <v>-0.58841661386268296</v>
      </c>
      <c r="AK2748">
        <v>-0.150556038802585</v>
      </c>
      <c r="AL2748">
        <v>0.34461481184892201</v>
      </c>
      <c r="AM2748">
        <v>-0.81211787685891201</v>
      </c>
      <c r="AN2748">
        <v>-0.34779213011021598</v>
      </c>
      <c r="AO2748">
        <v>0.817365120107861</v>
      </c>
      <c r="AP2748">
        <v>-0.53499067151066904</v>
      </c>
      <c r="AQ2748">
        <v>7</v>
      </c>
      <c r="AR2748">
        <f t="shared" si="42"/>
        <v>1.4579304501702635</v>
      </c>
    </row>
    <row r="2749" spans="1:44" x14ac:dyDescent="0.25">
      <c r="A2749">
        <v>4793</v>
      </c>
      <c r="B2749">
        <v>13</v>
      </c>
      <c r="C2749">
        <v>12833</v>
      </c>
      <c r="D2749">
        <v>36246</v>
      </c>
      <c r="E2749">
        <v>421.15037735999999</v>
      </c>
      <c r="F2749">
        <v>12833</v>
      </c>
      <c r="G2749">
        <v>40.558427994100001</v>
      </c>
      <c r="H2749">
        <v>119.373096735</v>
      </c>
      <c r="I2749">
        <v>16.1921</v>
      </c>
      <c r="J2749">
        <v>95451.199999999997</v>
      </c>
      <c r="K2749">
        <v>275.488</v>
      </c>
      <c r="L2749">
        <v>42.500018750000002</v>
      </c>
      <c r="M2749">
        <v>7.4194700000000003E-6</v>
      </c>
      <c r="N2749">
        <v>-9.4083699999999997</v>
      </c>
      <c r="O2749">
        <v>95</v>
      </c>
      <c r="P2749">
        <v>12</v>
      </c>
      <c r="Q2749">
        <v>-53.664099999999998</v>
      </c>
      <c r="R2749">
        <v>0.303763215521</v>
      </c>
      <c r="S2749">
        <v>12</v>
      </c>
      <c r="T2749">
        <v>211.3985175</v>
      </c>
      <c r="U2749">
        <v>274.556986962</v>
      </c>
      <c r="V2749">
        <v>99.728595467700003</v>
      </c>
      <c r="W2749">
        <v>78.123800000000003</v>
      </c>
      <c r="X2749">
        <v>49.895430352299996</v>
      </c>
      <c r="Y2749">
        <v>3.2195800000000001</v>
      </c>
      <c r="Z2749">
        <v>-0.31322863462420197</v>
      </c>
      <c r="AA2749">
        <v>0.85886509309853798</v>
      </c>
      <c r="AB2749">
        <v>0.154611982622193</v>
      </c>
      <c r="AC2749">
        <v>-0.22966046252353101</v>
      </c>
      <c r="AD2749">
        <v>-2.5351696275639001E-2</v>
      </c>
      <c r="AE2749">
        <v>0.162911451211214</v>
      </c>
      <c r="AF2749">
        <v>2.76966046065842E-3</v>
      </c>
      <c r="AG2749">
        <v>0.19056305822016001</v>
      </c>
      <c r="AH2749">
        <v>0.592672749835218</v>
      </c>
      <c r="AI2749">
        <v>0.27212521582064397</v>
      </c>
      <c r="AJ2749">
        <v>-0.32424294023161399</v>
      </c>
      <c r="AK2749">
        <v>-0.148484374282467</v>
      </c>
      <c r="AL2749">
        <v>0.24138632974900701</v>
      </c>
      <c r="AM2749">
        <v>-0.74807271293815703</v>
      </c>
      <c r="AN2749">
        <v>-0.43900333175379702</v>
      </c>
      <c r="AO2749">
        <v>0.64013185930990002</v>
      </c>
      <c r="AP2749">
        <v>5.9812589568548701E-2</v>
      </c>
      <c r="AQ2749">
        <v>1</v>
      </c>
      <c r="AR2749">
        <f t="shared" si="42"/>
        <v>-1.4714605348943093</v>
      </c>
    </row>
    <row r="2750" spans="1:44" x14ac:dyDescent="0.25">
      <c r="A2750">
        <v>4794</v>
      </c>
      <c r="B2750">
        <v>115</v>
      </c>
      <c r="C2750">
        <v>12834</v>
      </c>
      <c r="D2750">
        <v>36246</v>
      </c>
      <c r="E2750">
        <v>423.58798220099999</v>
      </c>
      <c r="F2750">
        <v>12834</v>
      </c>
      <c r="G2750">
        <v>40.433962083399997</v>
      </c>
      <c r="H2750">
        <v>119.374164226</v>
      </c>
      <c r="I2750">
        <v>13.5007</v>
      </c>
      <c r="J2750">
        <v>97651.9</v>
      </c>
      <c r="K2750">
        <v>276.95400000000001</v>
      </c>
      <c r="L2750">
        <v>42.500018750000002</v>
      </c>
      <c r="M2750">
        <v>6.8407200000000001E-6</v>
      </c>
      <c r="N2750">
        <v>-9.9559899999999999</v>
      </c>
      <c r="O2750">
        <v>121</v>
      </c>
      <c r="P2750">
        <v>12</v>
      </c>
      <c r="Q2750">
        <v>-53.675800000000002</v>
      </c>
      <c r="R2750">
        <v>0.316518215326</v>
      </c>
      <c r="S2750">
        <v>10</v>
      </c>
      <c r="T2750">
        <v>211.3985175</v>
      </c>
      <c r="U2750">
        <v>275.23581259500003</v>
      </c>
      <c r="V2750">
        <v>97.237935553</v>
      </c>
      <c r="W2750">
        <v>80.680000000000007</v>
      </c>
      <c r="X2750">
        <v>58.273153647400001</v>
      </c>
      <c r="Y2750">
        <v>2.8004199999999999</v>
      </c>
      <c r="Z2750">
        <v>-0.55755534128357498</v>
      </c>
      <c r="AA2750">
        <v>0.99384219738220103</v>
      </c>
      <c r="AB2750">
        <v>0.31533541033787699</v>
      </c>
      <c r="AC2750">
        <v>-0.22966046252353101</v>
      </c>
      <c r="AD2750">
        <v>-0.116644875205843</v>
      </c>
      <c r="AE2750">
        <v>4.2703099509874998E-2</v>
      </c>
      <c r="AF2750">
        <v>3.2267393126069001E-2</v>
      </c>
      <c r="AG2750">
        <v>0.19056305822016001</v>
      </c>
      <c r="AH2750">
        <v>0.59186108139871896</v>
      </c>
      <c r="AI2750">
        <v>0.32900867957549201</v>
      </c>
      <c r="AJ2750">
        <v>-0.85259028749375099</v>
      </c>
      <c r="AK2750">
        <v>-0.148484374282467</v>
      </c>
      <c r="AL2750">
        <v>0.30802905017424498</v>
      </c>
      <c r="AM2750">
        <v>-0.81124150363747405</v>
      </c>
      <c r="AN2750">
        <v>-0.35973158088975499</v>
      </c>
      <c r="AO2750">
        <v>0.855922987417985</v>
      </c>
      <c r="AP2750">
        <v>-0.30021302041551601</v>
      </c>
      <c r="AQ2750">
        <v>1</v>
      </c>
      <c r="AR2750">
        <f t="shared" si="42"/>
        <v>-1.4714605348943093</v>
      </c>
    </row>
    <row r="2751" spans="1:44" x14ac:dyDescent="0.25">
      <c r="A2751">
        <v>4795</v>
      </c>
      <c r="B2751">
        <v>11</v>
      </c>
      <c r="C2751">
        <v>12835</v>
      </c>
      <c r="D2751">
        <v>36247</v>
      </c>
      <c r="E2751">
        <v>426.73974142899999</v>
      </c>
      <c r="F2751">
        <v>12835</v>
      </c>
      <c r="G2751">
        <v>40.467545881699998</v>
      </c>
      <c r="H2751">
        <v>119.654073169</v>
      </c>
      <c r="I2751">
        <v>14.154500000000001</v>
      </c>
      <c r="J2751">
        <v>95645.4</v>
      </c>
      <c r="K2751">
        <v>276.04700000000003</v>
      </c>
      <c r="L2751">
        <v>12.661429</v>
      </c>
      <c r="M2751">
        <v>7.0536399999999999E-6</v>
      </c>
      <c r="N2751">
        <v>-10.2834</v>
      </c>
      <c r="O2751">
        <v>4</v>
      </c>
      <c r="P2751">
        <v>9</v>
      </c>
      <c r="Q2751">
        <v>-53.5946</v>
      </c>
      <c r="R2751">
        <v>0.35468216118899998</v>
      </c>
      <c r="S2751">
        <v>10</v>
      </c>
      <c r="T2751">
        <v>62.978969999999997</v>
      </c>
      <c r="U2751">
        <v>275.54397397600002</v>
      </c>
      <c r="V2751">
        <v>97.542993343700005</v>
      </c>
      <c r="W2751">
        <v>80.053700000000006</v>
      </c>
      <c r="X2751">
        <v>56.538861845900001</v>
      </c>
      <c r="Y2751">
        <v>3.10792</v>
      </c>
      <c r="Z2751">
        <v>-0.49820303363183299</v>
      </c>
      <c r="AA2751">
        <v>0.87077610034708897</v>
      </c>
      <c r="AB2751">
        <v>0.21589738241282799</v>
      </c>
      <c r="AC2751">
        <v>-0.29636688538050199</v>
      </c>
      <c r="AD2751">
        <v>-8.3058449879158197E-2</v>
      </c>
      <c r="AE2751">
        <v>-2.9166840285120399E-2</v>
      </c>
      <c r="AF2751">
        <v>-0.10047240386827901</v>
      </c>
      <c r="AG2751">
        <v>-0.58310675255921796</v>
      </c>
      <c r="AH2751">
        <v>0.59749419909476398</v>
      </c>
      <c r="AI2751">
        <v>0.49920840238449898</v>
      </c>
      <c r="AJ2751">
        <v>-0.85259028749375099</v>
      </c>
      <c r="AK2751">
        <v>-0.152910919337543</v>
      </c>
      <c r="AL2751">
        <v>0.33828234610397701</v>
      </c>
      <c r="AM2751">
        <v>-0.80350454540476102</v>
      </c>
      <c r="AN2751">
        <v>-0.37915412120981901</v>
      </c>
      <c r="AO2751">
        <v>0.81125156880797</v>
      </c>
      <c r="AP2751">
        <v>-3.6094604846044098E-2</v>
      </c>
      <c r="AQ2751">
        <v>7</v>
      </c>
      <c r="AR2751">
        <f t="shared" si="42"/>
        <v>1.4579304501702635</v>
      </c>
    </row>
    <row r="2752" spans="1:44" x14ac:dyDescent="0.25">
      <c r="A2752">
        <v>4796</v>
      </c>
      <c r="B2752">
        <v>24</v>
      </c>
      <c r="C2752">
        <v>12836</v>
      </c>
      <c r="D2752">
        <v>36247</v>
      </c>
      <c r="E2752">
        <v>427.04506676900002</v>
      </c>
      <c r="F2752">
        <v>12836</v>
      </c>
      <c r="G2752">
        <v>40.429250714399998</v>
      </c>
      <c r="H2752">
        <v>119.53881820700001</v>
      </c>
      <c r="I2752">
        <v>14.154500000000001</v>
      </c>
      <c r="J2752">
        <v>95645.4</v>
      </c>
      <c r="K2752">
        <v>276.04700000000003</v>
      </c>
      <c r="L2752">
        <v>12.661429</v>
      </c>
      <c r="M2752">
        <v>7.0536399999999999E-6</v>
      </c>
      <c r="N2752">
        <v>-10.2834</v>
      </c>
      <c r="O2752">
        <v>4</v>
      </c>
      <c r="P2752">
        <v>9</v>
      </c>
      <c r="Q2752">
        <v>-53.5946</v>
      </c>
      <c r="R2752">
        <v>0.35468216118899998</v>
      </c>
      <c r="S2752">
        <v>10</v>
      </c>
      <c r="T2752">
        <v>62.978969999999997</v>
      </c>
      <c r="U2752">
        <v>275.54397397600002</v>
      </c>
      <c r="V2752">
        <v>97.542993343700005</v>
      </c>
      <c r="W2752">
        <v>80.053700000000006</v>
      </c>
      <c r="X2752">
        <v>56.538861845900001</v>
      </c>
      <c r="Y2752">
        <v>3.10792</v>
      </c>
      <c r="Z2752">
        <v>-0.49820303363183299</v>
      </c>
      <c r="AA2752">
        <v>0.87077610034708897</v>
      </c>
      <c r="AB2752">
        <v>0.21589738241282799</v>
      </c>
      <c r="AC2752">
        <v>-0.29636688538050199</v>
      </c>
      <c r="AD2752">
        <v>-8.3058449879158197E-2</v>
      </c>
      <c r="AE2752">
        <v>-2.9166840285120399E-2</v>
      </c>
      <c r="AF2752">
        <v>-0.10047240386827901</v>
      </c>
      <c r="AG2752">
        <v>-0.58310675255921796</v>
      </c>
      <c r="AH2752">
        <v>0.59749419909476398</v>
      </c>
      <c r="AI2752">
        <v>0.49920840238449898</v>
      </c>
      <c r="AJ2752">
        <v>-0.85259028749375099</v>
      </c>
      <c r="AK2752">
        <v>-0.152910919337543</v>
      </c>
      <c r="AL2752">
        <v>0.33828234610397701</v>
      </c>
      <c r="AM2752">
        <v>-0.80350454540476102</v>
      </c>
      <c r="AN2752">
        <v>-0.37915412120981901</v>
      </c>
      <c r="AO2752">
        <v>0.81125156880797</v>
      </c>
      <c r="AP2752">
        <v>-3.6094604846044098E-2</v>
      </c>
      <c r="AQ2752">
        <v>7</v>
      </c>
      <c r="AR2752">
        <f t="shared" si="42"/>
        <v>1.4579304501702635</v>
      </c>
    </row>
    <row r="2753" spans="1:44" x14ac:dyDescent="0.25">
      <c r="A2753">
        <v>4797</v>
      </c>
      <c r="B2753">
        <v>75</v>
      </c>
      <c r="C2753">
        <v>12837</v>
      </c>
      <c r="D2753">
        <v>36248</v>
      </c>
      <c r="E2753">
        <v>427.94265734200002</v>
      </c>
      <c r="F2753">
        <v>12837</v>
      </c>
      <c r="G2753">
        <v>40.457540999999999</v>
      </c>
      <c r="H2753">
        <v>119.87396200000001</v>
      </c>
      <c r="I2753">
        <v>14.711499999999999</v>
      </c>
      <c r="J2753">
        <v>98070.5</v>
      </c>
      <c r="K2753">
        <v>277.51799999999997</v>
      </c>
      <c r="L2753">
        <v>12.141828439999999</v>
      </c>
      <c r="M2753">
        <v>6.8515600000000003E-6</v>
      </c>
      <c r="N2753">
        <v>-10.186</v>
      </c>
      <c r="O2753">
        <v>151</v>
      </c>
      <c r="P2753">
        <v>10</v>
      </c>
      <c r="Q2753">
        <v>-54.628700000000002</v>
      </c>
      <c r="R2753">
        <v>0.33215121869000003</v>
      </c>
      <c r="S2753">
        <v>9</v>
      </c>
      <c r="T2753">
        <v>60.394433122899997</v>
      </c>
      <c r="U2753">
        <v>276.38444934099999</v>
      </c>
      <c r="V2753">
        <v>97.751713866599999</v>
      </c>
      <c r="W2753">
        <v>79.377399999999994</v>
      </c>
      <c r="X2753">
        <v>55.0588887519</v>
      </c>
      <c r="Y2753">
        <v>2.9066700000000001</v>
      </c>
      <c r="Z2753">
        <v>-0.44763828086031299</v>
      </c>
      <c r="AA2753">
        <v>1.01951649004051</v>
      </c>
      <c r="AB2753">
        <v>0.37716898007296501</v>
      </c>
      <c r="AC2753">
        <v>-0.29752849170849799</v>
      </c>
      <c r="AD2753">
        <v>-0.11493495199270599</v>
      </c>
      <c r="AE2753">
        <v>-7.7865155056922198E-3</v>
      </c>
      <c r="AF2753">
        <v>6.6303238509235099E-2</v>
      </c>
      <c r="AG2753">
        <v>-0.325216815632759</v>
      </c>
      <c r="AH2753">
        <v>0.52575519651496705</v>
      </c>
      <c r="AI2753">
        <v>0.39872717379976602</v>
      </c>
      <c r="AJ2753">
        <v>-1.1167639611248199</v>
      </c>
      <c r="AK2753">
        <v>-0.15298800196665599</v>
      </c>
      <c r="AL2753">
        <v>0.42079479414818799</v>
      </c>
      <c r="AM2753">
        <v>-0.79821091902570196</v>
      </c>
      <c r="AN2753">
        <v>-0.40012723955320101</v>
      </c>
      <c r="AO2753">
        <v>0.773130822601102</v>
      </c>
      <c r="AP2753">
        <v>-0.20895259227159299</v>
      </c>
      <c r="AQ2753">
        <v>1</v>
      </c>
      <c r="AR2753">
        <f t="shared" si="42"/>
        <v>-1.4714605348943093</v>
      </c>
    </row>
    <row r="2754" spans="1:44" x14ac:dyDescent="0.25">
      <c r="A2754">
        <v>4798</v>
      </c>
      <c r="B2754">
        <v>81</v>
      </c>
      <c r="C2754">
        <v>12839</v>
      </c>
      <c r="D2754">
        <v>36250</v>
      </c>
      <c r="E2754">
        <v>425.08961707200001</v>
      </c>
      <c r="F2754">
        <v>12839</v>
      </c>
      <c r="G2754">
        <v>40.457540999999999</v>
      </c>
      <c r="H2754">
        <v>120.37396200000001</v>
      </c>
      <c r="I2754">
        <v>14.993</v>
      </c>
      <c r="J2754">
        <v>101711</v>
      </c>
      <c r="K2754">
        <v>279.053</v>
      </c>
      <c r="L2754">
        <v>69.587521231400004</v>
      </c>
      <c r="M2754">
        <v>1.2069099999999999E-5</v>
      </c>
      <c r="N2754">
        <v>-12.287100000000001</v>
      </c>
      <c r="O2754">
        <v>328</v>
      </c>
      <c r="P2754">
        <v>12</v>
      </c>
      <c r="Q2754">
        <v>-53.669600000000003</v>
      </c>
      <c r="R2754">
        <v>0.23533367208100001</v>
      </c>
      <c r="S2754">
        <v>10</v>
      </c>
      <c r="T2754">
        <v>346.13393132900001</v>
      </c>
      <c r="U2754">
        <v>278.61218007100001</v>
      </c>
      <c r="V2754">
        <v>97.018148656899996</v>
      </c>
      <c r="W2754">
        <v>76.669300000000007</v>
      </c>
      <c r="X2754">
        <v>59.080563593999997</v>
      </c>
      <c r="Y2754">
        <v>3.49458</v>
      </c>
      <c r="Z2754">
        <v>-0.422083562897686</v>
      </c>
      <c r="AA2754">
        <v>1.24280187566539</v>
      </c>
      <c r="AB2754">
        <v>0.54545715302219999</v>
      </c>
      <c r="AC2754">
        <v>-0.169104303207606</v>
      </c>
      <c r="AD2754">
        <v>0.70809021050491605</v>
      </c>
      <c r="AE2754">
        <v>-0.46900007191284099</v>
      </c>
      <c r="AF2754">
        <v>0.267114726269915</v>
      </c>
      <c r="AG2754">
        <v>0.19056305822016001</v>
      </c>
      <c r="AH2754">
        <v>0.59229119629669302</v>
      </c>
      <c r="AI2754">
        <v>-3.3049971442326499E-2</v>
      </c>
      <c r="AJ2754">
        <v>-0.85259028749375099</v>
      </c>
      <c r="AK2754">
        <v>-0.14446595224928899</v>
      </c>
      <c r="AL2754">
        <v>0.63949902245787105</v>
      </c>
      <c r="AM2754">
        <v>-0.81681579836805895</v>
      </c>
      <c r="AN2754">
        <v>-0.48410964645207899</v>
      </c>
      <c r="AO2754">
        <v>0.87672003419135003</v>
      </c>
      <c r="AP2754">
        <v>0.29601605064693798</v>
      </c>
      <c r="AQ2754">
        <v>1</v>
      </c>
      <c r="AR2754">
        <f t="shared" si="42"/>
        <v>-1.4714605348943093</v>
      </c>
    </row>
    <row r="2755" spans="1:44" x14ac:dyDescent="0.25">
      <c r="A2755">
        <v>4799</v>
      </c>
      <c r="B2755">
        <v>73</v>
      </c>
      <c r="C2755">
        <v>12843</v>
      </c>
      <c r="D2755">
        <v>36258</v>
      </c>
      <c r="E2755">
        <v>429.03722241100002</v>
      </c>
      <c r="F2755">
        <v>12843</v>
      </c>
      <c r="G2755">
        <v>40.457521359499999</v>
      </c>
      <c r="H2755">
        <v>122.374046964</v>
      </c>
      <c r="I2755">
        <v>17.6647</v>
      </c>
      <c r="J2755">
        <v>100978</v>
      </c>
      <c r="K2755">
        <v>278.19799999999998</v>
      </c>
      <c r="L2755">
        <v>326.98769644399999</v>
      </c>
      <c r="M2755">
        <v>1.4070700000000001E-5</v>
      </c>
      <c r="N2755">
        <v>-13.265000000000001</v>
      </c>
      <c r="O2755">
        <v>474</v>
      </c>
      <c r="P2755">
        <v>12</v>
      </c>
      <c r="Q2755">
        <v>-46.716900000000003</v>
      </c>
      <c r="R2755">
        <v>0.26973639743700001</v>
      </c>
      <c r="S2755">
        <v>10</v>
      </c>
      <c r="T2755">
        <v>1626.46313889</v>
      </c>
      <c r="U2755">
        <v>276.868691044</v>
      </c>
      <c r="V2755">
        <v>94.088380185899993</v>
      </c>
      <c r="W2755">
        <v>72.480999999999995</v>
      </c>
      <c r="X2755">
        <v>66.552945210000004</v>
      </c>
      <c r="Y2755">
        <v>3.8091699999999999</v>
      </c>
      <c r="Z2755">
        <v>-0.17954523259306901</v>
      </c>
      <c r="AA2755">
        <v>1.1978442633420701</v>
      </c>
      <c r="AB2755">
        <v>0.45172009251953099</v>
      </c>
      <c r="AC2755">
        <v>0.40633324511654401</v>
      </c>
      <c r="AD2755">
        <v>1.02382658535882</v>
      </c>
      <c r="AE2755">
        <v>-0.68365941074038505</v>
      </c>
      <c r="AF2755">
        <v>0.43275584046798998</v>
      </c>
      <c r="AG2755">
        <v>0.19056305822016001</v>
      </c>
      <c r="AH2755">
        <v>1.07462343035196</v>
      </c>
      <c r="AI2755">
        <v>0.120375838888841</v>
      </c>
      <c r="AJ2755">
        <v>-0.85259028749375099</v>
      </c>
      <c r="AK2755">
        <v>-0.10628071979129</v>
      </c>
      <c r="AL2755">
        <v>0.46833451990758601</v>
      </c>
      <c r="AM2755">
        <v>-0.89112137908976397</v>
      </c>
      <c r="AN2755">
        <v>-0.61399536515322495</v>
      </c>
      <c r="AO2755">
        <v>1.0691916164783699</v>
      </c>
      <c r="AP2755">
        <v>0.56622422090385005</v>
      </c>
      <c r="AQ2755">
        <v>2</v>
      </c>
      <c r="AR2755">
        <f t="shared" ref="AR2755:AR2818" si="43">(AQ2755-AVERAGE($AQ$2:$AQ$3826))/STDEV($AQ$2:$AQ$3826)</f>
        <v>-0.98322870405021379</v>
      </c>
    </row>
    <row r="2756" spans="1:44" x14ac:dyDescent="0.25">
      <c r="A2756">
        <v>4800</v>
      </c>
      <c r="B2756">
        <v>70</v>
      </c>
      <c r="C2756">
        <v>12845</v>
      </c>
      <c r="D2756">
        <v>36260</v>
      </c>
      <c r="E2756">
        <v>426.51407465599999</v>
      </c>
      <c r="F2756">
        <v>12845</v>
      </c>
      <c r="G2756">
        <v>40.457540999999999</v>
      </c>
      <c r="H2756">
        <v>122.87396200000001</v>
      </c>
      <c r="I2756">
        <v>19.058700000000002</v>
      </c>
      <c r="J2756">
        <v>97832.8</v>
      </c>
      <c r="K2756">
        <v>276.10700000000003</v>
      </c>
      <c r="L2756">
        <v>4.2749821434999999</v>
      </c>
      <c r="M2756">
        <v>1.2021100000000001E-5</v>
      </c>
      <c r="N2756">
        <v>-11.564500000000001</v>
      </c>
      <c r="O2756">
        <v>3</v>
      </c>
      <c r="P2756">
        <v>12</v>
      </c>
      <c r="Q2756">
        <v>-45.268900000000002</v>
      </c>
      <c r="R2756">
        <v>0.32994176378899998</v>
      </c>
      <c r="S2756">
        <v>14</v>
      </c>
      <c r="T2756">
        <v>21.264106275</v>
      </c>
      <c r="U2756">
        <v>274.78648409700003</v>
      </c>
      <c r="V2756">
        <v>92.7615896752</v>
      </c>
      <c r="W2756">
        <v>71.137100000000004</v>
      </c>
      <c r="X2756">
        <v>75.245086545199996</v>
      </c>
      <c r="Y2756">
        <v>3.14208</v>
      </c>
      <c r="Z2756">
        <v>-5.2997179875834202E-2</v>
      </c>
      <c r="AA2756">
        <v>1.0049374662352599</v>
      </c>
      <c r="AB2756">
        <v>0.22247542174634799</v>
      </c>
      <c r="AC2756">
        <v>-0.31511542125181302</v>
      </c>
      <c r="AD2756">
        <v>0.70051859480098599</v>
      </c>
      <c r="AE2756">
        <v>-0.31038176918579102</v>
      </c>
      <c r="AF2756">
        <v>-0.10160693204771799</v>
      </c>
      <c r="AG2756">
        <v>0.19056305822016001</v>
      </c>
      <c r="AH2756">
        <v>1.1750760710400401</v>
      </c>
      <c r="AI2756">
        <v>0.388873669315216</v>
      </c>
      <c r="AJ2756">
        <v>0.20410440703052299</v>
      </c>
      <c r="AK2756">
        <v>-0.154155046050334</v>
      </c>
      <c r="AL2756">
        <v>0.26391687759913401</v>
      </c>
      <c r="AM2756">
        <v>-0.92477179903573303</v>
      </c>
      <c r="AN2756">
        <v>-0.65567180126392999</v>
      </c>
      <c r="AO2756">
        <v>1.2930814393249701</v>
      </c>
      <c r="AP2756">
        <v>-6.7538403717248901E-3</v>
      </c>
      <c r="AQ2756">
        <v>3</v>
      </c>
      <c r="AR2756">
        <f t="shared" si="43"/>
        <v>-0.49499687320611829</v>
      </c>
    </row>
    <row r="2757" spans="1:44" x14ac:dyDescent="0.25">
      <c r="A2757">
        <v>4801</v>
      </c>
      <c r="B2757">
        <v>66</v>
      </c>
      <c r="C2757">
        <v>12849</v>
      </c>
      <c r="D2757">
        <v>36264</v>
      </c>
      <c r="E2757">
        <v>427.51490148699997</v>
      </c>
      <c r="F2757">
        <v>12849</v>
      </c>
      <c r="G2757">
        <v>40.457540999999999</v>
      </c>
      <c r="H2757">
        <v>123.87396200000001</v>
      </c>
      <c r="I2757">
        <v>16.905000000000001</v>
      </c>
      <c r="J2757">
        <v>98943.9</v>
      </c>
      <c r="K2757">
        <v>276.41399999999999</v>
      </c>
      <c r="L2757">
        <v>43.704721142899999</v>
      </c>
      <c r="M2757">
        <v>1.0943200000000001E-5</v>
      </c>
      <c r="N2757">
        <v>-9.7217400000000005</v>
      </c>
      <c r="O2757">
        <v>139</v>
      </c>
      <c r="P2757">
        <v>4</v>
      </c>
      <c r="Q2757">
        <v>-47.075800000000001</v>
      </c>
      <c r="R2757">
        <v>0.34607449738599999</v>
      </c>
      <c r="S2757">
        <v>15</v>
      </c>
      <c r="T2757">
        <v>217.390798714</v>
      </c>
      <c r="U2757">
        <v>275.62377597</v>
      </c>
      <c r="V2757">
        <v>89.572087377499997</v>
      </c>
      <c r="W2757">
        <v>72.1755</v>
      </c>
      <c r="X2757">
        <v>77.197067605300006</v>
      </c>
      <c r="Y2757">
        <v>2.3679199999999998</v>
      </c>
      <c r="Z2757">
        <v>-0.24851119790819301</v>
      </c>
      <c r="AA2757">
        <v>1.0730853558020199</v>
      </c>
      <c r="AB2757">
        <v>0.25613305633618999</v>
      </c>
      <c r="AC2757">
        <v>-0.22696725926188599</v>
      </c>
      <c r="AD2757">
        <v>0.53048849964959499</v>
      </c>
      <c r="AE2757">
        <v>9.4123439135963494E-2</v>
      </c>
      <c r="AF2757">
        <v>5.2688900355968703E-2</v>
      </c>
      <c r="AG2757">
        <v>-1.87255643719152</v>
      </c>
      <c r="AH2757">
        <v>1.04972532762892</v>
      </c>
      <c r="AI2757">
        <v>0.46082081011186499</v>
      </c>
      <c r="AJ2757">
        <v>0.46827808066159099</v>
      </c>
      <c r="AK2757">
        <v>-0.14830565723863301</v>
      </c>
      <c r="AL2757">
        <v>0.346116790940737</v>
      </c>
      <c r="AM2757">
        <v>-1.00566481935106</v>
      </c>
      <c r="AN2757">
        <v>-0.62346939687569003</v>
      </c>
      <c r="AO2757">
        <v>1.34336003891192</v>
      </c>
      <c r="AP2757">
        <v>-0.671696645566075</v>
      </c>
      <c r="AQ2757">
        <v>3</v>
      </c>
      <c r="AR2757">
        <f t="shared" si="43"/>
        <v>-0.49499687320611829</v>
      </c>
    </row>
    <row r="2758" spans="1:44" x14ac:dyDescent="0.25">
      <c r="A2758">
        <v>4809</v>
      </c>
      <c r="B2758">
        <v>74</v>
      </c>
      <c r="C2758">
        <v>12870</v>
      </c>
      <c r="D2758">
        <v>36335</v>
      </c>
      <c r="E2758">
        <v>425.92309031100001</v>
      </c>
      <c r="F2758">
        <v>12870</v>
      </c>
      <c r="G2758">
        <v>40.707540999999999</v>
      </c>
      <c r="H2758">
        <v>79.873962000000006</v>
      </c>
      <c r="I2758">
        <v>20.861599999999999</v>
      </c>
      <c r="J2758">
        <v>89505.5</v>
      </c>
      <c r="K2758">
        <v>279.04599999999999</v>
      </c>
      <c r="L2758">
        <v>30.3912908667</v>
      </c>
      <c r="M2758">
        <v>6.1903099999999997E-6</v>
      </c>
      <c r="N2758">
        <v>-14.9361</v>
      </c>
      <c r="O2758">
        <v>157</v>
      </c>
      <c r="P2758">
        <v>16</v>
      </c>
      <c r="Q2758">
        <v>-73.899900000000002</v>
      </c>
      <c r="R2758">
        <v>0.213194320465</v>
      </c>
      <c r="S2758">
        <v>12</v>
      </c>
      <c r="T2758">
        <v>151.16873233300001</v>
      </c>
      <c r="U2758">
        <v>277.48127711000001</v>
      </c>
      <c r="V2758">
        <v>118.68162094100001</v>
      </c>
      <c r="W2758">
        <v>79.5762</v>
      </c>
      <c r="X2758">
        <v>1.54062551878</v>
      </c>
      <c r="Y2758">
        <v>2.2908300000000001</v>
      </c>
      <c r="Z2758">
        <v>0.110671029768285</v>
      </c>
      <c r="AA2758">
        <v>0.49419323008250698</v>
      </c>
      <c r="AB2758">
        <v>0.54468971509995501</v>
      </c>
      <c r="AC2758">
        <v>-0.25673043899396403</v>
      </c>
      <c r="AD2758">
        <v>-0.21924184541404099</v>
      </c>
      <c r="AE2758">
        <v>-1.05048344296731</v>
      </c>
      <c r="AF2758">
        <v>7.3110407585868301E-2</v>
      </c>
      <c r="AG2758">
        <v>1.2221228059260001</v>
      </c>
      <c r="AH2758">
        <v>-0.81115290378071503</v>
      </c>
      <c r="AI2758">
        <v>-0.13178482243863099</v>
      </c>
      <c r="AJ2758">
        <v>-0.32424294023161399</v>
      </c>
      <c r="AK2758">
        <v>-0.15028070005080499</v>
      </c>
      <c r="AL2758">
        <v>0.52847426706535605</v>
      </c>
      <c r="AM2758">
        <v>-0.26738095242299198</v>
      </c>
      <c r="AN2758">
        <v>-0.39396214133249402</v>
      </c>
      <c r="AO2758">
        <v>-0.60537811003637299</v>
      </c>
      <c r="AP2758">
        <v>-0.73791091761892202</v>
      </c>
      <c r="AQ2758">
        <v>6</v>
      </c>
      <c r="AR2758">
        <f t="shared" si="43"/>
        <v>0.96969861932616808</v>
      </c>
    </row>
    <row r="2759" spans="1:44" x14ac:dyDescent="0.25">
      <c r="A2759">
        <v>4811</v>
      </c>
      <c r="B2759">
        <v>81</v>
      </c>
      <c r="C2759">
        <v>12872</v>
      </c>
      <c r="D2759">
        <v>36337</v>
      </c>
      <c r="E2759">
        <v>423.30526831600002</v>
      </c>
      <c r="F2759">
        <v>12872</v>
      </c>
      <c r="G2759">
        <v>40.707540999999999</v>
      </c>
      <c r="H2759">
        <v>80.373962000000006</v>
      </c>
      <c r="I2759">
        <v>18.041</v>
      </c>
      <c r="J2759">
        <v>90073</v>
      </c>
      <c r="K2759">
        <v>279.04700000000003</v>
      </c>
      <c r="L2759">
        <v>26.521583333300001</v>
      </c>
      <c r="M2759">
        <v>6.4307199999999998E-6</v>
      </c>
      <c r="N2759">
        <v>-12.910500000000001</v>
      </c>
      <c r="O2759">
        <v>1090</v>
      </c>
      <c r="P2759">
        <v>12</v>
      </c>
      <c r="Q2759">
        <v>-72.286699999999996</v>
      </c>
      <c r="R2759">
        <v>0.23837615601600001</v>
      </c>
      <c r="S2759">
        <v>15</v>
      </c>
      <c r="T2759">
        <v>131.920491333</v>
      </c>
      <c r="U2759">
        <v>277.02102233400001</v>
      </c>
      <c r="V2759">
        <v>117.910013607</v>
      </c>
      <c r="W2759">
        <v>81.437799999999996</v>
      </c>
      <c r="X2759">
        <v>0.37594055551900002</v>
      </c>
      <c r="Y2759">
        <v>2.1862499999999998</v>
      </c>
      <c r="Z2759">
        <v>-0.14538452080146499</v>
      </c>
      <c r="AA2759">
        <v>0.52900011274755898</v>
      </c>
      <c r="AB2759">
        <v>0.54479934908885097</v>
      </c>
      <c r="AC2759">
        <v>-0.26538146269242102</v>
      </c>
      <c r="AD2759">
        <v>-0.18131909267691701</v>
      </c>
      <c r="AE2759">
        <v>-0.60584293092203501</v>
      </c>
      <c r="AF2759">
        <v>1.1316251990023301</v>
      </c>
      <c r="AG2759">
        <v>0.19056305822016001</v>
      </c>
      <c r="AH2759">
        <v>-0.69923978226275096</v>
      </c>
      <c r="AI2759">
        <v>-1.9481407954506001E-2</v>
      </c>
      <c r="AJ2759">
        <v>0.46827808066159099</v>
      </c>
      <c r="AK2759">
        <v>-0.15085477002644301</v>
      </c>
      <c r="AL2759">
        <v>0.48328942301962902</v>
      </c>
      <c r="AM2759">
        <v>-0.28695066641558897</v>
      </c>
      <c r="AN2759">
        <v>-0.336231020368367</v>
      </c>
      <c r="AO2759">
        <v>-0.63537774994565599</v>
      </c>
      <c r="AP2759">
        <v>-0.82773694656284202</v>
      </c>
      <c r="AQ2759">
        <v>6</v>
      </c>
      <c r="AR2759">
        <f t="shared" si="43"/>
        <v>0.96969861932616808</v>
      </c>
    </row>
    <row r="2760" spans="1:44" x14ac:dyDescent="0.25">
      <c r="A2760">
        <v>4812</v>
      </c>
      <c r="B2760">
        <v>9</v>
      </c>
      <c r="C2760">
        <v>12873</v>
      </c>
      <c r="D2760">
        <v>36338</v>
      </c>
      <c r="E2760">
        <v>419.62565403999997</v>
      </c>
      <c r="F2760">
        <v>12873</v>
      </c>
      <c r="G2760">
        <v>40.707540999999999</v>
      </c>
      <c r="H2760">
        <v>80.623962000000006</v>
      </c>
      <c r="I2760">
        <v>18.2271</v>
      </c>
      <c r="J2760">
        <v>90140.1</v>
      </c>
      <c r="K2760">
        <v>278.88200000000001</v>
      </c>
      <c r="L2760">
        <v>12.897956000000001</v>
      </c>
      <c r="M2760">
        <v>7.1294699999999997E-6</v>
      </c>
      <c r="N2760">
        <v>-14.5535</v>
      </c>
      <c r="O2760">
        <v>95</v>
      </c>
      <c r="P2760">
        <v>12</v>
      </c>
      <c r="Q2760">
        <v>-73.498999999999995</v>
      </c>
      <c r="R2760">
        <v>0.21782765768000001</v>
      </c>
      <c r="S2760">
        <v>14</v>
      </c>
      <c r="T2760">
        <v>64.155469999999994</v>
      </c>
      <c r="U2760">
        <v>277.83093766799999</v>
      </c>
      <c r="V2760">
        <v>118.671467675</v>
      </c>
      <c r="W2760">
        <v>81.799300000000002</v>
      </c>
      <c r="X2760">
        <v>0.31243740121399999</v>
      </c>
      <c r="Y2760">
        <v>2.28417</v>
      </c>
      <c r="Z2760">
        <v>-0.128490264983189</v>
      </c>
      <c r="AA2760">
        <v>0.53311560495341803</v>
      </c>
      <c r="AB2760">
        <v>0.526709740921667</v>
      </c>
      <c r="AC2760">
        <v>-0.29583811139314897</v>
      </c>
      <c r="AD2760">
        <v>-7.10968744868863E-2</v>
      </c>
      <c r="AE2760">
        <v>-0.96649871749904004</v>
      </c>
      <c r="AF2760">
        <v>2.76966046065842E-3</v>
      </c>
      <c r="AG2760">
        <v>0.19056305822016001</v>
      </c>
      <c r="AH2760">
        <v>-0.78334111949076202</v>
      </c>
      <c r="AI2760">
        <v>-0.111121531684983</v>
      </c>
      <c r="AJ2760">
        <v>0.20410440703052299</v>
      </c>
      <c r="AK2760">
        <v>-0.15287583076366601</v>
      </c>
      <c r="AL2760">
        <v>0.56280168441337597</v>
      </c>
      <c r="AM2760">
        <v>-0.26763846230263599</v>
      </c>
      <c r="AN2760">
        <v>-0.32502034125978702</v>
      </c>
      <c r="AO2760">
        <v>-0.63701344699880602</v>
      </c>
      <c r="AP2760">
        <v>-0.74363133598540299</v>
      </c>
      <c r="AQ2760">
        <v>7</v>
      </c>
      <c r="AR2760">
        <f t="shared" si="43"/>
        <v>1.4579304501702635</v>
      </c>
    </row>
    <row r="2761" spans="1:44" x14ac:dyDescent="0.25">
      <c r="A2761">
        <v>4813</v>
      </c>
      <c r="B2761">
        <v>11</v>
      </c>
      <c r="C2761">
        <v>12875</v>
      </c>
      <c r="D2761">
        <v>36340</v>
      </c>
      <c r="E2761">
        <v>419.903933704</v>
      </c>
      <c r="F2761">
        <v>12875</v>
      </c>
      <c r="G2761">
        <v>40.707540999999999</v>
      </c>
      <c r="H2761">
        <v>81.123962000000006</v>
      </c>
      <c r="I2761">
        <v>17.684699999999999</v>
      </c>
      <c r="J2761">
        <v>90399.1</v>
      </c>
      <c r="K2761">
        <v>278.76600000000002</v>
      </c>
      <c r="L2761">
        <v>14.436587075</v>
      </c>
      <c r="M2761">
        <v>5.7965600000000003E-6</v>
      </c>
      <c r="N2761">
        <v>-15.105700000000001</v>
      </c>
      <c r="O2761">
        <v>0</v>
      </c>
      <c r="P2761">
        <v>12</v>
      </c>
      <c r="Q2761">
        <v>-74.992400000000004</v>
      </c>
      <c r="R2761">
        <v>0.23409866462500001</v>
      </c>
      <c r="S2761">
        <v>17</v>
      </c>
      <c r="T2761">
        <v>71.808749000000006</v>
      </c>
      <c r="U2761">
        <v>276.745832538</v>
      </c>
      <c r="V2761">
        <v>119.899283997</v>
      </c>
      <c r="W2761">
        <v>82.466099999999997</v>
      </c>
      <c r="X2761">
        <v>0.101040410641</v>
      </c>
      <c r="Y2761">
        <v>2.3675000000000002</v>
      </c>
      <c r="Z2761">
        <v>-0.17772962208062701</v>
      </c>
      <c r="AA2761">
        <v>0.54900103686574997</v>
      </c>
      <c r="AB2761">
        <v>0.51399219821019604</v>
      </c>
      <c r="AC2761">
        <v>-0.29239838532131601</v>
      </c>
      <c r="AD2761">
        <v>-0.281352755485346</v>
      </c>
      <c r="AE2761">
        <v>-1.08771242738816</v>
      </c>
      <c r="AF2761">
        <v>-0.105010516586034</v>
      </c>
      <c r="AG2761">
        <v>0.19056305822016001</v>
      </c>
      <c r="AH2761">
        <v>-0.88694331120594205</v>
      </c>
      <c r="AI2761">
        <v>-3.8557733334475097E-2</v>
      </c>
      <c r="AJ2761">
        <v>0.99662542792372799</v>
      </c>
      <c r="AK2761">
        <v>-0.15264757522129799</v>
      </c>
      <c r="AL2761">
        <v>0.45627306455117</v>
      </c>
      <c r="AM2761">
        <v>-0.236498252511705</v>
      </c>
      <c r="AN2761">
        <v>-0.30434183274083598</v>
      </c>
      <c r="AO2761">
        <v>-0.64245855343972602</v>
      </c>
      <c r="AP2761">
        <v>-0.67205739267026698</v>
      </c>
      <c r="AQ2761">
        <v>7</v>
      </c>
      <c r="AR2761">
        <f t="shared" si="43"/>
        <v>1.4579304501702635</v>
      </c>
    </row>
    <row r="2762" spans="1:44" x14ac:dyDescent="0.25">
      <c r="A2762">
        <v>4817</v>
      </c>
      <c r="B2762">
        <v>139</v>
      </c>
      <c r="C2762">
        <v>12885</v>
      </c>
      <c r="D2762">
        <v>36350</v>
      </c>
      <c r="E2762">
        <v>423.38605227599999</v>
      </c>
      <c r="F2762">
        <v>12885</v>
      </c>
      <c r="G2762">
        <v>40.707540999999999</v>
      </c>
      <c r="H2762">
        <v>83.623962000000006</v>
      </c>
      <c r="I2762">
        <v>24.056000000000001</v>
      </c>
      <c r="J2762">
        <v>91189.2</v>
      </c>
      <c r="K2762">
        <v>278.17200000000003</v>
      </c>
      <c r="L2762">
        <v>0.79405457000000002</v>
      </c>
      <c r="M2762">
        <v>2.66031E-6</v>
      </c>
      <c r="N2762">
        <v>-15.3993</v>
      </c>
      <c r="O2762">
        <v>0</v>
      </c>
      <c r="P2762">
        <v>16</v>
      </c>
      <c r="Q2762">
        <v>-77.414400000000001</v>
      </c>
      <c r="R2762">
        <v>3.8348296518000001E-2</v>
      </c>
      <c r="S2762">
        <v>19</v>
      </c>
      <c r="T2762">
        <v>3.9496913</v>
      </c>
      <c r="U2762">
        <v>275.11780094300002</v>
      </c>
      <c r="V2762">
        <v>124.0129766</v>
      </c>
      <c r="W2762">
        <v>79.548500000000004</v>
      </c>
      <c r="X2762">
        <v>5.7248161823300003E-2</v>
      </c>
      <c r="Y2762">
        <v>2.5012500000000002</v>
      </c>
      <c r="Z2762">
        <v>0.40066034081558399</v>
      </c>
      <c r="AA2762">
        <v>0.597460804255454</v>
      </c>
      <c r="AB2762">
        <v>0.44886960880834398</v>
      </c>
      <c r="AC2762">
        <v>-0.32289729796240302</v>
      </c>
      <c r="AD2762">
        <v>-0.77607108364060096</v>
      </c>
      <c r="AE2762">
        <v>-1.1521607164563299</v>
      </c>
      <c r="AF2762">
        <v>-0.105010516586034</v>
      </c>
      <c r="AG2762">
        <v>1.2221228059260001</v>
      </c>
      <c r="AH2762">
        <v>-1.0549656148983</v>
      </c>
      <c r="AI2762">
        <v>-0.91154551376922899</v>
      </c>
      <c r="AJ2762">
        <v>1.5249727751858699</v>
      </c>
      <c r="AK2762">
        <v>-0.154671440550116</v>
      </c>
      <c r="AL2762">
        <v>0.29644342766850701</v>
      </c>
      <c r="AM2762">
        <v>-0.132165667598549</v>
      </c>
      <c r="AN2762">
        <v>-0.39482116155741098</v>
      </c>
      <c r="AO2762">
        <v>-0.64358654232667001</v>
      </c>
      <c r="AP2762">
        <v>-0.55717661841850497</v>
      </c>
      <c r="AQ2762">
        <v>2</v>
      </c>
      <c r="AR2762">
        <f t="shared" si="43"/>
        <v>-0.98322870405021379</v>
      </c>
    </row>
    <row r="2763" spans="1:44" x14ac:dyDescent="0.25">
      <c r="A2763">
        <v>4824</v>
      </c>
      <c r="B2763">
        <v>82</v>
      </c>
      <c r="C2763">
        <v>12899</v>
      </c>
      <c r="D2763">
        <v>36364</v>
      </c>
      <c r="E2763">
        <v>423.61567072600002</v>
      </c>
      <c r="F2763">
        <v>12899</v>
      </c>
      <c r="G2763">
        <v>40.707540999999999</v>
      </c>
      <c r="H2763">
        <v>87.123962000000006</v>
      </c>
      <c r="I2763">
        <v>20.374600000000001</v>
      </c>
      <c r="J2763">
        <v>92000.2</v>
      </c>
      <c r="K2763">
        <v>278.43</v>
      </c>
      <c r="L2763">
        <v>2.7924654000000002</v>
      </c>
      <c r="M2763">
        <v>4.4465599999999997E-6</v>
      </c>
      <c r="N2763">
        <v>-14.2264</v>
      </c>
      <c r="O2763">
        <v>0</v>
      </c>
      <c r="P2763">
        <v>16</v>
      </c>
      <c r="Q2763">
        <v>-74.9084</v>
      </c>
      <c r="R2763">
        <v>4.7474017659000001E-2</v>
      </c>
      <c r="S2763">
        <v>16</v>
      </c>
      <c r="T2763">
        <v>13.889948</v>
      </c>
      <c r="U2763">
        <v>276.05670834799997</v>
      </c>
      <c r="V2763">
        <v>125.146939726</v>
      </c>
      <c r="W2763">
        <v>83.606300000000005</v>
      </c>
      <c r="X2763">
        <v>0.34796085969000001</v>
      </c>
      <c r="Y2763">
        <v>2.9354200000000001</v>
      </c>
      <c r="Z2763">
        <v>6.6460913790313006E-2</v>
      </c>
      <c r="AA2763">
        <v>0.64720244626665502</v>
      </c>
      <c r="AB2763">
        <v>0.47715517794248002</v>
      </c>
      <c r="AC2763">
        <v>-0.318429699493949</v>
      </c>
      <c r="AD2763">
        <v>-0.494304447158394</v>
      </c>
      <c r="AE2763">
        <v>-0.89469682596566302</v>
      </c>
      <c r="AF2763">
        <v>-0.105010516586034</v>
      </c>
      <c r="AG2763">
        <v>1.2221228059260001</v>
      </c>
      <c r="AH2763">
        <v>-0.88111594807210303</v>
      </c>
      <c r="AI2763">
        <v>-0.87084754154680399</v>
      </c>
      <c r="AJ2763">
        <v>0.73245175429265996</v>
      </c>
      <c r="AK2763">
        <v>-0.15437497694486499</v>
      </c>
      <c r="AL2763">
        <v>0.38861929825263303</v>
      </c>
      <c r="AM2763">
        <v>-0.103405787960118</v>
      </c>
      <c r="AN2763">
        <v>-0.26898245149712202</v>
      </c>
      <c r="AO2763">
        <v>-0.63609844337445298</v>
      </c>
      <c r="AP2763">
        <v>-0.18425859406794301</v>
      </c>
      <c r="AQ2763">
        <v>3</v>
      </c>
      <c r="AR2763">
        <f t="shared" si="43"/>
        <v>-0.49499687320611829</v>
      </c>
    </row>
    <row r="2764" spans="1:44" x14ac:dyDescent="0.25">
      <c r="A2764">
        <v>4833</v>
      </c>
      <c r="B2764">
        <v>116</v>
      </c>
      <c r="C2764">
        <v>12914</v>
      </c>
      <c r="D2764">
        <v>36379</v>
      </c>
      <c r="E2764">
        <v>420.880041732</v>
      </c>
      <c r="F2764">
        <v>12914</v>
      </c>
      <c r="G2764">
        <v>40.707540999999999</v>
      </c>
      <c r="H2764">
        <v>90.873962000000006</v>
      </c>
      <c r="I2764">
        <v>20.688600000000001</v>
      </c>
      <c r="J2764">
        <v>92969.4</v>
      </c>
      <c r="K2764">
        <v>278.37400000000002</v>
      </c>
      <c r="L2764">
        <v>3.6516855000000001</v>
      </c>
      <c r="M2764">
        <v>4.4853099999999999E-6</v>
      </c>
      <c r="N2764">
        <v>-14.6296</v>
      </c>
      <c r="O2764">
        <v>0</v>
      </c>
      <c r="P2764">
        <v>16</v>
      </c>
      <c r="Q2764">
        <v>-74.224199999999996</v>
      </c>
      <c r="R2764">
        <v>5.6083479287500002E-2</v>
      </c>
      <c r="S2764">
        <v>14</v>
      </c>
      <c r="T2764">
        <v>18.163778000000001</v>
      </c>
      <c r="U2764">
        <v>276.375536721</v>
      </c>
      <c r="V2764">
        <v>122.80516632200001</v>
      </c>
      <c r="W2764">
        <v>84.432500000000005</v>
      </c>
      <c r="X2764">
        <v>2.02868089602</v>
      </c>
      <c r="Y2764">
        <v>4.1037499999999998</v>
      </c>
      <c r="Z2764">
        <v>9.4965998835658497E-2</v>
      </c>
      <c r="AA2764">
        <v>0.70664708182430802</v>
      </c>
      <c r="AB2764">
        <v>0.47101567456452897</v>
      </c>
      <c r="AC2764">
        <v>-0.31650884801276202</v>
      </c>
      <c r="AD2764">
        <v>-0.48819194489740803</v>
      </c>
      <c r="AE2764">
        <v>-0.98320346817372695</v>
      </c>
      <c r="AF2764">
        <v>-0.105010516586034</v>
      </c>
      <c r="AG2764">
        <v>1.2221228059260001</v>
      </c>
      <c r="AH2764">
        <v>-0.83365068787957197</v>
      </c>
      <c r="AI2764">
        <v>-0.83245193151303898</v>
      </c>
      <c r="AJ2764">
        <v>0.20410440703052299</v>
      </c>
      <c r="AK2764">
        <v>-0.15424751192175101</v>
      </c>
      <c r="AL2764">
        <v>0.41991981062658701</v>
      </c>
      <c r="AM2764">
        <v>-0.162798478688157</v>
      </c>
      <c r="AN2764">
        <v>-0.243360700239837</v>
      </c>
      <c r="AO2764">
        <v>-0.59280691178547895</v>
      </c>
      <c r="AP2764">
        <v>0.81924536841102102</v>
      </c>
      <c r="AQ2764">
        <v>6</v>
      </c>
      <c r="AR2764">
        <f t="shared" si="43"/>
        <v>0.96969861932616808</v>
      </c>
    </row>
    <row r="2765" spans="1:44" x14ac:dyDescent="0.25">
      <c r="A2765">
        <v>4836</v>
      </c>
      <c r="B2765">
        <v>68</v>
      </c>
      <c r="C2765">
        <v>12917</v>
      </c>
      <c r="D2765">
        <v>36382</v>
      </c>
      <c r="E2765">
        <v>421.01829629899999</v>
      </c>
      <c r="F2765">
        <v>12917</v>
      </c>
      <c r="G2765">
        <v>40.707540999999999</v>
      </c>
      <c r="H2765">
        <v>91.623962000000006</v>
      </c>
      <c r="I2765">
        <v>15.1411</v>
      </c>
      <c r="J2765">
        <v>90532.3</v>
      </c>
      <c r="K2765">
        <v>277.38099999999997</v>
      </c>
      <c r="L2765">
        <v>0</v>
      </c>
      <c r="M2765">
        <v>3.6086399999999999E-6</v>
      </c>
      <c r="N2765">
        <v>-13.233000000000001</v>
      </c>
      <c r="O2765">
        <v>0</v>
      </c>
      <c r="P2765">
        <v>16</v>
      </c>
      <c r="Q2765">
        <v>-74.0364</v>
      </c>
      <c r="R2765">
        <v>5.07470449026E-2</v>
      </c>
      <c r="S2765">
        <v>11</v>
      </c>
      <c r="T2765">
        <v>0</v>
      </c>
      <c r="U2765">
        <v>276.26583476100001</v>
      </c>
      <c r="V2765">
        <v>121.423781174</v>
      </c>
      <c r="W2765">
        <v>88.808300000000003</v>
      </c>
      <c r="X2765">
        <v>2.9504637409500001</v>
      </c>
      <c r="Y2765">
        <v>3.4095800000000001</v>
      </c>
      <c r="Z2765">
        <v>-0.40863896705304997</v>
      </c>
      <c r="AA2765">
        <v>0.55717068756352095</v>
      </c>
      <c r="AB2765">
        <v>0.36214912359475998</v>
      </c>
      <c r="AC2765">
        <v>-0.32467246697547397</v>
      </c>
      <c r="AD2765">
        <v>-0.62647961863000801</v>
      </c>
      <c r="AE2765">
        <v>-0.67663507405720502</v>
      </c>
      <c r="AF2765">
        <v>-0.105010516586034</v>
      </c>
      <c r="AG2765">
        <v>1.2221228059260001</v>
      </c>
      <c r="AH2765">
        <v>-0.82062236887320394</v>
      </c>
      <c r="AI2765">
        <v>-0.85625082422604304</v>
      </c>
      <c r="AJ2765">
        <v>-0.58841661386268296</v>
      </c>
      <c r="AK2765">
        <v>-0.15478923828489999</v>
      </c>
      <c r="AL2765">
        <v>0.40914998006189501</v>
      </c>
      <c r="AM2765">
        <v>-0.197833542597983</v>
      </c>
      <c r="AN2765">
        <v>-0.107660313951255</v>
      </c>
      <c r="AO2765">
        <v>-0.569063878866921</v>
      </c>
      <c r="AP2765">
        <v>0.22300770813179999</v>
      </c>
      <c r="AQ2765">
        <v>6</v>
      </c>
      <c r="AR2765">
        <f t="shared" si="43"/>
        <v>0.96969861932616808</v>
      </c>
    </row>
    <row r="2766" spans="1:44" x14ac:dyDescent="0.25">
      <c r="A2766">
        <v>4837</v>
      </c>
      <c r="B2766">
        <v>24</v>
      </c>
      <c r="C2766">
        <v>12918</v>
      </c>
      <c r="D2766">
        <v>36383</v>
      </c>
      <c r="E2766">
        <v>420.036490802</v>
      </c>
      <c r="F2766">
        <v>12918</v>
      </c>
      <c r="G2766">
        <v>40.707540999999999</v>
      </c>
      <c r="H2766">
        <v>91.873962000000006</v>
      </c>
      <c r="I2766">
        <v>15.1007</v>
      </c>
      <c r="J2766">
        <v>88710.3</v>
      </c>
      <c r="K2766">
        <v>276.44099999999997</v>
      </c>
      <c r="L2766">
        <v>0</v>
      </c>
      <c r="M2766">
        <v>3.5965600000000002E-6</v>
      </c>
      <c r="N2766">
        <v>-13.2685</v>
      </c>
      <c r="O2766">
        <v>0</v>
      </c>
      <c r="P2766">
        <v>16</v>
      </c>
      <c r="Q2766">
        <v>-73.340800000000002</v>
      </c>
      <c r="R2766">
        <v>4.1940666839400002E-2</v>
      </c>
      <c r="S2766">
        <v>11</v>
      </c>
      <c r="T2766">
        <v>0</v>
      </c>
      <c r="U2766">
        <v>275.57443324899998</v>
      </c>
      <c r="V2766">
        <v>121.51657252699999</v>
      </c>
      <c r="W2766">
        <v>88.083799999999997</v>
      </c>
      <c r="X2766">
        <v>3.1513583568999999</v>
      </c>
      <c r="Y2766">
        <v>3.6491699999999998</v>
      </c>
      <c r="Z2766">
        <v>-0.412306500288184</v>
      </c>
      <c r="AA2766">
        <v>0.44542066075167203</v>
      </c>
      <c r="AB2766">
        <v>0.25909317403627302</v>
      </c>
      <c r="AC2766">
        <v>-0.32467246697547397</v>
      </c>
      <c r="AD2766">
        <v>-0.62838514191549699</v>
      </c>
      <c r="AE2766">
        <v>-0.68442769756510702</v>
      </c>
      <c r="AF2766">
        <v>-0.105010516586034</v>
      </c>
      <c r="AG2766">
        <v>1.2221228059260001</v>
      </c>
      <c r="AH2766">
        <v>-0.77236625225536604</v>
      </c>
      <c r="AI2766">
        <v>-0.89552462234661601</v>
      </c>
      <c r="AJ2766">
        <v>-0.58841661386268296</v>
      </c>
      <c r="AK2766">
        <v>-0.15478923828489999</v>
      </c>
      <c r="AL2766">
        <v>0.341272640984154</v>
      </c>
      <c r="AM2766">
        <v>-0.19548014319497001</v>
      </c>
      <c r="AN2766">
        <v>-0.13012818950911401</v>
      </c>
      <c r="AO2766">
        <v>-0.56388928974769703</v>
      </c>
      <c r="AP2766">
        <v>0.42879675264005901</v>
      </c>
      <c r="AQ2766">
        <v>6</v>
      </c>
      <c r="AR2766">
        <f t="shared" si="43"/>
        <v>0.96969861932616808</v>
      </c>
    </row>
    <row r="2767" spans="1:44" x14ac:dyDescent="0.25">
      <c r="A2767">
        <v>4859</v>
      </c>
      <c r="B2767">
        <v>108</v>
      </c>
      <c r="C2767">
        <v>12964</v>
      </c>
      <c r="D2767">
        <v>36420</v>
      </c>
      <c r="E2767">
        <v>424.69226088300002</v>
      </c>
      <c r="F2767">
        <v>12964</v>
      </c>
      <c r="G2767">
        <v>40.707540999999999</v>
      </c>
      <c r="H2767">
        <v>101.12396200000001</v>
      </c>
      <c r="I2767">
        <v>20.368500000000001</v>
      </c>
      <c r="J2767">
        <v>90243.7</v>
      </c>
      <c r="K2767">
        <v>276.07400000000001</v>
      </c>
      <c r="L2767">
        <v>0</v>
      </c>
      <c r="M2767">
        <v>2.96322E-6</v>
      </c>
      <c r="N2767">
        <v>-15.758900000000001</v>
      </c>
      <c r="O2767">
        <v>0</v>
      </c>
      <c r="P2767">
        <v>16</v>
      </c>
      <c r="Q2767">
        <v>-71.549400000000006</v>
      </c>
      <c r="R2767">
        <v>8.5082264962500001E-2</v>
      </c>
      <c r="S2767">
        <v>13</v>
      </c>
      <c r="T2767">
        <v>0</v>
      </c>
      <c r="U2767">
        <v>273.32196095</v>
      </c>
      <c r="V2767">
        <v>121.178191157</v>
      </c>
      <c r="W2767">
        <v>81.774299999999997</v>
      </c>
      <c r="X2767">
        <v>0.64992141878800003</v>
      </c>
      <c r="Y2767">
        <v>3.46292</v>
      </c>
      <c r="Z2767">
        <v>6.5907152584017997E-2</v>
      </c>
      <c r="AA2767">
        <v>0.53946977771835003</v>
      </c>
      <c r="AB2767">
        <v>0.21885750011291</v>
      </c>
      <c r="AC2767">
        <v>-0.32467246697547397</v>
      </c>
      <c r="AD2767">
        <v>-0.728289456288985</v>
      </c>
      <c r="AE2767">
        <v>-1.23109669993356</v>
      </c>
      <c r="AF2767">
        <v>-0.105010516586034</v>
      </c>
      <c r="AG2767">
        <v>1.2221228059260001</v>
      </c>
      <c r="AH2767">
        <v>-0.64809079608918596</v>
      </c>
      <c r="AI2767">
        <v>-0.70312606721691895</v>
      </c>
      <c r="AJ2767">
        <v>-6.00692666005457E-2</v>
      </c>
      <c r="AK2767">
        <v>-0.15478923828489999</v>
      </c>
      <c r="AL2767">
        <v>0.120139445078685</v>
      </c>
      <c r="AM2767">
        <v>-0.204062263062849</v>
      </c>
      <c r="AN2767">
        <v>-0.32579563027144598</v>
      </c>
      <c r="AO2767">
        <v>-0.62832062505834596</v>
      </c>
      <c r="AP2767">
        <v>0.268822590364241</v>
      </c>
      <c r="AQ2767">
        <v>4</v>
      </c>
      <c r="AR2767">
        <f t="shared" si="43"/>
        <v>-6.7650423620228229E-3</v>
      </c>
    </row>
    <row r="2768" spans="1:44" x14ac:dyDescent="0.25">
      <c r="A2768">
        <v>4860</v>
      </c>
      <c r="B2768">
        <v>82</v>
      </c>
      <c r="C2768">
        <v>12965</v>
      </c>
      <c r="D2768">
        <v>36421</v>
      </c>
      <c r="E2768">
        <v>422.91357093400001</v>
      </c>
      <c r="F2768">
        <v>12965</v>
      </c>
      <c r="G2768">
        <v>40.707540999999999</v>
      </c>
      <c r="H2768">
        <v>101.37396200000001</v>
      </c>
      <c r="I2768">
        <v>19.689399999999999</v>
      </c>
      <c r="J2768">
        <v>90056.6</v>
      </c>
      <c r="K2768">
        <v>276.06700000000001</v>
      </c>
      <c r="L2768">
        <v>0</v>
      </c>
      <c r="M2768">
        <v>2.89197E-6</v>
      </c>
      <c r="N2768">
        <v>-15.8781</v>
      </c>
      <c r="O2768">
        <v>0</v>
      </c>
      <c r="P2768">
        <v>16</v>
      </c>
      <c r="Q2768">
        <v>-71.950100000000006</v>
      </c>
      <c r="R2768">
        <v>9.4377090915500006E-2</v>
      </c>
      <c r="S2768">
        <v>13</v>
      </c>
      <c r="T2768">
        <v>0</v>
      </c>
      <c r="U2768">
        <v>273.54462315400002</v>
      </c>
      <c r="V2768">
        <v>120.773105216</v>
      </c>
      <c r="W2768">
        <v>83.485399999999998</v>
      </c>
      <c r="X2768">
        <v>0.57102079933399996</v>
      </c>
      <c r="Y2768">
        <v>3.45167</v>
      </c>
      <c r="Z2768">
        <v>4.2580976340364299E-3</v>
      </c>
      <c r="AA2768">
        <v>0.52799423983882499</v>
      </c>
      <c r="AB2768">
        <v>0.21809006219066601</v>
      </c>
      <c r="AC2768">
        <v>-0.32467246697547397</v>
      </c>
      <c r="AD2768">
        <v>-0.73952857334950595</v>
      </c>
      <c r="AE2768">
        <v>-1.25726235407841</v>
      </c>
      <c r="AF2768">
        <v>-0.105010516586034</v>
      </c>
      <c r="AG2768">
        <v>1.2221228059260001</v>
      </c>
      <c r="AH2768">
        <v>-0.67588870570501103</v>
      </c>
      <c r="AI2768">
        <v>-0.66167393838208899</v>
      </c>
      <c r="AJ2768">
        <v>-6.00692666005457E-2</v>
      </c>
      <c r="AK2768">
        <v>-0.15478923828489999</v>
      </c>
      <c r="AL2768">
        <v>0.14199898350663301</v>
      </c>
      <c r="AM2768">
        <v>-0.214336162309887</v>
      </c>
      <c r="AN2768">
        <v>-0.27273174915750198</v>
      </c>
      <c r="AO2768">
        <v>-0.63035292584946501</v>
      </c>
      <c r="AP2768">
        <v>0.259159721501943</v>
      </c>
      <c r="AQ2768">
        <v>5</v>
      </c>
      <c r="AR2768">
        <f t="shared" si="43"/>
        <v>0.48146678848207264</v>
      </c>
    </row>
    <row r="2769" spans="1:44" x14ac:dyDescent="0.25">
      <c r="A2769">
        <v>4861</v>
      </c>
      <c r="B2769">
        <v>82</v>
      </c>
      <c r="C2769">
        <v>12966</v>
      </c>
      <c r="D2769">
        <v>36422</v>
      </c>
      <c r="E2769">
        <v>425.09042548600002</v>
      </c>
      <c r="F2769">
        <v>12966</v>
      </c>
      <c r="G2769">
        <v>40.707540999999999</v>
      </c>
      <c r="H2769">
        <v>101.62396200000001</v>
      </c>
      <c r="I2769">
        <v>18.634899999999998</v>
      </c>
      <c r="J2769">
        <v>89333.5</v>
      </c>
      <c r="K2769">
        <v>275.95600000000002</v>
      </c>
      <c r="L2769">
        <v>0</v>
      </c>
      <c r="M2769">
        <v>2.9190599999999999E-6</v>
      </c>
      <c r="N2769">
        <v>-15.4765</v>
      </c>
      <c r="O2769">
        <v>0</v>
      </c>
      <c r="P2769">
        <v>16</v>
      </c>
      <c r="Q2769">
        <v>-72.075900000000004</v>
      </c>
      <c r="R2769">
        <v>6.6285040509699994E-2</v>
      </c>
      <c r="S2769">
        <v>13</v>
      </c>
      <c r="T2769">
        <v>0</v>
      </c>
      <c r="U2769">
        <v>273.74763256</v>
      </c>
      <c r="V2769">
        <v>120.617777871</v>
      </c>
      <c r="W2769">
        <v>85.1083</v>
      </c>
      <c r="X2769">
        <v>0.48608306541000001</v>
      </c>
      <c r="Y2769">
        <v>3.6008300000000002</v>
      </c>
      <c r="Z2769">
        <v>-9.1469966634488795E-2</v>
      </c>
      <c r="AA2769">
        <v>0.48364383128358401</v>
      </c>
      <c r="AB2769">
        <v>0.20592068942365399</v>
      </c>
      <c r="AC2769">
        <v>-0.32467246697547397</v>
      </c>
      <c r="AD2769">
        <v>-0.73525534273660098</v>
      </c>
      <c r="AE2769">
        <v>-1.1691069287044999</v>
      </c>
      <c r="AF2769">
        <v>-0.105010516586034</v>
      </c>
      <c r="AG2769">
        <v>1.2221228059260001</v>
      </c>
      <c r="AH2769">
        <v>-0.68461587573164095</v>
      </c>
      <c r="AI2769">
        <v>-0.78695603602910502</v>
      </c>
      <c r="AJ2769">
        <v>-6.00692666005457E-2</v>
      </c>
      <c r="AK2769">
        <v>-0.15478923828489999</v>
      </c>
      <c r="AL2769">
        <v>0.161929137039521</v>
      </c>
      <c r="AM2769">
        <v>-0.218275616463494</v>
      </c>
      <c r="AN2769">
        <v>-0.22240308767668901</v>
      </c>
      <c r="AO2769">
        <v>-0.63254072900036695</v>
      </c>
      <c r="AP2769">
        <v>0.38727647879086202</v>
      </c>
      <c r="AQ2769">
        <v>4</v>
      </c>
      <c r="AR2769">
        <f t="shared" si="43"/>
        <v>-6.7650423620228229E-3</v>
      </c>
    </row>
    <row r="2770" spans="1:44" x14ac:dyDescent="0.25">
      <c r="A2770">
        <v>4862</v>
      </c>
      <c r="B2770">
        <v>83</v>
      </c>
      <c r="C2770">
        <v>12967</v>
      </c>
      <c r="D2770">
        <v>36423</v>
      </c>
      <c r="E2770">
        <v>423.74398320099999</v>
      </c>
      <c r="F2770">
        <v>12967</v>
      </c>
      <c r="G2770">
        <v>40.707540999999999</v>
      </c>
      <c r="H2770">
        <v>101.87396200000001</v>
      </c>
      <c r="I2770">
        <v>18.096900000000002</v>
      </c>
      <c r="J2770">
        <v>88707.3</v>
      </c>
      <c r="K2770">
        <v>275.714</v>
      </c>
      <c r="L2770">
        <v>0</v>
      </c>
      <c r="M2770">
        <v>2.9232199999999999E-6</v>
      </c>
      <c r="N2770">
        <v>-15.2903</v>
      </c>
      <c r="O2770">
        <v>0</v>
      </c>
      <c r="P2770">
        <v>16</v>
      </c>
      <c r="Q2770">
        <v>-71.619</v>
      </c>
      <c r="R2770">
        <v>7.1578730931400006E-2</v>
      </c>
      <c r="S2770">
        <v>10</v>
      </c>
      <c r="T2770">
        <v>0</v>
      </c>
      <c r="U2770">
        <v>273.628935544</v>
      </c>
      <c r="V2770">
        <v>120.627568841</v>
      </c>
      <c r="W2770">
        <v>85.7179</v>
      </c>
      <c r="X2770">
        <v>0.46530429237299997</v>
      </c>
      <c r="Y2770">
        <v>3.5004200000000001</v>
      </c>
      <c r="Z2770">
        <v>-0.14030988941918901</v>
      </c>
      <c r="AA2770">
        <v>0.44523665960983</v>
      </c>
      <c r="AB2770">
        <v>0.17938926411178599</v>
      </c>
      <c r="AC2770">
        <v>-0.32467246697547397</v>
      </c>
      <c r="AD2770">
        <v>-0.73459913604226001</v>
      </c>
      <c r="AE2770">
        <v>-1.1282340696292501</v>
      </c>
      <c r="AF2770">
        <v>-0.105010516586034</v>
      </c>
      <c r="AG2770">
        <v>1.2221228059260001</v>
      </c>
      <c r="AH2770">
        <v>-0.65291918268579496</v>
      </c>
      <c r="AI2770">
        <v>-0.76334776853904096</v>
      </c>
      <c r="AJ2770">
        <v>-0.85259028749375099</v>
      </c>
      <c r="AK2770">
        <v>-0.15478923828489999</v>
      </c>
      <c r="AL2770">
        <v>0.15027622991867601</v>
      </c>
      <c r="AM2770">
        <v>-0.21802729523303499</v>
      </c>
      <c r="AN2770">
        <v>-0.20349844041641199</v>
      </c>
      <c r="AO2770">
        <v>-0.63307594300976</v>
      </c>
      <c r="AP2770">
        <v>0.30103215323856702</v>
      </c>
      <c r="AQ2770">
        <v>5</v>
      </c>
      <c r="AR2770">
        <f t="shared" si="43"/>
        <v>0.48146678848207264</v>
      </c>
    </row>
    <row r="2771" spans="1:44" x14ac:dyDescent="0.25">
      <c r="A2771">
        <v>4863</v>
      </c>
      <c r="B2771">
        <v>81</v>
      </c>
      <c r="C2771">
        <v>12968</v>
      </c>
      <c r="D2771">
        <v>36424</v>
      </c>
      <c r="E2771">
        <v>425.61107156499997</v>
      </c>
      <c r="F2771">
        <v>12968</v>
      </c>
      <c r="G2771">
        <v>40.707540999999999</v>
      </c>
      <c r="H2771">
        <v>102.12396200000001</v>
      </c>
      <c r="I2771">
        <v>18.803100000000001</v>
      </c>
      <c r="J2771">
        <v>88106.6</v>
      </c>
      <c r="K2771">
        <v>275.38299999999998</v>
      </c>
      <c r="L2771">
        <v>0</v>
      </c>
      <c r="M2771">
        <v>3.1069700000000001E-6</v>
      </c>
      <c r="N2771">
        <v>-15.324</v>
      </c>
      <c r="O2771">
        <v>0</v>
      </c>
      <c r="P2771">
        <v>16</v>
      </c>
      <c r="Q2771">
        <v>-68.722499999999997</v>
      </c>
      <c r="R2771">
        <v>7.2822384226299997E-2</v>
      </c>
      <c r="S2771">
        <v>10</v>
      </c>
      <c r="T2771">
        <v>0</v>
      </c>
      <c r="U2771">
        <v>273.27781391899998</v>
      </c>
      <c r="V2771">
        <v>121.12001154799999</v>
      </c>
      <c r="W2771">
        <v>86.378</v>
      </c>
      <c r="X2771">
        <v>0.40773970946400001</v>
      </c>
      <c r="Y2771">
        <v>3.3991699999999998</v>
      </c>
      <c r="Z2771">
        <v>-7.6200682224848104E-2</v>
      </c>
      <c r="AA2771">
        <v>0.408393497641731</v>
      </c>
      <c r="AB2771">
        <v>0.14310041378853</v>
      </c>
      <c r="AC2771">
        <v>-0.32467246697547397</v>
      </c>
      <c r="AD2771">
        <v>-0.70561404467565103</v>
      </c>
      <c r="AE2771">
        <v>-1.13563157419873</v>
      </c>
      <c r="AF2771">
        <v>-0.105010516586034</v>
      </c>
      <c r="AG2771">
        <v>1.2221228059260001</v>
      </c>
      <c r="AH2771">
        <v>-0.45197921462431201</v>
      </c>
      <c r="AI2771">
        <v>-0.75780144880516598</v>
      </c>
      <c r="AJ2771">
        <v>-0.85259028749375099</v>
      </c>
      <c r="AK2771">
        <v>-0.15478923828489999</v>
      </c>
      <c r="AL2771">
        <v>0.115805374440344</v>
      </c>
      <c r="AM2771">
        <v>-0.20553783004901199</v>
      </c>
      <c r="AN2771">
        <v>-0.183027709352585</v>
      </c>
      <c r="AO2771">
        <v>-0.634558675948943</v>
      </c>
      <c r="AP2771">
        <v>0.21406633347788701</v>
      </c>
      <c r="AQ2771">
        <v>4</v>
      </c>
      <c r="AR2771">
        <f t="shared" si="43"/>
        <v>-6.7650423620228229E-3</v>
      </c>
    </row>
    <row r="2772" spans="1:44" x14ac:dyDescent="0.25">
      <c r="A2772">
        <v>4864</v>
      </c>
      <c r="B2772">
        <v>76</v>
      </c>
      <c r="C2772">
        <v>12969</v>
      </c>
      <c r="D2772">
        <v>36425</v>
      </c>
      <c r="E2772">
        <v>424.33178211299997</v>
      </c>
      <c r="F2772">
        <v>12969</v>
      </c>
      <c r="G2772">
        <v>40.707540999999999</v>
      </c>
      <c r="H2772">
        <v>102.37396200000001</v>
      </c>
      <c r="I2772">
        <v>19.180900000000001</v>
      </c>
      <c r="J2772">
        <v>87326.5</v>
      </c>
      <c r="K2772">
        <v>274.96199999999999</v>
      </c>
      <c r="L2772">
        <v>0</v>
      </c>
      <c r="M2772">
        <v>3.1482199999999999E-6</v>
      </c>
      <c r="N2772">
        <v>-15.125400000000001</v>
      </c>
      <c r="O2772">
        <v>0</v>
      </c>
      <c r="P2772">
        <v>16</v>
      </c>
      <c r="Q2772">
        <v>-67.645600000000002</v>
      </c>
      <c r="R2772">
        <v>7.7221490333199999E-2</v>
      </c>
      <c r="S2772">
        <v>9</v>
      </c>
      <c r="T2772">
        <v>0</v>
      </c>
      <c r="U2772">
        <v>272.90398743700001</v>
      </c>
      <c r="V2772">
        <v>121.483937971</v>
      </c>
      <c r="W2772">
        <v>85.606300000000005</v>
      </c>
      <c r="X2772">
        <v>0.37913630047199998</v>
      </c>
      <c r="Y2772">
        <v>3.6470799999999999</v>
      </c>
      <c r="Z2772">
        <v>-4.1903799644811203E-2</v>
      </c>
      <c r="AA2772">
        <v>0.360547067391498</v>
      </c>
      <c r="AB2772">
        <v>9.6944504464995404E-2</v>
      </c>
      <c r="AC2772">
        <v>-0.32467246697547397</v>
      </c>
      <c r="AD2772">
        <v>-0.69910718743008504</v>
      </c>
      <c r="AE2772">
        <v>-1.09203678465874</v>
      </c>
      <c r="AF2772">
        <v>-0.105010516586034</v>
      </c>
      <c r="AG2772">
        <v>1.2221228059260001</v>
      </c>
      <c r="AH2772">
        <v>-0.37727103178108401</v>
      </c>
      <c r="AI2772">
        <v>-0.73818275836132297</v>
      </c>
      <c r="AJ2772">
        <v>-1.1167639611248199</v>
      </c>
      <c r="AK2772">
        <v>-0.15478923828489999</v>
      </c>
      <c r="AL2772">
        <v>7.9105502608200706E-2</v>
      </c>
      <c r="AM2772">
        <v>-0.19630782963476101</v>
      </c>
      <c r="AN2772">
        <v>-0.20695933056445501</v>
      </c>
      <c r="AO2772">
        <v>-0.63529543481250295</v>
      </c>
      <c r="AP2772">
        <v>0.42700160633586398</v>
      </c>
      <c r="AQ2772">
        <v>5</v>
      </c>
      <c r="AR2772">
        <f t="shared" si="43"/>
        <v>0.48146678848207264</v>
      </c>
    </row>
    <row r="2773" spans="1:44" x14ac:dyDescent="0.25">
      <c r="A2773">
        <v>4873</v>
      </c>
      <c r="B2773">
        <v>9</v>
      </c>
      <c r="C2773">
        <v>12989</v>
      </c>
      <c r="D2773">
        <v>36445</v>
      </c>
      <c r="E2773">
        <v>429.42077941100001</v>
      </c>
      <c r="F2773">
        <v>12989</v>
      </c>
      <c r="G2773">
        <v>40.707540999999999</v>
      </c>
      <c r="H2773">
        <v>107.37396200000001</v>
      </c>
      <c r="I2773">
        <v>19.7544</v>
      </c>
      <c r="J2773">
        <v>90102</v>
      </c>
      <c r="K2773">
        <v>275.80399999999997</v>
      </c>
      <c r="L2773">
        <v>241.57890286</v>
      </c>
      <c r="M2773">
        <v>6.2673899999999996E-6</v>
      </c>
      <c r="N2773">
        <v>-14.805099999999999</v>
      </c>
      <c r="O2773">
        <v>2</v>
      </c>
      <c r="P2773">
        <v>10</v>
      </c>
      <c r="Q2773">
        <v>-66.773399999999995</v>
      </c>
      <c r="R2773">
        <v>0.10965967412700001</v>
      </c>
      <c r="S2773">
        <v>9</v>
      </c>
      <c r="T2773">
        <v>1201.6330074</v>
      </c>
      <c r="U2773">
        <v>274.667510515</v>
      </c>
      <c r="V2773">
        <v>114.742575312</v>
      </c>
      <c r="W2773">
        <v>81.507900000000006</v>
      </c>
      <c r="X2773">
        <v>3.2519031482599998</v>
      </c>
      <c r="Y2773">
        <v>4.0841700000000003</v>
      </c>
      <c r="Z2773">
        <v>1.0158831799474299E-2</v>
      </c>
      <c r="AA2773">
        <v>0.53077879045202803</v>
      </c>
      <c r="AB2773">
        <v>0.189256323112064</v>
      </c>
      <c r="AC2773">
        <v>0.21539543108938999</v>
      </c>
      <c r="AD2773">
        <v>-0.20708309252947901</v>
      </c>
      <c r="AE2773">
        <v>-1.0217275646705399</v>
      </c>
      <c r="AF2773">
        <v>-0.102741460227156</v>
      </c>
      <c r="AG2773">
        <v>-0.325216815632759</v>
      </c>
      <c r="AH2773">
        <v>-0.31676357790805598</v>
      </c>
      <c r="AI2773">
        <v>-0.59351821266808102</v>
      </c>
      <c r="AJ2773">
        <v>-1.1167639611248199</v>
      </c>
      <c r="AK2773">
        <v>-0.11895108396818101</v>
      </c>
      <c r="AL2773">
        <v>0.25223681901299</v>
      </c>
      <c r="AM2773">
        <v>-0.36728409352418401</v>
      </c>
      <c r="AN2773">
        <v>-0.33405710997967702</v>
      </c>
      <c r="AO2773">
        <v>-0.56129948423745102</v>
      </c>
      <c r="AP2773">
        <v>0.80242768198224002</v>
      </c>
      <c r="AQ2773">
        <v>1</v>
      </c>
      <c r="AR2773">
        <f t="shared" si="43"/>
        <v>-1.4714605348943093</v>
      </c>
    </row>
    <row r="2774" spans="1:44" x14ac:dyDescent="0.25">
      <c r="A2774">
        <v>4875</v>
      </c>
      <c r="B2774">
        <v>133</v>
      </c>
      <c r="C2774">
        <v>12991</v>
      </c>
      <c r="D2774">
        <v>36447</v>
      </c>
      <c r="E2774">
        <v>424.42850561699998</v>
      </c>
      <c r="F2774">
        <v>12991</v>
      </c>
      <c r="G2774">
        <v>40.707540999999999</v>
      </c>
      <c r="H2774">
        <v>107.87396200000001</v>
      </c>
      <c r="I2774">
        <v>21.606000000000002</v>
      </c>
      <c r="J2774">
        <v>89733.5</v>
      </c>
      <c r="K2774">
        <v>275.84100000000001</v>
      </c>
      <c r="L2774">
        <v>39.813749999999999</v>
      </c>
      <c r="M2774">
        <v>3.8186399999999996E-6</v>
      </c>
      <c r="N2774">
        <v>-15.7761</v>
      </c>
      <c r="O2774">
        <v>0</v>
      </c>
      <c r="P2774">
        <v>16</v>
      </c>
      <c r="Q2774">
        <v>-66.370900000000006</v>
      </c>
      <c r="R2774">
        <v>8.85486978929E-2</v>
      </c>
      <c r="S2774">
        <v>8</v>
      </c>
      <c r="T2774">
        <v>198.0368</v>
      </c>
      <c r="U2774">
        <v>274.44669187</v>
      </c>
      <c r="V2774">
        <v>113.73531995</v>
      </c>
      <c r="W2774">
        <v>77.936499999999995</v>
      </c>
      <c r="X2774">
        <v>4.7358575938999996</v>
      </c>
      <c r="Y2774">
        <v>4.2629200000000003</v>
      </c>
      <c r="Z2774">
        <v>0.17824805304139099</v>
      </c>
      <c r="AA2774">
        <v>0.50817731686247503</v>
      </c>
      <c r="AB2774">
        <v>0.193312780701072</v>
      </c>
      <c r="AC2774">
        <v>-0.23566581936667599</v>
      </c>
      <c r="AD2774">
        <v>-0.59335379992531201</v>
      </c>
      <c r="AE2774">
        <v>-1.2348722809007699</v>
      </c>
      <c r="AF2774">
        <v>-0.105010516586034</v>
      </c>
      <c r="AG2774">
        <v>1.2221228059260001</v>
      </c>
      <c r="AH2774">
        <v>-0.28884079622507802</v>
      </c>
      <c r="AI2774">
        <v>-0.68766681868931601</v>
      </c>
      <c r="AJ2774">
        <v>-1.3809376347558899</v>
      </c>
      <c r="AK2774">
        <v>-0.14888288138967301</v>
      </c>
      <c r="AL2774">
        <v>0.23055826931182499</v>
      </c>
      <c r="AM2774">
        <v>-0.39283037656644598</v>
      </c>
      <c r="AN2774">
        <v>-0.44481179702914098</v>
      </c>
      <c r="AO2774">
        <v>-0.52307618745311402</v>
      </c>
      <c r="AP2774">
        <v>0.95595993168319304</v>
      </c>
      <c r="AQ2774">
        <v>2</v>
      </c>
      <c r="AR2774">
        <f t="shared" si="43"/>
        <v>-0.98322870405021379</v>
      </c>
    </row>
    <row r="2775" spans="1:44" x14ac:dyDescent="0.25">
      <c r="A2775">
        <v>4877</v>
      </c>
      <c r="B2775">
        <v>50</v>
      </c>
      <c r="C2775">
        <v>12993</v>
      </c>
      <c r="D2775">
        <v>36449</v>
      </c>
      <c r="E2775">
        <v>424.48877949299998</v>
      </c>
      <c r="F2775">
        <v>12993</v>
      </c>
      <c r="G2775">
        <v>40.707540999999999</v>
      </c>
      <c r="H2775">
        <v>108.37396200000001</v>
      </c>
      <c r="I2775">
        <v>20.392499999999998</v>
      </c>
      <c r="J2775">
        <v>89871.5</v>
      </c>
      <c r="K2775">
        <v>275.791</v>
      </c>
      <c r="L2775">
        <v>2.0587494</v>
      </c>
      <c r="M2775">
        <v>3.7994699999999998E-6</v>
      </c>
      <c r="N2775">
        <v>-15.5817</v>
      </c>
      <c r="O2775">
        <v>0</v>
      </c>
      <c r="P2775">
        <v>16</v>
      </c>
      <c r="Q2775">
        <v>-66.165499999999994</v>
      </c>
      <c r="R2775">
        <v>0.12956021831100001</v>
      </c>
      <c r="S2775">
        <v>8</v>
      </c>
      <c r="T2775">
        <v>10.24038515</v>
      </c>
      <c r="U2775">
        <v>274.009661042</v>
      </c>
      <c r="V2775">
        <v>111.026417915</v>
      </c>
      <c r="W2775">
        <v>81.129900000000006</v>
      </c>
      <c r="X2775">
        <v>7.4644552459</v>
      </c>
      <c r="Y2775">
        <v>4.3508300000000002</v>
      </c>
      <c r="Z2775">
        <v>6.8085885198948704E-2</v>
      </c>
      <c r="AA2775">
        <v>0.51664136938719296</v>
      </c>
      <c r="AB2775">
        <v>0.18783108125647099</v>
      </c>
      <c r="AC2775">
        <v>-0.32006997707284901</v>
      </c>
      <c r="AD2775">
        <v>-0.59637771394706895</v>
      </c>
      <c r="AE2775">
        <v>-1.1921994355504599</v>
      </c>
      <c r="AF2775">
        <v>-0.105010516586034</v>
      </c>
      <c r="AG2775">
        <v>1.2221228059260001</v>
      </c>
      <c r="AH2775">
        <v>-0.27459150589542902</v>
      </c>
      <c r="AI2775">
        <v>-0.50476776961840197</v>
      </c>
      <c r="AJ2775">
        <v>-1.3809376347558899</v>
      </c>
      <c r="AK2775">
        <v>-0.15448382348603101</v>
      </c>
      <c r="AL2775">
        <v>0.187653402624782</v>
      </c>
      <c r="AM2775">
        <v>-0.46153428297451099</v>
      </c>
      <c r="AN2775">
        <v>-0.34577947983595098</v>
      </c>
      <c r="AO2775">
        <v>-0.45279370798491098</v>
      </c>
      <c r="AP2775">
        <v>1.0314677362773801</v>
      </c>
      <c r="AQ2775">
        <v>2</v>
      </c>
      <c r="AR2775">
        <f t="shared" si="43"/>
        <v>-0.98322870405021379</v>
      </c>
    </row>
    <row r="2776" spans="1:44" x14ac:dyDescent="0.25">
      <c r="A2776">
        <v>4878</v>
      </c>
      <c r="B2776">
        <v>78</v>
      </c>
      <c r="C2776">
        <v>12994</v>
      </c>
      <c r="D2776">
        <v>36450</v>
      </c>
      <c r="E2776">
        <v>422.32734627600001</v>
      </c>
      <c r="F2776">
        <v>12994</v>
      </c>
      <c r="G2776">
        <v>40.707540999999999</v>
      </c>
      <c r="H2776">
        <v>108.62396200000001</v>
      </c>
      <c r="I2776">
        <v>18.459800000000001</v>
      </c>
      <c r="J2776">
        <v>89971.3</v>
      </c>
      <c r="K2776">
        <v>275.517</v>
      </c>
      <c r="L2776">
        <v>67.402919999999995</v>
      </c>
      <c r="M2776">
        <v>6.3265600000000003E-6</v>
      </c>
      <c r="N2776">
        <v>-15.855700000000001</v>
      </c>
      <c r="O2776">
        <v>60</v>
      </c>
      <c r="P2776">
        <v>10</v>
      </c>
      <c r="Q2776">
        <v>-65.551199999999994</v>
      </c>
      <c r="R2776">
        <v>0.14381413580499999</v>
      </c>
      <c r="S2776">
        <v>6</v>
      </c>
      <c r="T2776">
        <v>35759.083980000003</v>
      </c>
      <c r="U2776">
        <v>273.78681476600002</v>
      </c>
      <c r="V2776">
        <v>108.793942827</v>
      </c>
      <c r="W2776">
        <v>83.194000000000003</v>
      </c>
      <c r="X2776">
        <v>9.3528461748199998</v>
      </c>
      <c r="Y2776">
        <v>4.2487500000000002</v>
      </c>
      <c r="Z2776">
        <v>-0.107365636670922</v>
      </c>
      <c r="AA2776">
        <v>0.52276247403912601</v>
      </c>
      <c r="AB2776">
        <v>0.15779136830005999</v>
      </c>
      <c r="AC2776">
        <v>-0.173988144392347</v>
      </c>
      <c r="AD2776">
        <v>-0.197749498754446</v>
      </c>
      <c r="AE2776">
        <v>-1.25234531840018</v>
      </c>
      <c r="AF2776">
        <v>-3.6938825819702002E-2</v>
      </c>
      <c r="AG2776">
        <v>-0.325216815632759</v>
      </c>
      <c r="AH2776">
        <v>-0.231975444310699</v>
      </c>
      <c r="AI2776">
        <v>-0.44119958368893603</v>
      </c>
      <c r="AJ2776">
        <v>-1.90928498201803</v>
      </c>
      <c r="AK2776">
        <v>0.91170907027325998</v>
      </c>
      <c r="AL2776">
        <v>0.16577579319562899</v>
      </c>
      <c r="AM2776">
        <v>-0.518154920237345</v>
      </c>
      <c r="AN2776">
        <v>-0.28176851787739199</v>
      </c>
      <c r="AO2776">
        <v>-0.40415304577790601</v>
      </c>
      <c r="AP2776">
        <v>0.94378901152508099</v>
      </c>
      <c r="AQ2776">
        <v>2</v>
      </c>
      <c r="AR2776">
        <f t="shared" si="43"/>
        <v>-0.98322870405021379</v>
      </c>
    </row>
    <row r="2777" spans="1:44" x14ac:dyDescent="0.25">
      <c r="A2777">
        <v>4879</v>
      </c>
      <c r="B2777">
        <v>9</v>
      </c>
      <c r="C2777">
        <v>12995</v>
      </c>
      <c r="D2777">
        <v>36451</v>
      </c>
      <c r="E2777">
        <v>421.53995680000003</v>
      </c>
      <c r="F2777">
        <v>12995</v>
      </c>
      <c r="G2777">
        <v>40.707540999999999</v>
      </c>
      <c r="H2777">
        <v>108.87396200000001</v>
      </c>
      <c r="I2777">
        <v>17.973199999999999</v>
      </c>
      <c r="J2777">
        <v>88420.3</v>
      </c>
      <c r="K2777">
        <v>274.416</v>
      </c>
      <c r="L2777">
        <v>43.981934000000003</v>
      </c>
      <c r="M2777">
        <v>4.99572E-6</v>
      </c>
      <c r="N2777">
        <v>-14.8996</v>
      </c>
      <c r="O2777">
        <v>14</v>
      </c>
      <c r="P2777">
        <v>10</v>
      </c>
      <c r="Q2777">
        <v>-65.052000000000007</v>
      </c>
      <c r="R2777">
        <v>0.122120872066</v>
      </c>
      <c r="S2777">
        <v>7</v>
      </c>
      <c r="T2777">
        <v>218.76967999999999</v>
      </c>
      <c r="U2777">
        <v>272.52573852900002</v>
      </c>
      <c r="V2777">
        <v>107.466886473</v>
      </c>
      <c r="W2777">
        <v>83.782799999999995</v>
      </c>
      <c r="X2777">
        <v>10.8598396302</v>
      </c>
      <c r="Y2777">
        <v>3.5425</v>
      </c>
      <c r="Z2777">
        <v>-0.15153944043864501</v>
      </c>
      <c r="AA2777">
        <v>0.42763388370697603</v>
      </c>
      <c r="AB2777">
        <v>3.7084346529960101E-2</v>
      </c>
      <c r="AC2777">
        <v>-0.226347528965581</v>
      </c>
      <c r="AD2777">
        <v>-0.40767885382567498</v>
      </c>
      <c r="AE2777">
        <v>-1.0424713089380599</v>
      </c>
      <c r="AF2777">
        <v>-8.9127122073889994E-2</v>
      </c>
      <c r="AG2777">
        <v>-0.325216815632759</v>
      </c>
      <c r="AH2777">
        <v>-0.19734425768674299</v>
      </c>
      <c r="AI2777">
        <v>-0.53794501689059204</v>
      </c>
      <c r="AJ2777">
        <v>-1.64511130838696</v>
      </c>
      <c r="AK2777">
        <v>-0.14826453273555401</v>
      </c>
      <c r="AL2777">
        <v>4.19714655277331E-2</v>
      </c>
      <c r="AM2777">
        <v>-0.55181208257302194</v>
      </c>
      <c r="AN2777">
        <v>-0.263508911074815</v>
      </c>
      <c r="AO2777">
        <v>-0.365336316419208</v>
      </c>
      <c r="AP2777">
        <v>0.33717557739194398</v>
      </c>
      <c r="AQ2777">
        <v>1</v>
      </c>
      <c r="AR2777">
        <f t="shared" si="43"/>
        <v>-1.4714605348943093</v>
      </c>
    </row>
    <row r="2778" spans="1:44" x14ac:dyDescent="0.25">
      <c r="A2778">
        <v>4880</v>
      </c>
      <c r="B2778">
        <v>13</v>
      </c>
      <c r="C2778">
        <v>12997</v>
      </c>
      <c r="D2778">
        <v>36453</v>
      </c>
      <c r="E2778">
        <v>424.53854720200002</v>
      </c>
      <c r="F2778">
        <v>12997</v>
      </c>
      <c r="G2778">
        <v>40.707540999999999</v>
      </c>
      <c r="H2778">
        <v>109.37396200000001</v>
      </c>
      <c r="I2778">
        <v>17.263000000000002</v>
      </c>
      <c r="J2778">
        <v>86692.9</v>
      </c>
      <c r="K2778">
        <v>273.209</v>
      </c>
      <c r="L2778">
        <v>107.74523587500001</v>
      </c>
      <c r="M2778">
        <v>4.21697E-6</v>
      </c>
      <c r="N2778">
        <v>-14.401</v>
      </c>
      <c r="O2778">
        <v>35</v>
      </c>
      <c r="P2778">
        <v>10</v>
      </c>
      <c r="Q2778">
        <v>-63.0901</v>
      </c>
      <c r="R2778">
        <v>0.163526643025</v>
      </c>
      <c r="S2778">
        <v>10</v>
      </c>
      <c r="T2778">
        <v>535.93351500000006</v>
      </c>
      <c r="U2778">
        <v>271.70591798800001</v>
      </c>
      <c r="V2778">
        <v>105.26401129</v>
      </c>
      <c r="W2778">
        <v>82.693600000000004</v>
      </c>
      <c r="X2778">
        <v>13.5171260066</v>
      </c>
      <c r="Y2778">
        <v>2.54792</v>
      </c>
      <c r="Z2778">
        <v>-0.21601176973547401</v>
      </c>
      <c r="AA2778">
        <v>0.32168602623453502</v>
      </c>
      <c r="AB2778">
        <v>-9.5243878062692494E-2</v>
      </c>
      <c r="AC2778">
        <v>-8.3799847816191098E-2</v>
      </c>
      <c r="AD2778">
        <v>-0.53052043152225603</v>
      </c>
      <c r="AE2778">
        <v>-0.93302336299326205</v>
      </c>
      <c r="AF2778">
        <v>-6.5302030305673706E-2</v>
      </c>
      <c r="AG2778">
        <v>-0.325216815632759</v>
      </c>
      <c r="AH2778">
        <v>-6.1240641826282097E-2</v>
      </c>
      <c r="AI2778">
        <v>-0.35328772895676402</v>
      </c>
      <c r="AJ2778">
        <v>-0.85259028749375099</v>
      </c>
      <c r="AK2778">
        <v>-0.13880526655993</v>
      </c>
      <c r="AL2778">
        <v>-3.85132251744656E-2</v>
      </c>
      <c r="AM2778">
        <v>-0.60768199903586695</v>
      </c>
      <c r="AN2778">
        <v>-0.297286702734745</v>
      </c>
      <c r="AO2778">
        <v>-0.296890653478182</v>
      </c>
      <c r="AP2778">
        <v>-0.51709074376931097</v>
      </c>
      <c r="AQ2778">
        <v>1</v>
      </c>
      <c r="AR2778">
        <f t="shared" si="43"/>
        <v>-1.4714605348943093</v>
      </c>
    </row>
    <row r="2779" spans="1:44" x14ac:dyDescent="0.25">
      <c r="A2779">
        <v>4881</v>
      </c>
      <c r="B2779">
        <v>66</v>
      </c>
      <c r="C2779">
        <v>13005</v>
      </c>
      <c r="D2779">
        <v>36461</v>
      </c>
      <c r="E2779">
        <v>427.25986800200002</v>
      </c>
      <c r="F2779">
        <v>13005</v>
      </c>
      <c r="G2779">
        <v>40.707540999999999</v>
      </c>
      <c r="H2779">
        <v>111.37396200000001</v>
      </c>
      <c r="I2779">
        <v>15.764799999999999</v>
      </c>
      <c r="J2779">
        <v>90191.9</v>
      </c>
      <c r="K2779">
        <v>275.06</v>
      </c>
      <c r="L2779">
        <v>636.26022369999998</v>
      </c>
      <c r="M2779">
        <v>3.6928099999999999E-6</v>
      </c>
      <c r="N2779">
        <v>-12.9961</v>
      </c>
      <c r="O2779">
        <v>11</v>
      </c>
      <c r="P2779">
        <v>10</v>
      </c>
      <c r="Q2779">
        <v>-61.342399999999998</v>
      </c>
      <c r="R2779">
        <v>0.19288781743399999</v>
      </c>
      <c r="S2779">
        <v>12</v>
      </c>
      <c r="T2779">
        <v>90755.833822999994</v>
      </c>
      <c r="U2779">
        <v>272.25869956399998</v>
      </c>
      <c r="V2779">
        <v>103.195566187</v>
      </c>
      <c r="W2779">
        <v>80.167299999999997</v>
      </c>
      <c r="X2779">
        <v>32.198748754599997</v>
      </c>
      <c r="Y2779">
        <v>2.3954200000000001</v>
      </c>
      <c r="Z2779">
        <v>-0.35201915322253402</v>
      </c>
      <c r="AA2779">
        <v>0.53629269133588398</v>
      </c>
      <c r="AB2779">
        <v>0.107688635376414</v>
      </c>
      <c r="AC2779">
        <v>1.0977353574158599</v>
      </c>
      <c r="AD2779">
        <v>-0.61320247500917802</v>
      </c>
      <c r="AE2779">
        <v>-0.62463303154954097</v>
      </c>
      <c r="AF2779">
        <v>-9.2530706612206595E-2</v>
      </c>
      <c r="AG2779">
        <v>-0.325216815632759</v>
      </c>
      <c r="AH2779">
        <v>6.0003198042888901E-2</v>
      </c>
      <c r="AI2779">
        <v>-0.22234571987579099</v>
      </c>
      <c r="AJ2779">
        <v>-0.32424294023161399</v>
      </c>
      <c r="AK2779">
        <v>2.5519619558494302</v>
      </c>
      <c r="AL2779">
        <v>1.5755303052410099E-2</v>
      </c>
      <c r="AM2779">
        <v>-0.66014246343458405</v>
      </c>
      <c r="AN2779">
        <v>-0.37563120794084398</v>
      </c>
      <c r="AO2779">
        <v>0.18430552663896799</v>
      </c>
      <c r="AP2779">
        <v>-0.64807629945823597</v>
      </c>
      <c r="AQ2779">
        <v>3</v>
      </c>
      <c r="AR2779">
        <f t="shared" si="43"/>
        <v>-0.49499687320611829</v>
      </c>
    </row>
    <row r="2780" spans="1:44" x14ac:dyDescent="0.25">
      <c r="A2780">
        <v>4882</v>
      </c>
      <c r="B2780">
        <v>14</v>
      </c>
      <c r="C2780">
        <v>13007</v>
      </c>
      <c r="D2780">
        <v>36463</v>
      </c>
      <c r="E2780">
        <v>422.19863612799998</v>
      </c>
      <c r="F2780">
        <v>13007</v>
      </c>
      <c r="G2780">
        <v>40.707540999999999</v>
      </c>
      <c r="H2780">
        <v>111.87396200000001</v>
      </c>
      <c r="I2780">
        <v>14.6675</v>
      </c>
      <c r="J2780">
        <v>89418</v>
      </c>
      <c r="K2780">
        <v>274.63499999999999</v>
      </c>
      <c r="L2780">
        <v>914.91777333300001</v>
      </c>
      <c r="M2780">
        <v>3.81781E-6</v>
      </c>
      <c r="N2780">
        <v>-12.6577</v>
      </c>
      <c r="O2780">
        <v>53</v>
      </c>
      <c r="P2780">
        <v>10</v>
      </c>
      <c r="Q2780">
        <v>-60.590400000000002</v>
      </c>
      <c r="R2780">
        <v>0.19756714234100001</v>
      </c>
      <c r="S2780">
        <v>13</v>
      </c>
      <c r="T2780">
        <v>4550.8747733299997</v>
      </c>
      <c r="U2780">
        <v>272.02315460199998</v>
      </c>
      <c r="V2780">
        <v>101.39584773</v>
      </c>
      <c r="W2780">
        <v>80.692499999999995</v>
      </c>
      <c r="X2780">
        <v>38.785802826400001</v>
      </c>
      <c r="Y2780">
        <v>2.7004199999999998</v>
      </c>
      <c r="Z2780">
        <v>-0.451632623987686</v>
      </c>
      <c r="AA2780">
        <v>0.48882653011212501</v>
      </c>
      <c r="AB2780">
        <v>6.1094190097309098E-2</v>
      </c>
      <c r="AC2780">
        <v>1.7206953730816901</v>
      </c>
      <c r="AD2780">
        <v>-0.59348472578019196</v>
      </c>
      <c r="AE2780">
        <v>-0.55035067112491598</v>
      </c>
      <c r="AF2780">
        <v>-4.4880523075774101E-2</v>
      </c>
      <c r="AG2780">
        <v>-0.325216815632759</v>
      </c>
      <c r="AH2780">
        <v>0.11217197276487501</v>
      </c>
      <c r="AI2780">
        <v>-0.20147733784413099</v>
      </c>
      <c r="AJ2780">
        <v>-6.00692666005457E-2</v>
      </c>
      <c r="AK2780">
        <v>-1.9061481641832401E-2</v>
      </c>
      <c r="AL2780">
        <v>-7.3689814280775397E-3</v>
      </c>
      <c r="AM2780">
        <v>-0.70578740992324296</v>
      </c>
      <c r="AN2780">
        <v>-0.35934393638392598</v>
      </c>
      <c r="AO2780">
        <v>0.35397308177224002</v>
      </c>
      <c r="AP2780">
        <v>-0.38610518808038602</v>
      </c>
      <c r="AQ2780">
        <v>3</v>
      </c>
      <c r="AR2780">
        <f t="shared" si="43"/>
        <v>-0.49499687320611829</v>
      </c>
    </row>
    <row r="2781" spans="1:44" x14ac:dyDescent="0.25">
      <c r="A2781">
        <v>4883</v>
      </c>
      <c r="B2781">
        <v>1</v>
      </c>
      <c r="C2781">
        <v>13010</v>
      </c>
      <c r="D2781">
        <v>36466</v>
      </c>
      <c r="E2781">
        <v>425.17053484100001</v>
      </c>
      <c r="F2781">
        <v>13010</v>
      </c>
      <c r="G2781">
        <v>40.707540999999999</v>
      </c>
      <c r="H2781">
        <v>112.62396200000001</v>
      </c>
      <c r="I2781">
        <v>13.618499999999999</v>
      </c>
      <c r="J2781">
        <v>84889.9</v>
      </c>
      <c r="K2781">
        <v>271.95600000000002</v>
      </c>
      <c r="L2781">
        <v>5.7924952000000002E-2</v>
      </c>
      <c r="M2781">
        <v>3.3815600000000001E-6</v>
      </c>
      <c r="N2781">
        <v>-11.4633</v>
      </c>
      <c r="O2781">
        <v>33</v>
      </c>
      <c r="P2781">
        <v>10</v>
      </c>
      <c r="Q2781">
        <v>-57.078499999999998</v>
      </c>
      <c r="R2781">
        <v>0.25976075518500003</v>
      </c>
      <c r="S2781">
        <v>12</v>
      </c>
      <c r="T2781">
        <v>0.28812336999999999</v>
      </c>
      <c r="U2781">
        <v>271.10135852100001</v>
      </c>
      <c r="V2781">
        <v>102.72567757900001</v>
      </c>
      <c r="W2781">
        <v>82.682299999999998</v>
      </c>
      <c r="X2781">
        <v>35.662122404400002</v>
      </c>
      <c r="Y2781">
        <v>2.8033299999999999</v>
      </c>
      <c r="Z2781">
        <v>-0.54686139536528999</v>
      </c>
      <c r="AA2781">
        <v>0.21110133998768399</v>
      </c>
      <c r="AB2781">
        <v>-0.232615266144377</v>
      </c>
      <c r="AC2781">
        <v>-0.324542971366786</v>
      </c>
      <c r="AD2781">
        <v>-0.66229967058935302</v>
      </c>
      <c r="AE2781">
        <v>-0.28816730442523503</v>
      </c>
      <c r="AF2781">
        <v>-6.75710866645515E-2</v>
      </c>
      <c r="AG2781">
        <v>-0.325216815632759</v>
      </c>
      <c r="AH2781">
        <v>0.35580431311879301</v>
      </c>
      <c r="AI2781">
        <v>7.58874740791039E-2</v>
      </c>
      <c r="AJ2781">
        <v>-0.32424294023161399</v>
      </c>
      <c r="AK2781">
        <v>-0.154780645137297</v>
      </c>
      <c r="AL2781">
        <v>-9.7864972635231404E-2</v>
      </c>
      <c r="AM2781">
        <v>-0.67205990545690097</v>
      </c>
      <c r="AN2781">
        <v>-0.29763713336801501</v>
      </c>
      <c r="AO2781">
        <v>0.27351416729522798</v>
      </c>
      <c r="AP2781">
        <v>-0.29771355833646901</v>
      </c>
      <c r="AQ2781">
        <v>3</v>
      </c>
      <c r="AR2781">
        <f t="shared" si="43"/>
        <v>-0.49499687320611829</v>
      </c>
    </row>
    <row r="2782" spans="1:44" x14ac:dyDescent="0.25">
      <c r="A2782">
        <v>4884</v>
      </c>
      <c r="B2782">
        <v>83</v>
      </c>
      <c r="C2782">
        <v>13011</v>
      </c>
      <c r="D2782">
        <v>36467</v>
      </c>
      <c r="E2782">
        <v>424.486419184</v>
      </c>
      <c r="F2782">
        <v>13011</v>
      </c>
      <c r="G2782">
        <v>40.707540999999999</v>
      </c>
      <c r="H2782">
        <v>112.87396200000001</v>
      </c>
      <c r="I2782">
        <v>14.007199999999999</v>
      </c>
      <c r="J2782">
        <v>85298.8</v>
      </c>
      <c r="K2782">
        <v>272.01299999999998</v>
      </c>
      <c r="L2782">
        <v>9.4538352900000007</v>
      </c>
      <c r="M2782">
        <v>3.8786399999999998E-6</v>
      </c>
      <c r="N2782">
        <v>-11.539199999999999</v>
      </c>
      <c r="O2782">
        <v>3</v>
      </c>
      <c r="P2782">
        <v>10</v>
      </c>
      <c r="Q2782">
        <v>-57.003999999999998</v>
      </c>
      <c r="R2782">
        <v>0.22449682788299999</v>
      </c>
      <c r="S2782">
        <v>12</v>
      </c>
      <c r="T2782">
        <v>47.0241367</v>
      </c>
      <c r="U2782">
        <v>270.26777723399999</v>
      </c>
      <c r="V2782">
        <v>103.13558086899999</v>
      </c>
      <c r="W2782">
        <v>83.106200000000001</v>
      </c>
      <c r="X2782">
        <v>32.525452335700002</v>
      </c>
      <c r="Y2782">
        <v>3.3733300000000002</v>
      </c>
      <c r="Z2782">
        <v>-0.51157500505597198</v>
      </c>
      <c r="AA2782">
        <v>0.23618069562070501</v>
      </c>
      <c r="AB2782">
        <v>-0.22636612877753701</v>
      </c>
      <c r="AC2782">
        <v>-0.30353770357818899</v>
      </c>
      <c r="AD2782">
        <v>-0.58388928029539899</v>
      </c>
      <c r="AE2782">
        <v>-0.30482815299565202</v>
      </c>
      <c r="AF2782">
        <v>-0.10160693204771799</v>
      </c>
      <c r="AG2782">
        <v>-0.325216815632759</v>
      </c>
      <c r="AH2782">
        <v>0.360972629231543</v>
      </c>
      <c r="AI2782">
        <v>-8.1379037971376703E-2</v>
      </c>
      <c r="AJ2782">
        <v>-0.32424294023161399</v>
      </c>
      <c r="AK2782">
        <v>-0.15338676493630901</v>
      </c>
      <c r="AL2782">
        <v>-0.179700604586463</v>
      </c>
      <c r="AM2782">
        <v>-0.66166382730100803</v>
      </c>
      <c r="AN2782">
        <v>-0.28449133288633599</v>
      </c>
      <c r="AO2782">
        <v>0.19272066901586599</v>
      </c>
      <c r="AP2782">
        <v>0.191871797353285</v>
      </c>
      <c r="AQ2782">
        <v>3</v>
      </c>
      <c r="AR2782">
        <f t="shared" si="43"/>
        <v>-0.49499687320611829</v>
      </c>
    </row>
    <row r="2783" spans="1:44" x14ac:dyDescent="0.25">
      <c r="A2783">
        <v>4885</v>
      </c>
      <c r="B2783">
        <v>42</v>
      </c>
      <c r="C2783">
        <v>13012</v>
      </c>
      <c r="D2783">
        <v>36468</v>
      </c>
      <c r="E2783">
        <v>426.55960504299998</v>
      </c>
      <c r="F2783">
        <v>13012</v>
      </c>
      <c r="G2783">
        <v>40.707540999999999</v>
      </c>
      <c r="H2783">
        <v>113.12396200000001</v>
      </c>
      <c r="I2783">
        <v>16.514099999999999</v>
      </c>
      <c r="J2783">
        <v>85756.1</v>
      </c>
      <c r="K2783">
        <v>272.15100000000001</v>
      </c>
      <c r="L2783">
        <v>8.0700724529999999</v>
      </c>
      <c r="M2783">
        <v>5.6348900000000002E-6</v>
      </c>
      <c r="N2783">
        <v>-10.394500000000001</v>
      </c>
      <c r="O2783">
        <v>10</v>
      </c>
      <c r="P2783">
        <v>10</v>
      </c>
      <c r="Q2783">
        <v>-57.930599999999998</v>
      </c>
      <c r="R2783">
        <v>0.22092912699600001</v>
      </c>
      <c r="S2783">
        <v>14</v>
      </c>
      <c r="T2783">
        <v>40.141188188000001</v>
      </c>
      <c r="U2783">
        <v>270.65964065200001</v>
      </c>
      <c r="V2783">
        <v>103.275735407</v>
      </c>
      <c r="W2783">
        <v>81.756100000000004</v>
      </c>
      <c r="X2783">
        <v>32.154686991799998</v>
      </c>
      <c r="Y2783">
        <v>3.75542</v>
      </c>
      <c r="Z2783">
        <v>-0.28399730537388002</v>
      </c>
      <c r="AA2783">
        <v>0.26422860300877299</v>
      </c>
      <c r="AB2783">
        <v>-0.21123663831043599</v>
      </c>
      <c r="AC2783">
        <v>-0.30663120999762999</v>
      </c>
      <c r="AD2783">
        <v>-0.30685490362814699</v>
      </c>
      <c r="AE2783">
        <v>-5.3554459207034798E-2</v>
      </c>
      <c r="AF2783">
        <v>-9.3665234791645402E-2</v>
      </c>
      <c r="AG2783">
        <v>-0.325216815632759</v>
      </c>
      <c r="AH2783">
        <v>0.29669126399564799</v>
      </c>
      <c r="AI2783">
        <v>-9.7289911134561494E-2</v>
      </c>
      <c r="AJ2783">
        <v>0.20410440703052299</v>
      </c>
      <c r="AK2783">
        <v>-0.15359204572454299</v>
      </c>
      <c r="AL2783">
        <v>-0.141229982763831</v>
      </c>
      <c r="AM2783">
        <v>-0.65810918998411505</v>
      </c>
      <c r="AN2783">
        <v>-0.32636004067193303</v>
      </c>
      <c r="AO2783">
        <v>0.183170595683848</v>
      </c>
      <c r="AP2783">
        <v>0.520057180783983</v>
      </c>
      <c r="AQ2783">
        <v>4</v>
      </c>
      <c r="AR2783">
        <f t="shared" si="43"/>
        <v>-6.7650423620228229E-3</v>
      </c>
    </row>
    <row r="2784" spans="1:44" x14ac:dyDescent="0.25">
      <c r="A2784">
        <v>4886</v>
      </c>
      <c r="B2784">
        <v>44</v>
      </c>
      <c r="C2784">
        <v>13023</v>
      </c>
      <c r="D2784">
        <v>36476</v>
      </c>
      <c r="E2784">
        <v>425.03306412400002</v>
      </c>
      <c r="F2784">
        <v>13023</v>
      </c>
      <c r="G2784">
        <v>40.707540999999999</v>
      </c>
      <c r="H2784">
        <v>115.12396200000001</v>
      </c>
      <c r="I2784">
        <v>18.6371</v>
      </c>
      <c r="J2784">
        <v>92559.2</v>
      </c>
      <c r="K2784">
        <v>275.33699999999999</v>
      </c>
      <c r="L2784">
        <v>148.218693333</v>
      </c>
      <c r="M2784">
        <v>6.2186400000000003E-6</v>
      </c>
      <c r="N2784">
        <v>-14.935700000000001</v>
      </c>
      <c r="O2784">
        <v>589</v>
      </c>
      <c r="P2784">
        <v>10</v>
      </c>
      <c r="Q2784">
        <v>-59.5443</v>
      </c>
      <c r="R2784">
        <v>0.20650650571699999</v>
      </c>
      <c r="S2784">
        <v>16</v>
      </c>
      <c r="T2784">
        <v>737.25171</v>
      </c>
      <c r="U2784">
        <v>272.97031680700002</v>
      </c>
      <c r="V2784">
        <v>107.050909011</v>
      </c>
      <c r="W2784">
        <v>81.161500000000004</v>
      </c>
      <c r="X2784">
        <v>13.9295508764</v>
      </c>
      <c r="Y2784">
        <v>2.7679200000000002</v>
      </c>
      <c r="Z2784">
        <v>-9.127024947812E-2</v>
      </c>
      <c r="AA2784">
        <v>0.68148799236315605</v>
      </c>
      <c r="AB2784">
        <v>0.138057250299498</v>
      </c>
      <c r="AC2784">
        <v>6.6816256816298403E-3</v>
      </c>
      <c r="AD2784">
        <v>-0.21477301472878399</v>
      </c>
      <c r="AE2784">
        <v>-1.0503956387587701</v>
      </c>
      <c r="AF2784">
        <v>0.56322658110346002</v>
      </c>
      <c r="AG2784">
        <v>-0.325216815632759</v>
      </c>
      <c r="AH2784">
        <v>0.18474345579236301</v>
      </c>
      <c r="AI2784">
        <v>-0.1616104652166</v>
      </c>
      <c r="AJ2784">
        <v>0.73245175429265996</v>
      </c>
      <c r="AK2784">
        <v>-0.132801043561109</v>
      </c>
      <c r="AL2784">
        <v>8.5617292154740093E-2</v>
      </c>
      <c r="AM2784">
        <v>-0.56236221552277699</v>
      </c>
      <c r="AN2784">
        <v>-0.34479951452521501</v>
      </c>
      <c r="AO2784">
        <v>-0.28626752535863298</v>
      </c>
      <c r="AP2784">
        <v>-0.32812797490659901</v>
      </c>
      <c r="AQ2784">
        <v>5</v>
      </c>
      <c r="AR2784">
        <f t="shared" si="43"/>
        <v>0.48146678848207264</v>
      </c>
    </row>
    <row r="2785" spans="1:44" x14ac:dyDescent="0.25">
      <c r="A2785">
        <v>4887</v>
      </c>
      <c r="B2785">
        <v>1</v>
      </c>
      <c r="C2785">
        <v>13024</v>
      </c>
      <c r="D2785">
        <v>36477</v>
      </c>
      <c r="E2785">
        <v>424.21826938100003</v>
      </c>
      <c r="F2785">
        <v>13024</v>
      </c>
      <c r="G2785">
        <v>40.707540999999999</v>
      </c>
      <c r="H2785">
        <v>115.37396200000001</v>
      </c>
      <c r="I2785">
        <v>17.984200000000001</v>
      </c>
      <c r="J2785">
        <v>90140.9</v>
      </c>
      <c r="K2785">
        <v>274.06599999999997</v>
      </c>
      <c r="L2785">
        <v>89.121883377200007</v>
      </c>
      <c r="M2785">
        <v>6.1873900000000004E-6</v>
      </c>
      <c r="N2785">
        <v>-12.0671</v>
      </c>
      <c r="O2785">
        <v>19</v>
      </c>
      <c r="P2785">
        <v>10</v>
      </c>
      <c r="Q2785">
        <v>-58.401499999999999</v>
      </c>
      <c r="R2785">
        <v>0.199462674412</v>
      </c>
      <c r="S2785">
        <v>14</v>
      </c>
      <c r="T2785">
        <v>443.29941798599998</v>
      </c>
      <c r="U2785">
        <v>272.09090376500001</v>
      </c>
      <c r="V2785">
        <v>107.365951426</v>
      </c>
      <c r="W2785">
        <v>82.344499999999996</v>
      </c>
      <c r="X2785">
        <v>15.138830500299999</v>
      </c>
      <c r="Y2785">
        <v>2.4058299999999999</v>
      </c>
      <c r="Z2785">
        <v>-0.150540854656802</v>
      </c>
      <c r="AA2785">
        <v>0.53316467192457495</v>
      </c>
      <c r="AB2785">
        <v>-1.2875495822451E-3</v>
      </c>
      <c r="AC2785">
        <v>-0.12543376004666701</v>
      </c>
      <c r="AD2785">
        <v>-0.21970245203603</v>
      </c>
      <c r="AE2785">
        <v>-0.42070775721598103</v>
      </c>
      <c r="AF2785">
        <v>-8.34544811766956E-2</v>
      </c>
      <c r="AG2785">
        <v>-0.325216815632759</v>
      </c>
      <c r="AH2785">
        <v>0.26402334376082898</v>
      </c>
      <c r="AI2785">
        <v>-0.19302383478609</v>
      </c>
      <c r="AJ2785">
        <v>0.20410440703052299</v>
      </c>
      <c r="AK2785">
        <v>-0.141568036093834</v>
      </c>
      <c r="AL2785">
        <v>-7.1780576621985998E-4</v>
      </c>
      <c r="AM2785">
        <v>-0.55437202454684897</v>
      </c>
      <c r="AN2785">
        <v>-0.30811283849354199</v>
      </c>
      <c r="AO2785">
        <v>-0.25511922825599098</v>
      </c>
      <c r="AP2785">
        <v>-0.63913492480432299</v>
      </c>
      <c r="AQ2785">
        <v>5</v>
      </c>
      <c r="AR2785">
        <f t="shared" si="43"/>
        <v>0.48146678848207264</v>
      </c>
    </row>
    <row r="2786" spans="1:44" x14ac:dyDescent="0.25">
      <c r="A2786">
        <v>4888</v>
      </c>
      <c r="B2786">
        <v>50</v>
      </c>
      <c r="C2786">
        <v>13025</v>
      </c>
      <c r="D2786">
        <v>36478</v>
      </c>
      <c r="E2786">
        <v>424.33307887500001</v>
      </c>
      <c r="F2786">
        <v>13025</v>
      </c>
      <c r="G2786">
        <v>40.707540999999999</v>
      </c>
      <c r="H2786">
        <v>115.62396200000001</v>
      </c>
      <c r="I2786">
        <v>16.4497</v>
      </c>
      <c r="J2786">
        <v>88660.800000000003</v>
      </c>
      <c r="K2786">
        <v>273.32600000000002</v>
      </c>
      <c r="L2786">
        <v>63.344554500000001</v>
      </c>
      <c r="M2786">
        <v>5.6848899999999997E-6</v>
      </c>
      <c r="N2786">
        <v>-11.4209</v>
      </c>
      <c r="O2786">
        <v>28</v>
      </c>
      <c r="P2786">
        <v>10</v>
      </c>
      <c r="Q2786">
        <v>-58.2667</v>
      </c>
      <c r="R2786">
        <v>0.23147902494100001</v>
      </c>
      <c r="S2786">
        <v>16</v>
      </c>
      <c r="T2786">
        <v>315.08094</v>
      </c>
      <c r="U2786">
        <v>271.50757607700001</v>
      </c>
      <c r="V2786">
        <v>106.844214319</v>
      </c>
      <c r="W2786">
        <v>84.113500000000002</v>
      </c>
      <c r="X2786">
        <v>16.4977018913</v>
      </c>
      <c r="Y2786">
        <v>2.4787499999999998</v>
      </c>
      <c r="Z2786">
        <v>-0.289843571223944</v>
      </c>
      <c r="AA2786">
        <v>0.44238464191128402</v>
      </c>
      <c r="AB2786">
        <v>-8.2416701362325498E-2</v>
      </c>
      <c r="AC2786">
        <v>-0.18306092723561601</v>
      </c>
      <c r="AD2786">
        <v>-0.29896780393655298</v>
      </c>
      <c r="AE2786">
        <v>-0.27886005832002198</v>
      </c>
      <c r="AF2786">
        <v>-7.3243727561745797E-2</v>
      </c>
      <c r="AG2786">
        <v>-0.325216815632759</v>
      </c>
      <c r="AH2786">
        <v>0.27337487412322797</v>
      </c>
      <c r="AI2786">
        <v>-5.0240538610345199E-2</v>
      </c>
      <c r="AJ2786">
        <v>0.73245175429265996</v>
      </c>
      <c r="AK2786">
        <v>-0.14539209349906401</v>
      </c>
      <c r="AL2786">
        <v>-5.79851541659566E-2</v>
      </c>
      <c r="AM2786">
        <v>-0.56760446223038596</v>
      </c>
      <c r="AN2786">
        <v>-0.25325338802859798</v>
      </c>
      <c r="AO2786">
        <v>-0.22011778692297401</v>
      </c>
      <c r="AP2786">
        <v>-0.57650235614310097</v>
      </c>
      <c r="AQ2786">
        <v>5</v>
      </c>
      <c r="AR2786">
        <f t="shared" si="43"/>
        <v>0.48146678848207264</v>
      </c>
    </row>
    <row r="2787" spans="1:44" x14ac:dyDescent="0.25">
      <c r="A2787">
        <v>4889</v>
      </c>
      <c r="B2787">
        <v>35</v>
      </c>
      <c r="C2787">
        <v>13027</v>
      </c>
      <c r="D2787">
        <v>36479</v>
      </c>
      <c r="E2787">
        <v>425.19519094700001</v>
      </c>
      <c r="F2787">
        <v>13027</v>
      </c>
      <c r="G2787">
        <v>40.713193048100003</v>
      </c>
      <c r="H2787">
        <v>115.87225017900001</v>
      </c>
      <c r="I2787">
        <v>14.4313</v>
      </c>
      <c r="J2787">
        <v>89941.2</v>
      </c>
      <c r="K2787">
        <v>274.12200000000001</v>
      </c>
      <c r="L2787">
        <v>32.688980000000001</v>
      </c>
      <c r="M2787">
        <v>6.07031E-6</v>
      </c>
      <c r="N2787">
        <v>-12.076599999999999</v>
      </c>
      <c r="O2787">
        <v>0</v>
      </c>
      <c r="P2787">
        <v>10</v>
      </c>
      <c r="Q2787">
        <v>-59.058399999999999</v>
      </c>
      <c r="R2787">
        <v>0.31111317782800002</v>
      </c>
      <c r="S2787">
        <v>15</v>
      </c>
      <c r="T2787">
        <v>162.59763000000001</v>
      </c>
      <c r="U2787">
        <v>272.229978147</v>
      </c>
      <c r="V2787">
        <v>106.108960967</v>
      </c>
      <c r="W2787">
        <v>85.707999999999998</v>
      </c>
      <c r="X2787">
        <v>16.1591883448</v>
      </c>
      <c r="Y2787">
        <v>2.4987499999999998</v>
      </c>
      <c r="Z2787">
        <v>-0.47307498413963101</v>
      </c>
      <c r="AA2787">
        <v>0.52091632924931397</v>
      </c>
      <c r="AB2787">
        <v>4.8519537957117196E-3</v>
      </c>
      <c r="AC2787">
        <v>-0.25159378125631798</v>
      </c>
      <c r="AD2787">
        <v>-0.23817088467386699</v>
      </c>
      <c r="AE2787">
        <v>-0.42279310716879998</v>
      </c>
      <c r="AF2787">
        <v>-0.105010516586034</v>
      </c>
      <c r="AG2787">
        <v>-0.325216815632759</v>
      </c>
      <c r="AH2787">
        <v>0.21845197658679599</v>
      </c>
      <c r="AI2787">
        <v>0.30490383760673301</v>
      </c>
      <c r="AJ2787">
        <v>0.46827808066159099</v>
      </c>
      <c r="AK2787">
        <v>-0.14993983841024</v>
      </c>
      <c r="AL2787">
        <v>1.29356196605388E-2</v>
      </c>
      <c r="AM2787">
        <v>-0.586252156694546</v>
      </c>
      <c r="AN2787">
        <v>-0.20380545486502899</v>
      </c>
      <c r="AO2787">
        <v>-0.22883712719073299</v>
      </c>
      <c r="AP2787">
        <v>-0.55932392261012698</v>
      </c>
      <c r="AQ2787">
        <v>6</v>
      </c>
      <c r="AR2787">
        <f t="shared" si="43"/>
        <v>0.96969861932616808</v>
      </c>
    </row>
    <row r="2788" spans="1:44" x14ac:dyDescent="0.25">
      <c r="A2788">
        <v>4892</v>
      </c>
      <c r="B2788">
        <v>49</v>
      </c>
      <c r="C2788">
        <v>13042</v>
      </c>
      <c r="D2788">
        <v>36488</v>
      </c>
      <c r="E2788">
        <v>427.26852086600002</v>
      </c>
      <c r="F2788">
        <v>13042</v>
      </c>
      <c r="G2788">
        <v>40.707540999999999</v>
      </c>
      <c r="H2788">
        <v>118.12396200000001</v>
      </c>
      <c r="I2788">
        <v>11.9758</v>
      </c>
      <c r="J2788">
        <v>95483.199999999997</v>
      </c>
      <c r="K2788">
        <v>275.61099999999999</v>
      </c>
      <c r="L2788">
        <v>165.64685533299999</v>
      </c>
      <c r="M2788">
        <v>7.53614E-6</v>
      </c>
      <c r="N2788">
        <v>-11.105399999999999</v>
      </c>
      <c r="O2788">
        <v>62</v>
      </c>
      <c r="P2788">
        <v>12</v>
      </c>
      <c r="Q2788">
        <v>-60.415300000000002</v>
      </c>
      <c r="R2788">
        <v>0.36805782467499998</v>
      </c>
      <c r="S2788">
        <v>12</v>
      </c>
      <c r="T2788">
        <v>823.94082333300003</v>
      </c>
      <c r="U2788">
        <v>274.54367716000002</v>
      </c>
      <c r="V2788">
        <v>101.430612411</v>
      </c>
      <c r="W2788">
        <v>83.780100000000004</v>
      </c>
      <c r="X2788">
        <v>44.130426035699998</v>
      </c>
      <c r="Y2788">
        <v>1.89167</v>
      </c>
      <c r="Z2788">
        <v>-0.69598656480474597</v>
      </c>
      <c r="AA2788">
        <v>0.86082777194484905</v>
      </c>
      <c r="AB2788">
        <v>0.16809696325590801</v>
      </c>
      <c r="AC2788">
        <v>4.5643599210951603E-2</v>
      </c>
      <c r="AD2788">
        <v>-6.94793785527282E-3</v>
      </c>
      <c r="AE2788">
        <v>-0.209604488834298</v>
      </c>
      <c r="AF2788">
        <v>-3.4669769460824298E-2</v>
      </c>
      <c r="AG2788">
        <v>0.19056305822016001</v>
      </c>
      <c r="AH2788">
        <v>0.124319249964104</v>
      </c>
      <c r="AI2788">
        <v>0.55885983952561602</v>
      </c>
      <c r="AJ2788">
        <v>-0.32424294023161399</v>
      </c>
      <c r="AK2788">
        <v>-0.13021558044377199</v>
      </c>
      <c r="AL2788">
        <v>0.240079659272113</v>
      </c>
      <c r="AM2788">
        <v>-0.70490569867681596</v>
      </c>
      <c r="AN2788">
        <v>-0.263592642288074</v>
      </c>
      <c r="AO2788">
        <v>0.49163843917573202</v>
      </c>
      <c r="AP2788">
        <v>-1.0807580940700099</v>
      </c>
      <c r="AQ2788">
        <v>7</v>
      </c>
      <c r="AR2788">
        <f t="shared" si="43"/>
        <v>1.4579304501702635</v>
      </c>
    </row>
    <row r="2789" spans="1:44" x14ac:dyDescent="0.25">
      <c r="A2789">
        <v>4893</v>
      </c>
      <c r="B2789">
        <v>29</v>
      </c>
      <c r="C2789">
        <v>13044</v>
      </c>
      <c r="D2789">
        <v>36490</v>
      </c>
      <c r="E2789">
        <v>419.44511716900001</v>
      </c>
      <c r="F2789">
        <v>13044</v>
      </c>
      <c r="G2789">
        <v>40.707540999999999</v>
      </c>
      <c r="H2789">
        <v>118.62396200000001</v>
      </c>
      <c r="I2789">
        <v>13.9665</v>
      </c>
      <c r="J2789">
        <v>95086.5</v>
      </c>
      <c r="K2789">
        <v>275.35399999999998</v>
      </c>
      <c r="L2789">
        <v>108.88985725000001</v>
      </c>
      <c r="M2789">
        <v>7.8486400000000008E-6</v>
      </c>
      <c r="N2789">
        <v>-10.482799999999999</v>
      </c>
      <c r="O2789">
        <v>31</v>
      </c>
      <c r="P2789">
        <v>9</v>
      </c>
      <c r="Q2789">
        <v>-58.312100000000001</v>
      </c>
      <c r="R2789">
        <v>0.30679721422799999</v>
      </c>
      <c r="S2789">
        <v>12</v>
      </c>
      <c r="T2789">
        <v>541.62692249999998</v>
      </c>
      <c r="U2789">
        <v>274.29634897</v>
      </c>
      <c r="V2789">
        <v>100.132709717</v>
      </c>
      <c r="W2789">
        <v>80.787499999999994</v>
      </c>
      <c r="X2789">
        <v>55.018569116000002</v>
      </c>
      <c r="Y2789">
        <v>2.8770799999999999</v>
      </c>
      <c r="Z2789">
        <v>-0.51526977244879202</v>
      </c>
      <c r="AA2789">
        <v>0.83649668762198404</v>
      </c>
      <c r="AB2789">
        <v>0.13992102811066201</v>
      </c>
      <c r="AC2789">
        <v>-8.1240960211528795E-2</v>
      </c>
      <c r="AD2789">
        <v>4.2346435217191898E-2</v>
      </c>
      <c r="AE2789">
        <v>-7.2937238242183303E-2</v>
      </c>
      <c r="AF2789">
        <v>-6.9840143023429196E-2</v>
      </c>
      <c r="AG2789">
        <v>-0.58310675255921796</v>
      </c>
      <c r="AH2789">
        <v>0.27022532309612901</v>
      </c>
      <c r="AI2789">
        <v>0.28565593774305698</v>
      </c>
      <c r="AJ2789">
        <v>-0.32424294023161399</v>
      </c>
      <c r="AK2789">
        <v>-0.138635463287786</v>
      </c>
      <c r="AL2789">
        <v>0.21579857349960299</v>
      </c>
      <c r="AM2789">
        <v>-0.737823457998943</v>
      </c>
      <c r="AN2789">
        <v>-0.356397838139624</v>
      </c>
      <c r="AO2789">
        <v>0.77209228033737498</v>
      </c>
      <c r="AP2789">
        <v>-0.23436808468362799</v>
      </c>
      <c r="AQ2789">
        <v>7</v>
      </c>
      <c r="AR2789">
        <f t="shared" si="43"/>
        <v>1.4579304501702635</v>
      </c>
    </row>
    <row r="2790" spans="1:44" x14ac:dyDescent="0.25">
      <c r="A2790">
        <v>4894</v>
      </c>
      <c r="B2790">
        <v>49</v>
      </c>
      <c r="C2790">
        <v>13047</v>
      </c>
      <c r="D2790">
        <v>36492</v>
      </c>
      <c r="E2790">
        <v>427.61669616500001</v>
      </c>
      <c r="F2790">
        <v>13047</v>
      </c>
      <c r="G2790">
        <v>40.736144339699997</v>
      </c>
      <c r="H2790">
        <v>119.136048704</v>
      </c>
      <c r="I2790">
        <v>13.556900000000001</v>
      </c>
      <c r="J2790">
        <v>96681.1</v>
      </c>
      <c r="K2790">
        <v>276.18200000000002</v>
      </c>
      <c r="L2790">
        <v>67.231562499999995</v>
      </c>
      <c r="M2790">
        <v>7.1498900000000001E-6</v>
      </c>
      <c r="N2790">
        <v>-10.4534</v>
      </c>
      <c r="O2790">
        <v>8</v>
      </c>
      <c r="P2790">
        <v>10</v>
      </c>
      <c r="Q2790">
        <v>-54.783700000000003</v>
      </c>
      <c r="R2790">
        <v>0.25972320160500001</v>
      </c>
      <c r="S2790">
        <v>11</v>
      </c>
      <c r="T2790">
        <v>334.41521</v>
      </c>
      <c r="U2790">
        <v>274.65780973199998</v>
      </c>
      <c r="V2790">
        <v>99.588553834799995</v>
      </c>
      <c r="W2790">
        <v>80.165700000000001</v>
      </c>
      <c r="X2790">
        <v>48.625722816699998</v>
      </c>
      <c r="Y2790">
        <v>2.75542</v>
      </c>
      <c r="Z2790">
        <v>-0.55245347574361203</v>
      </c>
      <c r="AA2790">
        <v>0.93429942788223297</v>
      </c>
      <c r="AB2790">
        <v>0.23069797091324801</v>
      </c>
      <c r="AC2790">
        <v>-0.174371227036349</v>
      </c>
      <c r="AD2790">
        <v>-6.7875782972839097E-2</v>
      </c>
      <c r="AE2790">
        <v>-6.6483628914512302E-2</v>
      </c>
      <c r="AF2790">
        <v>-9.5934291150523196E-2</v>
      </c>
      <c r="AG2790">
        <v>-0.325216815632759</v>
      </c>
      <c r="AH2790">
        <v>0.51500232406562196</v>
      </c>
      <c r="AI2790">
        <v>7.5719996404509299E-2</v>
      </c>
      <c r="AJ2790">
        <v>-0.58841661386268296</v>
      </c>
      <c r="AK2790">
        <v>-0.14481545774788701</v>
      </c>
      <c r="AL2790">
        <v>0.25128445873378302</v>
      </c>
      <c r="AM2790">
        <v>-0.75162448672535298</v>
      </c>
      <c r="AN2790">
        <v>-0.37568082643758999</v>
      </c>
      <c r="AO2790">
        <v>0.60742707642041105</v>
      </c>
      <c r="AP2790">
        <v>-0.33886449586470702</v>
      </c>
      <c r="AQ2790">
        <v>7</v>
      </c>
      <c r="AR2790">
        <f t="shared" si="43"/>
        <v>1.4579304501702635</v>
      </c>
    </row>
    <row r="2791" spans="1:44" x14ac:dyDescent="0.25">
      <c r="A2791">
        <v>4895</v>
      </c>
      <c r="B2791">
        <v>28</v>
      </c>
      <c r="C2791">
        <v>13048</v>
      </c>
      <c r="D2791">
        <v>36492</v>
      </c>
      <c r="E2791">
        <v>427.70032712800003</v>
      </c>
      <c r="F2791">
        <v>13048</v>
      </c>
      <c r="G2791">
        <v>40.627848267700003</v>
      </c>
      <c r="H2791">
        <v>119.09028682500001</v>
      </c>
      <c r="I2791">
        <v>13.556900000000001</v>
      </c>
      <c r="J2791">
        <v>96681.1</v>
      </c>
      <c r="K2791">
        <v>276.18200000000002</v>
      </c>
      <c r="L2791">
        <v>67.231562499999995</v>
      </c>
      <c r="M2791">
        <v>7.1498900000000001E-6</v>
      </c>
      <c r="N2791">
        <v>-10.4534</v>
      </c>
      <c r="O2791">
        <v>8</v>
      </c>
      <c r="P2791">
        <v>12</v>
      </c>
      <c r="Q2791">
        <v>-54.783700000000003</v>
      </c>
      <c r="R2791">
        <v>0.25972320160500001</v>
      </c>
      <c r="S2791">
        <v>11</v>
      </c>
      <c r="T2791">
        <v>334.41521</v>
      </c>
      <c r="U2791">
        <v>274.65780973199998</v>
      </c>
      <c r="V2791">
        <v>99.588553834799995</v>
      </c>
      <c r="W2791">
        <v>80.165700000000001</v>
      </c>
      <c r="X2791">
        <v>48.625722816699998</v>
      </c>
      <c r="Y2791">
        <v>2.75542</v>
      </c>
      <c r="Z2791">
        <v>-0.55245347574361203</v>
      </c>
      <c r="AA2791">
        <v>0.93429942788223297</v>
      </c>
      <c r="AB2791">
        <v>0.23069797091324801</v>
      </c>
      <c r="AC2791">
        <v>-0.174371227036349</v>
      </c>
      <c r="AD2791">
        <v>-6.7875782972839097E-2</v>
      </c>
      <c r="AE2791">
        <v>-6.6483628914512302E-2</v>
      </c>
      <c r="AF2791">
        <v>-9.5934291150523196E-2</v>
      </c>
      <c r="AG2791">
        <v>0.19056305822016001</v>
      </c>
      <c r="AH2791">
        <v>0.51500232406562196</v>
      </c>
      <c r="AI2791">
        <v>7.5719996404509299E-2</v>
      </c>
      <c r="AJ2791">
        <v>-0.58841661386268296</v>
      </c>
      <c r="AK2791">
        <v>-0.14481545774788701</v>
      </c>
      <c r="AL2791">
        <v>0.25128445873378302</v>
      </c>
      <c r="AM2791">
        <v>-0.75162448672535298</v>
      </c>
      <c r="AN2791">
        <v>-0.37568082643758999</v>
      </c>
      <c r="AO2791">
        <v>0.60742707642041105</v>
      </c>
      <c r="AP2791">
        <v>-0.33886449586470702</v>
      </c>
      <c r="AQ2791">
        <v>7</v>
      </c>
      <c r="AR2791">
        <f t="shared" si="43"/>
        <v>1.4579304501702635</v>
      </c>
    </row>
    <row r="2792" spans="1:44" x14ac:dyDescent="0.25">
      <c r="A2792">
        <v>4896</v>
      </c>
      <c r="B2792">
        <v>60</v>
      </c>
      <c r="C2792">
        <v>13049</v>
      </c>
      <c r="D2792">
        <v>36493</v>
      </c>
      <c r="E2792">
        <v>421.53515856600001</v>
      </c>
      <c r="F2792">
        <v>13049</v>
      </c>
      <c r="G2792">
        <v>40.707540999999999</v>
      </c>
      <c r="H2792">
        <v>119.37396200000001</v>
      </c>
      <c r="I2792">
        <v>16.1921</v>
      </c>
      <c r="J2792">
        <v>95451.199999999997</v>
      </c>
      <c r="K2792">
        <v>275.488</v>
      </c>
      <c r="L2792">
        <v>6.9214282374999998</v>
      </c>
      <c r="M2792">
        <v>7.4194700000000003E-6</v>
      </c>
      <c r="N2792">
        <v>-9.4083699999999997</v>
      </c>
      <c r="O2792">
        <v>95</v>
      </c>
      <c r="P2792">
        <v>10</v>
      </c>
      <c r="Q2792">
        <v>-53.664099999999998</v>
      </c>
      <c r="R2792">
        <v>0.303763215521</v>
      </c>
      <c r="S2792">
        <v>12</v>
      </c>
      <c r="T2792">
        <v>34.4277418</v>
      </c>
      <c r="U2792">
        <v>274.556986962</v>
      </c>
      <c r="V2792">
        <v>99.728595467700003</v>
      </c>
      <c r="W2792">
        <v>78.123800000000003</v>
      </c>
      <c r="X2792">
        <v>49.895430352299996</v>
      </c>
      <c r="Y2792">
        <v>3.2195800000000001</v>
      </c>
      <c r="Z2792">
        <v>-0.31322863462420197</v>
      </c>
      <c r="AA2792">
        <v>0.85886509309853798</v>
      </c>
      <c r="AB2792">
        <v>0.154611982622193</v>
      </c>
      <c r="AC2792">
        <v>-0.30919909096631298</v>
      </c>
      <c r="AD2792">
        <v>-2.5351696275639001E-2</v>
      </c>
      <c r="AE2792">
        <v>0.162911451211214</v>
      </c>
      <c r="AF2792">
        <v>2.76966046065842E-3</v>
      </c>
      <c r="AG2792">
        <v>-0.325216815632759</v>
      </c>
      <c r="AH2792">
        <v>0.592672749835218</v>
      </c>
      <c r="AI2792">
        <v>0.27212521582064397</v>
      </c>
      <c r="AJ2792">
        <v>-0.32424294023161399</v>
      </c>
      <c r="AK2792">
        <v>-0.15376244664734801</v>
      </c>
      <c r="AL2792">
        <v>0.24138632974900701</v>
      </c>
      <c r="AM2792">
        <v>-0.74807271293815703</v>
      </c>
      <c r="AN2792">
        <v>-0.43900333175379702</v>
      </c>
      <c r="AO2792">
        <v>0.64013185930990002</v>
      </c>
      <c r="AP2792">
        <v>5.9812589568548701E-2</v>
      </c>
      <c r="AQ2792">
        <v>1</v>
      </c>
      <c r="AR2792">
        <f t="shared" si="43"/>
        <v>-1.4714605348943093</v>
      </c>
    </row>
    <row r="2793" spans="1:44" x14ac:dyDescent="0.25">
      <c r="A2793">
        <v>4897</v>
      </c>
      <c r="B2793">
        <v>82</v>
      </c>
      <c r="C2793">
        <v>13050</v>
      </c>
      <c r="D2793">
        <v>36494</v>
      </c>
      <c r="E2793">
        <v>426.26661480799999</v>
      </c>
      <c r="F2793">
        <v>13050</v>
      </c>
      <c r="G2793">
        <v>40.707540999999999</v>
      </c>
      <c r="H2793">
        <v>119.62396200000001</v>
      </c>
      <c r="I2793">
        <v>16.1724</v>
      </c>
      <c r="J2793">
        <v>95567.9</v>
      </c>
      <c r="K2793">
        <v>275.721</v>
      </c>
      <c r="L2793">
        <v>56.420512433299997</v>
      </c>
      <c r="M2793">
        <v>7.4811399999999997E-6</v>
      </c>
      <c r="N2793">
        <v>-9.4273299999999995</v>
      </c>
      <c r="O2793">
        <v>276</v>
      </c>
      <c r="P2793">
        <v>12</v>
      </c>
      <c r="Q2793">
        <v>-54.0398</v>
      </c>
      <c r="R2793">
        <v>0.34414893518700002</v>
      </c>
      <c r="S2793">
        <v>12</v>
      </c>
      <c r="T2793">
        <v>280.64017566699999</v>
      </c>
      <c r="U2793">
        <v>274.88070206399999</v>
      </c>
      <c r="V2793">
        <v>99.683869289200004</v>
      </c>
      <c r="W2793">
        <v>78.134299999999996</v>
      </c>
      <c r="X2793">
        <v>52.342990558799997</v>
      </c>
      <c r="Y2793">
        <v>3.4341699999999999</v>
      </c>
      <c r="Z2793">
        <v>-0.31501701097895801</v>
      </c>
      <c r="AA2793">
        <v>0.86602273751617898</v>
      </c>
      <c r="AB2793">
        <v>0.180156702034031</v>
      </c>
      <c r="AC2793">
        <v>-0.198540146657531</v>
      </c>
      <c r="AD2793">
        <v>-1.5623747516026701E-2</v>
      </c>
      <c r="AE2793">
        <v>0.15874953172643</v>
      </c>
      <c r="AF2793">
        <v>0.208119260939094</v>
      </c>
      <c r="AG2793">
        <v>0.19056305822016001</v>
      </c>
      <c r="AH2793">
        <v>0.56660917448541703</v>
      </c>
      <c r="AI2793">
        <v>0.45223338171287902</v>
      </c>
      <c r="AJ2793">
        <v>-0.32424294023161399</v>
      </c>
      <c r="AK2793">
        <v>-0.14641927352770101</v>
      </c>
      <c r="AL2793">
        <v>0.273166589643836</v>
      </c>
      <c r="AM2793">
        <v>-0.74920707037964196</v>
      </c>
      <c r="AN2793">
        <v>-0.43867771036890102</v>
      </c>
      <c r="AO2793">
        <v>0.70317545235647405</v>
      </c>
      <c r="AP2793">
        <v>0.24412859216059099</v>
      </c>
      <c r="AQ2793">
        <v>7</v>
      </c>
      <c r="AR2793">
        <f t="shared" si="43"/>
        <v>1.4579304501702635</v>
      </c>
    </row>
    <row r="2794" spans="1:44" x14ac:dyDescent="0.25">
      <c r="A2794">
        <v>4898</v>
      </c>
      <c r="B2794">
        <v>70</v>
      </c>
      <c r="C2794">
        <v>13051</v>
      </c>
      <c r="D2794">
        <v>36495</v>
      </c>
      <c r="E2794">
        <v>428.22828726400002</v>
      </c>
      <c r="F2794">
        <v>13051</v>
      </c>
      <c r="G2794">
        <v>40.707540999999999</v>
      </c>
      <c r="H2794">
        <v>119.87396200000001</v>
      </c>
      <c r="I2794">
        <v>14.819699999999999</v>
      </c>
      <c r="J2794">
        <v>97514.3</v>
      </c>
      <c r="K2794">
        <v>276.90199999999999</v>
      </c>
      <c r="L2794">
        <v>23.201838720000001</v>
      </c>
      <c r="M2794">
        <v>6.8257200000000003E-6</v>
      </c>
      <c r="N2794">
        <v>-10.0344</v>
      </c>
      <c r="O2794">
        <v>145</v>
      </c>
      <c r="P2794">
        <v>12</v>
      </c>
      <c r="Q2794">
        <v>-55.058199999999999</v>
      </c>
      <c r="R2794">
        <v>0.282370239212</v>
      </c>
      <c r="S2794">
        <v>11</v>
      </c>
      <c r="T2794">
        <v>115.40782432</v>
      </c>
      <c r="U2794">
        <v>275.27373985000003</v>
      </c>
      <c r="V2794">
        <v>99.663918365399994</v>
      </c>
      <c r="W2794">
        <v>79.242099999999994</v>
      </c>
      <c r="X2794">
        <v>53.081447976100002</v>
      </c>
      <c r="Y2794">
        <v>3.1441699999999999</v>
      </c>
      <c r="Z2794">
        <v>-0.43781582798800001</v>
      </c>
      <c r="AA2794">
        <v>0.98540267834306305</v>
      </c>
      <c r="AB2794">
        <v>0.30963444291549003</v>
      </c>
      <c r="AC2794">
        <v>-0.27280300271181601</v>
      </c>
      <c r="AD2794">
        <v>-0.11901100511332199</v>
      </c>
      <c r="AE2794">
        <v>2.5491279530871401E-2</v>
      </c>
      <c r="AF2794">
        <v>5.9496069432601897E-2</v>
      </c>
      <c r="AG2794">
        <v>0.19056305822016001</v>
      </c>
      <c r="AH2794">
        <v>0.49595933382468399</v>
      </c>
      <c r="AI2794">
        <v>0.17671897426160499</v>
      </c>
      <c r="AJ2794">
        <v>-0.58841661386268296</v>
      </c>
      <c r="AK2794">
        <v>-0.151347252760312</v>
      </c>
      <c r="AL2794">
        <v>0.31175250333892801</v>
      </c>
      <c r="AM2794">
        <v>-0.74971307110753804</v>
      </c>
      <c r="AN2794">
        <v>-0.40432310368429603</v>
      </c>
      <c r="AO2794">
        <v>0.72219643855115501</v>
      </c>
      <c r="AP2794">
        <v>-4.9586940675291902E-3</v>
      </c>
      <c r="AQ2794">
        <v>1</v>
      </c>
      <c r="AR2794">
        <f t="shared" si="43"/>
        <v>-1.4714605348943093</v>
      </c>
    </row>
    <row r="2795" spans="1:44" x14ac:dyDescent="0.25">
      <c r="A2795">
        <v>4899</v>
      </c>
      <c r="B2795">
        <v>78</v>
      </c>
      <c r="C2795">
        <v>13053</v>
      </c>
      <c r="D2795">
        <v>36497</v>
      </c>
      <c r="E2795">
        <v>427.72114945999999</v>
      </c>
      <c r="F2795">
        <v>13053</v>
      </c>
      <c r="G2795">
        <v>40.707540999999999</v>
      </c>
      <c r="H2795">
        <v>120.37396200000001</v>
      </c>
      <c r="I2795">
        <v>15.3034</v>
      </c>
      <c r="J2795">
        <v>100345</v>
      </c>
      <c r="K2795">
        <v>277.92599999999999</v>
      </c>
      <c r="L2795">
        <v>23.911742333300001</v>
      </c>
      <c r="M2795">
        <v>1.1592E-5</v>
      </c>
      <c r="N2795">
        <v>-12.0724</v>
      </c>
      <c r="O2795">
        <v>29</v>
      </c>
      <c r="P2795">
        <v>12</v>
      </c>
      <c r="Q2795">
        <v>-54.1693</v>
      </c>
      <c r="R2795">
        <v>0.33186257342600001</v>
      </c>
      <c r="S2795">
        <v>9</v>
      </c>
      <c r="T2795">
        <v>118.93893166700001</v>
      </c>
      <c r="U2795">
        <v>276.53129743900001</v>
      </c>
      <c r="V2795">
        <v>98.417816112099999</v>
      </c>
      <c r="W2795">
        <v>75.677000000000007</v>
      </c>
      <c r="X2795">
        <v>56.580865406500003</v>
      </c>
      <c r="Y2795">
        <v>3.0237500000000002</v>
      </c>
      <c r="Z2795">
        <v>-0.39390528774458</v>
      </c>
      <c r="AA2795">
        <v>1.1590200224134799</v>
      </c>
      <c r="AB2795">
        <v>0.42189964754090598</v>
      </c>
      <c r="AC2795">
        <v>-0.27121595952333999</v>
      </c>
      <c r="AD2795">
        <v>0.63283150524772303</v>
      </c>
      <c r="AE2795">
        <v>-0.42187116297913302</v>
      </c>
      <c r="AF2795">
        <v>-7.2109199382306893E-2</v>
      </c>
      <c r="AG2795">
        <v>0.19056305822016001</v>
      </c>
      <c r="AH2795">
        <v>0.55762532298741496</v>
      </c>
      <c r="AI2795">
        <v>0.397439902716758</v>
      </c>
      <c r="AJ2795">
        <v>-1.1167639611248199</v>
      </c>
      <c r="AK2795">
        <v>-0.15124193910029199</v>
      </c>
      <c r="AL2795">
        <v>0.43521139285077898</v>
      </c>
      <c r="AM2795">
        <v>-0.78131705363605397</v>
      </c>
      <c r="AN2795">
        <v>-0.51488241790282196</v>
      </c>
      <c r="AO2795">
        <v>0.81233348514814396</v>
      </c>
      <c r="AP2795">
        <v>-0.108390042369564</v>
      </c>
      <c r="AQ2795">
        <v>1</v>
      </c>
      <c r="AR2795">
        <f t="shared" si="43"/>
        <v>-1.4714605348943093</v>
      </c>
    </row>
    <row r="2796" spans="1:44" x14ac:dyDescent="0.25">
      <c r="A2796">
        <v>4901</v>
      </c>
      <c r="B2796">
        <v>38</v>
      </c>
      <c r="C2796">
        <v>13060</v>
      </c>
      <c r="D2796">
        <v>36505</v>
      </c>
      <c r="E2796">
        <v>428.08671936399998</v>
      </c>
      <c r="F2796">
        <v>13060</v>
      </c>
      <c r="G2796">
        <v>40.707540999999999</v>
      </c>
      <c r="H2796">
        <v>122.37396200000001</v>
      </c>
      <c r="I2796">
        <v>17.625</v>
      </c>
      <c r="J2796">
        <v>102082</v>
      </c>
      <c r="K2796">
        <v>278.32100000000003</v>
      </c>
      <c r="L2796">
        <v>956.88396666699998</v>
      </c>
      <c r="M2796">
        <v>1.35032E-5</v>
      </c>
      <c r="N2796">
        <v>-14.4907</v>
      </c>
      <c r="O2796">
        <v>9</v>
      </c>
      <c r="P2796">
        <v>10</v>
      </c>
      <c r="Q2796">
        <v>-46.161200000000001</v>
      </c>
      <c r="R2796">
        <v>0.20202629005100001</v>
      </c>
      <c r="S2796">
        <v>10</v>
      </c>
      <c r="T2796">
        <v>194362.42112700001</v>
      </c>
      <c r="U2796">
        <v>277.29590195600002</v>
      </c>
      <c r="V2796">
        <v>93.291288868199999</v>
      </c>
      <c r="W2796">
        <v>71.636399999999995</v>
      </c>
      <c r="X2796">
        <v>58.243938483599997</v>
      </c>
      <c r="Y2796">
        <v>3.7462499999999999</v>
      </c>
      <c r="Z2796">
        <v>-0.18314921946026699</v>
      </c>
      <c r="AA2796">
        <v>1.26555668353981</v>
      </c>
      <c r="AB2796">
        <v>0.46520507315325299</v>
      </c>
      <c r="AC2796">
        <v>1.8145139704648101</v>
      </c>
      <c r="AD2796">
        <v>0.93430800385922497</v>
      </c>
      <c r="AE2796">
        <v>-0.95271345675829999</v>
      </c>
      <c r="AF2796">
        <v>-9.4799762971084306E-2</v>
      </c>
      <c r="AG2796">
        <v>-0.325216815632759</v>
      </c>
      <c r="AH2796">
        <v>1.11317421241713</v>
      </c>
      <c r="AI2796">
        <v>-0.181590879904722</v>
      </c>
      <c r="AJ2796">
        <v>-0.85259028749375099</v>
      </c>
      <c r="AK2796">
        <v>5.6419809892508397</v>
      </c>
      <c r="AL2796">
        <v>0.510275330606211</v>
      </c>
      <c r="AM2796">
        <v>-0.91133742477262003</v>
      </c>
      <c r="AN2796">
        <v>-0.64018772912308997</v>
      </c>
      <c r="AO2796">
        <v>0.85517047113973099</v>
      </c>
      <c r="AP2796">
        <v>0.51218086900911397</v>
      </c>
      <c r="AQ2796">
        <v>2</v>
      </c>
      <c r="AR2796">
        <f t="shared" si="43"/>
        <v>-0.98322870405021379</v>
      </c>
    </row>
    <row r="2797" spans="1:44" x14ac:dyDescent="0.25">
      <c r="A2797">
        <v>4902</v>
      </c>
      <c r="B2797">
        <v>40</v>
      </c>
      <c r="C2797">
        <v>13061</v>
      </c>
      <c r="D2797">
        <v>36506</v>
      </c>
      <c r="E2797">
        <v>427.24560280499998</v>
      </c>
      <c r="F2797">
        <v>13061</v>
      </c>
      <c r="G2797">
        <v>40.707540999999999</v>
      </c>
      <c r="H2797">
        <v>122.62396200000001</v>
      </c>
      <c r="I2797">
        <v>19.376799999999999</v>
      </c>
      <c r="J2797">
        <v>101033</v>
      </c>
      <c r="K2797">
        <v>277.65199999999999</v>
      </c>
      <c r="L2797">
        <v>949.60178250000001</v>
      </c>
      <c r="M2797">
        <v>1.32245E-5</v>
      </c>
      <c r="N2797">
        <v>-11.2462</v>
      </c>
      <c r="O2797">
        <v>439</v>
      </c>
      <c r="P2797">
        <v>12</v>
      </c>
      <c r="Q2797">
        <v>-45.560400000000001</v>
      </c>
      <c r="R2797">
        <v>0.25628032995299999</v>
      </c>
      <c r="S2797">
        <v>10</v>
      </c>
      <c r="T2797">
        <v>4723.3955500000002</v>
      </c>
      <c r="U2797">
        <v>276.22419066800001</v>
      </c>
      <c r="V2797">
        <v>93.135726582000004</v>
      </c>
      <c r="W2797">
        <v>69.989599999999996</v>
      </c>
      <c r="X2797">
        <v>65.549444953800005</v>
      </c>
      <c r="Y2797">
        <v>3.4766699999999999</v>
      </c>
      <c r="Z2797">
        <v>-2.4119894675438101E-2</v>
      </c>
      <c r="AA2797">
        <v>1.20121761760917</v>
      </c>
      <c r="AB2797">
        <v>0.39185993458449597</v>
      </c>
      <c r="AC2797">
        <v>1.79823409730605</v>
      </c>
      <c r="AD2797">
        <v>0.890345310178279</v>
      </c>
      <c r="AE2797">
        <v>-0.24051157024028799</v>
      </c>
      <c r="AF2797">
        <v>0.39304735418762898</v>
      </c>
      <c r="AG2797">
        <v>0.19056305822016001</v>
      </c>
      <c r="AH2797">
        <v>1.1548537334982001</v>
      </c>
      <c r="AI2797">
        <v>6.0365824093792E-2</v>
      </c>
      <c r="AJ2797">
        <v>-0.85259028749375099</v>
      </c>
      <c r="AK2797">
        <v>-1.39161284607329E-2</v>
      </c>
      <c r="AL2797">
        <v>0.40506163172581799</v>
      </c>
      <c r="AM2797">
        <v>-0.91528283756851203</v>
      </c>
      <c r="AN2797">
        <v>-0.69125756689904805</v>
      </c>
      <c r="AO2797">
        <v>1.04334372860783</v>
      </c>
      <c r="AP2797">
        <v>0.28063276341816001</v>
      </c>
      <c r="AQ2797">
        <v>2</v>
      </c>
      <c r="AR2797">
        <f t="shared" si="43"/>
        <v>-0.98322870405021379</v>
      </c>
    </row>
    <row r="2798" spans="1:44" x14ac:dyDescent="0.25">
      <c r="A2798">
        <v>4903</v>
      </c>
      <c r="B2798">
        <v>3</v>
      </c>
      <c r="C2798">
        <v>13062</v>
      </c>
      <c r="D2798">
        <v>36507</v>
      </c>
      <c r="E2798">
        <v>426.87502934499997</v>
      </c>
      <c r="F2798">
        <v>13062</v>
      </c>
      <c r="G2798">
        <v>40.707540999999999</v>
      </c>
      <c r="H2798">
        <v>122.87396200000001</v>
      </c>
      <c r="I2798">
        <v>19.3992</v>
      </c>
      <c r="J2798">
        <v>99602.6</v>
      </c>
      <c r="K2798">
        <v>276.84100000000001</v>
      </c>
      <c r="L2798">
        <v>825.89598550000005</v>
      </c>
      <c r="M2798">
        <v>1.33782E-5</v>
      </c>
      <c r="N2798">
        <v>-12.422000000000001</v>
      </c>
      <c r="O2798">
        <v>122</v>
      </c>
      <c r="P2798">
        <v>12</v>
      </c>
      <c r="Q2798">
        <v>-46.202599999999997</v>
      </c>
      <c r="R2798">
        <v>0.353622759891</v>
      </c>
      <c r="S2798">
        <v>12</v>
      </c>
      <c r="T2798">
        <v>5002.0928841699997</v>
      </c>
      <c r="U2798">
        <v>275.37762097199999</v>
      </c>
      <c r="V2798">
        <v>92.594608935599993</v>
      </c>
      <c r="W2798">
        <v>69.853099999999998</v>
      </c>
      <c r="X2798">
        <v>71.501675723999995</v>
      </c>
      <c r="Y2798">
        <v>3.4237500000000001</v>
      </c>
      <c r="Z2798">
        <v>-2.2086410901502599E-2</v>
      </c>
      <c r="AA2798">
        <v>1.11348587317906</v>
      </c>
      <c r="AB2798">
        <v>0.30294676959307998</v>
      </c>
      <c r="AC2798">
        <v>1.5216804373080699</v>
      </c>
      <c r="AD2798">
        <v>0.91459025463024002</v>
      </c>
      <c r="AE2798">
        <v>-0.49861204124287101</v>
      </c>
      <c r="AF2798">
        <v>3.3401921305507898E-2</v>
      </c>
      <c r="AG2798">
        <v>0.19056305822016001</v>
      </c>
      <c r="AH2798">
        <v>1.11030215487259</v>
      </c>
      <c r="AI2798">
        <v>0.49448379115298802</v>
      </c>
      <c r="AJ2798">
        <v>-0.32424294023161399</v>
      </c>
      <c r="AK2798">
        <v>-5.6041080617145198E-3</v>
      </c>
      <c r="AL2798">
        <v>0.32195088158859397</v>
      </c>
      <c r="AM2798">
        <v>-0.929006809736453</v>
      </c>
      <c r="AN2798">
        <v>-0.69549064490270296</v>
      </c>
      <c r="AO2798">
        <v>1.1966596770364899</v>
      </c>
      <c r="AP2798">
        <v>0.23517862828991201</v>
      </c>
      <c r="AQ2798">
        <v>3</v>
      </c>
      <c r="AR2798">
        <f t="shared" si="43"/>
        <v>-0.49499687320611829</v>
      </c>
    </row>
    <row r="2799" spans="1:44" x14ac:dyDescent="0.25">
      <c r="A2799">
        <v>4904</v>
      </c>
      <c r="B2799">
        <v>76</v>
      </c>
      <c r="C2799">
        <v>13065</v>
      </c>
      <c r="D2799">
        <v>36510</v>
      </c>
      <c r="E2799">
        <v>428.34946556</v>
      </c>
      <c r="F2799">
        <v>13065</v>
      </c>
      <c r="G2799">
        <v>40.707540999999999</v>
      </c>
      <c r="H2799">
        <v>123.62396200000001</v>
      </c>
      <c r="I2799">
        <v>17.029399999999999</v>
      </c>
      <c r="J2799">
        <v>97797.1</v>
      </c>
      <c r="K2799">
        <v>275.505</v>
      </c>
      <c r="L2799">
        <v>26.909761325000002</v>
      </c>
      <c r="M2799">
        <v>1.0366999999999999E-5</v>
      </c>
      <c r="N2799">
        <v>-9.7747799999999998</v>
      </c>
      <c r="O2799">
        <v>11</v>
      </c>
      <c r="P2799">
        <v>9</v>
      </c>
      <c r="Q2799">
        <v>-46.2346</v>
      </c>
      <c r="R2799">
        <v>0.360268761035</v>
      </c>
      <c r="S2799">
        <v>13</v>
      </c>
      <c r="T2799">
        <v>133.85131475</v>
      </c>
      <c r="U2799">
        <v>274.58782157899998</v>
      </c>
      <c r="V2799">
        <v>90.569014481599993</v>
      </c>
      <c r="W2799">
        <v>70.753500000000003</v>
      </c>
      <c r="X2799">
        <v>81.933516471100006</v>
      </c>
      <c r="Y2799">
        <v>2.4195799999999998</v>
      </c>
      <c r="Z2799">
        <v>-0.237218100520802</v>
      </c>
      <c r="AA2799">
        <v>1.0027478526473399</v>
      </c>
      <c r="AB2799">
        <v>0.15647576043335601</v>
      </c>
      <c r="AC2799">
        <v>-0.26451366144996802</v>
      </c>
      <c r="AD2799">
        <v>0.43959756280366202</v>
      </c>
      <c r="AE2799">
        <v>8.24806010835933E-2</v>
      </c>
      <c r="AF2799">
        <v>-9.2530706612206595E-2</v>
      </c>
      <c r="AG2799">
        <v>-0.58310675255921796</v>
      </c>
      <c r="AH2799">
        <v>1.1080822070120799</v>
      </c>
      <c r="AI2799">
        <v>0.52412295783029395</v>
      </c>
      <c r="AJ2799">
        <v>-6.00692666005457E-2</v>
      </c>
      <c r="AK2799">
        <v>-0.150797184101996</v>
      </c>
      <c r="AL2799">
        <v>0.24441347348114201</v>
      </c>
      <c r="AM2799">
        <v>-0.98038048438036096</v>
      </c>
      <c r="AN2799">
        <v>-0.66756783585881596</v>
      </c>
      <c r="AO2799">
        <v>1.46536020625751</v>
      </c>
      <c r="AP2799">
        <v>-0.62732475175040403</v>
      </c>
      <c r="AQ2799">
        <v>3</v>
      </c>
      <c r="AR2799">
        <f t="shared" si="43"/>
        <v>-0.49499687320611829</v>
      </c>
    </row>
    <row r="2800" spans="1:44" x14ac:dyDescent="0.25">
      <c r="A2800">
        <v>4905</v>
      </c>
      <c r="B2800">
        <v>2</v>
      </c>
      <c r="C2800">
        <v>13066</v>
      </c>
      <c r="D2800">
        <v>36511</v>
      </c>
      <c r="E2800">
        <v>427.85788040800003</v>
      </c>
      <c r="F2800">
        <v>13066</v>
      </c>
      <c r="G2800">
        <v>40.707540999999999</v>
      </c>
      <c r="H2800">
        <v>123.87396200000001</v>
      </c>
      <c r="I2800">
        <v>16.809000000000001</v>
      </c>
      <c r="J2800">
        <v>98663.5</v>
      </c>
      <c r="K2800">
        <v>275.84699999999998</v>
      </c>
      <c r="L2800">
        <v>26.868729918</v>
      </c>
      <c r="M2800">
        <v>1.0827E-5</v>
      </c>
      <c r="N2800">
        <v>-10.443300000000001</v>
      </c>
      <c r="O2800">
        <v>45</v>
      </c>
      <c r="P2800">
        <v>9</v>
      </c>
      <c r="Q2800">
        <v>-46.8277</v>
      </c>
      <c r="R2800">
        <v>0.32977479992499997</v>
      </c>
      <c r="S2800">
        <v>15</v>
      </c>
      <c r="T2800">
        <v>133.64723184799999</v>
      </c>
      <c r="U2800">
        <v>274.93015778900002</v>
      </c>
      <c r="V2800">
        <v>89.659612786599993</v>
      </c>
      <c r="W2800">
        <v>71.143000000000001</v>
      </c>
      <c r="X2800">
        <v>85.989599267900005</v>
      </c>
      <c r="Y2800">
        <v>2.2762500000000001</v>
      </c>
      <c r="Z2800">
        <v>-0.25722612836791697</v>
      </c>
      <c r="AA2800">
        <v>1.05588738241122</v>
      </c>
      <c r="AB2800">
        <v>0.19397058463442099</v>
      </c>
      <c r="AC2800">
        <v>-0.26460539026184199</v>
      </c>
      <c r="AD2800">
        <v>0.51215887996633003</v>
      </c>
      <c r="AE2800">
        <v>-6.4266572648883802E-2</v>
      </c>
      <c r="AF2800">
        <v>-5.3956748511284999E-2</v>
      </c>
      <c r="AG2800">
        <v>-0.58310675255921796</v>
      </c>
      <c r="AH2800">
        <v>1.0669368608849401</v>
      </c>
      <c r="AI2800">
        <v>0.388129060687116</v>
      </c>
      <c r="AJ2800">
        <v>0.46827808066159099</v>
      </c>
      <c r="AK2800">
        <v>-0.150803270781115</v>
      </c>
      <c r="AL2800">
        <v>0.27802183360396598</v>
      </c>
      <c r="AM2800">
        <v>-1.00344497624214</v>
      </c>
      <c r="AN2800">
        <v>-0.65548883305717898</v>
      </c>
      <c r="AO2800">
        <v>1.5698356886278999</v>
      </c>
      <c r="AP2800">
        <v>-0.75043399566446001</v>
      </c>
      <c r="AQ2800">
        <v>3</v>
      </c>
      <c r="AR2800">
        <f t="shared" si="43"/>
        <v>-0.49499687320611829</v>
      </c>
    </row>
    <row r="2801" spans="1:44" x14ac:dyDescent="0.25">
      <c r="A2801">
        <v>4909</v>
      </c>
      <c r="B2801">
        <v>5</v>
      </c>
      <c r="C2801">
        <v>13078</v>
      </c>
      <c r="D2801">
        <v>36573</v>
      </c>
      <c r="E2801">
        <v>415.52586727800002</v>
      </c>
      <c r="F2801">
        <v>13078</v>
      </c>
      <c r="G2801">
        <v>40.920395398099998</v>
      </c>
      <c r="H2801">
        <v>77.626856836100004</v>
      </c>
      <c r="I2801">
        <v>65.56</v>
      </c>
      <c r="J2801">
        <v>66602.399999999994</v>
      </c>
      <c r="K2801">
        <v>266.923</v>
      </c>
      <c r="L2801">
        <v>0</v>
      </c>
      <c r="M2801">
        <v>5.8461400000000001E-6</v>
      </c>
      <c r="N2801">
        <v>-12.8535</v>
      </c>
      <c r="O2801">
        <v>0</v>
      </c>
      <c r="P2801">
        <v>16</v>
      </c>
      <c r="Q2801">
        <v>-46.302399999999999</v>
      </c>
      <c r="R2801">
        <v>8.3887558383499997E-2</v>
      </c>
      <c r="S2801">
        <v>15</v>
      </c>
      <c r="T2801">
        <v>0</v>
      </c>
      <c r="U2801">
        <v>262.483018996</v>
      </c>
      <c r="V2801">
        <v>125.950431673</v>
      </c>
      <c r="W2801">
        <v>37.4773</v>
      </c>
      <c r="X2801">
        <v>10.684732296</v>
      </c>
      <c r="Y2801">
        <v>2.5525000000000002</v>
      </c>
      <c r="Z2801">
        <v>4.1684152762360398</v>
      </c>
      <c r="AA2801">
        <v>-0.91053895382224004</v>
      </c>
      <c r="AB2801">
        <v>-0.78440313223785296</v>
      </c>
      <c r="AC2801">
        <v>-0.32467246697547397</v>
      </c>
      <c r="AD2801">
        <v>-0.27353190743116101</v>
      </c>
      <c r="AE2801">
        <v>-0.59333083120512098</v>
      </c>
      <c r="AF2801">
        <v>-0.105010516586034</v>
      </c>
      <c r="AG2801">
        <v>1.2221228059260001</v>
      </c>
      <c r="AH2801">
        <v>1.1033786924826301</v>
      </c>
      <c r="AI2801">
        <v>-0.70845409931595404</v>
      </c>
      <c r="AJ2801">
        <v>0.46827808066159099</v>
      </c>
      <c r="AK2801">
        <v>-0.15478923828489999</v>
      </c>
      <c r="AL2801">
        <v>-0.94395793609044698</v>
      </c>
      <c r="AM2801">
        <v>-8.3027407785021906E-2</v>
      </c>
      <c r="AN2801">
        <v>-1.6995147242486299</v>
      </c>
      <c r="AO2801">
        <v>-0.36984668371781798</v>
      </c>
      <c r="AP2801">
        <v>-0.51315688249025904</v>
      </c>
      <c r="AQ2801">
        <v>5</v>
      </c>
      <c r="AR2801">
        <f t="shared" si="43"/>
        <v>0.48146678848207264</v>
      </c>
    </row>
    <row r="2802" spans="1:44" x14ac:dyDescent="0.25">
      <c r="A2802">
        <v>4912</v>
      </c>
      <c r="B2802">
        <v>62</v>
      </c>
      <c r="C2802">
        <v>13088</v>
      </c>
      <c r="D2802">
        <v>36583</v>
      </c>
      <c r="E2802">
        <v>425.25888769900001</v>
      </c>
      <c r="F2802">
        <v>13088</v>
      </c>
      <c r="G2802">
        <v>40.957540999999999</v>
      </c>
      <c r="H2802">
        <v>80.123962000000006</v>
      </c>
      <c r="I2802">
        <v>17.2317</v>
      </c>
      <c r="J2802">
        <v>89375</v>
      </c>
      <c r="K2802">
        <v>278.65800000000002</v>
      </c>
      <c r="L2802">
        <v>68.299952073300005</v>
      </c>
      <c r="M2802">
        <v>6.6278100000000002E-6</v>
      </c>
      <c r="N2802">
        <v>-14.6387</v>
      </c>
      <c r="O2802">
        <v>12</v>
      </c>
      <c r="P2802">
        <v>12</v>
      </c>
      <c r="Q2802">
        <v>-71.561999999999998</v>
      </c>
      <c r="R2802">
        <v>0.27368157252999997</v>
      </c>
      <c r="S2802">
        <v>14</v>
      </c>
      <c r="T2802">
        <v>339.72948400000001</v>
      </c>
      <c r="U2802">
        <v>276.36627388199997</v>
      </c>
      <c r="V2802">
        <v>116.42168456900001</v>
      </c>
      <c r="W2802">
        <v>80.773200000000003</v>
      </c>
      <c r="X2802">
        <v>1.2050635832300001</v>
      </c>
      <c r="Y2802">
        <v>1.9225000000000001</v>
      </c>
      <c r="Z2802">
        <v>-0.218853200187447</v>
      </c>
      <c r="AA2802">
        <v>0.48618918041239401</v>
      </c>
      <c r="AB2802">
        <v>0.50215172740985903</v>
      </c>
      <c r="AC2802">
        <v>-0.17198276138667701</v>
      </c>
      <c r="AD2802">
        <v>-0.150229723112591</v>
      </c>
      <c r="AE2802">
        <v>-0.98520101391800596</v>
      </c>
      <c r="AF2802">
        <v>-9.1396178432767705E-2</v>
      </c>
      <c r="AG2802">
        <v>0.19056305822016001</v>
      </c>
      <c r="AH2802">
        <v>-0.64896490055926104</v>
      </c>
      <c r="AI2802">
        <v>0.13797013350586099</v>
      </c>
      <c r="AJ2802">
        <v>0.20410440703052299</v>
      </c>
      <c r="AK2802">
        <v>-0.14465696195880601</v>
      </c>
      <c r="AL2802">
        <v>0.419010444863401</v>
      </c>
      <c r="AM2802">
        <v>-0.32469807020132802</v>
      </c>
      <c r="AN2802">
        <v>-0.35684130345429199</v>
      </c>
      <c r="AO2802">
        <v>-0.61402142350852096</v>
      </c>
      <c r="AP2802">
        <v>-1.05427753877893</v>
      </c>
      <c r="AQ2802">
        <v>7</v>
      </c>
      <c r="AR2802">
        <f t="shared" si="43"/>
        <v>1.4579304501702635</v>
      </c>
    </row>
    <row r="2803" spans="1:44" x14ac:dyDescent="0.25">
      <c r="A2803">
        <v>4913</v>
      </c>
      <c r="B2803">
        <v>99</v>
      </c>
      <c r="C2803">
        <v>13089</v>
      </c>
      <c r="D2803">
        <v>36584</v>
      </c>
      <c r="E2803">
        <v>423.72306616100002</v>
      </c>
      <c r="F2803">
        <v>13089</v>
      </c>
      <c r="G2803">
        <v>40.957540999999999</v>
      </c>
      <c r="H2803">
        <v>80.373962000000006</v>
      </c>
      <c r="I2803">
        <v>17.0533</v>
      </c>
      <c r="J2803">
        <v>89889.1</v>
      </c>
      <c r="K2803">
        <v>278.726</v>
      </c>
      <c r="L2803">
        <v>36.6616675</v>
      </c>
      <c r="M2803">
        <v>6.4069700000000003E-6</v>
      </c>
      <c r="N2803">
        <v>-13.6854</v>
      </c>
      <c r="O2803">
        <v>40</v>
      </c>
      <c r="P2803">
        <v>12</v>
      </c>
      <c r="Q2803">
        <v>-71.644199999999998</v>
      </c>
      <c r="R2803">
        <v>0.27502676681900001</v>
      </c>
      <c r="S2803">
        <v>14</v>
      </c>
      <c r="T2803">
        <v>182.35809649999999</v>
      </c>
      <c r="U2803">
        <v>276.80920052200003</v>
      </c>
      <c r="V2803">
        <v>116.876159114</v>
      </c>
      <c r="W2803">
        <v>81.297799999999995</v>
      </c>
      <c r="X2803">
        <v>0.56940105249700002</v>
      </c>
      <c r="Y2803">
        <v>1.9637500000000001</v>
      </c>
      <c r="Z2803">
        <v>-0.23504844595843299</v>
      </c>
      <c r="AA2803">
        <v>0.51772084275266395</v>
      </c>
      <c r="AB2803">
        <v>0.50960683865451295</v>
      </c>
      <c r="AC2803">
        <v>-0.24271253805836901</v>
      </c>
      <c r="AD2803">
        <v>-0.18506546503042401</v>
      </c>
      <c r="AE2803">
        <v>-0.77594163391565696</v>
      </c>
      <c r="AF2803">
        <v>-5.9629389408479401E-2</v>
      </c>
      <c r="AG2803">
        <v>0.19056305822016001</v>
      </c>
      <c r="AH2803">
        <v>-0.654667391625947</v>
      </c>
      <c r="AI2803">
        <v>0.143969295540467</v>
      </c>
      <c r="AJ2803">
        <v>0.20410440703052299</v>
      </c>
      <c r="AK2803">
        <v>-0.149350491543571</v>
      </c>
      <c r="AL2803">
        <v>0.46249412432901199</v>
      </c>
      <c r="AM2803">
        <v>-0.31317156381567801</v>
      </c>
      <c r="AN2803">
        <v>-0.34057263883365402</v>
      </c>
      <c r="AO2803">
        <v>-0.63039464684989599</v>
      </c>
      <c r="AP2803">
        <v>-1.0188470196171799</v>
      </c>
      <c r="AQ2803">
        <v>6</v>
      </c>
      <c r="AR2803">
        <f t="shared" si="43"/>
        <v>0.96969861932616808</v>
      </c>
    </row>
    <row r="2804" spans="1:44" x14ac:dyDescent="0.25">
      <c r="A2804">
        <v>4914</v>
      </c>
      <c r="B2804">
        <v>54</v>
      </c>
      <c r="C2804">
        <v>13090</v>
      </c>
      <c r="D2804">
        <v>36585</v>
      </c>
      <c r="E2804">
        <v>420.19752743100003</v>
      </c>
      <c r="F2804">
        <v>13090</v>
      </c>
      <c r="G2804">
        <v>40.957540999999999</v>
      </c>
      <c r="H2804">
        <v>80.623962000000006</v>
      </c>
      <c r="I2804">
        <v>19.498000000000001</v>
      </c>
      <c r="J2804">
        <v>89922.9</v>
      </c>
      <c r="K2804">
        <v>278.32900000000001</v>
      </c>
      <c r="L2804">
        <v>0.85680659999999997</v>
      </c>
      <c r="M2804">
        <v>5.7819700000000003E-6</v>
      </c>
      <c r="N2804">
        <v>-14.9198</v>
      </c>
      <c r="O2804">
        <v>7</v>
      </c>
      <c r="P2804">
        <v>12</v>
      </c>
      <c r="Q2804">
        <v>-73.001000000000005</v>
      </c>
      <c r="R2804">
        <v>0.24179170335799999</v>
      </c>
      <c r="S2804">
        <v>14</v>
      </c>
      <c r="T2804">
        <v>4.261825</v>
      </c>
      <c r="U2804">
        <v>277.14218567900002</v>
      </c>
      <c r="V2804">
        <v>118.48635954700001</v>
      </c>
      <c r="W2804">
        <v>79.091499999999996</v>
      </c>
      <c r="X2804">
        <v>0.74856290674699999</v>
      </c>
      <c r="Y2804">
        <v>2.1737500000000001</v>
      </c>
      <c r="Z2804">
        <v>-1.3117294970037101E-2</v>
      </c>
      <c r="AA2804">
        <v>0.51979392228407995</v>
      </c>
      <c r="AB2804">
        <v>0.466082145064387</v>
      </c>
      <c r="AC2804">
        <v>-0.32275701105597099</v>
      </c>
      <c r="AD2804">
        <v>-0.283654211175354</v>
      </c>
      <c r="AE2804">
        <v>-1.0469054214693101</v>
      </c>
      <c r="AF2804">
        <v>-9.70688193299621E-2</v>
      </c>
      <c r="AG2804">
        <v>0.19056305822016001</v>
      </c>
      <c r="AH2804">
        <v>-0.74879318091157498</v>
      </c>
      <c r="AI2804">
        <v>-4.2490938500823403E-3</v>
      </c>
      <c r="AJ2804">
        <v>0.20410440703052299</v>
      </c>
      <c r="AK2804">
        <v>-0.15466213130541401</v>
      </c>
      <c r="AL2804">
        <v>0.49518445840734199</v>
      </c>
      <c r="AM2804">
        <v>-0.27233322473301103</v>
      </c>
      <c r="AN2804">
        <v>-0.40899344469052601</v>
      </c>
      <c r="AO2804">
        <v>-0.62577984432172495</v>
      </c>
      <c r="AP2804">
        <v>-0.83847346752095098</v>
      </c>
      <c r="AQ2804">
        <v>7</v>
      </c>
      <c r="AR2804">
        <f t="shared" si="43"/>
        <v>1.4579304501702635</v>
      </c>
    </row>
    <row r="2805" spans="1:44" x14ac:dyDescent="0.25">
      <c r="A2805">
        <v>4917</v>
      </c>
      <c r="B2805">
        <v>103</v>
      </c>
      <c r="C2805">
        <v>13099</v>
      </c>
      <c r="D2805">
        <v>36594</v>
      </c>
      <c r="E2805">
        <v>424.76458040599999</v>
      </c>
      <c r="F2805">
        <v>13099</v>
      </c>
      <c r="G2805">
        <v>40.957540999999999</v>
      </c>
      <c r="H2805">
        <v>82.873962000000006</v>
      </c>
      <c r="I2805">
        <v>19.082100000000001</v>
      </c>
      <c r="J2805">
        <v>90991.7</v>
      </c>
      <c r="K2805">
        <v>278.63499999999999</v>
      </c>
      <c r="L2805">
        <v>4.2816194999999997</v>
      </c>
      <c r="M2805">
        <v>5.4607199999999998E-6</v>
      </c>
      <c r="N2805">
        <v>-14.9176</v>
      </c>
      <c r="O2805">
        <v>6</v>
      </c>
      <c r="P2805">
        <v>10</v>
      </c>
      <c r="Q2805">
        <v>-74.183899999999994</v>
      </c>
      <c r="R2805">
        <v>0.158293676272</v>
      </c>
      <c r="S2805">
        <v>16</v>
      </c>
      <c r="T2805">
        <v>21.29712</v>
      </c>
      <c r="U2805">
        <v>276.59066497200001</v>
      </c>
      <c r="V2805">
        <v>121.188243312</v>
      </c>
      <c r="W2805">
        <v>81.4893</v>
      </c>
      <c r="X2805">
        <v>4.3059761306999997E-2</v>
      </c>
      <c r="Y2805">
        <v>2.4966699999999999</v>
      </c>
      <c r="Z2805">
        <v>-5.0872915576276698E-2</v>
      </c>
      <c r="AA2805">
        <v>0.58534739575087702</v>
      </c>
      <c r="AB2805">
        <v>0.49963014566533998</v>
      </c>
      <c r="AC2805">
        <v>-0.31510058293964599</v>
      </c>
      <c r="AD2805">
        <v>-0.334328826693847</v>
      </c>
      <c r="AE2805">
        <v>-1.04642249832234</v>
      </c>
      <c r="AF2805">
        <v>-9.8203347509400907E-2</v>
      </c>
      <c r="AG2805">
        <v>-0.325216815632759</v>
      </c>
      <c r="AH2805">
        <v>-0.83085494104274205</v>
      </c>
      <c r="AI2805">
        <v>-0.37662518714378102</v>
      </c>
      <c r="AJ2805">
        <v>0.73245175429265996</v>
      </c>
      <c r="AK2805">
        <v>-0.1541540614311</v>
      </c>
      <c r="AL2805">
        <v>0.44103971416294002</v>
      </c>
      <c r="AM2805">
        <v>-0.20380731758774701</v>
      </c>
      <c r="AN2805">
        <v>-0.33463392500435102</v>
      </c>
      <c r="AO2805">
        <v>-0.64395200330522195</v>
      </c>
      <c r="AP2805">
        <v>-0.56111047969755601</v>
      </c>
      <c r="AQ2805">
        <v>1</v>
      </c>
      <c r="AR2805">
        <f t="shared" si="43"/>
        <v>-1.4714605348943093</v>
      </c>
    </row>
    <row r="2806" spans="1:44" x14ac:dyDescent="0.25">
      <c r="A2806">
        <v>4927</v>
      </c>
      <c r="B2806">
        <v>83</v>
      </c>
      <c r="C2806">
        <v>13116</v>
      </c>
      <c r="D2806">
        <v>36611</v>
      </c>
      <c r="E2806">
        <v>426.542249056</v>
      </c>
      <c r="F2806">
        <v>13116</v>
      </c>
      <c r="G2806">
        <v>40.957540999999999</v>
      </c>
      <c r="H2806">
        <v>87.123962000000006</v>
      </c>
      <c r="I2806">
        <v>18.376100000000001</v>
      </c>
      <c r="J2806">
        <v>92120.2</v>
      </c>
      <c r="K2806">
        <v>278.46199999999999</v>
      </c>
      <c r="L2806">
        <v>1.2526271</v>
      </c>
      <c r="M2806">
        <v>4.1657200000000003E-6</v>
      </c>
      <c r="N2806">
        <v>-13.944699999999999</v>
      </c>
      <c r="O2806">
        <v>0</v>
      </c>
      <c r="P2806">
        <v>16</v>
      </c>
      <c r="Q2806">
        <v>-74.838399999999993</v>
      </c>
      <c r="R2806">
        <v>5.2315128000400002E-2</v>
      </c>
      <c r="S2806">
        <v>18</v>
      </c>
      <c r="T2806">
        <v>6.2306679999999997</v>
      </c>
      <c r="U2806">
        <v>275.87432352899998</v>
      </c>
      <c r="V2806">
        <v>122.95162754499999</v>
      </c>
      <c r="W2806">
        <v>84.802000000000007</v>
      </c>
      <c r="X2806">
        <v>0.41186092503600003</v>
      </c>
      <c r="Y2806">
        <v>2.5975000000000001</v>
      </c>
      <c r="Z2806">
        <v>-0.11496396666549299</v>
      </c>
      <c r="AA2806">
        <v>0.65456249194032301</v>
      </c>
      <c r="AB2806">
        <v>0.480663465587022</v>
      </c>
      <c r="AC2806">
        <v>-0.32187212440852297</v>
      </c>
      <c r="AD2806">
        <v>-0.53860470870614097</v>
      </c>
      <c r="AE2806">
        <v>-0.832860712101547</v>
      </c>
      <c r="AF2806">
        <v>-0.105010516586034</v>
      </c>
      <c r="AG2806">
        <v>1.2221228059260001</v>
      </c>
      <c r="AH2806">
        <v>-0.87625981212723703</v>
      </c>
      <c r="AI2806">
        <v>-0.84925764512592805</v>
      </c>
      <c r="AJ2806">
        <v>1.2607991015547999</v>
      </c>
      <c r="AK2806">
        <v>-0.15460341146431</v>
      </c>
      <c r="AL2806">
        <v>0.37071393358820798</v>
      </c>
      <c r="AM2806">
        <v>-0.159083889519781</v>
      </c>
      <c r="AN2806">
        <v>-0.23190192864752701</v>
      </c>
      <c r="AO2806">
        <v>-0.63445252279418596</v>
      </c>
      <c r="AP2806">
        <v>-0.47450540704106797</v>
      </c>
      <c r="AQ2806">
        <v>3</v>
      </c>
      <c r="AR2806">
        <f t="shared" si="43"/>
        <v>-0.49499687320611829</v>
      </c>
    </row>
    <row r="2807" spans="1:44" x14ac:dyDescent="0.25">
      <c r="A2807">
        <v>4938</v>
      </c>
      <c r="B2807">
        <v>167</v>
      </c>
      <c r="C2807">
        <v>13134</v>
      </c>
      <c r="D2807">
        <v>36629</v>
      </c>
      <c r="E2807">
        <v>422.92799789100002</v>
      </c>
      <c r="F2807">
        <v>13134</v>
      </c>
      <c r="G2807">
        <v>40.957540999999999</v>
      </c>
      <c r="H2807">
        <v>91.623962000000006</v>
      </c>
      <c r="I2807">
        <v>16.292899999999999</v>
      </c>
      <c r="J2807">
        <v>91874.3</v>
      </c>
      <c r="K2807">
        <v>277.68799999999999</v>
      </c>
      <c r="L2807">
        <v>0</v>
      </c>
      <c r="M2807">
        <v>4.6611400000000004E-6</v>
      </c>
      <c r="N2807">
        <v>-15.104100000000001</v>
      </c>
      <c r="O2807">
        <v>0</v>
      </c>
      <c r="P2807">
        <v>16</v>
      </c>
      <c r="Q2807">
        <v>-74.193100000000001</v>
      </c>
      <c r="R2807">
        <v>4.4142100963899998E-2</v>
      </c>
      <c r="S2807">
        <v>13</v>
      </c>
      <c r="T2807">
        <v>0</v>
      </c>
      <c r="U2807">
        <v>275.96066514</v>
      </c>
      <c r="V2807">
        <v>121.14658830899999</v>
      </c>
      <c r="W2807">
        <v>86.894300000000001</v>
      </c>
      <c r="X2807">
        <v>2.7191558249900001</v>
      </c>
      <c r="Y2807">
        <v>3.4275000000000002</v>
      </c>
      <c r="Z2807">
        <v>-0.30407795764149298</v>
      </c>
      <c r="AA2807">
        <v>0.63948053168069996</v>
      </c>
      <c r="AB2807">
        <v>0.39580675818460798</v>
      </c>
      <c r="AC2807">
        <v>-0.32467246697547397</v>
      </c>
      <c r="AD2807">
        <v>-0.46045617012194701</v>
      </c>
      <c r="AE2807">
        <v>-1.087361210554</v>
      </c>
      <c r="AF2807">
        <v>-0.105010516586034</v>
      </c>
      <c r="AG2807">
        <v>1.2221228059260001</v>
      </c>
      <c r="AH2807">
        <v>-0.83149317605263895</v>
      </c>
      <c r="AI2807">
        <v>-0.885706888113442</v>
      </c>
      <c r="AJ2807">
        <v>-6.00692666005457E-2</v>
      </c>
      <c r="AK2807">
        <v>-0.15478923828489999</v>
      </c>
      <c r="AL2807">
        <v>0.37919039582418701</v>
      </c>
      <c r="AM2807">
        <v>-0.20486378304517699</v>
      </c>
      <c r="AN2807">
        <v>-0.16701644068381699</v>
      </c>
      <c r="AO2807">
        <v>-0.57502184553246305</v>
      </c>
      <c r="AP2807">
        <v>0.238399584577344</v>
      </c>
      <c r="AQ2807">
        <v>6</v>
      </c>
      <c r="AR2807">
        <f t="shared" si="43"/>
        <v>0.96969861932616808</v>
      </c>
    </row>
    <row r="2808" spans="1:44" x14ac:dyDescent="0.25">
      <c r="A2808">
        <v>4946</v>
      </c>
      <c r="B2808">
        <v>4</v>
      </c>
      <c r="C2808">
        <v>13150</v>
      </c>
      <c r="D2808">
        <v>36644</v>
      </c>
      <c r="E2808">
        <v>420.76000805199999</v>
      </c>
      <c r="F2808">
        <v>13150</v>
      </c>
      <c r="G2808">
        <v>40.957540999999999</v>
      </c>
      <c r="H2808">
        <v>95.373962000000006</v>
      </c>
      <c r="I2808">
        <v>14.1721</v>
      </c>
      <c r="J2808">
        <v>85234.7</v>
      </c>
      <c r="K2808">
        <v>274.27300000000002</v>
      </c>
      <c r="L2808">
        <v>3.5141136999999998</v>
      </c>
      <c r="M2808">
        <v>4.1119700000000002E-6</v>
      </c>
      <c r="N2808">
        <v>-15.2499</v>
      </c>
      <c r="O2808">
        <v>0</v>
      </c>
      <c r="P2808">
        <v>16</v>
      </c>
      <c r="Q2808">
        <v>-75.578400000000002</v>
      </c>
      <c r="R2808">
        <v>4.2856319234800003E-2</v>
      </c>
      <c r="S2808">
        <v>14</v>
      </c>
      <c r="T2808">
        <v>17.479485</v>
      </c>
      <c r="U2808">
        <v>273.615533578</v>
      </c>
      <c r="V2808">
        <v>120.939363026</v>
      </c>
      <c r="W2808">
        <v>85.814999999999998</v>
      </c>
      <c r="X2808">
        <v>6.0591832929000002</v>
      </c>
      <c r="Y2808">
        <v>3.7908300000000001</v>
      </c>
      <c r="Z2808">
        <v>-0.49660529638088402</v>
      </c>
      <c r="AA2808">
        <v>0.23224920455668799</v>
      </c>
      <c r="AB2808">
        <v>2.1406686118406001E-2</v>
      </c>
      <c r="AC2808">
        <v>-0.31681640017058499</v>
      </c>
      <c r="AD2808">
        <v>-0.54708334087460497</v>
      </c>
      <c r="AE2808">
        <v>-1.11936584456674</v>
      </c>
      <c r="AF2808">
        <v>-0.105010516586034</v>
      </c>
      <c r="AG2808">
        <v>1.2221228059260001</v>
      </c>
      <c r="AH2808">
        <v>-0.927596106401533</v>
      </c>
      <c r="AI2808">
        <v>-0.89144108799600397</v>
      </c>
      <c r="AJ2808">
        <v>0.20410440703052299</v>
      </c>
      <c r="AK2808">
        <v>-0.154267920647194</v>
      </c>
      <c r="AL2808">
        <v>0.148960511374962</v>
      </c>
      <c r="AM2808">
        <v>-0.21011948674529901</v>
      </c>
      <c r="AN2808">
        <v>-0.20048721789513099</v>
      </c>
      <c r="AO2808">
        <v>-0.48899032242953999</v>
      </c>
      <c r="AP2808">
        <v>0.550471597354113</v>
      </c>
      <c r="AQ2808">
        <v>1</v>
      </c>
      <c r="AR2808">
        <f t="shared" si="43"/>
        <v>-1.4714605348943093</v>
      </c>
    </row>
    <row r="2809" spans="1:44" x14ac:dyDescent="0.25">
      <c r="A2809">
        <v>4957</v>
      </c>
      <c r="B2809">
        <v>27</v>
      </c>
      <c r="C2809">
        <v>13181</v>
      </c>
      <c r="D2809">
        <v>36667</v>
      </c>
      <c r="E2809">
        <v>425.10102926399998</v>
      </c>
      <c r="F2809">
        <v>13181</v>
      </c>
      <c r="G2809">
        <v>40.957540999999999</v>
      </c>
      <c r="H2809">
        <v>101.12396200000001</v>
      </c>
      <c r="I2809">
        <v>20.460999999999999</v>
      </c>
      <c r="J2809">
        <v>90472.2</v>
      </c>
      <c r="K2809">
        <v>275.75700000000001</v>
      </c>
      <c r="L2809">
        <v>0</v>
      </c>
      <c r="M2809">
        <v>2.8161399999999999E-6</v>
      </c>
      <c r="N2809">
        <v>-15.8987</v>
      </c>
      <c r="O2809">
        <v>0</v>
      </c>
      <c r="P2809">
        <v>16</v>
      </c>
      <c r="Q2809">
        <v>-69.856700000000004</v>
      </c>
      <c r="R2809">
        <v>8.2553064454900002E-2</v>
      </c>
      <c r="S2809">
        <v>10</v>
      </c>
      <c r="T2809">
        <v>0</v>
      </c>
      <c r="U2809">
        <v>273.16977396700003</v>
      </c>
      <c r="V2809">
        <v>119.673600286</v>
      </c>
      <c r="W2809">
        <v>80.001000000000005</v>
      </c>
      <c r="X2809">
        <v>1.0731165069199999</v>
      </c>
      <c r="Y2809">
        <v>3.6120800000000002</v>
      </c>
      <c r="Z2809">
        <v>7.4304351204063895E-2</v>
      </c>
      <c r="AA2809">
        <v>0.55348453135529196</v>
      </c>
      <c r="AB2809">
        <v>0.18410352563414301</v>
      </c>
      <c r="AC2809">
        <v>-0.32467246697547397</v>
      </c>
      <c r="AD2809">
        <v>-0.751490148741778</v>
      </c>
      <c r="AE2809">
        <v>-1.2617842708182001</v>
      </c>
      <c r="AF2809">
        <v>-0.105010516586034</v>
      </c>
      <c r="AG2809">
        <v>1.2221228059260001</v>
      </c>
      <c r="AH2809">
        <v>-0.53066249160526702</v>
      </c>
      <c r="AI2809">
        <v>-0.71440554096072995</v>
      </c>
      <c r="AJ2809">
        <v>-0.85259028749375099</v>
      </c>
      <c r="AK2809">
        <v>-0.15478923828489999</v>
      </c>
      <c r="AL2809">
        <v>0.105198709096743</v>
      </c>
      <c r="AM2809">
        <v>-0.24222210385739201</v>
      </c>
      <c r="AN2809">
        <v>-0.38078843044639499</v>
      </c>
      <c r="AO2809">
        <v>-0.61742008057137099</v>
      </c>
      <c r="AP2809">
        <v>0.39693934765316002</v>
      </c>
      <c r="AQ2809">
        <v>4</v>
      </c>
      <c r="AR2809">
        <f t="shared" si="43"/>
        <v>-6.7650423620228229E-3</v>
      </c>
    </row>
    <row r="2810" spans="1:44" x14ac:dyDescent="0.25">
      <c r="A2810">
        <v>4958</v>
      </c>
      <c r="B2810">
        <v>137</v>
      </c>
      <c r="C2810">
        <v>13182</v>
      </c>
      <c r="D2810">
        <v>36668</v>
      </c>
      <c r="E2810">
        <v>422.649736512</v>
      </c>
      <c r="F2810">
        <v>13182</v>
      </c>
      <c r="G2810">
        <v>40.957540999999999</v>
      </c>
      <c r="H2810">
        <v>101.37396200000001</v>
      </c>
      <c r="I2810">
        <v>19.695</v>
      </c>
      <c r="J2810">
        <v>90434</v>
      </c>
      <c r="K2810">
        <v>275.77</v>
      </c>
      <c r="L2810">
        <v>0</v>
      </c>
      <c r="M2810">
        <v>2.7915599999999998E-6</v>
      </c>
      <c r="N2810">
        <v>-15.789</v>
      </c>
      <c r="O2810">
        <v>0</v>
      </c>
      <c r="P2810">
        <v>16</v>
      </c>
      <c r="Q2810">
        <v>-71.435100000000006</v>
      </c>
      <c r="R2810">
        <v>7.0305404237400004E-2</v>
      </c>
      <c r="S2810">
        <v>12</v>
      </c>
      <c r="T2810">
        <v>0</v>
      </c>
      <c r="U2810">
        <v>272.98182808399997</v>
      </c>
      <c r="V2810">
        <v>119.70950214200001</v>
      </c>
      <c r="W2810">
        <v>82.171599999999998</v>
      </c>
      <c r="X2810">
        <v>0.93007720018499995</v>
      </c>
      <c r="Y2810">
        <v>3.4679199999999999</v>
      </c>
      <c r="Z2810">
        <v>4.7664685775204102E-3</v>
      </c>
      <c r="AA2810">
        <v>0.55114158348250797</v>
      </c>
      <c r="AB2810">
        <v>0.18552876748973701</v>
      </c>
      <c r="AC2810">
        <v>-0.32467246697547397</v>
      </c>
      <c r="AD2810">
        <v>-0.755367446950166</v>
      </c>
      <c r="AE2810">
        <v>-1.23770396662618</v>
      </c>
      <c r="AF2810">
        <v>-0.105010516586034</v>
      </c>
      <c r="AG2810">
        <v>1.2221228059260001</v>
      </c>
      <c r="AH2810">
        <v>-0.64016141982492702</v>
      </c>
      <c r="AI2810">
        <v>-0.76902642271023403</v>
      </c>
      <c r="AJ2810">
        <v>-0.32424294023161399</v>
      </c>
      <c r="AK2810">
        <v>-0.15478923828489999</v>
      </c>
      <c r="AL2810">
        <v>8.6747395052385295E-2</v>
      </c>
      <c r="AM2810">
        <v>-0.241311551270908</v>
      </c>
      <c r="AN2810">
        <v>-0.31347473729817099</v>
      </c>
      <c r="AO2810">
        <v>-0.621104448301945</v>
      </c>
      <c r="AP2810">
        <v>0.27311719874748402</v>
      </c>
      <c r="AQ2810">
        <v>5</v>
      </c>
      <c r="AR2810">
        <f t="shared" si="43"/>
        <v>0.48146678848207264</v>
      </c>
    </row>
    <row r="2811" spans="1:44" x14ac:dyDescent="0.25">
      <c r="A2811">
        <v>4959</v>
      </c>
      <c r="B2811">
        <v>62</v>
      </c>
      <c r="C2811">
        <v>13183</v>
      </c>
      <c r="D2811">
        <v>36669</v>
      </c>
      <c r="E2811">
        <v>424.27947475299999</v>
      </c>
      <c r="F2811">
        <v>13183</v>
      </c>
      <c r="G2811">
        <v>40.957540999999999</v>
      </c>
      <c r="H2811">
        <v>101.62396200000001</v>
      </c>
      <c r="I2811">
        <v>18.481400000000001</v>
      </c>
      <c r="J2811">
        <v>89522.8</v>
      </c>
      <c r="K2811">
        <v>275.63</v>
      </c>
      <c r="L2811">
        <v>0</v>
      </c>
      <c r="M2811">
        <v>2.8753100000000001E-6</v>
      </c>
      <c r="N2811">
        <v>-15.4815</v>
      </c>
      <c r="O2811">
        <v>0</v>
      </c>
      <c r="P2811">
        <v>16</v>
      </c>
      <c r="Q2811">
        <v>-71.817499999999995</v>
      </c>
      <c r="R2811">
        <v>6.8390789291300005E-2</v>
      </c>
      <c r="S2811">
        <v>14</v>
      </c>
      <c r="T2811">
        <v>0</v>
      </c>
      <c r="U2811">
        <v>273.39046286899998</v>
      </c>
      <c r="V2811">
        <v>119.639260855</v>
      </c>
      <c r="W2811">
        <v>84.096999999999994</v>
      </c>
      <c r="X2811">
        <v>0.77895715814099997</v>
      </c>
      <c r="Y2811">
        <v>3.6370800000000001</v>
      </c>
      <c r="Z2811">
        <v>-0.105404777317484</v>
      </c>
      <c r="AA2811">
        <v>0.495254303333794</v>
      </c>
      <c r="AB2811">
        <v>0.170180009044857</v>
      </c>
      <c r="AC2811">
        <v>-0.32467246697547397</v>
      </c>
      <c r="AD2811">
        <v>-0.74215655496674604</v>
      </c>
      <c r="AE2811">
        <v>-1.17020448131125</v>
      </c>
      <c r="AF2811">
        <v>-0.105010516586034</v>
      </c>
      <c r="AG2811">
        <v>1.2221228059260001</v>
      </c>
      <c r="AH2811">
        <v>-0.66668979675802098</v>
      </c>
      <c r="AI2811">
        <v>-0.77756502965308005</v>
      </c>
      <c r="AJ2811">
        <v>0.20410440703052299</v>
      </c>
      <c r="AK2811">
        <v>-0.15478923828489999</v>
      </c>
      <c r="AL2811">
        <v>0.126864521467347</v>
      </c>
      <c r="AM2811">
        <v>-0.24309302979825201</v>
      </c>
      <c r="AN2811">
        <v>-0.25376507877629301</v>
      </c>
      <c r="AO2811">
        <v>-0.62499695742450001</v>
      </c>
      <c r="AP2811">
        <v>0.41841238956937699</v>
      </c>
      <c r="AQ2811">
        <v>4</v>
      </c>
      <c r="AR2811">
        <f t="shared" si="43"/>
        <v>-6.7650423620228229E-3</v>
      </c>
    </row>
    <row r="2812" spans="1:44" x14ac:dyDescent="0.25">
      <c r="A2812">
        <v>4960</v>
      </c>
      <c r="B2812">
        <v>103</v>
      </c>
      <c r="C2812">
        <v>13184</v>
      </c>
      <c r="D2812">
        <v>36670</v>
      </c>
      <c r="E2812">
        <v>424.231403129</v>
      </c>
      <c r="F2812">
        <v>13184</v>
      </c>
      <c r="G2812">
        <v>40.957540999999999</v>
      </c>
      <c r="H2812">
        <v>101.87396200000001</v>
      </c>
      <c r="I2812">
        <v>17.2727</v>
      </c>
      <c r="J2812">
        <v>88722</v>
      </c>
      <c r="K2812">
        <v>275.33</v>
      </c>
      <c r="L2812">
        <v>0</v>
      </c>
      <c r="M2812">
        <v>2.9069699999999999E-6</v>
      </c>
      <c r="N2812">
        <v>-15.2827</v>
      </c>
      <c r="O2812">
        <v>0</v>
      </c>
      <c r="P2812">
        <v>16</v>
      </c>
      <c r="Q2812">
        <v>-71.198400000000007</v>
      </c>
      <c r="R2812">
        <v>7.2098805406100003E-2</v>
      </c>
      <c r="S2812">
        <v>11</v>
      </c>
      <c r="T2812">
        <v>0</v>
      </c>
      <c r="U2812">
        <v>273.52166365199997</v>
      </c>
      <c r="V2812">
        <v>119.735788833</v>
      </c>
      <c r="W2812">
        <v>85.097399999999993</v>
      </c>
      <c r="X2812">
        <v>0.61989925325299999</v>
      </c>
      <c r="Y2812">
        <v>3.7095799999999999</v>
      </c>
      <c r="Z2812">
        <v>-0.21513119863694</v>
      </c>
      <c r="AA2812">
        <v>0.446138265204854</v>
      </c>
      <c r="AB2812">
        <v>0.13728981237725399</v>
      </c>
      <c r="AC2812">
        <v>-0.32467246697547397</v>
      </c>
      <c r="AD2812">
        <v>-0.73716244344202797</v>
      </c>
      <c r="AE2812">
        <v>-1.1265657896670001</v>
      </c>
      <c r="AF2812">
        <v>-0.105010516586034</v>
      </c>
      <c r="AG2812">
        <v>1.2221228059260001</v>
      </c>
      <c r="AH2812">
        <v>-0.623740742994216</v>
      </c>
      <c r="AI2812">
        <v>-0.761028392766113</v>
      </c>
      <c r="AJ2812">
        <v>-0.58841661386268296</v>
      </c>
      <c r="AK2812">
        <v>-0.15478923828489999</v>
      </c>
      <c r="AL2812">
        <v>0.13974496774984799</v>
      </c>
      <c r="AM2812">
        <v>-0.240644861100903</v>
      </c>
      <c r="AN2812">
        <v>-0.22274111368577301</v>
      </c>
      <c r="AO2812">
        <v>-0.62909392786876905</v>
      </c>
      <c r="AP2812">
        <v>0.48068421112640702</v>
      </c>
      <c r="AQ2812">
        <v>5</v>
      </c>
      <c r="AR2812">
        <f t="shared" si="43"/>
        <v>0.48146678848207264</v>
      </c>
    </row>
    <row r="2813" spans="1:44" x14ac:dyDescent="0.25">
      <c r="A2813">
        <v>4961</v>
      </c>
      <c r="B2813">
        <v>82</v>
      </c>
      <c r="C2813">
        <v>13185</v>
      </c>
      <c r="D2813">
        <v>36671</v>
      </c>
      <c r="E2813">
        <v>426.51960135100001</v>
      </c>
      <c r="F2813">
        <v>13185</v>
      </c>
      <c r="G2813">
        <v>40.957540999999999</v>
      </c>
      <c r="H2813">
        <v>102.12396200000001</v>
      </c>
      <c r="I2813">
        <v>17.4892</v>
      </c>
      <c r="J2813">
        <v>88189.3</v>
      </c>
      <c r="K2813">
        <v>275.09800000000001</v>
      </c>
      <c r="L2813">
        <v>0</v>
      </c>
      <c r="M2813">
        <v>3.1448899999999999E-6</v>
      </c>
      <c r="N2813">
        <v>-15.3522</v>
      </c>
      <c r="O2813">
        <v>0</v>
      </c>
      <c r="P2813">
        <v>16</v>
      </c>
      <c r="Q2813">
        <v>-68.575199999999995</v>
      </c>
      <c r="R2813">
        <v>7.01721863118E-2</v>
      </c>
      <c r="S2813">
        <v>11</v>
      </c>
      <c r="T2813">
        <v>0</v>
      </c>
      <c r="U2813">
        <v>273.423345692</v>
      </c>
      <c r="V2813">
        <v>120.282923103</v>
      </c>
      <c r="W2813">
        <v>86.333500000000001</v>
      </c>
      <c r="X2813">
        <v>0.49075796057100002</v>
      </c>
      <c r="Y2813">
        <v>3.66</v>
      </c>
      <c r="Z2813">
        <v>-0.195477214839751</v>
      </c>
      <c r="AA2813">
        <v>0.41346579578516701</v>
      </c>
      <c r="AB2813">
        <v>0.11185472695431101</v>
      </c>
      <c r="AC2813">
        <v>-0.32467246697547397</v>
      </c>
      <c r="AD2813">
        <v>-0.69963246826954595</v>
      </c>
      <c r="AE2813">
        <v>-1.1418217709007801</v>
      </c>
      <c r="AF2813">
        <v>-0.105010516586034</v>
      </c>
      <c r="AG2813">
        <v>1.2221228059260001</v>
      </c>
      <c r="AH2813">
        <v>-0.44176051712890202</v>
      </c>
      <c r="AI2813">
        <v>-0.76962053460033297</v>
      </c>
      <c r="AJ2813">
        <v>-0.58841661386268296</v>
      </c>
      <c r="AK2813">
        <v>-0.15478923828489999</v>
      </c>
      <c r="AL2813">
        <v>0.13009274484821501</v>
      </c>
      <c r="AM2813">
        <v>-0.22676829369719301</v>
      </c>
      <c r="AN2813">
        <v>-0.184407723793337</v>
      </c>
      <c r="AO2813">
        <v>-0.632420314316682</v>
      </c>
      <c r="AP2813">
        <v>0.43809887439816497</v>
      </c>
      <c r="AQ2813">
        <v>4</v>
      </c>
      <c r="AR2813">
        <f t="shared" si="43"/>
        <v>-6.7650423620228229E-3</v>
      </c>
    </row>
    <row r="2814" spans="1:44" x14ac:dyDescent="0.25">
      <c r="A2814">
        <v>4962</v>
      </c>
      <c r="B2814">
        <v>80</v>
      </c>
      <c r="C2814">
        <v>13186</v>
      </c>
      <c r="D2814">
        <v>36672</v>
      </c>
      <c r="E2814">
        <v>423.177824542</v>
      </c>
      <c r="F2814">
        <v>13186</v>
      </c>
      <c r="G2814">
        <v>40.957540999999999</v>
      </c>
      <c r="H2814">
        <v>102.37396200000001</v>
      </c>
      <c r="I2814">
        <v>17.735800000000001</v>
      </c>
      <c r="J2814">
        <v>87549.2</v>
      </c>
      <c r="K2814">
        <v>274.83100000000002</v>
      </c>
      <c r="L2814">
        <v>0</v>
      </c>
      <c r="M2814">
        <v>3.1607200000000002E-6</v>
      </c>
      <c r="N2814">
        <v>-15.279199999999999</v>
      </c>
      <c r="O2814">
        <v>0</v>
      </c>
      <c r="P2814">
        <v>16</v>
      </c>
      <c r="Q2814">
        <v>-68.281999999999996</v>
      </c>
      <c r="R2814">
        <v>7.5620588650699996E-2</v>
      </c>
      <c r="S2814">
        <v>11</v>
      </c>
      <c r="T2814">
        <v>0</v>
      </c>
      <c r="U2814">
        <v>273.21380821899999</v>
      </c>
      <c r="V2814">
        <v>120.658258377</v>
      </c>
      <c r="W2814">
        <v>86.075999999999993</v>
      </c>
      <c r="X2814">
        <v>0.433248450801</v>
      </c>
      <c r="Y2814">
        <v>3.7091699999999999</v>
      </c>
      <c r="Z2814">
        <v>-0.173090737221336</v>
      </c>
      <c r="AA2814">
        <v>0.37420608548754603</v>
      </c>
      <c r="AB2814">
        <v>8.2582451920145503E-2</v>
      </c>
      <c r="AC2814">
        <v>-0.32467246697547397</v>
      </c>
      <c r="AD2814">
        <v>-0.69713541250718702</v>
      </c>
      <c r="AE2814">
        <v>-1.12579750284227</v>
      </c>
      <c r="AF2814">
        <v>-0.105010516586034</v>
      </c>
      <c r="AG2814">
        <v>1.2221228059260001</v>
      </c>
      <c r="AH2814">
        <v>-0.42142024485697799</v>
      </c>
      <c r="AI2814">
        <v>-0.74532229848078801</v>
      </c>
      <c r="AJ2814">
        <v>-0.58841661386268296</v>
      </c>
      <c r="AK2814">
        <v>-0.15478923828489999</v>
      </c>
      <c r="AL2814">
        <v>0.109521707820581</v>
      </c>
      <c r="AM2814">
        <v>-0.21724893891678199</v>
      </c>
      <c r="AN2814">
        <v>-0.192393200613418</v>
      </c>
      <c r="AO2814">
        <v>-0.63390162869686295</v>
      </c>
      <c r="AP2814">
        <v>0.48033205323898098</v>
      </c>
      <c r="AQ2814">
        <v>5</v>
      </c>
      <c r="AR2814">
        <f t="shared" si="43"/>
        <v>0.48146678848207264</v>
      </c>
    </row>
    <row r="2815" spans="1:44" x14ac:dyDescent="0.25">
      <c r="A2815">
        <v>4970</v>
      </c>
      <c r="B2815">
        <v>160</v>
      </c>
      <c r="C2815">
        <v>13207</v>
      </c>
      <c r="D2815">
        <v>36693</v>
      </c>
      <c r="E2815">
        <v>427.23486260300001</v>
      </c>
      <c r="F2815">
        <v>13207</v>
      </c>
      <c r="G2815">
        <v>40.957540999999999</v>
      </c>
      <c r="H2815">
        <v>107.62396200000001</v>
      </c>
      <c r="I2815">
        <v>17.514900000000001</v>
      </c>
      <c r="J2815">
        <v>90224.4</v>
      </c>
      <c r="K2815">
        <v>275.35700000000003</v>
      </c>
      <c r="L2815">
        <v>782.28736200000003</v>
      </c>
      <c r="M2815">
        <v>4.6607199999999998E-6</v>
      </c>
      <c r="N2815">
        <v>-13.551600000000001</v>
      </c>
      <c r="O2815">
        <v>6</v>
      </c>
      <c r="P2815">
        <v>12</v>
      </c>
      <c r="Q2815">
        <v>-65.634900000000002</v>
      </c>
      <c r="R2815">
        <v>0.131342965896</v>
      </c>
      <c r="S2815">
        <v>10</v>
      </c>
      <c r="T2815">
        <v>3891.1601535</v>
      </c>
      <c r="U2815">
        <v>274.13328447399999</v>
      </c>
      <c r="V2815">
        <v>111.407712284</v>
      </c>
      <c r="W2815">
        <v>81.755499999999998</v>
      </c>
      <c r="X2815">
        <v>3.3737065450800001</v>
      </c>
      <c r="Y2815">
        <v>3.3333300000000001</v>
      </c>
      <c r="Z2815">
        <v>-0.193144155331263</v>
      </c>
      <c r="AA2815">
        <v>0.538286037039169</v>
      </c>
      <c r="AB2815">
        <v>0.14024993007734299</v>
      </c>
      <c r="AC2815">
        <v>1.42419006313912</v>
      </c>
      <c r="AD2815">
        <v>-0.46052242175935698</v>
      </c>
      <c r="AE2815">
        <v>-0.74657112615911203</v>
      </c>
      <c r="AF2815">
        <v>-9.8203347509400907E-2</v>
      </c>
      <c r="AG2815">
        <v>0.19056305822016001</v>
      </c>
      <c r="AH2815">
        <v>-0.23778199543334599</v>
      </c>
      <c r="AI2815">
        <v>-0.496817251454095</v>
      </c>
      <c r="AJ2815">
        <v>-0.85259028749375099</v>
      </c>
      <c r="AK2815">
        <v>-3.87371681491629E-2</v>
      </c>
      <c r="AL2815">
        <v>0.199789953480079</v>
      </c>
      <c r="AM2815">
        <v>-0.45186379201424998</v>
      </c>
      <c r="AN2815">
        <v>-0.326378647608213</v>
      </c>
      <c r="AO2815">
        <v>-0.55816210532418997</v>
      </c>
      <c r="AP2815">
        <v>0.15751493028733701</v>
      </c>
      <c r="AQ2815">
        <v>1</v>
      </c>
      <c r="AR2815">
        <f t="shared" si="43"/>
        <v>-1.4714605348943093</v>
      </c>
    </row>
    <row r="2816" spans="1:44" x14ac:dyDescent="0.25">
      <c r="A2816">
        <v>4971</v>
      </c>
      <c r="B2816">
        <v>2</v>
      </c>
      <c r="C2816">
        <v>13208</v>
      </c>
      <c r="D2816">
        <v>36694</v>
      </c>
      <c r="E2816">
        <v>424.74425783499998</v>
      </c>
      <c r="F2816">
        <v>13208</v>
      </c>
      <c r="G2816">
        <v>40.957540999999999</v>
      </c>
      <c r="H2816">
        <v>107.87396200000001</v>
      </c>
      <c r="I2816">
        <v>18.43</v>
      </c>
      <c r="J2816">
        <v>90237.4</v>
      </c>
      <c r="K2816">
        <v>275.37</v>
      </c>
      <c r="L2816">
        <v>2.2192496500000001</v>
      </c>
      <c r="M2816">
        <v>4.7869699999999997E-6</v>
      </c>
      <c r="N2816">
        <v>-13.8642</v>
      </c>
      <c r="O2816">
        <v>322</v>
      </c>
      <c r="P2816">
        <v>12</v>
      </c>
      <c r="Q2816">
        <v>-66.494699999999995</v>
      </c>
      <c r="R2816">
        <v>0.160635737605</v>
      </c>
      <c r="S2816">
        <v>9</v>
      </c>
      <c r="T2816">
        <v>11.0387275</v>
      </c>
      <c r="U2816">
        <v>274.39532276400001</v>
      </c>
      <c r="V2816">
        <v>110.413465444</v>
      </c>
      <c r="W2816">
        <v>80.480699999999999</v>
      </c>
      <c r="X2816">
        <v>4.8397256095500003</v>
      </c>
      <c r="Y2816">
        <v>3.6</v>
      </c>
      <c r="Z2816">
        <v>-0.110070896334461</v>
      </c>
      <c r="AA2816">
        <v>0.539083375320483</v>
      </c>
      <c r="AB2816">
        <v>0.14167517193293599</v>
      </c>
      <c r="AC2816">
        <v>-0.31971116663191201</v>
      </c>
      <c r="AD2816">
        <v>-0.440607495038081</v>
      </c>
      <c r="AE2816">
        <v>-0.81519011513292305</v>
      </c>
      <c r="AF2816">
        <v>0.26030755719328202</v>
      </c>
      <c r="AG2816">
        <v>0.19056305822016001</v>
      </c>
      <c r="AH2816">
        <v>-0.297429219510426</v>
      </c>
      <c r="AI2816">
        <v>-0.36618029784671402</v>
      </c>
      <c r="AJ2816">
        <v>-1.1167639611248199</v>
      </c>
      <c r="AK2816">
        <v>-0.154460013290938</v>
      </c>
      <c r="AL2816">
        <v>0.225515181951494</v>
      </c>
      <c r="AM2816">
        <v>-0.47708014940159799</v>
      </c>
      <c r="AN2816">
        <v>-0.36591218489069499</v>
      </c>
      <c r="AO2816">
        <v>-0.52040078323147199</v>
      </c>
      <c r="AP2816">
        <v>0.386563573799243</v>
      </c>
      <c r="AQ2816">
        <v>2</v>
      </c>
      <c r="AR2816">
        <f t="shared" si="43"/>
        <v>-0.98322870405021379</v>
      </c>
    </row>
    <row r="2817" spans="1:44" x14ac:dyDescent="0.25">
      <c r="A2817">
        <v>4972</v>
      </c>
      <c r="B2817">
        <v>146</v>
      </c>
      <c r="C2817">
        <v>13209</v>
      </c>
      <c r="D2817">
        <v>36695</v>
      </c>
      <c r="E2817">
        <v>425.08258940799999</v>
      </c>
      <c r="F2817">
        <v>13209</v>
      </c>
      <c r="G2817">
        <v>40.957540999999999</v>
      </c>
      <c r="H2817">
        <v>108.12396200000001</v>
      </c>
      <c r="I2817">
        <v>18.965299999999999</v>
      </c>
      <c r="J2817">
        <v>90276.4</v>
      </c>
      <c r="K2817">
        <v>275.31299999999999</v>
      </c>
      <c r="L2817">
        <v>51.5057394333</v>
      </c>
      <c r="M2817">
        <v>5.5398900000000002E-6</v>
      </c>
      <c r="N2817">
        <v>-14.9467</v>
      </c>
      <c r="O2817">
        <v>7</v>
      </c>
      <c r="P2817">
        <v>12</v>
      </c>
      <c r="Q2817">
        <v>-67.027100000000004</v>
      </c>
      <c r="R2817">
        <v>0.15969019898600001</v>
      </c>
      <c r="S2817">
        <v>11</v>
      </c>
      <c r="T2817">
        <v>256.19370273300001</v>
      </c>
      <c r="U2817">
        <v>274.14101238900002</v>
      </c>
      <c r="V2817">
        <v>109.46214763099999</v>
      </c>
      <c r="W2817">
        <v>82.300899999999999</v>
      </c>
      <c r="X2817">
        <v>6.0022123436800001</v>
      </c>
      <c r="Y2817">
        <v>3.7383299999999999</v>
      </c>
      <c r="Z2817">
        <v>-6.1476080968940403E-2</v>
      </c>
      <c r="AA2817">
        <v>0.54147539016442503</v>
      </c>
      <c r="AB2817">
        <v>0.13542603456609001</v>
      </c>
      <c r="AC2817">
        <v>-0.209527493202085</v>
      </c>
      <c r="AD2817">
        <v>-0.32184039304217699</v>
      </c>
      <c r="AE2817">
        <v>-1.05281025449361</v>
      </c>
      <c r="AF2817">
        <v>-9.70688193299621E-2</v>
      </c>
      <c r="AG2817">
        <v>0.19056305822016001</v>
      </c>
      <c r="AH2817">
        <v>-0.33436360203966298</v>
      </c>
      <c r="AI2817">
        <v>-0.37039711576791901</v>
      </c>
      <c r="AJ2817">
        <v>-0.58841661386268296</v>
      </c>
      <c r="AK2817">
        <v>-0.14714837839092701</v>
      </c>
      <c r="AL2817">
        <v>0.200548630309269</v>
      </c>
      <c r="AM2817">
        <v>-0.50120772919009204</v>
      </c>
      <c r="AN2817">
        <v>-0.309464942529874</v>
      </c>
      <c r="AO2817">
        <v>-0.49045776471290597</v>
      </c>
      <c r="AP2817">
        <v>0.50537820933005695</v>
      </c>
      <c r="AQ2817">
        <v>1</v>
      </c>
      <c r="AR2817">
        <f t="shared" si="43"/>
        <v>-1.4714605348943093</v>
      </c>
    </row>
    <row r="2818" spans="1:44" x14ac:dyDescent="0.25">
      <c r="A2818">
        <v>4973</v>
      </c>
      <c r="B2818">
        <v>4</v>
      </c>
      <c r="C2818">
        <v>13210</v>
      </c>
      <c r="D2818">
        <v>36696</v>
      </c>
      <c r="E2818">
        <v>424.76065511000002</v>
      </c>
      <c r="F2818">
        <v>13210</v>
      </c>
      <c r="G2818">
        <v>40.957540999999999</v>
      </c>
      <c r="H2818">
        <v>108.37396200000001</v>
      </c>
      <c r="I2818">
        <v>17.996400000000001</v>
      </c>
      <c r="J2818">
        <v>90329.600000000006</v>
      </c>
      <c r="K2818">
        <v>275.32299999999998</v>
      </c>
      <c r="L2818">
        <v>392.66882666700002</v>
      </c>
      <c r="M2818">
        <v>5.3165599999999998E-6</v>
      </c>
      <c r="N2818">
        <v>-14.5657</v>
      </c>
      <c r="O2818">
        <v>21</v>
      </c>
      <c r="P2818">
        <v>12</v>
      </c>
      <c r="Q2818">
        <v>-66.857699999999994</v>
      </c>
      <c r="R2818">
        <v>0.15083265401400001</v>
      </c>
      <c r="S2818">
        <v>11</v>
      </c>
      <c r="T2818">
        <v>1953.1663779999999</v>
      </c>
      <c r="U2818">
        <v>274.00276549799997</v>
      </c>
      <c r="V2818">
        <v>108.40847987799999</v>
      </c>
      <c r="W2818">
        <v>83.153599999999997</v>
      </c>
      <c r="X2818">
        <v>7.6547345781200002</v>
      </c>
      <c r="Y2818">
        <v>3.7845800000000001</v>
      </c>
      <c r="Z2818">
        <v>-0.14943333224421201</v>
      </c>
      <c r="AA2818">
        <v>0.54473834374641805</v>
      </c>
      <c r="AB2818">
        <v>0.136522374455009</v>
      </c>
      <c r="AC2818">
        <v>0.55316837650472295</v>
      </c>
      <c r="AD2818">
        <v>-0.357068912524652</v>
      </c>
      <c r="AE2818">
        <v>-0.96917674585950198</v>
      </c>
      <c r="AF2818">
        <v>-8.1185424817817903E-2</v>
      </c>
      <c r="AG2818">
        <v>0.19056305822016001</v>
      </c>
      <c r="AH2818">
        <v>-0.32261175305308698</v>
      </c>
      <c r="AI2818">
        <v>-0.40989910291606402</v>
      </c>
      <c r="AJ2818">
        <v>-0.58841661386268296</v>
      </c>
      <c r="AK2818">
        <v>-9.6536945255393705E-2</v>
      </c>
      <c r="AL2818">
        <v>0.18697644260937599</v>
      </c>
      <c r="AM2818">
        <v>-0.52793113585153295</v>
      </c>
      <c r="AN2818">
        <v>-0.28302138492023199</v>
      </c>
      <c r="AO2818">
        <v>-0.44789254446958898</v>
      </c>
      <c r="AP2818">
        <v>0.54510333687505896</v>
      </c>
      <c r="AQ2818">
        <v>1</v>
      </c>
      <c r="AR2818">
        <f t="shared" si="43"/>
        <v>-1.4714605348943093</v>
      </c>
    </row>
    <row r="2819" spans="1:44" x14ac:dyDescent="0.25">
      <c r="A2819">
        <v>4975</v>
      </c>
      <c r="B2819">
        <v>33</v>
      </c>
      <c r="C2819">
        <v>13212</v>
      </c>
      <c r="D2819">
        <v>36698</v>
      </c>
      <c r="E2819">
        <v>422.01660719099999</v>
      </c>
      <c r="F2819">
        <v>13212</v>
      </c>
      <c r="G2819">
        <v>40.957540999999999</v>
      </c>
      <c r="H2819">
        <v>108.87396200000001</v>
      </c>
      <c r="I2819">
        <v>16.504200000000001</v>
      </c>
      <c r="J2819">
        <v>89598.8</v>
      </c>
      <c r="K2819">
        <v>275.60199999999998</v>
      </c>
      <c r="L2819">
        <v>7.2406189999999995E-2</v>
      </c>
      <c r="M2819">
        <v>5.1328100000000001E-6</v>
      </c>
      <c r="N2819">
        <v>-14.4041</v>
      </c>
      <c r="O2819">
        <v>1</v>
      </c>
      <c r="P2819">
        <v>11</v>
      </c>
      <c r="Q2819">
        <v>-63.752600000000001</v>
      </c>
      <c r="R2819">
        <v>0.19527424661100001</v>
      </c>
      <c r="S2819">
        <v>9</v>
      </c>
      <c r="T2819">
        <v>0.36015419999999998</v>
      </c>
      <c r="U2819">
        <v>272.94948574199998</v>
      </c>
      <c r="V2819">
        <v>106.40292726600001</v>
      </c>
      <c r="W2819">
        <v>84.427499999999995</v>
      </c>
      <c r="X2819">
        <v>11.1713421631</v>
      </c>
      <c r="Y2819">
        <v>3.2391700000000001</v>
      </c>
      <c r="Z2819">
        <v>-0.28489603257753898</v>
      </c>
      <c r="AA2819">
        <v>0.49991566559378398</v>
      </c>
      <c r="AB2819">
        <v>0.167110257355879</v>
      </c>
      <c r="AC2819">
        <v>-0.32451059746461303</v>
      </c>
      <c r="AD2819">
        <v>-0.38605400389126099</v>
      </c>
      <c r="AE2819">
        <v>-0.93370384560944497</v>
      </c>
      <c r="AF2819">
        <v>-0.103875988406595</v>
      </c>
      <c r="AG2819">
        <v>-6.7326878706299803E-2</v>
      </c>
      <c r="AH2819">
        <v>-0.10720049987590501</v>
      </c>
      <c r="AI2819">
        <v>-0.21170296333571001</v>
      </c>
      <c r="AJ2819">
        <v>-1.1167639611248199</v>
      </c>
      <c r="AK2819">
        <v>-0.15477849685077</v>
      </c>
      <c r="AL2819">
        <v>8.3572232608561295E-2</v>
      </c>
      <c r="AM2819">
        <v>-0.57879650387555404</v>
      </c>
      <c r="AN2819">
        <v>-0.24351575804216899</v>
      </c>
      <c r="AO2819">
        <v>-0.35731271852569302</v>
      </c>
      <c r="AP2819">
        <v>7.6638865214096505E-2</v>
      </c>
      <c r="AQ2819">
        <v>1</v>
      </c>
      <c r="AR2819">
        <f t="shared" ref="AR2819:AR2882" si="44">(AQ2819-AVERAGE($AQ$2:$AQ$3826))/STDEV($AQ$2:$AQ$3826)</f>
        <v>-1.4714605348943093</v>
      </c>
    </row>
    <row r="2820" spans="1:44" x14ac:dyDescent="0.25">
      <c r="A2820">
        <v>4976</v>
      </c>
      <c r="B2820">
        <v>29</v>
      </c>
      <c r="C2820">
        <v>13213</v>
      </c>
      <c r="D2820">
        <v>36699</v>
      </c>
      <c r="E2820">
        <v>422.56847826699999</v>
      </c>
      <c r="F2820">
        <v>13213</v>
      </c>
      <c r="G2820">
        <v>40.957540999999999</v>
      </c>
      <c r="H2820">
        <v>109.12396200000001</v>
      </c>
      <c r="I2820">
        <v>16.456800000000001</v>
      </c>
      <c r="J2820">
        <v>88277</v>
      </c>
      <c r="K2820">
        <v>273.911</v>
      </c>
      <c r="L2820">
        <v>7.1139080000000003</v>
      </c>
      <c r="M2820">
        <v>4.9940599999999999E-6</v>
      </c>
      <c r="N2820">
        <v>-16.119900000000001</v>
      </c>
      <c r="O2820">
        <v>0</v>
      </c>
      <c r="P2820">
        <v>12</v>
      </c>
      <c r="Q2820">
        <v>-64.085999999999999</v>
      </c>
      <c r="R2820">
        <v>0.118091063291</v>
      </c>
      <c r="S2820">
        <v>7</v>
      </c>
      <c r="T2820">
        <v>35.385153500000001</v>
      </c>
      <c r="U2820">
        <v>272.09269795599999</v>
      </c>
      <c r="V2820">
        <v>105.78889357</v>
      </c>
      <c r="W2820">
        <v>83.619200000000006</v>
      </c>
      <c r="X2820">
        <v>11.610116400200001</v>
      </c>
      <c r="Y2820">
        <v>2.7537500000000001</v>
      </c>
      <c r="Z2820">
        <v>-0.28919902949202703</v>
      </c>
      <c r="AA2820">
        <v>0.41884476249833802</v>
      </c>
      <c r="AB2820">
        <v>-1.8280817860503298E-2</v>
      </c>
      <c r="AC2820">
        <v>-0.30876878790787998</v>
      </c>
      <c r="AD2820">
        <v>-0.40794070553543599</v>
      </c>
      <c r="AE2820">
        <v>-1.31033999814068</v>
      </c>
      <c r="AF2820">
        <v>-0.105010516586034</v>
      </c>
      <c r="AG2820">
        <v>0.19056305822016001</v>
      </c>
      <c r="AH2820">
        <v>-0.13032958164759401</v>
      </c>
      <c r="AI2820">
        <v>-0.55591675228033499</v>
      </c>
      <c r="AJ2820">
        <v>-1.64511130838696</v>
      </c>
      <c r="AK2820">
        <v>-0.153733892281715</v>
      </c>
      <c r="AL2820">
        <v>-5.4166367112361996E-4</v>
      </c>
      <c r="AM2820">
        <v>-0.59436979262365897</v>
      </c>
      <c r="AN2820">
        <v>-0.26858240236710701</v>
      </c>
      <c r="AO2820">
        <v>-0.346010890538136</v>
      </c>
      <c r="AP2820">
        <v>-0.340298895064711</v>
      </c>
      <c r="AQ2820">
        <v>1</v>
      </c>
      <c r="AR2820">
        <f t="shared" si="44"/>
        <v>-1.4714605348943093</v>
      </c>
    </row>
    <row r="2821" spans="1:44" x14ac:dyDescent="0.25">
      <c r="A2821">
        <v>4977</v>
      </c>
      <c r="B2821">
        <v>57</v>
      </c>
      <c r="C2821">
        <v>13214</v>
      </c>
      <c r="D2821">
        <v>36700</v>
      </c>
      <c r="E2821">
        <v>424.43974796999998</v>
      </c>
      <c r="F2821">
        <v>13214</v>
      </c>
      <c r="G2821">
        <v>40.957540999999999</v>
      </c>
      <c r="H2821">
        <v>109.37396200000001</v>
      </c>
      <c r="I2821">
        <v>14.882400000000001</v>
      </c>
      <c r="J2821">
        <v>86152.3</v>
      </c>
      <c r="K2821">
        <v>272.39</v>
      </c>
      <c r="L2821">
        <v>17.417308999999999</v>
      </c>
      <c r="M2821">
        <v>4.4507200000000001E-6</v>
      </c>
      <c r="N2821">
        <v>-14.0878</v>
      </c>
      <c r="O2821">
        <v>9</v>
      </c>
      <c r="P2821">
        <v>10</v>
      </c>
      <c r="Q2821">
        <v>-61.966700000000003</v>
      </c>
      <c r="R2821">
        <v>0.16326709714599999</v>
      </c>
      <c r="S2821">
        <v>7</v>
      </c>
      <c r="T2821">
        <v>86.635097000000002</v>
      </c>
      <c r="U2821">
        <v>271.05998714999998</v>
      </c>
      <c r="V2821">
        <v>104.86229861</v>
      </c>
      <c r="W2821">
        <v>84.6066</v>
      </c>
      <c r="X2821">
        <v>12.668043534000001</v>
      </c>
      <c r="Y2821">
        <v>3.2191700000000001</v>
      </c>
      <c r="Z2821">
        <v>-0.43212388903149301</v>
      </c>
      <c r="AA2821">
        <v>0.288529020474664</v>
      </c>
      <c r="AB2821">
        <v>-0.18503411496524899</v>
      </c>
      <c r="AC2821">
        <v>-0.28573475614802002</v>
      </c>
      <c r="AD2821">
        <v>-0.49364824046405298</v>
      </c>
      <c r="AE2821">
        <v>-0.86427266770664102</v>
      </c>
      <c r="AF2821">
        <v>-9.4799762971084306E-2</v>
      </c>
      <c r="AG2821">
        <v>-0.325216815632759</v>
      </c>
      <c r="AH2821">
        <v>1.66934027517497E-2</v>
      </c>
      <c r="AI2821">
        <v>-0.354445225532736</v>
      </c>
      <c r="AJ2821">
        <v>-1.64511130838696</v>
      </c>
      <c r="AK2821">
        <v>-0.15220538617996399</v>
      </c>
      <c r="AL2821">
        <v>-0.101926546885129</v>
      </c>
      <c r="AM2821">
        <v>-0.61787034472465896</v>
      </c>
      <c r="AN2821">
        <v>-0.23796158756264901</v>
      </c>
      <c r="AO2821">
        <v>-0.31876108989213198</v>
      </c>
      <c r="AP2821">
        <v>5.9460431681122701E-2</v>
      </c>
      <c r="AQ2821">
        <v>1</v>
      </c>
      <c r="AR2821">
        <f t="shared" si="44"/>
        <v>-1.4714605348943093</v>
      </c>
    </row>
    <row r="2822" spans="1:44" x14ac:dyDescent="0.25">
      <c r="A2822">
        <v>4978</v>
      </c>
      <c r="B2822">
        <v>18</v>
      </c>
      <c r="C2822">
        <v>13215</v>
      </c>
      <c r="D2822">
        <v>36701</v>
      </c>
      <c r="E2822">
        <v>424.326378793</v>
      </c>
      <c r="F2822">
        <v>13215</v>
      </c>
      <c r="G2822">
        <v>40.957540999999999</v>
      </c>
      <c r="H2822">
        <v>109.62396200000001</v>
      </c>
      <c r="I2822">
        <v>14.539300000000001</v>
      </c>
      <c r="J2822">
        <v>85899.4</v>
      </c>
      <c r="K2822">
        <v>272.07</v>
      </c>
      <c r="L2822">
        <v>5.9059315333300004</v>
      </c>
      <c r="M2822">
        <v>3.9369700000000002E-6</v>
      </c>
      <c r="N2822">
        <v>-13.033899999999999</v>
      </c>
      <c r="O2822">
        <v>96</v>
      </c>
      <c r="P2822">
        <v>10</v>
      </c>
      <c r="Q2822">
        <v>-60.818300000000001</v>
      </c>
      <c r="R2822">
        <v>0.16729046921599999</v>
      </c>
      <c r="S2822">
        <v>10</v>
      </c>
      <c r="T2822">
        <v>29.376580000000001</v>
      </c>
      <c r="U2822">
        <v>270.76652907800002</v>
      </c>
      <c r="V2822">
        <v>104.58862394000001</v>
      </c>
      <c r="W2822">
        <v>84.509100000000004</v>
      </c>
      <c r="X2822">
        <v>13.3881013979</v>
      </c>
      <c r="Y2822">
        <v>3.20167</v>
      </c>
      <c r="Z2822">
        <v>-0.46327068737244198</v>
      </c>
      <c r="AA2822">
        <v>0.27301772421741</v>
      </c>
      <c r="AB2822">
        <v>-0.22011699141068999</v>
      </c>
      <c r="AC2822">
        <v>-0.31146931060892302</v>
      </c>
      <c r="AD2822">
        <v>-0.57468818979518499</v>
      </c>
      <c r="AE2822">
        <v>-0.63293052925654603</v>
      </c>
      <c r="AF2822">
        <v>3.9041886400972901E-3</v>
      </c>
      <c r="AG2822">
        <v>-0.325216815632759</v>
      </c>
      <c r="AH2822">
        <v>9.6361781595805301E-2</v>
      </c>
      <c r="AI2822">
        <v>-0.33650219591180303</v>
      </c>
      <c r="AJ2822">
        <v>-0.85259028749375099</v>
      </c>
      <c r="AK2822">
        <v>-0.15391309523552099</v>
      </c>
      <c r="AL2822">
        <v>-0.13073636681251299</v>
      </c>
      <c r="AM2822">
        <v>-0.62481135575828195</v>
      </c>
      <c r="AN2822">
        <v>-0.24098521470811601</v>
      </c>
      <c r="AO2822">
        <v>-0.30021403441168198</v>
      </c>
      <c r="AP2822">
        <v>4.4429302339770597E-2</v>
      </c>
      <c r="AQ2822">
        <v>1</v>
      </c>
      <c r="AR2822">
        <f t="shared" si="44"/>
        <v>-1.4714605348943093</v>
      </c>
    </row>
    <row r="2823" spans="1:44" x14ac:dyDescent="0.25">
      <c r="A2823">
        <v>4979</v>
      </c>
      <c r="B2823">
        <v>70</v>
      </c>
      <c r="C2823">
        <v>13222</v>
      </c>
      <c r="D2823">
        <v>36708</v>
      </c>
      <c r="E2823">
        <v>425.85288514500002</v>
      </c>
      <c r="F2823">
        <v>13222</v>
      </c>
      <c r="G2823">
        <v>40.957540999999999</v>
      </c>
      <c r="H2823">
        <v>111.37396200000001</v>
      </c>
      <c r="I2823">
        <v>13.9382</v>
      </c>
      <c r="J2823">
        <v>84567.7</v>
      </c>
      <c r="K2823">
        <v>271.33300000000003</v>
      </c>
      <c r="L2823">
        <v>419.59145999999998</v>
      </c>
      <c r="M2823">
        <v>3.61406E-6</v>
      </c>
      <c r="N2823">
        <v>-12.129300000000001</v>
      </c>
      <c r="O2823">
        <v>0</v>
      </c>
      <c r="P2823">
        <v>10</v>
      </c>
      <c r="Q2823">
        <v>-60.5824</v>
      </c>
      <c r="R2823">
        <v>0.19569319109800001</v>
      </c>
      <c r="S2823">
        <v>11</v>
      </c>
      <c r="T2823">
        <v>2087.0817999999999</v>
      </c>
      <c r="U2823">
        <v>268.99589712199997</v>
      </c>
      <c r="V2823">
        <v>103.621301104</v>
      </c>
      <c r="W2823">
        <v>83.013999999999996</v>
      </c>
      <c r="X2823">
        <v>26.190245442999998</v>
      </c>
      <c r="Y2823">
        <v>2.6837499999999999</v>
      </c>
      <c r="Z2823">
        <v>-0.517838861323898</v>
      </c>
      <c r="AA2823">
        <v>0.19133961735388699</v>
      </c>
      <c r="AB2823">
        <v>-0.30091724122409602</v>
      </c>
      <c r="AC2823">
        <v>0.613355958377096</v>
      </c>
      <c r="AD2823">
        <v>-0.62562465702343895</v>
      </c>
      <c r="AE2823">
        <v>-0.43436131164391201</v>
      </c>
      <c r="AF2823">
        <v>-0.105010516586034</v>
      </c>
      <c r="AG2823">
        <v>-0.325216815632759</v>
      </c>
      <c r="AH2823">
        <v>0.112726959730003</v>
      </c>
      <c r="AI2823">
        <v>-0.20983459689855699</v>
      </c>
      <c r="AJ2823">
        <v>-0.58841661386268296</v>
      </c>
      <c r="AK2823">
        <v>-9.2542979103108297E-2</v>
      </c>
      <c r="AL2823">
        <v>-0.30456558698826203</v>
      </c>
      <c r="AM2823">
        <v>-0.64934485927086905</v>
      </c>
      <c r="AN2823">
        <v>-0.28735059876133201</v>
      </c>
      <c r="AO2823">
        <v>2.9540125326456501E-2</v>
      </c>
      <c r="AP2823">
        <v>-0.40042341243011897</v>
      </c>
      <c r="AQ2823">
        <v>3</v>
      </c>
      <c r="AR2823">
        <f t="shared" si="44"/>
        <v>-0.49499687320611829</v>
      </c>
    </row>
    <row r="2824" spans="1:44" x14ac:dyDescent="0.25">
      <c r="A2824">
        <v>4980</v>
      </c>
      <c r="B2824">
        <v>1</v>
      </c>
      <c r="C2824">
        <v>13223</v>
      </c>
      <c r="D2824">
        <v>36709</v>
      </c>
      <c r="E2824">
        <v>425.66781301100002</v>
      </c>
      <c r="F2824">
        <v>13223</v>
      </c>
      <c r="G2824">
        <v>40.957540999999999</v>
      </c>
      <c r="H2824">
        <v>111.62396200000001</v>
      </c>
      <c r="I2824">
        <v>14.0571</v>
      </c>
      <c r="J2824">
        <v>86584.9</v>
      </c>
      <c r="K2824">
        <v>272.97800000000001</v>
      </c>
      <c r="L2824">
        <v>835.88697235999996</v>
      </c>
      <c r="M2824">
        <v>2.4394700000000001E-6</v>
      </c>
      <c r="N2824">
        <v>-18.913</v>
      </c>
      <c r="O2824">
        <v>53</v>
      </c>
      <c r="P2824">
        <v>10</v>
      </c>
      <c r="Q2824">
        <v>-62.181399999999996</v>
      </c>
      <c r="R2824">
        <v>0.24677627452600001</v>
      </c>
      <c r="S2824">
        <v>11</v>
      </c>
      <c r="T2824">
        <v>14886.0082026</v>
      </c>
      <c r="U2824">
        <v>270.24962591399998</v>
      </c>
      <c r="V2824">
        <v>101.976823169</v>
      </c>
      <c r="W2824">
        <v>82.463499999999996</v>
      </c>
      <c r="X2824">
        <v>27.504511883900001</v>
      </c>
      <c r="Y2824">
        <v>2.5070800000000002</v>
      </c>
      <c r="Z2824">
        <v>-0.50704505682742795</v>
      </c>
      <c r="AA2824">
        <v>0.31506198512823402</v>
      </c>
      <c r="AB2824">
        <v>-0.12056932949674599</v>
      </c>
      <c r="AC2824">
        <v>1.54401604364287</v>
      </c>
      <c r="AD2824">
        <v>-0.81090682555843496</v>
      </c>
      <c r="AE2824">
        <v>-1.9234548353215899</v>
      </c>
      <c r="AF2824">
        <v>-4.4880523075774101E-2</v>
      </c>
      <c r="AG2824">
        <v>-0.325216815632759</v>
      </c>
      <c r="AH2824">
        <v>1.7989400751403199E-3</v>
      </c>
      <c r="AI2824">
        <v>1.7980594719355401E-2</v>
      </c>
      <c r="AJ2824">
        <v>-0.58841661386268296</v>
      </c>
      <c r="AK2824">
        <v>0.28917914127804301</v>
      </c>
      <c r="AL2824">
        <v>-0.18148258405998999</v>
      </c>
      <c r="AM2824">
        <v>-0.69105255363434104</v>
      </c>
      <c r="AN2824">
        <v>-0.30442246279804902</v>
      </c>
      <c r="AO2824">
        <v>6.3392644432964398E-2</v>
      </c>
      <c r="AP2824">
        <v>-0.55216910504364303</v>
      </c>
      <c r="AQ2824">
        <v>3</v>
      </c>
      <c r="AR2824">
        <f t="shared" si="44"/>
        <v>-0.49499687320611829</v>
      </c>
    </row>
    <row r="2825" spans="1:44" x14ac:dyDescent="0.25">
      <c r="A2825">
        <v>4981</v>
      </c>
      <c r="B2825">
        <v>152</v>
      </c>
      <c r="C2825">
        <v>13228</v>
      </c>
      <c r="D2825">
        <v>36714</v>
      </c>
      <c r="E2825">
        <v>425.22222405600002</v>
      </c>
      <c r="F2825">
        <v>13228</v>
      </c>
      <c r="G2825">
        <v>40.957540999999999</v>
      </c>
      <c r="H2825">
        <v>112.87396200000001</v>
      </c>
      <c r="I2825">
        <v>12.920500000000001</v>
      </c>
      <c r="J2825">
        <v>84370.7</v>
      </c>
      <c r="K2825">
        <v>271.13099999999997</v>
      </c>
      <c r="L2825">
        <v>8.4121510399999995</v>
      </c>
      <c r="M2825">
        <v>3.80322E-6</v>
      </c>
      <c r="N2825">
        <v>-10.739599999999999</v>
      </c>
      <c r="O2825">
        <v>116</v>
      </c>
      <c r="P2825">
        <v>10</v>
      </c>
      <c r="Q2825">
        <v>-56.811799999999998</v>
      </c>
      <c r="R2825">
        <v>0.22278948368000001</v>
      </c>
      <c r="S2825">
        <v>14</v>
      </c>
      <c r="T2825">
        <v>41.842717399999998</v>
      </c>
      <c r="U2825">
        <v>269.701926808</v>
      </c>
      <c r="V2825">
        <v>103.384535117</v>
      </c>
      <c r="W2825">
        <v>83.334199999999996</v>
      </c>
      <c r="X2825">
        <v>29.059677965700001</v>
      </c>
      <c r="Y2825">
        <v>4.0395799999999999</v>
      </c>
      <c r="Z2825">
        <v>-0.61022620224952895</v>
      </c>
      <c r="AA2825">
        <v>0.17925687570628299</v>
      </c>
      <c r="AB2825">
        <v>-0.32306330698028801</v>
      </c>
      <c r="AC2825">
        <v>-0.30586646745899398</v>
      </c>
      <c r="AD2825">
        <v>-0.59578618147020002</v>
      </c>
      <c r="AE2825">
        <v>-0.1293075401247</v>
      </c>
      <c r="AF2825">
        <v>2.65947522288747E-2</v>
      </c>
      <c r="AG2825">
        <v>-0.325216815632759</v>
      </c>
      <c r="AH2825">
        <v>0.37430619106873197</v>
      </c>
      <c r="AI2825">
        <v>-8.8993279725447696E-2</v>
      </c>
      <c r="AJ2825">
        <v>0.20410440703052299</v>
      </c>
      <c r="AK2825">
        <v>-0.153541298394786</v>
      </c>
      <c r="AL2825">
        <v>-0.235252148177656</v>
      </c>
      <c r="AM2825">
        <v>-0.65534978229919905</v>
      </c>
      <c r="AN2825">
        <v>-0.27742069710001199</v>
      </c>
      <c r="AO2825">
        <v>0.10345019125876299</v>
      </c>
      <c r="AP2825">
        <v>0.76412836442047405</v>
      </c>
      <c r="AQ2825">
        <v>3</v>
      </c>
      <c r="AR2825">
        <f t="shared" si="44"/>
        <v>-0.49499687320611829</v>
      </c>
    </row>
    <row r="2826" spans="1:44" x14ac:dyDescent="0.25">
      <c r="A2826">
        <v>4982</v>
      </c>
      <c r="B2826">
        <v>14</v>
      </c>
      <c r="C2826">
        <v>13229</v>
      </c>
      <c r="D2826">
        <v>36715</v>
      </c>
      <c r="E2826">
        <v>426.90768531200001</v>
      </c>
      <c r="F2826">
        <v>13229</v>
      </c>
      <c r="G2826">
        <v>40.957540999999999</v>
      </c>
      <c r="H2826">
        <v>113.12396200000001</v>
      </c>
      <c r="I2826">
        <v>16.204999999999998</v>
      </c>
      <c r="J2826">
        <v>86203.6</v>
      </c>
      <c r="K2826">
        <v>272.262</v>
      </c>
      <c r="L2826">
        <v>744.67511500000001</v>
      </c>
      <c r="M2826">
        <v>5.4311399999999998E-6</v>
      </c>
      <c r="N2826">
        <v>-10.0411</v>
      </c>
      <c r="O2826">
        <v>49</v>
      </c>
      <c r="P2826">
        <v>13</v>
      </c>
      <c r="Q2826">
        <v>-58.251100000000001</v>
      </c>
      <c r="R2826">
        <v>0.18452839913999999</v>
      </c>
      <c r="S2826">
        <v>12</v>
      </c>
      <c r="T2826">
        <v>3704.07411667</v>
      </c>
      <c r="U2826">
        <v>270.46272387499999</v>
      </c>
      <c r="V2826">
        <v>103.35070286</v>
      </c>
      <c r="W2826">
        <v>81.135199999999998</v>
      </c>
      <c r="X2826">
        <v>28.695622129699998</v>
      </c>
      <c r="Y2826">
        <v>3.8079200000000002</v>
      </c>
      <c r="Z2826">
        <v>-0.312057565843677</v>
      </c>
      <c r="AA2826">
        <v>0.29167544000015699</v>
      </c>
      <c r="AB2826">
        <v>-0.19906726554342399</v>
      </c>
      <c r="AC2826">
        <v>1.34010504189636</v>
      </c>
      <c r="AD2826">
        <v>-0.33899483487139398</v>
      </c>
      <c r="AE2826">
        <v>2.40205590378306E-2</v>
      </c>
      <c r="AF2826">
        <v>-4.9418635793529599E-2</v>
      </c>
      <c r="AG2826">
        <v>0.44845299514661902</v>
      </c>
      <c r="AH2826">
        <v>0.274457098705226</v>
      </c>
      <c r="AI2826">
        <v>-0.25962621182467799</v>
      </c>
      <c r="AJ2826">
        <v>-0.32424294023161399</v>
      </c>
      <c r="AK2826">
        <v>-4.4316923546298903E-2</v>
      </c>
      <c r="AL2826">
        <v>-0.16056200129509099</v>
      </c>
      <c r="AM2826">
        <v>-0.65620784515583597</v>
      </c>
      <c r="AN2826">
        <v>-0.34561511856548</v>
      </c>
      <c r="AO2826">
        <v>9.4072939614426601E-2</v>
      </c>
      <c r="AP2826">
        <v>0.56515056880803904</v>
      </c>
      <c r="AQ2826">
        <v>4</v>
      </c>
      <c r="AR2826">
        <f t="shared" si="44"/>
        <v>-6.7650423620228229E-3</v>
      </c>
    </row>
    <row r="2827" spans="1:44" x14ac:dyDescent="0.25">
      <c r="A2827">
        <v>4983</v>
      </c>
      <c r="B2827">
        <v>53</v>
      </c>
      <c r="C2827">
        <v>13240</v>
      </c>
      <c r="D2827">
        <v>36724</v>
      </c>
      <c r="E2827">
        <v>424.99624786099997</v>
      </c>
      <c r="F2827">
        <v>13240</v>
      </c>
      <c r="G2827">
        <v>40.957540999999999</v>
      </c>
      <c r="H2827">
        <v>115.37396200000001</v>
      </c>
      <c r="I2827">
        <v>17.996500000000001</v>
      </c>
      <c r="J2827">
        <v>84614.6</v>
      </c>
      <c r="K2827">
        <v>270.80500000000001</v>
      </c>
      <c r="L2827">
        <v>16.304264866699999</v>
      </c>
      <c r="M2827">
        <v>5.89864E-6</v>
      </c>
      <c r="N2827">
        <v>-11.3325</v>
      </c>
      <c r="O2827">
        <v>1</v>
      </c>
      <c r="P2827">
        <v>10</v>
      </c>
      <c r="Q2827">
        <v>-55.295999999999999</v>
      </c>
      <c r="R2827">
        <v>0.32295862571700001</v>
      </c>
      <c r="S2827">
        <v>12</v>
      </c>
      <c r="T2827">
        <v>81.0987276667</v>
      </c>
      <c r="U2827">
        <v>269.70302094900001</v>
      </c>
      <c r="V2827">
        <v>107.499340813</v>
      </c>
      <c r="W2827">
        <v>80.764499999999998</v>
      </c>
      <c r="X2827">
        <v>18.022453022699999</v>
      </c>
      <c r="Y2827">
        <v>3.2637499999999999</v>
      </c>
      <c r="Z2827">
        <v>-0.14942425419165001</v>
      </c>
      <c r="AA2827">
        <v>0.19421616853801299</v>
      </c>
      <c r="AB2827">
        <v>-0.35880398735907798</v>
      </c>
      <c r="AC2827">
        <v>-0.288223050441968</v>
      </c>
      <c r="AD2827">
        <v>-0.26525045275498699</v>
      </c>
      <c r="AE2827">
        <v>-0.25945532823273798</v>
      </c>
      <c r="AF2827">
        <v>-0.103875988406595</v>
      </c>
      <c r="AG2827">
        <v>-0.325216815632759</v>
      </c>
      <c r="AH2827">
        <v>0.47946234628626799</v>
      </c>
      <c r="AI2827">
        <v>0.35773097331470399</v>
      </c>
      <c r="AJ2827">
        <v>-0.32424294023161399</v>
      </c>
      <c r="AK2827">
        <v>-0.15237050586068199</v>
      </c>
      <c r="AL2827">
        <v>-0.235144732474381</v>
      </c>
      <c r="AM2827">
        <v>-0.55098896682018705</v>
      </c>
      <c r="AN2827">
        <v>-0.35711110403035001</v>
      </c>
      <c r="AO2827">
        <v>-0.180843660153792</v>
      </c>
      <c r="AP2827">
        <v>9.7751160026121206E-2</v>
      </c>
      <c r="AQ2827">
        <v>5</v>
      </c>
      <c r="AR2827">
        <f t="shared" si="44"/>
        <v>0.48146678848207264</v>
      </c>
    </row>
    <row r="2828" spans="1:44" x14ac:dyDescent="0.25">
      <c r="A2828">
        <v>4984</v>
      </c>
      <c r="B2828">
        <v>8</v>
      </c>
      <c r="C2828">
        <v>13241</v>
      </c>
      <c r="D2828">
        <v>36725</v>
      </c>
      <c r="E2828">
        <v>422.71756545099998</v>
      </c>
      <c r="F2828">
        <v>13241</v>
      </c>
      <c r="G2828">
        <v>40.957540999999999</v>
      </c>
      <c r="H2828">
        <v>115.62396200000001</v>
      </c>
      <c r="I2828">
        <v>17.734200000000001</v>
      </c>
      <c r="J2828">
        <v>86453.9</v>
      </c>
      <c r="K2828">
        <v>271.84699999999998</v>
      </c>
      <c r="L2828">
        <v>17.939838975000001</v>
      </c>
      <c r="M2828">
        <v>5.8703100000000002E-6</v>
      </c>
      <c r="N2828">
        <v>-11.0143</v>
      </c>
      <c r="O2828">
        <v>107</v>
      </c>
      <c r="P2828">
        <v>10</v>
      </c>
      <c r="Q2828">
        <v>-56.411700000000003</v>
      </c>
      <c r="R2828">
        <v>0.31382136199900001</v>
      </c>
      <c r="S2828">
        <v>15</v>
      </c>
      <c r="T2828">
        <v>89.234213650000001</v>
      </c>
      <c r="U2828">
        <v>270.77146674199997</v>
      </c>
      <c r="V2828">
        <v>107.927001563</v>
      </c>
      <c r="W2828">
        <v>81.233999999999995</v>
      </c>
      <c r="X2828">
        <v>17.5436369914</v>
      </c>
      <c r="Y2828">
        <v>2.8391700000000002</v>
      </c>
      <c r="Z2828">
        <v>-0.17323598606233201</v>
      </c>
      <c r="AA2828">
        <v>0.30702726860114699</v>
      </c>
      <c r="AB2828">
        <v>-0.244565370933609</v>
      </c>
      <c r="AC2828">
        <v>-0.28456660089135999</v>
      </c>
      <c r="AD2828">
        <v>-0.26971928344024498</v>
      </c>
      <c r="AE2828">
        <v>-0.18960708033937099</v>
      </c>
      <c r="AF2828">
        <v>1.63839986139248E-2</v>
      </c>
      <c r="AG2828">
        <v>-0.325216815632759</v>
      </c>
      <c r="AH2828">
        <v>0.40206247666217099</v>
      </c>
      <c r="AI2828">
        <v>0.31698152466966401</v>
      </c>
      <c r="AJ2828">
        <v>0.46827808066159099</v>
      </c>
      <c r="AK2828">
        <v>-0.1521278687158</v>
      </c>
      <c r="AL2828">
        <v>-0.13025161882200401</v>
      </c>
      <c r="AM2828">
        <v>-0.54014251915881795</v>
      </c>
      <c r="AN2828">
        <v>-0.34255117639140598</v>
      </c>
      <c r="AO2828">
        <v>-0.193176873833802</v>
      </c>
      <c r="AP2828">
        <v>-0.26692980544537898</v>
      </c>
      <c r="AQ2828">
        <v>5</v>
      </c>
      <c r="AR2828">
        <f t="shared" si="44"/>
        <v>0.48146678848207264</v>
      </c>
    </row>
    <row r="2829" spans="1:44" x14ac:dyDescent="0.25">
      <c r="A2829">
        <v>4985</v>
      </c>
      <c r="B2829">
        <v>135</v>
      </c>
      <c r="C2829">
        <v>13242</v>
      </c>
      <c r="D2829">
        <v>36726</v>
      </c>
      <c r="E2829">
        <v>423.04899944099998</v>
      </c>
      <c r="F2829">
        <v>13242</v>
      </c>
      <c r="G2829">
        <v>40.957540999999999</v>
      </c>
      <c r="H2829">
        <v>115.87396200000001</v>
      </c>
      <c r="I2829">
        <v>15.802099999999999</v>
      </c>
      <c r="J2829">
        <v>89568.4</v>
      </c>
      <c r="K2829">
        <v>273.18900000000002</v>
      </c>
      <c r="L2829">
        <v>28.304546295800002</v>
      </c>
      <c r="M2829">
        <v>5.6503099999999998E-6</v>
      </c>
      <c r="N2829">
        <v>-9.8054900000000007</v>
      </c>
      <c r="O2829">
        <v>25</v>
      </c>
      <c r="P2829">
        <v>10</v>
      </c>
      <c r="Q2829">
        <v>-56.86</v>
      </c>
      <c r="R2829">
        <v>0.275056755278</v>
      </c>
      <c r="S2829">
        <v>16</v>
      </c>
      <c r="T2829">
        <v>140.78908665200001</v>
      </c>
      <c r="U2829">
        <v>271.56141283099998</v>
      </c>
      <c r="V2829">
        <v>107.645249416</v>
      </c>
      <c r="W2829">
        <v>83.486199999999997</v>
      </c>
      <c r="X2829">
        <v>15.051554618400001</v>
      </c>
      <c r="Y2829">
        <v>2.7479200000000001</v>
      </c>
      <c r="Z2829">
        <v>-0.34863303961682901</v>
      </c>
      <c r="AA2829">
        <v>0.49805112068978702</v>
      </c>
      <c r="AB2829">
        <v>-9.7436557840530597E-2</v>
      </c>
      <c r="AC2829">
        <v>-0.26139551421726398</v>
      </c>
      <c r="AD2829">
        <v>-0.30442252208325998</v>
      </c>
      <c r="AE2829">
        <v>7.5739432972954199E-2</v>
      </c>
      <c r="AF2829">
        <v>-7.6647312100062398E-2</v>
      </c>
      <c r="AG2829">
        <v>-0.325216815632759</v>
      </c>
      <c r="AH2829">
        <v>0.37096239460383801</v>
      </c>
      <c r="AI2829">
        <v>0.144103035050201</v>
      </c>
      <c r="AJ2829">
        <v>0.73245175429265996</v>
      </c>
      <c r="AK2829">
        <v>-0.15059026823125399</v>
      </c>
      <c r="AL2829">
        <v>-5.26998090478496E-2</v>
      </c>
      <c r="AM2829">
        <v>-0.54728839334978396</v>
      </c>
      <c r="AN2829">
        <v>-0.27270693990912898</v>
      </c>
      <c r="AO2829">
        <v>-0.25736725678933298</v>
      </c>
      <c r="AP2829">
        <v>-0.345306408439572</v>
      </c>
      <c r="AQ2829">
        <v>6</v>
      </c>
      <c r="AR2829">
        <f t="shared" si="44"/>
        <v>0.96969861932616808</v>
      </c>
    </row>
    <row r="2830" spans="1:44" x14ac:dyDescent="0.25">
      <c r="A2830">
        <v>4988</v>
      </c>
      <c r="B2830">
        <v>28</v>
      </c>
      <c r="C2830">
        <v>13254</v>
      </c>
      <c r="D2830">
        <v>36735</v>
      </c>
      <c r="E2830">
        <v>427.02530204200002</v>
      </c>
      <c r="F2830">
        <v>13254</v>
      </c>
      <c r="G2830">
        <v>40.957540999999999</v>
      </c>
      <c r="H2830">
        <v>118.12396200000001</v>
      </c>
      <c r="I2830">
        <v>13.149800000000001</v>
      </c>
      <c r="J2830">
        <v>96675.5</v>
      </c>
      <c r="K2830">
        <v>275.733</v>
      </c>
      <c r="L2830">
        <v>167.34567104000001</v>
      </c>
      <c r="M2830">
        <v>7.0386400000000001E-6</v>
      </c>
      <c r="N2830">
        <v>-10.787000000000001</v>
      </c>
      <c r="O2830">
        <v>32</v>
      </c>
      <c r="P2830">
        <v>9</v>
      </c>
      <c r="Q2830">
        <v>-60.494799999999998</v>
      </c>
      <c r="R2830">
        <v>0.29689066430599997</v>
      </c>
      <c r="S2830">
        <v>14</v>
      </c>
      <c r="T2830">
        <v>832.39084060000005</v>
      </c>
      <c r="U2830">
        <v>273.69178242599997</v>
      </c>
      <c r="V2830">
        <v>102.064177247</v>
      </c>
      <c r="W2830">
        <v>81.547799999999995</v>
      </c>
      <c r="X2830">
        <v>37.134306515299997</v>
      </c>
      <c r="Y2830">
        <v>2.01708</v>
      </c>
      <c r="Z2830">
        <v>-0.58941022772437701</v>
      </c>
      <c r="AA2830">
        <v>0.93395595908412898</v>
      </c>
      <c r="AB2830">
        <v>0.18147230990073501</v>
      </c>
      <c r="AC2830">
        <v>4.9441430135826601E-2</v>
      </c>
      <c r="AD2830">
        <v>-8.5424579786636506E-2</v>
      </c>
      <c r="AE2830">
        <v>-0.13971233883666001</v>
      </c>
      <c r="AF2830">
        <v>-6.8705614843990306E-2</v>
      </c>
      <c r="AG2830">
        <v>-0.58310675255921796</v>
      </c>
      <c r="AH2830">
        <v>0.11880406699815001</v>
      </c>
      <c r="AI2830">
        <v>0.24147570394934301</v>
      </c>
      <c r="AJ2830">
        <v>0.20410440703052299</v>
      </c>
      <c r="AK2830">
        <v>-0.129963562547352</v>
      </c>
      <c r="AL2830">
        <v>0.15644613126464099</v>
      </c>
      <c r="AM2830">
        <v>-0.68883705587113897</v>
      </c>
      <c r="AN2830">
        <v>-0.33281974871706999</v>
      </c>
      <c r="AO2830">
        <v>0.31143428698451397</v>
      </c>
      <c r="AP2830">
        <v>-0.97304072660150098</v>
      </c>
      <c r="AQ2830">
        <v>7</v>
      </c>
      <c r="AR2830">
        <f t="shared" si="44"/>
        <v>1.4579304501702635</v>
      </c>
    </row>
    <row r="2831" spans="1:44" x14ac:dyDescent="0.25">
      <c r="A2831">
        <v>4989</v>
      </c>
      <c r="B2831">
        <v>53</v>
      </c>
      <c r="C2831">
        <v>13255</v>
      </c>
      <c r="D2831">
        <v>36736</v>
      </c>
      <c r="E2831">
        <v>426.54554285199998</v>
      </c>
      <c r="F2831">
        <v>13255</v>
      </c>
      <c r="G2831">
        <v>40.957540999999999</v>
      </c>
      <c r="H2831">
        <v>118.37396200000001</v>
      </c>
      <c r="I2831">
        <v>14.270200000000001</v>
      </c>
      <c r="J2831">
        <v>95177.1</v>
      </c>
      <c r="K2831">
        <v>274.81200000000001</v>
      </c>
      <c r="L2831">
        <v>52.175901042900001</v>
      </c>
      <c r="M2831">
        <v>7.8186399999999994E-6</v>
      </c>
      <c r="N2831">
        <v>-11.0806</v>
      </c>
      <c r="O2831">
        <v>5</v>
      </c>
      <c r="P2831">
        <v>9</v>
      </c>
      <c r="Q2831">
        <v>-58.479300000000002</v>
      </c>
      <c r="R2831">
        <v>0.276125901733</v>
      </c>
      <c r="S2831">
        <v>14</v>
      </c>
      <c r="T2831">
        <v>259.52713757100003</v>
      </c>
      <c r="U2831">
        <v>273.392692152</v>
      </c>
      <c r="V2831">
        <v>102.00861549699999</v>
      </c>
      <c r="W2831">
        <v>79.284800000000004</v>
      </c>
      <c r="X2831">
        <v>40.739540775000002</v>
      </c>
      <c r="Y2831">
        <v>2.5350000000000001</v>
      </c>
      <c r="Z2831">
        <v>-0.48769972681735402</v>
      </c>
      <c r="AA2831">
        <v>0.84205352210560303</v>
      </c>
      <c r="AB2831">
        <v>8.0499406131196799E-2</v>
      </c>
      <c r="AC2831">
        <v>-0.20802929626694</v>
      </c>
      <c r="AD2831">
        <v>3.7614175402235099E-2</v>
      </c>
      <c r="AE2831">
        <v>-0.204160627904833</v>
      </c>
      <c r="AF2831">
        <v>-9.9337875688839797E-2</v>
      </c>
      <c r="AG2831">
        <v>-0.58310675255921796</v>
      </c>
      <c r="AH2831">
        <v>0.25862609552496402</v>
      </c>
      <c r="AI2831">
        <v>0.148871106751604</v>
      </c>
      <c r="AJ2831">
        <v>0.20410440703052299</v>
      </c>
      <c r="AK2831">
        <v>-0.14704896022298899</v>
      </c>
      <c r="AL2831">
        <v>0.127083378087511</v>
      </c>
      <c r="AM2831">
        <v>-0.69024622800898205</v>
      </c>
      <c r="AN2831">
        <v>-0.40299891005238297</v>
      </c>
      <c r="AO2831">
        <v>0.404296934817441</v>
      </c>
      <c r="AP2831">
        <v>-0.52818801183161201</v>
      </c>
      <c r="AQ2831">
        <v>7</v>
      </c>
      <c r="AR2831">
        <f t="shared" si="44"/>
        <v>1.4579304501702635</v>
      </c>
    </row>
    <row r="2832" spans="1:44" x14ac:dyDescent="0.25">
      <c r="A2832">
        <v>4990</v>
      </c>
      <c r="B2832">
        <v>23</v>
      </c>
      <c r="C2832">
        <v>13256</v>
      </c>
      <c r="D2832">
        <v>36737</v>
      </c>
      <c r="E2832">
        <v>419.66508365099997</v>
      </c>
      <c r="F2832">
        <v>13256</v>
      </c>
      <c r="G2832">
        <v>40.957540999999999</v>
      </c>
      <c r="H2832">
        <v>118.62396200000001</v>
      </c>
      <c r="I2832">
        <v>15.780799999999999</v>
      </c>
      <c r="J2832">
        <v>94465.7</v>
      </c>
      <c r="K2832">
        <v>274.56200000000001</v>
      </c>
      <c r="L2832">
        <v>150.69175551999999</v>
      </c>
      <c r="M2832">
        <v>7.2078099999999997E-6</v>
      </c>
      <c r="N2832">
        <v>-9.6736199999999997</v>
      </c>
      <c r="O2832">
        <v>1023</v>
      </c>
      <c r="P2832">
        <v>12</v>
      </c>
      <c r="Q2832">
        <v>-57.789200000000001</v>
      </c>
      <c r="R2832">
        <v>0.30311843707899999</v>
      </c>
      <c r="S2832">
        <v>13</v>
      </c>
      <c r="T2832">
        <v>749.55299573699995</v>
      </c>
      <c r="U2832">
        <v>273.44130386199998</v>
      </c>
      <c r="V2832">
        <v>102.204973032</v>
      </c>
      <c r="W2832">
        <v>77.569599999999994</v>
      </c>
      <c r="X2832">
        <v>41.646718864999997</v>
      </c>
      <c r="Y2832">
        <v>2.9020800000000002</v>
      </c>
      <c r="Z2832">
        <v>-0.35056666481257998</v>
      </c>
      <c r="AA2832">
        <v>0.79842071800354497</v>
      </c>
      <c r="AB2832">
        <v>5.3090908908194803E-2</v>
      </c>
      <c r="AC2832">
        <v>1.22103431371056E-2</v>
      </c>
      <c r="AD2832">
        <v>-5.8739366690096301E-2</v>
      </c>
      <c r="AE2832">
        <v>0.104686285423295</v>
      </c>
      <c r="AF2832">
        <v>1.05561181097993</v>
      </c>
      <c r="AG2832">
        <v>0.19056305822016001</v>
      </c>
      <c r="AH2832">
        <v>0.306500658604277</v>
      </c>
      <c r="AI2832">
        <v>0.26924969785152297</v>
      </c>
      <c r="AJ2832">
        <v>-6.00692666005457E-2</v>
      </c>
      <c r="AK2832">
        <v>-0.132434163345751</v>
      </c>
      <c r="AL2832">
        <v>0.131855762101068</v>
      </c>
      <c r="AM2832">
        <v>-0.68526615507431898</v>
      </c>
      <c r="AN2832">
        <v>-0.45618993856423901</v>
      </c>
      <c r="AO2832">
        <v>0.42766378241319902</v>
      </c>
      <c r="AP2832">
        <v>-0.21289504276741</v>
      </c>
      <c r="AQ2832">
        <v>7</v>
      </c>
      <c r="AR2832">
        <f t="shared" si="44"/>
        <v>1.4579304501702635</v>
      </c>
    </row>
    <row r="2833" spans="1:44" x14ac:dyDescent="0.25">
      <c r="A2833">
        <v>4991</v>
      </c>
      <c r="B2833">
        <v>37</v>
      </c>
      <c r="C2833">
        <v>13258</v>
      </c>
      <c r="D2833">
        <v>36738</v>
      </c>
      <c r="E2833">
        <v>421.85954275900002</v>
      </c>
      <c r="F2833">
        <v>13258</v>
      </c>
      <c r="G2833">
        <v>40.972919088099999</v>
      </c>
      <c r="H2833">
        <v>118.842654454</v>
      </c>
      <c r="I2833">
        <v>16.702100000000002</v>
      </c>
      <c r="J2833">
        <v>94796</v>
      </c>
      <c r="K2833">
        <v>274.87599999999998</v>
      </c>
      <c r="L2833">
        <v>130.6613151</v>
      </c>
      <c r="M2833">
        <v>6.5603100000000004E-6</v>
      </c>
      <c r="N2833">
        <v>-9.6246200000000002</v>
      </c>
      <c r="O2833">
        <v>9</v>
      </c>
      <c r="P2833">
        <v>12</v>
      </c>
      <c r="Q2833">
        <v>-57.760899999999999</v>
      </c>
      <c r="R2833">
        <v>0.30606561914699998</v>
      </c>
      <c r="S2833">
        <v>14</v>
      </c>
      <c r="T2833">
        <v>649.91992000000005</v>
      </c>
      <c r="U2833">
        <v>273.535862253</v>
      </c>
      <c r="V2833">
        <v>102.26885263</v>
      </c>
      <c r="W2833">
        <v>76.403899999999993</v>
      </c>
      <c r="X2833">
        <v>40.547020011800001</v>
      </c>
      <c r="Y2833">
        <v>2.8641700000000001</v>
      </c>
      <c r="Z2833">
        <v>-0.26693056655692099</v>
      </c>
      <c r="AA2833">
        <v>0.81867924372031398</v>
      </c>
      <c r="AB2833">
        <v>8.75159814202814E-2</v>
      </c>
      <c r="AC2833">
        <v>-3.2569220503896601E-2</v>
      </c>
      <c r="AD2833">
        <v>-0.160877307696243</v>
      </c>
      <c r="AE2833">
        <v>0.11544230096941401</v>
      </c>
      <c r="AF2833">
        <v>-9.4799762971084306E-2</v>
      </c>
      <c r="AG2833">
        <v>0.19056305822016001</v>
      </c>
      <c r="AH2833">
        <v>0.30846392499341502</v>
      </c>
      <c r="AI2833">
        <v>0.282393243669399</v>
      </c>
      <c r="AJ2833">
        <v>0.20410440703052299</v>
      </c>
      <c r="AK2833">
        <v>-0.13540567421581101</v>
      </c>
      <c r="AL2833">
        <v>0.14113889477746</v>
      </c>
      <c r="AM2833">
        <v>-0.68364602342478997</v>
      </c>
      <c r="AN2833">
        <v>-0.492340114599844</v>
      </c>
      <c r="AO2833">
        <v>0.39933803712987298</v>
      </c>
      <c r="AP2833">
        <v>-0.24545676352916199</v>
      </c>
      <c r="AQ2833">
        <v>1</v>
      </c>
      <c r="AR2833">
        <f t="shared" si="44"/>
        <v>-1.4714605348943093</v>
      </c>
    </row>
    <row r="2834" spans="1:44" x14ac:dyDescent="0.25">
      <c r="A2834">
        <v>4992</v>
      </c>
      <c r="B2834">
        <v>73</v>
      </c>
      <c r="C2834">
        <v>13259</v>
      </c>
      <c r="D2834">
        <v>36739</v>
      </c>
      <c r="E2834">
        <v>426.59325085199998</v>
      </c>
      <c r="F2834">
        <v>13259</v>
      </c>
      <c r="G2834">
        <v>40.955557318499999</v>
      </c>
      <c r="H2834">
        <v>119.12613012</v>
      </c>
      <c r="I2834">
        <v>17.2545</v>
      </c>
      <c r="J2834">
        <v>95357.7</v>
      </c>
      <c r="K2834">
        <v>275.20800000000003</v>
      </c>
      <c r="L2834">
        <v>38.274394927000003</v>
      </c>
      <c r="M2834">
        <v>7.0119700000000004E-6</v>
      </c>
      <c r="N2834">
        <v>-9.3416999999999994</v>
      </c>
      <c r="O2834">
        <v>22</v>
      </c>
      <c r="P2834">
        <v>10</v>
      </c>
      <c r="Q2834">
        <v>-54.1267</v>
      </c>
      <c r="R2834">
        <v>0.32380190376399998</v>
      </c>
      <c r="S2834">
        <v>14</v>
      </c>
      <c r="T2834">
        <v>190.379926052</v>
      </c>
      <c r="U2834">
        <v>274.00696797099999</v>
      </c>
      <c r="V2834">
        <v>102.31396511600001</v>
      </c>
      <c r="W2834">
        <v>76.149199999999993</v>
      </c>
      <c r="X2834">
        <v>37.931702030499999</v>
      </c>
      <c r="Y2834">
        <v>2.91</v>
      </c>
      <c r="Z2834">
        <v>-0.216783404203263</v>
      </c>
      <c r="AA2834">
        <v>0.85313039084447195</v>
      </c>
      <c r="AB2834">
        <v>0.123914465732433</v>
      </c>
      <c r="AC2834">
        <v>-0.23910716399076501</v>
      </c>
      <c r="AD2834">
        <v>-8.9631558762132801E-2</v>
      </c>
      <c r="AE2834">
        <v>0.17754621766957601</v>
      </c>
      <c r="AF2834">
        <v>-8.0050896638378999E-2</v>
      </c>
      <c r="AG2834">
        <v>-0.325216815632759</v>
      </c>
      <c r="AH2834">
        <v>0.56058062857671898</v>
      </c>
      <c r="AI2834">
        <v>0.36149173983411798</v>
      </c>
      <c r="AJ2834">
        <v>0.20410440703052299</v>
      </c>
      <c r="AK2834">
        <v>-0.14911124414971899</v>
      </c>
      <c r="AL2834">
        <v>0.18738901429144</v>
      </c>
      <c r="AM2834">
        <v>-0.68250186834796001</v>
      </c>
      <c r="AN2834">
        <v>-0.50023875905061999</v>
      </c>
      <c r="AO2834">
        <v>0.33197338474559401</v>
      </c>
      <c r="AP2834">
        <v>-0.20609238308835301</v>
      </c>
      <c r="AQ2834">
        <v>7</v>
      </c>
      <c r="AR2834">
        <f t="shared" si="44"/>
        <v>1.4579304501702635</v>
      </c>
    </row>
    <row r="2835" spans="1:44" x14ac:dyDescent="0.25">
      <c r="A2835">
        <v>4993</v>
      </c>
      <c r="B2835">
        <v>66</v>
      </c>
      <c r="C2835">
        <v>13261</v>
      </c>
      <c r="D2835">
        <v>36740</v>
      </c>
      <c r="E2835">
        <v>422.617001136</v>
      </c>
      <c r="F2835">
        <v>13261</v>
      </c>
      <c r="G2835">
        <v>40.957540999999999</v>
      </c>
      <c r="H2835">
        <v>119.37396200000001</v>
      </c>
      <c r="I2835">
        <v>17.966699999999999</v>
      </c>
      <c r="J2835">
        <v>95543.7</v>
      </c>
      <c r="K2835">
        <v>275.30599999999998</v>
      </c>
      <c r="L2835">
        <v>53.904801704999997</v>
      </c>
      <c r="M2835">
        <v>8.1682200000000005E-6</v>
      </c>
      <c r="N2835">
        <v>-9.9685799999999993</v>
      </c>
      <c r="O2835">
        <v>32</v>
      </c>
      <c r="P2835">
        <v>10</v>
      </c>
      <c r="Q2835">
        <v>-54.510800000000003</v>
      </c>
      <c r="R2835">
        <v>0.32383888811599998</v>
      </c>
      <c r="S2835">
        <v>13</v>
      </c>
      <c r="T2835">
        <v>268.12681494999998</v>
      </c>
      <c r="U2835">
        <v>273.96848584999998</v>
      </c>
      <c r="V2835">
        <v>102.38183836100001</v>
      </c>
      <c r="W2835">
        <v>76.037700000000001</v>
      </c>
      <c r="X2835">
        <v>39.3424118605</v>
      </c>
      <c r="Y2835">
        <v>3.2287499999999998</v>
      </c>
      <c r="Z2835">
        <v>-0.152129513855189</v>
      </c>
      <c r="AA2835">
        <v>0.864538461638656</v>
      </c>
      <c r="AB2835">
        <v>0.134658596643845</v>
      </c>
      <c r="AC2835">
        <v>-0.20416420815084599</v>
      </c>
      <c r="AD2835">
        <v>9.2757621605986301E-2</v>
      </c>
      <c r="AE2835">
        <v>3.9939462046086699E-2</v>
      </c>
      <c r="AF2835">
        <v>-6.8705614843990306E-2</v>
      </c>
      <c r="AG2835">
        <v>-0.325216815632759</v>
      </c>
      <c r="AH2835">
        <v>0.53393431691353399</v>
      </c>
      <c r="AI2835">
        <v>0.36165667892299702</v>
      </c>
      <c r="AJ2835">
        <v>-6.00692666005457E-2</v>
      </c>
      <c r="AK2835">
        <v>-0.14679247878224599</v>
      </c>
      <c r="AL2835">
        <v>0.183611087963231</v>
      </c>
      <c r="AM2835">
        <v>-0.68078044874258403</v>
      </c>
      <c r="AN2835">
        <v>-0.50369654804261599</v>
      </c>
      <c r="AO2835">
        <v>0.368310066553516</v>
      </c>
      <c r="AP2835">
        <v>6.7688901343416902E-2</v>
      </c>
      <c r="AQ2835">
        <v>1</v>
      </c>
      <c r="AR2835">
        <f t="shared" si="44"/>
        <v>-1.4714605348943093</v>
      </c>
    </row>
    <row r="2836" spans="1:44" x14ac:dyDescent="0.25">
      <c r="A2836">
        <v>4994</v>
      </c>
      <c r="B2836">
        <v>119</v>
      </c>
      <c r="C2836">
        <v>13262</v>
      </c>
      <c r="D2836">
        <v>36741</v>
      </c>
      <c r="E2836">
        <v>425.94186856900001</v>
      </c>
      <c r="F2836">
        <v>13262</v>
      </c>
      <c r="G2836">
        <v>40.957540999999999</v>
      </c>
      <c r="H2836">
        <v>119.62396200000001</v>
      </c>
      <c r="I2836">
        <v>17.3248</v>
      </c>
      <c r="J2836">
        <v>96627</v>
      </c>
      <c r="K2836">
        <v>275.96899999999999</v>
      </c>
      <c r="L2836">
        <v>71.192662999999996</v>
      </c>
      <c r="M2836">
        <v>8.4315599999999996E-6</v>
      </c>
      <c r="N2836">
        <v>-10.774699999999999</v>
      </c>
      <c r="O2836">
        <v>29</v>
      </c>
      <c r="P2836">
        <v>12</v>
      </c>
      <c r="Q2836">
        <v>-54.508400000000002</v>
      </c>
      <c r="R2836">
        <v>0.26045769102999999</v>
      </c>
      <c r="S2836">
        <v>14</v>
      </c>
      <c r="T2836">
        <v>354.11804999999998</v>
      </c>
      <c r="U2836">
        <v>274.40039389499998</v>
      </c>
      <c r="V2836">
        <v>102.152009093</v>
      </c>
      <c r="W2836">
        <v>76.576300000000003</v>
      </c>
      <c r="X2836">
        <v>43.515212398300001</v>
      </c>
      <c r="Y2836">
        <v>3.08</v>
      </c>
      <c r="Z2836">
        <v>-0.21040153325202801</v>
      </c>
      <c r="AA2836">
        <v>0.93098127395768804</v>
      </c>
      <c r="AB2836">
        <v>0.207345931279248</v>
      </c>
      <c r="AC2836">
        <v>-0.16551588745274901</v>
      </c>
      <c r="AD2836">
        <v>0.134297398261675</v>
      </c>
      <c r="AE2836">
        <v>-0.13701235942406301</v>
      </c>
      <c r="AF2836">
        <v>-7.2109199382306893E-2</v>
      </c>
      <c r="AG2836">
        <v>0.19056305822016001</v>
      </c>
      <c r="AH2836">
        <v>0.53410081300307299</v>
      </c>
      <c r="AI2836">
        <v>7.8995598382090498E-2</v>
      </c>
      <c r="AJ2836">
        <v>0.20410440703052299</v>
      </c>
      <c r="AK2836">
        <v>-0.144227829565198</v>
      </c>
      <c r="AL2836">
        <v>0.22601303287084901</v>
      </c>
      <c r="AM2836">
        <v>-0.68660944082664299</v>
      </c>
      <c r="AN2836">
        <v>-0.48699372157544801</v>
      </c>
      <c r="AO2836">
        <v>0.475791932891659</v>
      </c>
      <c r="AP2836">
        <v>-6.00756980580755E-2</v>
      </c>
      <c r="AQ2836">
        <v>7</v>
      </c>
      <c r="AR2836">
        <f t="shared" si="44"/>
        <v>1.4579304501702635</v>
      </c>
    </row>
    <row r="2837" spans="1:44" x14ac:dyDescent="0.25">
      <c r="A2837">
        <v>4995</v>
      </c>
      <c r="B2837">
        <v>45</v>
      </c>
      <c r="C2837">
        <v>13263</v>
      </c>
      <c r="D2837">
        <v>36742</v>
      </c>
      <c r="E2837">
        <v>428.14900138600001</v>
      </c>
      <c r="F2837">
        <v>13263</v>
      </c>
      <c r="G2837">
        <v>40.957540999999999</v>
      </c>
      <c r="H2837">
        <v>119.87396200000001</v>
      </c>
      <c r="I2837">
        <v>15.943199999999999</v>
      </c>
      <c r="J2837">
        <v>97188.5</v>
      </c>
      <c r="K2837">
        <v>276.18099999999998</v>
      </c>
      <c r="L2837">
        <v>97.940228704099994</v>
      </c>
      <c r="M2837">
        <v>7.1261399999999997E-6</v>
      </c>
      <c r="N2837">
        <v>-10.622299999999999</v>
      </c>
      <c r="O2837">
        <v>511</v>
      </c>
      <c r="P2837">
        <v>12</v>
      </c>
      <c r="Q2837">
        <v>-53.872199999999999</v>
      </c>
      <c r="R2837">
        <v>0.30653520203599999</v>
      </c>
      <c r="S2837">
        <v>13</v>
      </c>
      <c r="T2837">
        <v>487.16262581900003</v>
      </c>
      <c r="U2837">
        <v>274.28312730900001</v>
      </c>
      <c r="V2837">
        <v>101.615515563</v>
      </c>
      <c r="W2837">
        <v>77.416200000000003</v>
      </c>
      <c r="X2837">
        <v>48.582898976800003</v>
      </c>
      <c r="Y2837">
        <v>2.9904199999999999</v>
      </c>
      <c r="Z2837">
        <v>-0.335823907451548</v>
      </c>
      <c r="AA2837">
        <v>0.96542015433905604</v>
      </c>
      <c r="AB2837">
        <v>0.23058833692435199</v>
      </c>
      <c r="AC2837">
        <v>-0.105719682497979</v>
      </c>
      <c r="AD2837">
        <v>-7.1622155326346401E-2</v>
      </c>
      <c r="AE2837">
        <v>-0.10355895597042</v>
      </c>
      <c r="AF2837">
        <v>0.47473338310722801</v>
      </c>
      <c r="AG2837">
        <v>0.19056305822016001</v>
      </c>
      <c r="AH2837">
        <v>0.57823615140483897</v>
      </c>
      <c r="AI2837">
        <v>0.28448744215271499</v>
      </c>
      <c r="AJ2837">
        <v>-6.00692666005457E-2</v>
      </c>
      <c r="AK2837">
        <v>-0.14025983600157199</v>
      </c>
      <c r="AL2837">
        <v>0.214500556137346</v>
      </c>
      <c r="AM2837">
        <v>-0.70021613490321699</v>
      </c>
      <c r="AN2837">
        <v>-0.460947111939775</v>
      </c>
      <c r="AO2837">
        <v>0.60632403154814296</v>
      </c>
      <c r="AP2837">
        <v>-0.13701790185226501</v>
      </c>
      <c r="AQ2837">
        <v>1</v>
      </c>
      <c r="AR2837">
        <f t="shared" si="44"/>
        <v>-1.4714605348943093</v>
      </c>
    </row>
    <row r="2838" spans="1:44" x14ac:dyDescent="0.25">
      <c r="A2838">
        <v>4996</v>
      </c>
      <c r="B2838">
        <v>48</v>
      </c>
      <c r="C2838">
        <v>13264</v>
      </c>
      <c r="D2838">
        <v>36743</v>
      </c>
      <c r="E2838">
        <v>429.36272295800001</v>
      </c>
      <c r="F2838">
        <v>13264</v>
      </c>
      <c r="G2838">
        <v>40.957540999999999</v>
      </c>
      <c r="H2838">
        <v>120.12396200000001</v>
      </c>
      <c r="I2838">
        <v>17.982199999999999</v>
      </c>
      <c r="J2838">
        <v>97805.8</v>
      </c>
      <c r="K2838">
        <v>276.45100000000002</v>
      </c>
      <c r="L2838">
        <v>10.9124171333</v>
      </c>
      <c r="M2838">
        <v>1.15278E-5</v>
      </c>
      <c r="N2838">
        <v>-12.687799999999999</v>
      </c>
      <c r="O2838">
        <v>190</v>
      </c>
      <c r="P2838">
        <v>12</v>
      </c>
      <c r="Q2838">
        <v>-53.822000000000003</v>
      </c>
      <c r="R2838">
        <v>0.24695090531200001</v>
      </c>
      <c r="S2838">
        <v>12</v>
      </c>
      <c r="T2838">
        <v>54.279243999999998</v>
      </c>
      <c r="U2838">
        <v>274.74888688599998</v>
      </c>
      <c r="V2838">
        <v>100.695469049</v>
      </c>
      <c r="W2838">
        <v>73.950599999999994</v>
      </c>
      <c r="X2838">
        <v>56.105569058900002</v>
      </c>
      <c r="Y2838">
        <v>2.9129200000000002</v>
      </c>
      <c r="Z2838">
        <v>-0.15072241570804601</v>
      </c>
      <c r="AA2838">
        <v>1.00328145595868</v>
      </c>
      <c r="AB2838">
        <v>0.26018951392519801</v>
      </c>
      <c r="AC2838">
        <v>-0.30027693361466701</v>
      </c>
      <c r="AD2838">
        <v>0.62270446924371603</v>
      </c>
      <c r="AE2838">
        <v>-0.556957937817531</v>
      </c>
      <c r="AF2838">
        <v>0.11054983750735101</v>
      </c>
      <c r="AG2838">
        <v>0.19056305822016001</v>
      </c>
      <c r="AH2838">
        <v>0.581718694611014</v>
      </c>
      <c r="AI2838">
        <v>1.8759395514163502E-2</v>
      </c>
      <c r="AJ2838">
        <v>-0.32424294023161399</v>
      </c>
      <c r="AK2838">
        <v>-0.15317038468260399</v>
      </c>
      <c r="AL2838">
        <v>0.26022582602470901</v>
      </c>
      <c r="AM2838">
        <v>-0.72355060354483502</v>
      </c>
      <c r="AN2838">
        <v>-0.56842077589190099</v>
      </c>
      <c r="AO2838">
        <v>0.80009093052781599</v>
      </c>
      <c r="AP2838">
        <v>-0.20358433179253899</v>
      </c>
      <c r="AQ2838">
        <v>1</v>
      </c>
      <c r="AR2838">
        <f t="shared" si="44"/>
        <v>-1.4714605348943093</v>
      </c>
    </row>
    <row r="2839" spans="1:44" x14ac:dyDescent="0.25">
      <c r="A2839">
        <v>4997</v>
      </c>
      <c r="B2839">
        <v>36</v>
      </c>
      <c r="C2839">
        <v>13265</v>
      </c>
      <c r="D2839">
        <v>36744</v>
      </c>
      <c r="E2839">
        <v>428.80362085899998</v>
      </c>
      <c r="F2839">
        <v>13265</v>
      </c>
      <c r="G2839">
        <v>40.957540999999999</v>
      </c>
      <c r="H2839">
        <v>120.37396200000001</v>
      </c>
      <c r="I2839">
        <v>17.444400000000002</v>
      </c>
      <c r="J2839">
        <v>98905.600000000006</v>
      </c>
      <c r="K2839">
        <v>276.94299999999998</v>
      </c>
      <c r="L2839">
        <v>42.4195669</v>
      </c>
      <c r="M2839">
        <v>1.20053E-5</v>
      </c>
      <c r="N2839">
        <v>-11.6554</v>
      </c>
      <c r="O2839">
        <v>14</v>
      </c>
      <c r="P2839">
        <v>12</v>
      </c>
      <c r="Q2839">
        <v>-53.206200000000003</v>
      </c>
      <c r="R2839">
        <v>0.34744346695299999</v>
      </c>
      <c r="S2839">
        <v>9</v>
      </c>
      <c r="T2839">
        <v>210.99834933299999</v>
      </c>
      <c r="U2839">
        <v>275.46644195099998</v>
      </c>
      <c r="V2839">
        <v>99.580831787899996</v>
      </c>
      <c r="W2839">
        <v>73.584999999999994</v>
      </c>
      <c r="X2839">
        <v>59.740768600499997</v>
      </c>
      <c r="Y2839">
        <v>3.2</v>
      </c>
      <c r="Z2839">
        <v>-0.199544182387622</v>
      </c>
      <c r="AA2839">
        <v>1.0707362745578399</v>
      </c>
      <c r="AB2839">
        <v>0.31412943646006197</v>
      </c>
      <c r="AC2839">
        <v>-0.22984031871548599</v>
      </c>
      <c r="AD2839">
        <v>0.69802627129844197</v>
      </c>
      <c r="AE2839">
        <v>-0.33033527557644798</v>
      </c>
      <c r="AF2839">
        <v>-8.9127122073889994E-2</v>
      </c>
      <c r="AG2839">
        <v>0.19056305822016001</v>
      </c>
      <c r="AH2839">
        <v>0.62443881625170405</v>
      </c>
      <c r="AI2839">
        <v>0.46692600273722301</v>
      </c>
      <c r="AJ2839">
        <v>-1.1167639611248199</v>
      </c>
      <c r="AK2839">
        <v>-0.14849630911484399</v>
      </c>
      <c r="AL2839">
        <v>0.33067075217632103</v>
      </c>
      <c r="AM2839">
        <v>-0.75182033536832404</v>
      </c>
      <c r="AN2839">
        <v>-0.57975860239839205</v>
      </c>
      <c r="AO2839">
        <v>0.89372541597789801</v>
      </c>
      <c r="AP2839">
        <v>4.29949031397674E-2</v>
      </c>
      <c r="AQ2839">
        <v>1</v>
      </c>
      <c r="AR2839">
        <f t="shared" si="44"/>
        <v>-1.4714605348943093</v>
      </c>
    </row>
    <row r="2840" spans="1:44" x14ac:dyDescent="0.25">
      <c r="A2840">
        <v>4998</v>
      </c>
      <c r="B2840">
        <v>72</v>
      </c>
      <c r="C2840">
        <v>13270</v>
      </c>
      <c r="D2840">
        <v>36749</v>
      </c>
      <c r="E2840">
        <v>426.654684046</v>
      </c>
      <c r="F2840">
        <v>13270</v>
      </c>
      <c r="G2840">
        <v>40.964702746</v>
      </c>
      <c r="H2840">
        <v>121.624271728</v>
      </c>
      <c r="I2840">
        <v>15.8881</v>
      </c>
      <c r="J2840">
        <v>102197</v>
      </c>
      <c r="K2840">
        <v>279.28699999999998</v>
      </c>
      <c r="L2840">
        <v>83.088518460000003</v>
      </c>
      <c r="M2840">
        <v>1.8646599999999999E-5</v>
      </c>
      <c r="N2840">
        <v>-14.3653</v>
      </c>
      <c r="O2840">
        <v>7</v>
      </c>
      <c r="P2840">
        <v>12</v>
      </c>
      <c r="Q2840">
        <v>-51.252600000000001</v>
      </c>
      <c r="R2840">
        <v>0.22729923036499999</v>
      </c>
      <c r="S2840">
        <v>10</v>
      </c>
      <c r="T2840">
        <v>413.2889902</v>
      </c>
      <c r="U2840">
        <v>277.35197634999997</v>
      </c>
      <c r="V2840">
        <v>93.632130576999998</v>
      </c>
      <c r="W2840">
        <v>72.584199999999996</v>
      </c>
      <c r="X2840">
        <v>59.114133804200002</v>
      </c>
      <c r="Y2840">
        <v>5.6475</v>
      </c>
      <c r="Z2840">
        <v>-0.34082591441332699</v>
      </c>
      <c r="AA2840">
        <v>1.27261006064375</v>
      </c>
      <c r="AB2840">
        <v>0.57111150642292696</v>
      </c>
      <c r="AC2840">
        <v>-0.138921803375429</v>
      </c>
      <c r="AD2840">
        <v>1.7456381749341501</v>
      </c>
      <c r="AE2840">
        <v>-0.92518683738108998</v>
      </c>
      <c r="AF2840">
        <v>-9.70688193299621E-2</v>
      </c>
      <c r="AG2840">
        <v>0.19056305822016001</v>
      </c>
      <c r="AH2840">
        <v>0.759966633135845</v>
      </c>
      <c r="AI2840">
        <v>-6.88811655724407E-2</v>
      </c>
      <c r="AJ2840">
        <v>-0.85259028749375099</v>
      </c>
      <c r="AK2840">
        <v>-0.14246308336324301</v>
      </c>
      <c r="AL2840">
        <v>0.51578035278081302</v>
      </c>
      <c r="AM2840">
        <v>-0.90269290512635703</v>
      </c>
      <c r="AN2840">
        <v>-0.61079497211309897</v>
      </c>
      <c r="AO2840">
        <v>0.87758472657551101</v>
      </c>
      <c r="AP2840">
        <v>2.1452057067374399</v>
      </c>
      <c r="AQ2840">
        <v>2</v>
      </c>
      <c r="AR2840">
        <f t="shared" si="44"/>
        <v>-0.98322870405021379</v>
      </c>
    </row>
    <row r="2841" spans="1:44" x14ac:dyDescent="0.25">
      <c r="A2841">
        <v>4999</v>
      </c>
      <c r="B2841">
        <v>54</v>
      </c>
      <c r="C2841">
        <v>13272</v>
      </c>
      <c r="D2841">
        <v>36751</v>
      </c>
      <c r="E2841">
        <v>429.62091337999999</v>
      </c>
      <c r="F2841">
        <v>13272</v>
      </c>
      <c r="G2841">
        <v>40.957540999999999</v>
      </c>
      <c r="H2841">
        <v>122.12396200000001</v>
      </c>
      <c r="I2841">
        <v>16.214400000000001</v>
      </c>
      <c r="J2841">
        <v>102225</v>
      </c>
      <c r="K2841">
        <v>278.346</v>
      </c>
      <c r="L2841">
        <v>239.22683083300001</v>
      </c>
      <c r="M2841">
        <v>1.52153E-5</v>
      </c>
      <c r="N2841">
        <v>-13.9237</v>
      </c>
      <c r="O2841">
        <v>333</v>
      </c>
      <c r="P2841">
        <v>12</v>
      </c>
      <c r="Q2841">
        <v>-46.633099999999999</v>
      </c>
      <c r="R2841">
        <v>0.224427664832</v>
      </c>
      <c r="S2841">
        <v>9</v>
      </c>
      <c r="T2841">
        <v>1189.9335566699999</v>
      </c>
      <c r="U2841">
        <v>276.978943087</v>
      </c>
      <c r="V2841">
        <v>93.003869803000001</v>
      </c>
      <c r="W2841">
        <v>70.562100000000001</v>
      </c>
      <c r="X2841">
        <v>57.807242387199999</v>
      </c>
      <c r="Y2841">
        <v>4.3962500000000002</v>
      </c>
      <c r="Z2841">
        <v>-0.31120422890282901</v>
      </c>
      <c r="AA2841">
        <v>1.2743274046342701</v>
      </c>
      <c r="AB2841">
        <v>0.46794592287555098</v>
      </c>
      <c r="AC2841">
        <v>0.21013719628212599</v>
      </c>
      <c r="AD2841">
        <v>1.2043780714987999</v>
      </c>
      <c r="AE2841">
        <v>-0.82825099115321099</v>
      </c>
      <c r="AF2841">
        <v>0.272787367167109</v>
      </c>
      <c r="AG2841">
        <v>0.19056305822016001</v>
      </c>
      <c r="AH2841">
        <v>1.08043691881167</v>
      </c>
      <c r="AI2841">
        <v>-8.1687484381794503E-2</v>
      </c>
      <c r="AJ2841">
        <v>-1.1167639611248199</v>
      </c>
      <c r="AK2841">
        <v>-0.119300014729986</v>
      </c>
      <c r="AL2841">
        <v>0.47915835407172702</v>
      </c>
      <c r="AM2841">
        <v>-0.91862702487637304</v>
      </c>
      <c r="AN2841">
        <v>-0.673503448532072</v>
      </c>
      <c r="AO2841">
        <v>0.84392217133760405</v>
      </c>
      <c r="AP2841">
        <v>1.0704799588307601</v>
      </c>
      <c r="AQ2841">
        <v>2</v>
      </c>
      <c r="AR2841">
        <f t="shared" si="44"/>
        <v>-0.98322870405021379</v>
      </c>
    </row>
    <row r="2842" spans="1:44" x14ac:dyDescent="0.25">
      <c r="A2842">
        <v>5000</v>
      </c>
      <c r="B2842">
        <v>98</v>
      </c>
      <c r="C2842">
        <v>13274</v>
      </c>
      <c r="D2842">
        <v>36753</v>
      </c>
      <c r="E2842">
        <v>426.44884117100003</v>
      </c>
      <c r="F2842">
        <v>13274</v>
      </c>
      <c r="G2842">
        <v>40.957540999999999</v>
      </c>
      <c r="H2842">
        <v>122.62396200000001</v>
      </c>
      <c r="I2842">
        <v>20.273800000000001</v>
      </c>
      <c r="J2842">
        <v>101975</v>
      </c>
      <c r="K2842">
        <v>277.88900000000001</v>
      </c>
      <c r="L2842">
        <v>484.3887383</v>
      </c>
      <c r="M2842">
        <v>1.5461999999999999E-5</v>
      </c>
      <c r="N2842">
        <v>-12.5504</v>
      </c>
      <c r="O2842">
        <v>1147</v>
      </c>
      <c r="P2842">
        <v>12</v>
      </c>
      <c r="Q2842">
        <v>-46.527299999999997</v>
      </c>
      <c r="R2842">
        <v>0.222020043823</v>
      </c>
      <c r="S2842">
        <v>14</v>
      </c>
      <c r="T2842">
        <v>2409.3885184800001</v>
      </c>
      <c r="U2842">
        <v>276.53962758</v>
      </c>
      <c r="V2842">
        <v>92.921985899700005</v>
      </c>
      <c r="W2842">
        <v>67.973299999999995</v>
      </c>
      <c r="X2842">
        <v>63.717396042600001</v>
      </c>
      <c r="Y2842">
        <v>3.90917</v>
      </c>
      <c r="Z2842">
        <v>5.7310236807603401E-2</v>
      </c>
      <c r="AA2842">
        <v>1.25899397614746</v>
      </c>
      <c r="AB2842">
        <v>0.417843189951904</v>
      </c>
      <c r="AC2842">
        <v>0.75821517198187505</v>
      </c>
      <c r="AD2842">
        <v>1.2432930213771201</v>
      </c>
      <c r="AE2842">
        <v>-0.52679719218412902</v>
      </c>
      <c r="AF2842">
        <v>1.1962933052303499</v>
      </c>
      <c r="AG2842">
        <v>0.19056305822016001</v>
      </c>
      <c r="AH2842">
        <v>1.08777662142548</v>
      </c>
      <c r="AI2842">
        <v>-9.2424750120299298E-2</v>
      </c>
      <c r="AJ2842">
        <v>0.20410440703052299</v>
      </c>
      <c r="AK2842">
        <v>-8.2930328782196694E-2</v>
      </c>
      <c r="AL2842">
        <v>0.436029192342692</v>
      </c>
      <c r="AM2842">
        <v>-0.92070378658867003</v>
      </c>
      <c r="AN2842">
        <v>-0.75378617626731703</v>
      </c>
      <c r="AO2842">
        <v>0.99615430883692002</v>
      </c>
      <c r="AP2842">
        <v>0.65211638856871901</v>
      </c>
      <c r="AQ2842">
        <v>2</v>
      </c>
      <c r="AR2842">
        <f t="shared" si="44"/>
        <v>-0.98322870405021379</v>
      </c>
    </row>
    <row r="2843" spans="1:44" x14ac:dyDescent="0.25">
      <c r="A2843">
        <v>5001</v>
      </c>
      <c r="B2843">
        <v>84</v>
      </c>
      <c r="C2843">
        <v>13278</v>
      </c>
      <c r="D2843">
        <v>36757</v>
      </c>
      <c r="E2843">
        <v>428.04794016099999</v>
      </c>
      <c r="F2843">
        <v>13278</v>
      </c>
      <c r="G2843">
        <v>40.957540999999999</v>
      </c>
      <c r="H2843">
        <v>123.62396200000001</v>
      </c>
      <c r="I2843">
        <v>16.067900000000002</v>
      </c>
      <c r="J2843">
        <v>96801.1</v>
      </c>
      <c r="K2843">
        <v>274.685</v>
      </c>
      <c r="L2843">
        <v>4.2912736000000002</v>
      </c>
      <c r="M2843">
        <v>9.6132199999999994E-6</v>
      </c>
      <c r="N2843">
        <v>-10.558400000000001</v>
      </c>
      <c r="O2843">
        <v>1</v>
      </c>
      <c r="P2843">
        <v>4</v>
      </c>
      <c r="Q2843">
        <v>-46.990400000000001</v>
      </c>
      <c r="R2843">
        <v>0.32447508667899999</v>
      </c>
      <c r="S2843">
        <v>13</v>
      </c>
      <c r="T2843">
        <v>21.345140000000001</v>
      </c>
      <c r="U2843">
        <v>273.679119372</v>
      </c>
      <c r="V2843">
        <v>91.4637955866</v>
      </c>
      <c r="W2843">
        <v>71.699200000000005</v>
      </c>
      <c r="X2843">
        <v>84.110262500800005</v>
      </c>
      <c r="Y2843">
        <v>2.3633299999999999</v>
      </c>
      <c r="Z2843">
        <v>-0.32450357590647</v>
      </c>
      <c r="AA2843">
        <v>0.94165947355590096</v>
      </c>
      <c r="AB2843">
        <v>6.6575889541910696E-2</v>
      </c>
      <c r="AC2843">
        <v>-0.315079000469351</v>
      </c>
      <c r="AD2843">
        <v>0.320694802693062</v>
      </c>
      <c r="AE2843">
        <v>-8.9532233656195601E-2</v>
      </c>
      <c r="AF2843">
        <v>-0.103875988406595</v>
      </c>
      <c r="AG2843">
        <v>-1.87255643719152</v>
      </c>
      <c r="AH2843">
        <v>1.0556498134816601</v>
      </c>
      <c r="AI2843">
        <v>0.36449393321171197</v>
      </c>
      <c r="AJ2843">
        <v>-6.00692666005457E-2</v>
      </c>
      <c r="AK2843">
        <v>-0.15415262925658499</v>
      </c>
      <c r="AL2843">
        <v>0.15520295433315101</v>
      </c>
      <c r="AM2843">
        <v>-0.95768680387831795</v>
      </c>
      <c r="AN2843">
        <v>-0.63824020312580398</v>
      </c>
      <c r="AO2843">
        <v>1.52142824106936</v>
      </c>
      <c r="AP2843">
        <v>-0.67563909606189199</v>
      </c>
      <c r="AQ2843">
        <v>3</v>
      </c>
      <c r="AR2843">
        <f t="shared" si="44"/>
        <v>-0.49499687320611829</v>
      </c>
    </row>
    <row r="2844" spans="1:44" x14ac:dyDescent="0.25">
      <c r="A2844">
        <v>5003</v>
      </c>
      <c r="B2844">
        <v>10</v>
      </c>
      <c r="C2844">
        <v>13286</v>
      </c>
      <c r="D2844">
        <v>36765</v>
      </c>
      <c r="E2844">
        <v>426.062713277</v>
      </c>
      <c r="F2844">
        <v>13286</v>
      </c>
      <c r="G2844">
        <v>40.9537764946</v>
      </c>
      <c r="H2844">
        <v>125.69301564</v>
      </c>
      <c r="I2844">
        <v>15.2171</v>
      </c>
      <c r="J2844">
        <v>98402.3</v>
      </c>
      <c r="K2844">
        <v>275.63200000000001</v>
      </c>
      <c r="L2844">
        <v>11.375012</v>
      </c>
      <c r="M2844">
        <v>9.0932199999999993E-6</v>
      </c>
      <c r="N2844">
        <v>-10.5021</v>
      </c>
      <c r="O2844">
        <v>11</v>
      </c>
      <c r="P2844">
        <v>4</v>
      </c>
      <c r="Q2844">
        <v>-51.173499999999997</v>
      </c>
      <c r="R2844">
        <v>0.36747725811900001</v>
      </c>
      <c r="S2844">
        <v>12</v>
      </c>
      <c r="T2844">
        <v>56.58023</v>
      </c>
      <c r="U2844">
        <v>274.57658086100002</v>
      </c>
      <c r="V2844">
        <v>90.336892812399995</v>
      </c>
      <c r="W2844">
        <v>72.583299999999994</v>
      </c>
      <c r="X2844">
        <v>78.415657380400006</v>
      </c>
      <c r="Y2844">
        <v>1.46333</v>
      </c>
      <c r="Z2844">
        <v>-0.40173964710576898</v>
      </c>
      <c r="AA2844">
        <v>1.0398670163282</v>
      </c>
      <c r="AB2844">
        <v>0.17039927702264199</v>
      </c>
      <c r="AC2844">
        <v>-0.29924276782304898</v>
      </c>
      <c r="AD2844">
        <v>0.23866896590048101</v>
      </c>
      <c r="AE2844">
        <v>-7.7173791304226302E-2</v>
      </c>
      <c r="AF2844">
        <v>-9.2530706612206595E-2</v>
      </c>
      <c r="AG2844">
        <v>-1.87255643719152</v>
      </c>
      <c r="AH2844">
        <v>0.76545406675354399</v>
      </c>
      <c r="AI2844">
        <v>0.55627068725980799</v>
      </c>
      <c r="AJ2844">
        <v>-0.32424294023161399</v>
      </c>
      <c r="AK2844">
        <v>-0.15310175882858601</v>
      </c>
      <c r="AL2844">
        <v>0.24330993232030099</v>
      </c>
      <c r="AM2844">
        <v>-0.98626761696395104</v>
      </c>
      <c r="AN2844">
        <v>-0.61082288251751904</v>
      </c>
      <c r="AO2844">
        <v>1.37474814436816</v>
      </c>
      <c r="AP2844">
        <v>-1.44866860504571</v>
      </c>
      <c r="AQ2844">
        <v>5</v>
      </c>
      <c r="AR2844">
        <f t="shared" si="44"/>
        <v>0.48146678848207264</v>
      </c>
    </row>
    <row r="2845" spans="1:44" x14ac:dyDescent="0.25">
      <c r="A2845">
        <v>5004</v>
      </c>
      <c r="B2845">
        <v>96</v>
      </c>
      <c r="C2845">
        <v>13287</v>
      </c>
      <c r="D2845">
        <v>36765</v>
      </c>
      <c r="E2845">
        <v>424.761408819</v>
      </c>
      <c r="F2845">
        <v>13287</v>
      </c>
      <c r="G2845">
        <v>40.963341232600001</v>
      </c>
      <c r="H2845">
        <v>125.591175556</v>
      </c>
      <c r="I2845">
        <v>15.2171</v>
      </c>
      <c r="J2845">
        <v>98402.3</v>
      </c>
      <c r="K2845">
        <v>275.63200000000001</v>
      </c>
      <c r="L2845">
        <v>11.375012</v>
      </c>
      <c r="M2845">
        <v>9.0932199999999993E-6</v>
      </c>
      <c r="N2845">
        <v>-10.5021</v>
      </c>
      <c r="O2845">
        <v>11</v>
      </c>
      <c r="P2845">
        <v>4</v>
      </c>
      <c r="Q2845">
        <v>-51.173499999999997</v>
      </c>
      <c r="R2845">
        <v>0.36747725811900001</v>
      </c>
      <c r="S2845">
        <v>12</v>
      </c>
      <c r="T2845">
        <v>56.58023</v>
      </c>
      <c r="U2845">
        <v>274.57658086100002</v>
      </c>
      <c r="V2845">
        <v>90.336892812399995</v>
      </c>
      <c r="W2845">
        <v>72.583299999999994</v>
      </c>
      <c r="X2845">
        <v>78.415657380400006</v>
      </c>
      <c r="Y2845">
        <v>1.46333</v>
      </c>
      <c r="Z2845">
        <v>-0.40173964710576898</v>
      </c>
      <c r="AA2845">
        <v>1.0398670163282</v>
      </c>
      <c r="AB2845">
        <v>0.17039927702264199</v>
      </c>
      <c r="AC2845">
        <v>-0.29924276782304898</v>
      </c>
      <c r="AD2845">
        <v>0.23866896590048101</v>
      </c>
      <c r="AE2845">
        <v>-7.7173791304226302E-2</v>
      </c>
      <c r="AF2845">
        <v>-9.2530706612206595E-2</v>
      </c>
      <c r="AG2845">
        <v>-1.87255643719152</v>
      </c>
      <c r="AH2845">
        <v>0.76545406675354399</v>
      </c>
      <c r="AI2845">
        <v>0.55627068725980799</v>
      </c>
      <c r="AJ2845">
        <v>-0.32424294023161399</v>
      </c>
      <c r="AK2845">
        <v>-0.15310175882858601</v>
      </c>
      <c r="AL2845">
        <v>0.24330993232030099</v>
      </c>
      <c r="AM2845">
        <v>-0.98626761696395104</v>
      </c>
      <c r="AN2845">
        <v>-0.61082288251751904</v>
      </c>
      <c r="AO2845">
        <v>1.37474814436816</v>
      </c>
      <c r="AP2845">
        <v>-1.44866860504571</v>
      </c>
      <c r="AQ2845">
        <v>5</v>
      </c>
      <c r="AR2845">
        <f t="shared" si="44"/>
        <v>0.48146678848207264</v>
      </c>
    </row>
    <row r="2846" spans="1:44" x14ac:dyDescent="0.25">
      <c r="A2846">
        <v>5005</v>
      </c>
      <c r="B2846">
        <v>52</v>
      </c>
      <c r="C2846">
        <v>13288</v>
      </c>
      <c r="D2846">
        <v>36766</v>
      </c>
      <c r="E2846">
        <v>425.329135818</v>
      </c>
      <c r="F2846">
        <v>13288</v>
      </c>
      <c r="G2846">
        <v>40.983316373599997</v>
      </c>
      <c r="H2846">
        <v>125.871160358</v>
      </c>
      <c r="I2846">
        <v>14.6454</v>
      </c>
      <c r="J2846">
        <v>97479.4</v>
      </c>
      <c r="K2846">
        <v>275.28800000000001</v>
      </c>
      <c r="L2846">
        <v>14.040767349999999</v>
      </c>
      <c r="M2846">
        <v>8.72364E-6</v>
      </c>
      <c r="N2846">
        <v>-10.3376</v>
      </c>
      <c r="O2846">
        <v>9</v>
      </c>
      <c r="P2846">
        <v>4</v>
      </c>
      <c r="Q2846">
        <v>-52.529800000000002</v>
      </c>
      <c r="R2846">
        <v>0.37592602090100002</v>
      </c>
      <c r="S2846">
        <v>13</v>
      </c>
      <c r="T2846">
        <v>69.839906999999997</v>
      </c>
      <c r="U2846">
        <v>274.32491162399998</v>
      </c>
      <c r="V2846">
        <v>91.121732612700001</v>
      </c>
      <c r="W2846">
        <v>73.828100000000006</v>
      </c>
      <c r="X2846">
        <v>81.603503806899994</v>
      </c>
      <c r="Y2846">
        <v>1.3316699999999999</v>
      </c>
      <c r="Z2846">
        <v>-0.45363887360393501</v>
      </c>
      <c r="AA2846">
        <v>0.98326213172630395</v>
      </c>
      <c r="AB2846">
        <v>0.13268518484379199</v>
      </c>
      <c r="AC2846">
        <v>-0.29328327023619299</v>
      </c>
      <c r="AD2846">
        <v>0.180370679820093</v>
      </c>
      <c r="AE2846">
        <v>-4.10643105422559E-2</v>
      </c>
      <c r="AF2846">
        <v>-9.4799762971084306E-2</v>
      </c>
      <c r="AG2846">
        <v>-1.87255643719152</v>
      </c>
      <c r="AH2846">
        <v>0.67136296415323604</v>
      </c>
      <c r="AI2846">
        <v>0.59394962875965895</v>
      </c>
      <c r="AJ2846">
        <v>-6.00692666005457E-2</v>
      </c>
      <c r="AK2846">
        <v>-0.15270629503257699</v>
      </c>
      <c r="AL2846">
        <v>0.218602670564576</v>
      </c>
      <c r="AM2846">
        <v>-0.96636229758050696</v>
      </c>
      <c r="AN2846">
        <v>-0.57221969204902601</v>
      </c>
      <c r="AO2846">
        <v>1.4568598294141599</v>
      </c>
      <c r="AP2846">
        <v>-1.5617542329932801</v>
      </c>
      <c r="AQ2846">
        <v>4</v>
      </c>
      <c r="AR2846">
        <f t="shared" si="44"/>
        <v>-6.7650423620228229E-3</v>
      </c>
    </row>
    <row r="2847" spans="1:44" x14ac:dyDescent="0.25">
      <c r="A2847">
        <v>5007</v>
      </c>
      <c r="B2847">
        <v>60</v>
      </c>
      <c r="C2847">
        <v>13298</v>
      </c>
      <c r="D2847">
        <v>36829</v>
      </c>
      <c r="E2847">
        <v>424.38276691599998</v>
      </c>
      <c r="F2847">
        <v>13298</v>
      </c>
      <c r="G2847">
        <v>41.207540999999999</v>
      </c>
      <c r="H2847">
        <v>79.873962000000006</v>
      </c>
      <c r="I2847">
        <v>16.884799999999998</v>
      </c>
      <c r="J2847">
        <v>87512.9</v>
      </c>
      <c r="K2847">
        <v>277.31200000000001</v>
      </c>
      <c r="L2847">
        <v>13.735455</v>
      </c>
      <c r="M2847">
        <v>7.3407200000000004E-6</v>
      </c>
      <c r="N2847">
        <v>-16.209700000000002</v>
      </c>
      <c r="O2847">
        <v>484</v>
      </c>
      <c r="P2847">
        <v>12</v>
      </c>
      <c r="Q2847">
        <v>-72.215000000000003</v>
      </c>
      <c r="R2847">
        <v>0.30788135320299997</v>
      </c>
      <c r="S2847">
        <v>13</v>
      </c>
      <c r="T2847">
        <v>68.321259999999995</v>
      </c>
      <c r="U2847">
        <v>274.11053297900003</v>
      </c>
      <c r="V2847">
        <v>115.73688277700001</v>
      </c>
      <c r="W2847">
        <v>84.286699999999996</v>
      </c>
      <c r="X2847">
        <v>5.4830023189499997</v>
      </c>
      <c r="Y2847">
        <v>1.51417</v>
      </c>
      <c r="Z2847">
        <v>-0.25034496452575999</v>
      </c>
      <c r="AA2847">
        <v>0.371979671671261</v>
      </c>
      <c r="AB2847">
        <v>0.35458437836121598</v>
      </c>
      <c r="AC2847">
        <v>-0.29396581907288999</v>
      </c>
      <c r="AD2847">
        <v>-3.7773878289900101E-2</v>
      </c>
      <c r="AE2847">
        <v>-1.3300520429578599</v>
      </c>
      <c r="AF2847">
        <v>0.44410112226237902</v>
      </c>
      <c r="AG2847">
        <v>0.19056305822016001</v>
      </c>
      <c r="AH2847">
        <v>-0.69426571158779604</v>
      </c>
      <c r="AI2847">
        <v>0.29049087157547099</v>
      </c>
      <c r="AJ2847">
        <v>-6.00692666005457E-2</v>
      </c>
      <c r="AK2847">
        <v>-0.152751587984089</v>
      </c>
      <c r="AL2847">
        <v>0.197556358508366</v>
      </c>
      <c r="AM2847">
        <v>-0.34206619854918202</v>
      </c>
      <c r="AN2847">
        <v>-0.24788218575582899</v>
      </c>
      <c r="AO2847">
        <v>-0.50383143593776603</v>
      </c>
      <c r="AP2847">
        <v>-1.40500102700489</v>
      </c>
      <c r="AQ2847">
        <v>7</v>
      </c>
      <c r="AR2847">
        <f t="shared" si="44"/>
        <v>1.4579304501702635</v>
      </c>
    </row>
    <row r="2848" spans="1:44" x14ac:dyDescent="0.25">
      <c r="A2848">
        <v>5008</v>
      </c>
      <c r="B2848">
        <v>68</v>
      </c>
      <c r="C2848">
        <v>13299</v>
      </c>
      <c r="D2848">
        <v>36830</v>
      </c>
      <c r="E2848">
        <v>424.74426063800001</v>
      </c>
      <c r="F2848">
        <v>13299</v>
      </c>
      <c r="G2848">
        <v>41.207540999999999</v>
      </c>
      <c r="H2848">
        <v>80.123962000000006</v>
      </c>
      <c r="I2848">
        <v>15.8062</v>
      </c>
      <c r="J2848">
        <v>88566.3</v>
      </c>
      <c r="K2848">
        <v>277.89100000000002</v>
      </c>
      <c r="L2848">
        <v>29.845832250000001</v>
      </c>
      <c r="M2848">
        <v>7.1478100000000003E-6</v>
      </c>
      <c r="N2848">
        <v>-15.571099999999999</v>
      </c>
      <c r="O2848">
        <v>0</v>
      </c>
      <c r="P2848">
        <v>12</v>
      </c>
      <c r="Q2848">
        <v>-71.851600000000005</v>
      </c>
      <c r="R2848">
        <v>0.16091353124900001</v>
      </c>
      <c r="S2848">
        <v>12</v>
      </c>
      <c r="T2848">
        <v>148.45557149999999</v>
      </c>
      <c r="U2848">
        <v>274.75819196100002</v>
      </c>
      <c r="V2848">
        <v>115.97285041799999</v>
      </c>
      <c r="W2848">
        <v>86.920199999999994</v>
      </c>
      <c r="X2848">
        <v>2.7750815594199998</v>
      </c>
      <c r="Y2848">
        <v>1.49333</v>
      </c>
      <c r="Z2848">
        <v>-0.34826083946177799</v>
      </c>
      <c r="AA2848">
        <v>0.43658860594327098</v>
      </c>
      <c r="AB2848">
        <v>0.41806245792968899</v>
      </c>
      <c r="AC2848">
        <v>-0.257949852962299</v>
      </c>
      <c r="AD2848">
        <v>-6.8203886320009399E-2</v>
      </c>
      <c r="AE2848">
        <v>-1.1898726240241499</v>
      </c>
      <c r="AF2848">
        <v>-0.105010516586034</v>
      </c>
      <c r="AG2848">
        <v>0.19056305822016001</v>
      </c>
      <c r="AH2848">
        <v>-0.66905542869687795</v>
      </c>
      <c r="AI2848">
        <v>-0.36494142172586902</v>
      </c>
      <c r="AJ2848">
        <v>-0.32424294023161399</v>
      </c>
      <c r="AK2848">
        <v>-0.15036161883051599</v>
      </c>
      <c r="AL2848">
        <v>0.26113933824584201</v>
      </c>
      <c r="AM2848">
        <v>-0.33608152338812702</v>
      </c>
      <c r="AN2848">
        <v>-0.16621324126773901</v>
      </c>
      <c r="AO2848">
        <v>-0.57358132560863295</v>
      </c>
      <c r="AP2848">
        <v>-1.4229009547462499</v>
      </c>
      <c r="AQ2848">
        <v>6</v>
      </c>
      <c r="AR2848">
        <f t="shared" si="44"/>
        <v>0.96969861932616808</v>
      </c>
    </row>
    <row r="2849" spans="1:44" x14ac:dyDescent="0.25">
      <c r="A2849">
        <v>5009</v>
      </c>
      <c r="B2849">
        <v>126</v>
      </c>
      <c r="C2849">
        <v>13300</v>
      </c>
      <c r="D2849">
        <v>36831</v>
      </c>
      <c r="E2849">
        <v>423.52149012199999</v>
      </c>
      <c r="F2849">
        <v>13300</v>
      </c>
      <c r="G2849">
        <v>41.207540999999999</v>
      </c>
      <c r="H2849">
        <v>80.373962000000006</v>
      </c>
      <c r="I2849">
        <v>16.1968</v>
      </c>
      <c r="J2849">
        <v>89336.5</v>
      </c>
      <c r="K2849">
        <v>278.34100000000001</v>
      </c>
      <c r="L2849">
        <v>318.62062463799998</v>
      </c>
      <c r="M2849">
        <v>7.3982200000000003E-6</v>
      </c>
      <c r="N2849">
        <v>-15.3537</v>
      </c>
      <c r="O2849">
        <v>0</v>
      </c>
      <c r="P2849">
        <v>12</v>
      </c>
      <c r="Q2849">
        <v>-72.034899999999993</v>
      </c>
      <c r="R2849">
        <v>0.24404731618600001</v>
      </c>
      <c r="S2849">
        <v>12</v>
      </c>
      <c r="T2849">
        <v>1584.84466722</v>
      </c>
      <c r="U2849">
        <v>275.36212798999998</v>
      </c>
      <c r="V2849">
        <v>116.590049626</v>
      </c>
      <c r="W2849">
        <v>86.911500000000004</v>
      </c>
      <c r="X2849">
        <v>1.35185433185</v>
      </c>
      <c r="Y2849">
        <v>1.75708</v>
      </c>
      <c r="Z2849">
        <v>-0.31280196615377898</v>
      </c>
      <c r="AA2849">
        <v>0.48382783242542599</v>
      </c>
      <c r="AB2849">
        <v>0.46739775293109098</v>
      </c>
      <c r="AC2849">
        <v>0.38762802363516802</v>
      </c>
      <c r="AD2849">
        <v>-2.87037136445666E-2</v>
      </c>
      <c r="AE2849">
        <v>-1.1421510366828</v>
      </c>
      <c r="AF2849">
        <v>-0.105010516586034</v>
      </c>
      <c r="AG2849">
        <v>0.19056305822016001</v>
      </c>
      <c r="AH2849">
        <v>-0.68177156753536206</v>
      </c>
      <c r="AI2849">
        <v>5.8102611093910602E-3</v>
      </c>
      <c r="AJ2849">
        <v>-0.32424294023161399</v>
      </c>
      <c r="AK2849">
        <v>-0.10752197165517</v>
      </c>
      <c r="AL2849">
        <v>0.320429880586589</v>
      </c>
      <c r="AM2849">
        <v>-0.32042795006813002</v>
      </c>
      <c r="AN2849">
        <v>-0.166483041843796</v>
      </c>
      <c r="AO2849">
        <v>-0.61024042715369198</v>
      </c>
      <c r="AP2849">
        <v>-1.19636036253016</v>
      </c>
      <c r="AQ2849">
        <v>7</v>
      </c>
      <c r="AR2849">
        <f t="shared" si="44"/>
        <v>1.4579304501702635</v>
      </c>
    </row>
    <row r="2850" spans="1:44" x14ac:dyDescent="0.25">
      <c r="A2850">
        <v>5010</v>
      </c>
      <c r="B2850">
        <v>33</v>
      </c>
      <c r="C2850">
        <v>13301</v>
      </c>
      <c r="D2850">
        <v>36832</v>
      </c>
      <c r="E2850">
        <v>426.22144706699999</v>
      </c>
      <c r="F2850">
        <v>13301</v>
      </c>
      <c r="G2850">
        <v>41.207540999999999</v>
      </c>
      <c r="H2850">
        <v>80.623962000000006</v>
      </c>
      <c r="I2850">
        <v>17.0212</v>
      </c>
      <c r="J2850">
        <v>89383.4</v>
      </c>
      <c r="K2850">
        <v>277.83300000000003</v>
      </c>
      <c r="L2850">
        <v>2.0128919999999999</v>
      </c>
      <c r="M2850">
        <v>5.6798899999999998E-6</v>
      </c>
      <c r="N2850">
        <v>-14.350199999999999</v>
      </c>
      <c r="O2850">
        <v>18</v>
      </c>
      <c r="P2850">
        <v>12</v>
      </c>
      <c r="Q2850">
        <v>-74.019000000000005</v>
      </c>
      <c r="R2850">
        <v>0.27710768497299998</v>
      </c>
      <c r="S2850">
        <v>12</v>
      </c>
      <c r="T2850">
        <v>10.012287000000001</v>
      </c>
      <c r="U2850">
        <v>276.30679894999997</v>
      </c>
      <c r="V2850">
        <v>117.52081189499999</v>
      </c>
      <c r="W2850">
        <v>86.817999999999998</v>
      </c>
      <c r="X2850">
        <v>1.1042401665499999</v>
      </c>
      <c r="Y2850">
        <v>2.0208300000000001</v>
      </c>
      <c r="Z2850">
        <v>-0.23796250083090301</v>
      </c>
      <c r="AA2850">
        <v>0.48670438360954998</v>
      </c>
      <c r="AB2850">
        <v>0.41170368657395401</v>
      </c>
      <c r="AC2850">
        <v>-0.32017249475686699</v>
      </c>
      <c r="AD2850">
        <v>-0.29975651390571301</v>
      </c>
      <c r="AE2850">
        <v>-0.92187222850871398</v>
      </c>
      <c r="AF2850">
        <v>-8.4589009356134504E-2</v>
      </c>
      <c r="AG2850">
        <v>0.19056305822016001</v>
      </c>
      <c r="AH2850">
        <v>-0.81941527222405197</v>
      </c>
      <c r="AI2850">
        <v>0.15324956478386201</v>
      </c>
      <c r="AJ2850">
        <v>-0.32424294023161399</v>
      </c>
      <c r="AK2850">
        <v>-0.15449062640892799</v>
      </c>
      <c r="AL2850">
        <v>0.41317157981042801</v>
      </c>
      <c r="AM2850">
        <v>-0.29682170554864701</v>
      </c>
      <c r="AN2850">
        <v>-0.16938262274739899</v>
      </c>
      <c r="AO2850">
        <v>-0.61661840577431304</v>
      </c>
      <c r="AP2850">
        <v>-0.96981977031406896</v>
      </c>
      <c r="AQ2850">
        <v>6</v>
      </c>
      <c r="AR2850">
        <f t="shared" si="44"/>
        <v>0.96969861932616808</v>
      </c>
    </row>
    <row r="2851" spans="1:44" x14ac:dyDescent="0.25">
      <c r="A2851">
        <v>5012</v>
      </c>
      <c r="B2851">
        <v>114</v>
      </c>
      <c r="C2851">
        <v>13310</v>
      </c>
      <c r="D2851">
        <v>36841</v>
      </c>
      <c r="E2851">
        <v>424.34591728700002</v>
      </c>
      <c r="F2851">
        <v>13310</v>
      </c>
      <c r="G2851">
        <v>41.207540999999999</v>
      </c>
      <c r="H2851">
        <v>82.873962000000006</v>
      </c>
      <c r="I2851">
        <v>15.307</v>
      </c>
      <c r="J2851">
        <v>90948.1</v>
      </c>
      <c r="K2851">
        <v>278.91300000000001</v>
      </c>
      <c r="L2851">
        <v>201.214993725</v>
      </c>
      <c r="M2851">
        <v>4.5894700000000003E-6</v>
      </c>
      <c r="N2851">
        <v>-12.740399999999999</v>
      </c>
      <c r="O2851">
        <v>19</v>
      </c>
      <c r="P2851">
        <v>12</v>
      </c>
      <c r="Q2851">
        <v>-75.564999999999998</v>
      </c>
      <c r="R2851">
        <v>0.27174656155499999</v>
      </c>
      <c r="S2851">
        <v>17</v>
      </c>
      <c r="T2851">
        <v>1000.85956925</v>
      </c>
      <c r="U2851">
        <v>276.82270694699997</v>
      </c>
      <c r="V2851">
        <v>119.28090589599999</v>
      </c>
      <c r="W2851">
        <v>84.147900000000007</v>
      </c>
      <c r="X2851">
        <v>0.14875680789599999</v>
      </c>
      <c r="Y2851">
        <v>2.5466700000000002</v>
      </c>
      <c r="Z2851">
        <v>-0.39357847785234101</v>
      </c>
      <c r="AA2851">
        <v>0.58267324582277802</v>
      </c>
      <c r="AB2851">
        <v>0.53010839457731995</v>
      </c>
      <c r="AC2851">
        <v>0.12515886114829</v>
      </c>
      <c r="AD2851">
        <v>-0.47176153881987898</v>
      </c>
      <c r="AE2851">
        <v>-0.56850419124050799</v>
      </c>
      <c r="AF2851">
        <v>-8.34544811766956E-2</v>
      </c>
      <c r="AG2851">
        <v>0.19056305822016001</v>
      </c>
      <c r="AH2851">
        <v>-0.92666650323494404</v>
      </c>
      <c r="AI2851">
        <v>0.12934056640712199</v>
      </c>
      <c r="AJ2851">
        <v>0.99662542792372799</v>
      </c>
      <c r="AK2851">
        <v>-0.12493905984335001</v>
      </c>
      <c r="AL2851">
        <v>0.46382009798330398</v>
      </c>
      <c r="AM2851">
        <v>-0.25218172523496302</v>
      </c>
      <c r="AN2851">
        <v>-0.25218659034855601</v>
      </c>
      <c r="AO2851">
        <v>-0.64122948739991903</v>
      </c>
      <c r="AP2851">
        <v>-0.51816439586512097</v>
      </c>
      <c r="AQ2851">
        <v>2</v>
      </c>
      <c r="AR2851">
        <f t="shared" si="44"/>
        <v>-0.98322870405021379</v>
      </c>
    </row>
    <row r="2852" spans="1:44" x14ac:dyDescent="0.25">
      <c r="A2852">
        <v>5016</v>
      </c>
      <c r="B2852">
        <v>42</v>
      </c>
      <c r="C2852">
        <v>13316</v>
      </c>
      <c r="D2852">
        <v>36847</v>
      </c>
      <c r="E2852">
        <v>420.15404615199998</v>
      </c>
      <c r="F2852">
        <v>13316</v>
      </c>
      <c r="G2852">
        <v>41.207540999999999</v>
      </c>
      <c r="H2852">
        <v>84.373962000000006</v>
      </c>
      <c r="I2852">
        <v>22.7362</v>
      </c>
      <c r="J2852">
        <v>91402.4</v>
      </c>
      <c r="K2852">
        <v>278.51799999999997</v>
      </c>
      <c r="L2852">
        <v>1.5567331</v>
      </c>
      <c r="M2852">
        <v>4.6915599999999999E-6</v>
      </c>
      <c r="N2852">
        <v>-14.5806</v>
      </c>
      <c r="O2852">
        <v>0</v>
      </c>
      <c r="P2852">
        <v>10</v>
      </c>
      <c r="Q2852">
        <v>-77.868300000000005</v>
      </c>
      <c r="R2852">
        <v>0.14524329144600001</v>
      </c>
      <c r="S2852">
        <v>18</v>
      </c>
      <c r="T2852">
        <v>7.7433157000000001</v>
      </c>
      <c r="U2852">
        <v>276.29041068499998</v>
      </c>
      <c r="V2852">
        <v>119.352601108</v>
      </c>
      <c r="W2852">
        <v>78.470200000000006</v>
      </c>
      <c r="X2852">
        <v>0.120513952964</v>
      </c>
      <c r="Y2852">
        <v>2.6812499999999999</v>
      </c>
      <c r="Z2852">
        <v>0.28084820309951097</v>
      </c>
      <c r="AA2852">
        <v>0.61053715206900305</v>
      </c>
      <c r="AB2852">
        <v>0.48680296896497299</v>
      </c>
      <c r="AC2852">
        <v>-0.32119227245843801</v>
      </c>
      <c r="AD2852">
        <v>-0.45565765866958102</v>
      </c>
      <c r="AE2852">
        <v>-0.97244745262760801</v>
      </c>
      <c r="AF2852">
        <v>-0.105010516586034</v>
      </c>
      <c r="AG2852">
        <v>-0.325216815632759</v>
      </c>
      <c r="AH2852">
        <v>-1.08645418783222</v>
      </c>
      <c r="AI2852">
        <v>-0.43482597927124</v>
      </c>
      <c r="AJ2852">
        <v>1.2607991015547999</v>
      </c>
      <c r="AK2852">
        <v>-0.15455829743917501</v>
      </c>
      <c r="AL2852">
        <v>0.41156268570043097</v>
      </c>
      <c r="AM2852">
        <v>-0.250363371868354</v>
      </c>
      <c r="AN2852">
        <v>-0.42826092720825898</v>
      </c>
      <c r="AO2852">
        <v>-0.64195695920963303</v>
      </c>
      <c r="AP2852">
        <v>-0.40257071662174099</v>
      </c>
      <c r="AQ2852">
        <v>1</v>
      </c>
      <c r="AR2852">
        <f t="shared" si="44"/>
        <v>-1.4714605348943093</v>
      </c>
    </row>
    <row r="2853" spans="1:44" x14ac:dyDescent="0.25">
      <c r="A2853">
        <v>5029</v>
      </c>
      <c r="B2853">
        <v>166</v>
      </c>
      <c r="C2853">
        <v>13345</v>
      </c>
      <c r="D2853">
        <v>36876</v>
      </c>
      <c r="E2853">
        <v>423.35832986299999</v>
      </c>
      <c r="F2853">
        <v>13345</v>
      </c>
      <c r="G2853">
        <v>41.207540999999999</v>
      </c>
      <c r="H2853">
        <v>91.623962000000006</v>
      </c>
      <c r="I2853">
        <v>17.265699999999999</v>
      </c>
      <c r="J2853">
        <v>92500.1</v>
      </c>
      <c r="K2853">
        <v>277.678</v>
      </c>
      <c r="L2853">
        <v>0</v>
      </c>
      <c r="M2853">
        <v>4.55239E-6</v>
      </c>
      <c r="N2853">
        <v>-15.264699999999999</v>
      </c>
      <c r="O2853">
        <v>0</v>
      </c>
      <c r="P2853">
        <v>16</v>
      </c>
      <c r="Q2853">
        <v>-68.085599999999999</v>
      </c>
      <c r="R2853">
        <v>5.6934718536600003E-2</v>
      </c>
      <c r="S2853">
        <v>15</v>
      </c>
      <c r="T2853">
        <v>0</v>
      </c>
      <c r="U2853">
        <v>275.35248332100002</v>
      </c>
      <c r="V2853">
        <v>120.07930255799999</v>
      </c>
      <c r="W2853">
        <v>82.669300000000007</v>
      </c>
      <c r="X2853">
        <v>2.1985037959199998</v>
      </c>
      <c r="Y2853">
        <v>3.8716699999999999</v>
      </c>
      <c r="Z2853">
        <v>-0.21576666231629499</v>
      </c>
      <c r="AA2853">
        <v>0.67786316986887496</v>
      </c>
      <c r="AB2853">
        <v>0.39471041829568898</v>
      </c>
      <c r="AC2853">
        <v>-0.32467246697547397</v>
      </c>
      <c r="AD2853">
        <v>-0.477610611951165</v>
      </c>
      <c r="AE2853">
        <v>-1.12261460028271</v>
      </c>
      <c r="AF2853">
        <v>-0.105010516586034</v>
      </c>
      <c r="AG2853">
        <v>1.2221228059260001</v>
      </c>
      <c r="AH2853">
        <v>-0.407795314863098</v>
      </c>
      <c r="AI2853">
        <v>-0.82865566042615901</v>
      </c>
      <c r="AJ2853">
        <v>0.46827808066159099</v>
      </c>
      <c r="AK2853">
        <v>-0.15478923828489999</v>
      </c>
      <c r="AL2853">
        <v>0.31948302921782501</v>
      </c>
      <c r="AM2853">
        <v>-0.23193257305675999</v>
      </c>
      <c r="AN2853">
        <v>-0.29804028365407698</v>
      </c>
      <c r="AO2853">
        <v>-0.58843265951464496</v>
      </c>
      <c r="AP2853">
        <v>0.61990682569439304</v>
      </c>
      <c r="AQ2853">
        <v>5</v>
      </c>
      <c r="AR2853">
        <f t="shared" si="44"/>
        <v>0.48146678848207264</v>
      </c>
    </row>
    <row r="2854" spans="1:44" x14ac:dyDescent="0.25">
      <c r="A2854">
        <v>5030</v>
      </c>
      <c r="B2854">
        <v>167</v>
      </c>
      <c r="C2854">
        <v>13353</v>
      </c>
      <c r="D2854">
        <v>36884</v>
      </c>
      <c r="E2854">
        <v>423.58912586500003</v>
      </c>
      <c r="F2854">
        <v>13353</v>
      </c>
      <c r="G2854">
        <v>41.207540999999999</v>
      </c>
      <c r="H2854">
        <v>93.623962000000006</v>
      </c>
      <c r="I2854">
        <v>17.773800000000001</v>
      </c>
      <c r="J2854">
        <v>87747.5</v>
      </c>
      <c r="K2854">
        <v>274.95299999999997</v>
      </c>
      <c r="L2854">
        <v>0</v>
      </c>
      <c r="M2854">
        <v>3.3190599999999999E-6</v>
      </c>
      <c r="N2854">
        <v>-13.450200000000001</v>
      </c>
      <c r="O2854">
        <v>0</v>
      </c>
      <c r="P2854">
        <v>16</v>
      </c>
      <c r="Q2854">
        <v>-68.2654</v>
      </c>
      <c r="R2854">
        <v>6.1012592948000002E-2</v>
      </c>
      <c r="S2854">
        <v>16</v>
      </c>
      <c r="T2854">
        <v>0</v>
      </c>
      <c r="U2854">
        <v>272.757730842</v>
      </c>
      <c r="V2854">
        <v>120.344850057</v>
      </c>
      <c r="W2854">
        <v>82.412000000000006</v>
      </c>
      <c r="X2854">
        <v>2.3966500493899998</v>
      </c>
      <c r="Y2854">
        <v>3.0645799999999999</v>
      </c>
      <c r="Z2854">
        <v>-0.169641077247696</v>
      </c>
      <c r="AA2854">
        <v>0.38636856096328098</v>
      </c>
      <c r="AB2854">
        <v>9.5957798564965793E-2</v>
      </c>
      <c r="AC2854">
        <v>-0.32467246697547397</v>
      </c>
      <c r="AD2854">
        <v>-0.67215854520384599</v>
      </c>
      <c r="AE2854">
        <v>-0.72431275929428696</v>
      </c>
      <c r="AF2854">
        <v>-0.105010516586034</v>
      </c>
      <c r="AG2854">
        <v>1.2221228059260001</v>
      </c>
      <c r="AH2854">
        <v>-0.42026864690433902</v>
      </c>
      <c r="AI2854">
        <v>-0.81046956675120896</v>
      </c>
      <c r="AJ2854">
        <v>0.73245175429265996</v>
      </c>
      <c r="AK2854">
        <v>-0.15478923828489999</v>
      </c>
      <c r="AL2854">
        <v>6.4746973853390594E-2</v>
      </c>
      <c r="AM2854">
        <v>-0.225197685533154</v>
      </c>
      <c r="AN2854">
        <v>-0.306019558162065</v>
      </c>
      <c r="AO2854">
        <v>-0.58332886197197698</v>
      </c>
      <c r="AP2854">
        <v>-7.3320270311998503E-2</v>
      </c>
      <c r="AQ2854">
        <v>7</v>
      </c>
      <c r="AR2854">
        <f t="shared" si="44"/>
        <v>1.4579304501702635</v>
      </c>
    </row>
    <row r="2855" spans="1:44" x14ac:dyDescent="0.25">
      <c r="A2855">
        <v>5035</v>
      </c>
      <c r="B2855">
        <v>90</v>
      </c>
      <c r="C2855">
        <v>13360</v>
      </c>
      <c r="D2855">
        <v>36888</v>
      </c>
      <c r="E2855">
        <v>421.23109538199998</v>
      </c>
      <c r="F2855">
        <v>13360</v>
      </c>
      <c r="G2855">
        <v>41.207540999999999</v>
      </c>
      <c r="H2855">
        <v>94.623962000000006</v>
      </c>
      <c r="I2855">
        <v>13.735799999999999</v>
      </c>
      <c r="J2855">
        <v>82490.399999999994</v>
      </c>
      <c r="K2855">
        <v>272.69299999999998</v>
      </c>
      <c r="L2855">
        <v>1.9163505000000001</v>
      </c>
      <c r="M2855">
        <v>3.37697E-6</v>
      </c>
      <c r="N2855">
        <v>-13.804399999999999</v>
      </c>
      <c r="O2855">
        <v>0</v>
      </c>
      <c r="P2855">
        <v>16</v>
      </c>
      <c r="Q2855">
        <v>-66.433400000000006</v>
      </c>
      <c r="R2855">
        <v>5.3490643424399999E-2</v>
      </c>
      <c r="S2855">
        <v>14</v>
      </c>
      <c r="T2855">
        <v>9.5320820000000008</v>
      </c>
      <c r="U2855">
        <v>271.54870488099999</v>
      </c>
      <c r="V2855">
        <v>120.67306342000001</v>
      </c>
      <c r="W2855">
        <v>87.105800000000002</v>
      </c>
      <c r="X2855">
        <v>4.7749047618100002</v>
      </c>
      <c r="Y2855">
        <v>3.3241700000000001</v>
      </c>
      <c r="Z2855">
        <v>-0.53621283970981504</v>
      </c>
      <c r="AA2855">
        <v>6.3931093371311101E-2</v>
      </c>
      <c r="AB2855">
        <v>-0.151815016330971</v>
      </c>
      <c r="AC2855">
        <v>-0.32038832057759797</v>
      </c>
      <c r="AD2855">
        <v>-0.66302370634104102</v>
      </c>
      <c r="AE2855">
        <v>-0.80206338595623095</v>
      </c>
      <c r="AF2855">
        <v>-0.105010516586034</v>
      </c>
      <c r="AG2855">
        <v>1.2221228059260001</v>
      </c>
      <c r="AH2855">
        <v>-0.29317663189013698</v>
      </c>
      <c r="AI2855">
        <v>-0.84401519980749296</v>
      </c>
      <c r="AJ2855">
        <v>0.20410440703052299</v>
      </c>
      <c r="AK2855">
        <v>-0.15450494830320599</v>
      </c>
      <c r="AL2855">
        <v>-5.39473935789236E-2</v>
      </c>
      <c r="AM2855">
        <v>-0.21687344941014899</v>
      </c>
      <c r="AN2855">
        <v>-0.16045749564518799</v>
      </c>
      <c r="AO2855">
        <v>-0.52207042107531398</v>
      </c>
      <c r="AP2855">
        <v>0.14964720772923501</v>
      </c>
      <c r="AQ2855">
        <v>7</v>
      </c>
      <c r="AR2855">
        <f t="shared" si="44"/>
        <v>1.4579304501702635</v>
      </c>
    </row>
    <row r="2856" spans="1:44" x14ac:dyDescent="0.25">
      <c r="A2856">
        <v>5047</v>
      </c>
      <c r="B2856">
        <v>1</v>
      </c>
      <c r="C2856">
        <v>13388</v>
      </c>
      <c r="D2856">
        <v>36914</v>
      </c>
      <c r="E2856">
        <v>420.52534421799999</v>
      </c>
      <c r="F2856">
        <v>13388</v>
      </c>
      <c r="G2856">
        <v>41.207540999999999</v>
      </c>
      <c r="H2856">
        <v>101.12396200000001</v>
      </c>
      <c r="I2856">
        <v>19.261099999999999</v>
      </c>
      <c r="J2856">
        <v>90632.3</v>
      </c>
      <c r="K2856">
        <v>275.57799999999997</v>
      </c>
      <c r="L2856">
        <v>0</v>
      </c>
      <c r="M2856">
        <v>2.5690599999999998E-6</v>
      </c>
      <c r="N2856">
        <v>-15.2996</v>
      </c>
      <c r="O2856">
        <v>0</v>
      </c>
      <c r="P2856">
        <v>16</v>
      </c>
      <c r="Q2856">
        <v>-72.642300000000006</v>
      </c>
      <c r="R2856">
        <v>6.7368264036700001E-2</v>
      </c>
      <c r="S2856">
        <v>12</v>
      </c>
      <c r="T2856">
        <v>0</v>
      </c>
      <c r="U2856">
        <v>273.05246064400001</v>
      </c>
      <c r="V2856">
        <v>117.850526015</v>
      </c>
      <c r="W2856">
        <v>82.720699999999994</v>
      </c>
      <c r="X2856">
        <v>1.6121627564500001</v>
      </c>
      <c r="Y2856">
        <v>3.73583</v>
      </c>
      <c r="Z2856">
        <v>-3.4623201489917398E-2</v>
      </c>
      <c r="AA2856">
        <v>0.56330405895824298</v>
      </c>
      <c r="AB2856">
        <v>0.16447904162247101</v>
      </c>
      <c r="AC2856">
        <v>-0.32467246697547397</v>
      </c>
      <c r="AD2856">
        <v>-0.79046504057776101</v>
      </c>
      <c r="AE2856">
        <v>-1.1302755174778001</v>
      </c>
      <c r="AF2856">
        <v>-0.105010516586034</v>
      </c>
      <c r="AG2856">
        <v>1.2221228059260001</v>
      </c>
      <c r="AH2856">
        <v>-0.72390895286266999</v>
      </c>
      <c r="AI2856">
        <v>-0.7821251848195</v>
      </c>
      <c r="AJ2856">
        <v>-0.32424294023161399</v>
      </c>
      <c r="AK2856">
        <v>-0.15478923828489999</v>
      </c>
      <c r="AL2856">
        <v>9.3681644026152699E-2</v>
      </c>
      <c r="AM2856">
        <v>-0.28845940682052201</v>
      </c>
      <c r="AN2856">
        <v>-0.29644628944610801</v>
      </c>
      <c r="AO2856">
        <v>-0.60353547323938295</v>
      </c>
      <c r="AP2856">
        <v>0.50323090513843505</v>
      </c>
      <c r="AQ2856">
        <v>5</v>
      </c>
      <c r="AR2856">
        <f t="shared" si="44"/>
        <v>0.48146678848207264</v>
      </c>
    </row>
    <row r="2857" spans="1:44" x14ac:dyDescent="0.25">
      <c r="A2857">
        <v>5048</v>
      </c>
      <c r="B2857">
        <v>164</v>
      </c>
      <c r="C2857">
        <v>13389</v>
      </c>
      <c r="D2857">
        <v>36915</v>
      </c>
      <c r="E2857">
        <v>422.57851335399999</v>
      </c>
      <c r="F2857">
        <v>13389</v>
      </c>
      <c r="G2857">
        <v>41.207540999999999</v>
      </c>
      <c r="H2857">
        <v>101.37396200000001</v>
      </c>
      <c r="I2857">
        <v>18.1723</v>
      </c>
      <c r="J2857">
        <v>90750.2</v>
      </c>
      <c r="K2857">
        <v>275.71300000000002</v>
      </c>
      <c r="L2857">
        <v>0</v>
      </c>
      <c r="M2857">
        <v>2.5348899999999998E-6</v>
      </c>
      <c r="N2857">
        <v>-15.631</v>
      </c>
      <c r="O2857">
        <v>0</v>
      </c>
      <c r="P2857">
        <v>16</v>
      </c>
      <c r="Q2857">
        <v>-73.357399999999998</v>
      </c>
      <c r="R2857">
        <v>7.0889694188300004E-2</v>
      </c>
      <c r="S2857">
        <v>11</v>
      </c>
      <c r="T2857">
        <v>0</v>
      </c>
      <c r="U2857">
        <v>273.23057877999997</v>
      </c>
      <c r="V2857">
        <v>118.002650527</v>
      </c>
      <c r="W2857">
        <v>84.186999999999998</v>
      </c>
      <c r="X2857">
        <v>1.47550823002</v>
      </c>
      <c r="Y2857">
        <v>3.5466700000000002</v>
      </c>
      <c r="Z2857">
        <v>-0.133465037787281</v>
      </c>
      <c r="AA2857">
        <v>0.57053530383262097</v>
      </c>
      <c r="AB2857">
        <v>0.17927963012289699</v>
      </c>
      <c r="AC2857">
        <v>-0.32467246697547397</v>
      </c>
      <c r="AD2857">
        <v>-0.79585508450699605</v>
      </c>
      <c r="AE2857">
        <v>-1.20302130425298</v>
      </c>
      <c r="AF2857">
        <v>-0.105010516586034</v>
      </c>
      <c r="AG2857">
        <v>1.2221228059260001</v>
      </c>
      <c r="AH2857">
        <v>-0.77351785020800501</v>
      </c>
      <c r="AI2857">
        <v>-0.76642066522278096</v>
      </c>
      <c r="AJ2857">
        <v>-0.58841661386268296</v>
      </c>
      <c r="AK2857">
        <v>-0.15478923828489999</v>
      </c>
      <c r="AL2857">
        <v>0.111168133285037</v>
      </c>
      <c r="AM2857">
        <v>-0.28460118378410898</v>
      </c>
      <c r="AN2857">
        <v>-0.25097403833432302</v>
      </c>
      <c r="AO2857">
        <v>-0.60705538352773702</v>
      </c>
      <c r="AP2857">
        <v>0.34075728078356898</v>
      </c>
      <c r="AQ2857">
        <v>5</v>
      </c>
      <c r="AR2857">
        <f t="shared" si="44"/>
        <v>0.48146678848207264</v>
      </c>
    </row>
    <row r="2858" spans="1:44" x14ac:dyDescent="0.25">
      <c r="A2858">
        <v>5049</v>
      </c>
      <c r="B2858">
        <v>38</v>
      </c>
      <c r="C2858">
        <v>13390</v>
      </c>
      <c r="D2858">
        <v>36916</v>
      </c>
      <c r="E2858">
        <v>425.157204541</v>
      </c>
      <c r="F2858">
        <v>13390</v>
      </c>
      <c r="G2858">
        <v>41.207540999999999</v>
      </c>
      <c r="H2858">
        <v>101.62396200000001</v>
      </c>
      <c r="I2858">
        <v>17.6953</v>
      </c>
      <c r="J2858">
        <v>90029.6</v>
      </c>
      <c r="K2858">
        <v>275.36</v>
      </c>
      <c r="L2858">
        <v>0</v>
      </c>
      <c r="M2858">
        <v>2.4907199999999998E-6</v>
      </c>
      <c r="N2858">
        <v>-15.3062</v>
      </c>
      <c r="O2858">
        <v>0</v>
      </c>
      <c r="P2858">
        <v>16</v>
      </c>
      <c r="Q2858">
        <v>-73.782300000000006</v>
      </c>
      <c r="R2858">
        <v>7.2698461705799994E-2</v>
      </c>
      <c r="S2858">
        <v>12</v>
      </c>
      <c r="T2858">
        <v>0</v>
      </c>
      <c r="U2858">
        <v>273.40452850399998</v>
      </c>
      <c r="V2858">
        <v>118.136115566</v>
      </c>
      <c r="W2858">
        <v>85.092200000000005</v>
      </c>
      <c r="X2858">
        <v>1.3001691013700001</v>
      </c>
      <c r="Y2858">
        <v>3.7195800000000001</v>
      </c>
      <c r="Z2858">
        <v>-0.176767348509032</v>
      </c>
      <c r="AA2858">
        <v>0.52633822956224996</v>
      </c>
      <c r="AB2858">
        <v>0.140578832044017</v>
      </c>
      <c r="AC2858">
        <v>-0.32467246697547397</v>
      </c>
      <c r="AD2858">
        <v>-0.80282254837455103</v>
      </c>
      <c r="AE2858">
        <v>-1.1317242869187101</v>
      </c>
      <c r="AF2858">
        <v>-0.105010516586034</v>
      </c>
      <c r="AG2858">
        <v>1.2221228059260001</v>
      </c>
      <c r="AH2858">
        <v>-0.80299459539334095</v>
      </c>
      <c r="AI2858">
        <v>-0.75835410598360897</v>
      </c>
      <c r="AJ2858">
        <v>-0.32424294023161399</v>
      </c>
      <c r="AK2858">
        <v>-0.15478923828489999</v>
      </c>
      <c r="AL2858">
        <v>0.12824539475106</v>
      </c>
      <c r="AM2858">
        <v>-0.28121620735095298</v>
      </c>
      <c r="AN2858">
        <v>-0.22290237380019701</v>
      </c>
      <c r="AO2858">
        <v>-0.61157172132502502</v>
      </c>
      <c r="AP2858">
        <v>0.48927342789289402</v>
      </c>
      <c r="AQ2858">
        <v>5</v>
      </c>
      <c r="AR2858">
        <f t="shared" si="44"/>
        <v>0.48146678848207264</v>
      </c>
    </row>
    <row r="2859" spans="1:44" x14ac:dyDescent="0.25">
      <c r="A2859">
        <v>5050</v>
      </c>
      <c r="B2859">
        <v>129</v>
      </c>
      <c r="C2859">
        <v>13391</v>
      </c>
      <c r="D2859">
        <v>36917</v>
      </c>
      <c r="E2859">
        <v>424.25994368699997</v>
      </c>
      <c r="F2859">
        <v>13391</v>
      </c>
      <c r="G2859">
        <v>41.207540999999999</v>
      </c>
      <c r="H2859">
        <v>101.87396200000001</v>
      </c>
      <c r="I2859">
        <v>17.145</v>
      </c>
      <c r="J2859">
        <v>89357.5</v>
      </c>
      <c r="K2859">
        <v>275.077</v>
      </c>
      <c r="L2859">
        <v>0</v>
      </c>
      <c r="M2859">
        <v>2.4869700000000001E-6</v>
      </c>
      <c r="N2859">
        <v>-15.0608</v>
      </c>
      <c r="O2859">
        <v>0</v>
      </c>
      <c r="P2859">
        <v>16</v>
      </c>
      <c r="Q2859">
        <v>-74.064599999999999</v>
      </c>
      <c r="R2859">
        <v>7.0079611849600001E-2</v>
      </c>
      <c r="S2859">
        <v>12</v>
      </c>
      <c r="T2859">
        <v>0</v>
      </c>
      <c r="U2859">
        <v>273.56919554699999</v>
      </c>
      <c r="V2859">
        <v>118.372945769</v>
      </c>
      <c r="W2859">
        <v>86.155199999999994</v>
      </c>
      <c r="X2859">
        <v>1.07956740814</v>
      </c>
      <c r="Y2859">
        <v>3.94875</v>
      </c>
      <c r="Z2859">
        <v>-0.226723871758885</v>
      </c>
      <c r="AA2859">
        <v>0.48511584041831801</v>
      </c>
      <c r="AB2859">
        <v>0.109552413187577</v>
      </c>
      <c r="AC2859">
        <v>-0.32467246697547397</v>
      </c>
      <c r="AD2859">
        <v>-0.80341408085141996</v>
      </c>
      <c r="AE2859">
        <v>-1.07785640497957</v>
      </c>
      <c r="AF2859">
        <v>-0.105010516586034</v>
      </c>
      <c r="AG2859">
        <v>1.2221228059260001</v>
      </c>
      <c r="AH2859">
        <v>-0.82257869792527805</v>
      </c>
      <c r="AI2859">
        <v>-0.77003338886498895</v>
      </c>
      <c r="AJ2859">
        <v>-0.32424294023161399</v>
      </c>
      <c r="AK2859">
        <v>-0.15478923828489999</v>
      </c>
      <c r="AL2859">
        <v>0.14441134249437401</v>
      </c>
      <c r="AM2859">
        <v>-0.27520965565905497</v>
      </c>
      <c r="AN2859">
        <v>-0.189937085024485</v>
      </c>
      <c r="AO2859">
        <v>-0.61725392000452695</v>
      </c>
      <c r="AP2859">
        <v>0.68611250853047401</v>
      </c>
      <c r="AQ2859">
        <v>4</v>
      </c>
      <c r="AR2859">
        <f t="shared" si="44"/>
        <v>-6.7650423620228229E-3</v>
      </c>
    </row>
    <row r="2860" spans="1:44" x14ac:dyDescent="0.25">
      <c r="A2860">
        <v>5051</v>
      </c>
      <c r="B2860">
        <v>59</v>
      </c>
      <c r="C2860">
        <v>13392</v>
      </c>
      <c r="D2860">
        <v>36918</v>
      </c>
      <c r="E2860">
        <v>421.48522017800002</v>
      </c>
      <c r="F2860">
        <v>13392</v>
      </c>
      <c r="G2860">
        <v>41.207540999999999</v>
      </c>
      <c r="H2860">
        <v>102.12396200000001</v>
      </c>
      <c r="I2860">
        <v>17.167999999999999</v>
      </c>
      <c r="J2860">
        <v>89015.5</v>
      </c>
      <c r="K2860">
        <v>274.94299999999998</v>
      </c>
      <c r="L2860">
        <v>0</v>
      </c>
      <c r="M2860">
        <v>2.6878100000000002E-6</v>
      </c>
      <c r="N2860">
        <v>-14.9594</v>
      </c>
      <c r="O2860">
        <v>0</v>
      </c>
      <c r="P2860">
        <v>16</v>
      </c>
      <c r="Q2860">
        <v>-72.165099999999995</v>
      </c>
      <c r="R2860">
        <v>7.71931032648E-2</v>
      </c>
      <c r="S2860">
        <v>10</v>
      </c>
      <c r="T2860">
        <v>0</v>
      </c>
      <c r="U2860">
        <v>273.38540011399999</v>
      </c>
      <c r="V2860">
        <v>118.986725488</v>
      </c>
      <c r="W2860">
        <v>85.308000000000007</v>
      </c>
      <c r="X2860">
        <v>0.81737837584999995</v>
      </c>
      <c r="Y2860">
        <v>4.0316700000000001</v>
      </c>
      <c r="Z2860">
        <v>-0.224635919669576</v>
      </c>
      <c r="AA2860">
        <v>0.46413971024836598</v>
      </c>
      <c r="AB2860">
        <v>9.48614586760467E-2</v>
      </c>
      <c r="AC2860">
        <v>-0.32467246697547397</v>
      </c>
      <c r="AD2860">
        <v>-0.77173317881022396</v>
      </c>
      <c r="AE2860">
        <v>-1.0555980381147501</v>
      </c>
      <c r="AF2860">
        <v>-0.105010516586034</v>
      </c>
      <c r="AG2860">
        <v>1.2221228059260001</v>
      </c>
      <c r="AH2860">
        <v>-0.69080398039281199</v>
      </c>
      <c r="AI2860">
        <v>-0.73830935615051296</v>
      </c>
      <c r="AJ2860">
        <v>-0.85259028749375099</v>
      </c>
      <c r="AK2860">
        <v>-0.15478923828489999</v>
      </c>
      <c r="AL2860">
        <v>0.12636749284962401</v>
      </c>
      <c r="AM2860">
        <v>-0.259642808344348</v>
      </c>
      <c r="AN2860">
        <v>-0.216210079051562</v>
      </c>
      <c r="AO2860">
        <v>-0.624007314102482</v>
      </c>
      <c r="AP2860">
        <v>0.75733429395818297</v>
      </c>
      <c r="AQ2860">
        <v>5</v>
      </c>
      <c r="AR2860">
        <f t="shared" si="44"/>
        <v>0.48146678848207264</v>
      </c>
    </row>
    <row r="2861" spans="1:44" x14ac:dyDescent="0.25">
      <c r="A2861">
        <v>5052</v>
      </c>
      <c r="B2861">
        <v>101</v>
      </c>
      <c r="C2861">
        <v>13393</v>
      </c>
      <c r="D2861">
        <v>36919</v>
      </c>
      <c r="E2861">
        <v>425.57605081899999</v>
      </c>
      <c r="F2861">
        <v>13393</v>
      </c>
      <c r="G2861">
        <v>41.207540999999999</v>
      </c>
      <c r="H2861">
        <v>102.37396200000001</v>
      </c>
      <c r="I2861">
        <v>17.1096</v>
      </c>
      <c r="J2861">
        <v>88680.6</v>
      </c>
      <c r="K2861">
        <v>274.90300000000002</v>
      </c>
      <c r="L2861">
        <v>0</v>
      </c>
      <c r="M2861">
        <v>2.7482199999999999E-6</v>
      </c>
      <c r="N2861">
        <v>-14.9671</v>
      </c>
      <c r="O2861">
        <v>0</v>
      </c>
      <c r="P2861">
        <v>16</v>
      </c>
      <c r="Q2861">
        <v>-72.150800000000004</v>
      </c>
      <c r="R2861">
        <v>7.4300143225000004E-2</v>
      </c>
      <c r="S2861">
        <v>11</v>
      </c>
      <c r="T2861">
        <v>0</v>
      </c>
      <c r="U2861">
        <v>273.392159187</v>
      </c>
      <c r="V2861">
        <v>119.407613458</v>
      </c>
      <c r="W2861">
        <v>85.675700000000006</v>
      </c>
      <c r="X2861">
        <v>0.63907625262900003</v>
      </c>
      <c r="Y2861">
        <v>4.0070800000000002</v>
      </c>
      <c r="Z2861">
        <v>-0.22993750236590799</v>
      </c>
      <c r="AA2861">
        <v>0.44359904944744</v>
      </c>
      <c r="AB2861">
        <v>9.0476099120370398E-2</v>
      </c>
      <c r="AC2861">
        <v>-0.32467246697547397</v>
      </c>
      <c r="AD2861">
        <v>-0.76220398496284003</v>
      </c>
      <c r="AE2861">
        <v>-1.0572882691291401</v>
      </c>
      <c r="AF2861">
        <v>-0.105010516586034</v>
      </c>
      <c r="AG2861">
        <v>1.2221228059260001</v>
      </c>
      <c r="AH2861">
        <v>-0.68981194119264699</v>
      </c>
      <c r="AI2861">
        <v>-0.75121108802695602</v>
      </c>
      <c r="AJ2861">
        <v>-0.58841661386268296</v>
      </c>
      <c r="AK2861">
        <v>-0.15478923828489999</v>
      </c>
      <c r="AL2861">
        <v>0.12703105502284801</v>
      </c>
      <c r="AM2861">
        <v>-0.24896813376197199</v>
      </c>
      <c r="AN2861">
        <v>-0.204807128268091</v>
      </c>
      <c r="AO2861">
        <v>-0.62859997191160599</v>
      </c>
      <c r="AP2861">
        <v>0.73621340992939199</v>
      </c>
      <c r="AQ2861">
        <v>4</v>
      </c>
      <c r="AR2861">
        <f t="shared" si="44"/>
        <v>-6.7650423620228229E-3</v>
      </c>
    </row>
    <row r="2862" spans="1:44" x14ac:dyDescent="0.25">
      <c r="A2862">
        <v>5056</v>
      </c>
      <c r="B2862">
        <v>31</v>
      </c>
      <c r="C2862">
        <v>13403</v>
      </c>
      <c r="D2862">
        <v>36929</v>
      </c>
      <c r="E2862">
        <v>427.353916615</v>
      </c>
      <c r="F2862">
        <v>13403</v>
      </c>
      <c r="G2862">
        <v>41.207540999999999</v>
      </c>
      <c r="H2862">
        <v>104.87396200000001</v>
      </c>
      <c r="I2862">
        <v>17.439900000000002</v>
      </c>
      <c r="J2862">
        <v>88335.5</v>
      </c>
      <c r="K2862">
        <v>274.63499999999999</v>
      </c>
      <c r="L2862">
        <v>0</v>
      </c>
      <c r="M2862">
        <v>2.7123899999999998E-6</v>
      </c>
      <c r="N2862">
        <v>-14.809900000000001</v>
      </c>
      <c r="O2862">
        <v>0</v>
      </c>
      <c r="P2862">
        <v>16</v>
      </c>
      <c r="Q2862">
        <v>-72.788300000000007</v>
      </c>
      <c r="R2862">
        <v>7.9252804306299995E-2</v>
      </c>
      <c r="S2862">
        <v>15</v>
      </c>
      <c r="T2862">
        <v>0</v>
      </c>
      <c r="U2862">
        <v>273.82435749500002</v>
      </c>
      <c r="V2862">
        <v>118.419806467</v>
      </c>
      <c r="W2862">
        <v>85.848500000000001</v>
      </c>
      <c r="X2862">
        <v>0.62028773367000001</v>
      </c>
      <c r="Y2862">
        <v>4.5229200000000001</v>
      </c>
      <c r="Z2862">
        <v>-0.19995269475292099</v>
      </c>
      <c r="AA2862">
        <v>0.422432784764251</v>
      </c>
      <c r="AB2862">
        <v>6.1094190097309098E-2</v>
      </c>
      <c r="AC2862">
        <v>-0.32467246697547397</v>
      </c>
      <c r="AD2862">
        <v>-0.76785588060183696</v>
      </c>
      <c r="AE2862">
        <v>-1.02278121517302</v>
      </c>
      <c r="AF2862">
        <v>-0.105010516586034</v>
      </c>
      <c r="AG2862">
        <v>1.2221228059260001</v>
      </c>
      <c r="AH2862">
        <v>-0.734037464976247</v>
      </c>
      <c r="AI2862">
        <v>-0.72912370884897004</v>
      </c>
      <c r="AJ2862">
        <v>0.46827808066159099</v>
      </c>
      <c r="AK2862">
        <v>-0.15478923828489999</v>
      </c>
      <c r="AL2862">
        <v>0.16946149607884201</v>
      </c>
      <c r="AM2862">
        <v>-0.274021161956436</v>
      </c>
      <c r="AN2862">
        <v>-0.19944833061950901</v>
      </c>
      <c r="AO2862">
        <v>-0.62908392149538095</v>
      </c>
      <c r="AP2862">
        <v>1.1792795676118499</v>
      </c>
      <c r="AQ2862">
        <v>6</v>
      </c>
      <c r="AR2862">
        <f t="shared" si="44"/>
        <v>0.96969861932616808</v>
      </c>
    </row>
    <row r="2863" spans="1:44" x14ac:dyDescent="0.25">
      <c r="A2863">
        <v>5057</v>
      </c>
      <c r="B2863">
        <v>163</v>
      </c>
      <c r="C2863">
        <v>13404</v>
      </c>
      <c r="D2863">
        <v>36930</v>
      </c>
      <c r="E2863">
        <v>426.47642496700001</v>
      </c>
      <c r="F2863">
        <v>13404</v>
      </c>
      <c r="G2863">
        <v>41.207540999999999</v>
      </c>
      <c r="H2863">
        <v>105.12396200000001</v>
      </c>
      <c r="I2863">
        <v>19.918700000000001</v>
      </c>
      <c r="J2863">
        <v>88172.3</v>
      </c>
      <c r="K2863">
        <v>274.27199999999999</v>
      </c>
      <c r="L2863">
        <v>0</v>
      </c>
      <c r="M2863">
        <v>2.8373899999999999E-6</v>
      </c>
      <c r="N2863">
        <v>-14.817</v>
      </c>
      <c r="O2863">
        <v>0</v>
      </c>
      <c r="P2863">
        <v>16</v>
      </c>
      <c r="Q2863">
        <v>-70.625799999999998</v>
      </c>
      <c r="R2863">
        <v>7.0044337609699997E-2</v>
      </c>
      <c r="S2863">
        <v>16</v>
      </c>
      <c r="T2863">
        <v>0</v>
      </c>
      <c r="U2863">
        <v>273.69815914499998</v>
      </c>
      <c r="V2863">
        <v>117.91831768500001</v>
      </c>
      <c r="W2863">
        <v>82.229900000000001</v>
      </c>
      <c r="X2863">
        <v>0.65691741269699999</v>
      </c>
      <c r="Y2863">
        <v>4.6858300000000002</v>
      </c>
      <c r="Z2863">
        <v>2.50740721591887E-2</v>
      </c>
      <c r="AA2863">
        <v>0.41242312264806402</v>
      </c>
      <c r="AB2863">
        <v>2.1297052129510399E-2</v>
      </c>
      <c r="AC2863">
        <v>-0.32467246697547397</v>
      </c>
      <c r="AD2863">
        <v>-0.74813813137285101</v>
      </c>
      <c r="AE2863">
        <v>-1.0243397398745999</v>
      </c>
      <c r="AF2863">
        <v>-0.105010516586034</v>
      </c>
      <c r="AG2863">
        <v>1.2221228059260001</v>
      </c>
      <c r="AH2863">
        <v>-0.58401755096521302</v>
      </c>
      <c r="AI2863">
        <v>-0.77019070136812595</v>
      </c>
      <c r="AJ2863">
        <v>0.73245175429265996</v>
      </c>
      <c r="AK2863">
        <v>-0.15478923828489999</v>
      </c>
      <c r="AL2863">
        <v>0.15707215638934</v>
      </c>
      <c r="AM2863">
        <v>-0.28674005614236903</v>
      </c>
      <c r="AN2863">
        <v>-0.31166676332298399</v>
      </c>
      <c r="AO2863">
        <v>-0.62814042414161997</v>
      </c>
      <c r="AP2863">
        <v>1.31920649795469</v>
      </c>
      <c r="AQ2863">
        <v>6</v>
      </c>
      <c r="AR2863">
        <f t="shared" si="44"/>
        <v>0.96969861932616808</v>
      </c>
    </row>
    <row r="2864" spans="1:44" x14ac:dyDescent="0.25">
      <c r="A2864">
        <v>5059</v>
      </c>
      <c r="B2864">
        <v>140</v>
      </c>
      <c r="C2864">
        <v>13414</v>
      </c>
      <c r="D2864">
        <v>36940</v>
      </c>
      <c r="E2864">
        <v>427.49050813500003</v>
      </c>
      <c r="F2864">
        <v>13414</v>
      </c>
      <c r="G2864">
        <v>41.207540999999999</v>
      </c>
      <c r="H2864">
        <v>107.62396200000001</v>
      </c>
      <c r="I2864">
        <v>17.776800000000001</v>
      </c>
      <c r="J2864">
        <v>90236</v>
      </c>
      <c r="K2864">
        <v>274.75099999999998</v>
      </c>
      <c r="L2864">
        <v>15.618015</v>
      </c>
      <c r="M2864">
        <v>3.53322E-6</v>
      </c>
      <c r="N2864">
        <v>-12.4505</v>
      </c>
      <c r="O2864">
        <v>38</v>
      </c>
      <c r="P2864">
        <v>12</v>
      </c>
      <c r="Q2864">
        <v>-57.405200000000001</v>
      </c>
      <c r="R2864">
        <v>7.6689414702100001E-2</v>
      </c>
      <c r="S2864">
        <v>9</v>
      </c>
      <c r="T2864">
        <v>77.685265000000001</v>
      </c>
      <c r="U2864">
        <v>273.22070240599999</v>
      </c>
      <c r="V2864">
        <v>109.803403437</v>
      </c>
      <c r="W2864">
        <v>81.452100000000002</v>
      </c>
      <c r="X2864">
        <v>2.15881043582</v>
      </c>
      <c r="Y2864">
        <v>2.7162500000000001</v>
      </c>
      <c r="Z2864">
        <v>-0.169368735670829</v>
      </c>
      <c r="AA2864">
        <v>0.53899750812095704</v>
      </c>
      <c r="AB2864">
        <v>7.3811732808780395E-2</v>
      </c>
      <c r="AC2864">
        <v>-0.28975721389195602</v>
      </c>
      <c r="AD2864">
        <v>-0.63837651980480903</v>
      </c>
      <c r="AE2864">
        <v>-0.50486809110132702</v>
      </c>
      <c r="AF2864">
        <v>-6.1898445767357098E-2</v>
      </c>
      <c r="AG2864">
        <v>0.19056305822016001</v>
      </c>
      <c r="AH2864">
        <v>0.33314003293039801</v>
      </c>
      <c r="AI2864">
        <v>-0.740555655683097</v>
      </c>
      <c r="AJ2864">
        <v>-1.1167639611248199</v>
      </c>
      <c r="AK2864">
        <v>-0.15247231082197199</v>
      </c>
      <c r="AL2864">
        <v>0.11019853461448099</v>
      </c>
      <c r="AM2864">
        <v>-0.492552707098593</v>
      </c>
      <c r="AN2864">
        <v>-0.33578755505369801</v>
      </c>
      <c r="AO2864">
        <v>-0.58945507033589895</v>
      </c>
      <c r="AP2864">
        <v>-0.37250845793903697</v>
      </c>
      <c r="AQ2864">
        <v>1</v>
      </c>
      <c r="AR2864">
        <f t="shared" si="44"/>
        <v>-1.4714605348943093</v>
      </c>
    </row>
    <row r="2865" spans="1:44" x14ac:dyDescent="0.25">
      <c r="A2865">
        <v>5060</v>
      </c>
      <c r="B2865">
        <v>99</v>
      </c>
      <c r="C2865">
        <v>13416</v>
      </c>
      <c r="D2865">
        <v>36942</v>
      </c>
      <c r="E2865">
        <v>425.497441224</v>
      </c>
      <c r="F2865">
        <v>13416</v>
      </c>
      <c r="G2865">
        <v>41.207540999999999</v>
      </c>
      <c r="H2865">
        <v>108.12396200000001</v>
      </c>
      <c r="I2865">
        <v>17.8353</v>
      </c>
      <c r="J2865">
        <v>90277.6</v>
      </c>
      <c r="K2865">
        <v>274.70499999999998</v>
      </c>
      <c r="L2865">
        <v>13.3444605</v>
      </c>
      <c r="M2865">
        <v>4.1215600000000002E-6</v>
      </c>
      <c r="N2865">
        <v>-13.3879</v>
      </c>
      <c r="O2865">
        <v>7</v>
      </c>
      <c r="P2865">
        <v>12</v>
      </c>
      <c r="Q2865">
        <v>-60.598399999999998</v>
      </c>
      <c r="R2865">
        <v>4.6962550117300002E-2</v>
      </c>
      <c r="S2865">
        <v>12</v>
      </c>
      <c r="T2865">
        <v>66.376429999999999</v>
      </c>
      <c r="U2865">
        <v>273.105855991</v>
      </c>
      <c r="V2865">
        <v>108.05875955499999</v>
      </c>
      <c r="W2865">
        <v>80.6601</v>
      </c>
      <c r="X2865">
        <v>4.6411567090699997</v>
      </c>
      <c r="Y2865">
        <v>3.0420799999999999</v>
      </c>
      <c r="Z2865">
        <v>-0.164058074921935</v>
      </c>
      <c r="AA2865">
        <v>0.54154899062116202</v>
      </c>
      <c r="AB2865">
        <v>6.8768569319748896E-2</v>
      </c>
      <c r="AC2865">
        <v>-0.29483991683254601</v>
      </c>
      <c r="AD2865">
        <v>-0.54557059515375705</v>
      </c>
      <c r="AE2865">
        <v>-0.71063725381422105</v>
      </c>
      <c r="AF2865">
        <v>-9.70688193299621E-2</v>
      </c>
      <c r="AG2865">
        <v>0.19056305822016001</v>
      </c>
      <c r="AH2865">
        <v>0.11161698579974801</v>
      </c>
      <c r="AI2865">
        <v>-0.87312853298662096</v>
      </c>
      <c r="AJ2865">
        <v>-0.32424294023161399</v>
      </c>
      <c r="AK2865">
        <v>-0.152809591648461</v>
      </c>
      <c r="AL2865">
        <v>9.8923654653245305E-2</v>
      </c>
      <c r="AM2865">
        <v>-0.53680083731358297</v>
      </c>
      <c r="AN2865">
        <v>-0.360348710943035</v>
      </c>
      <c r="AO2865">
        <v>-0.52551546720137898</v>
      </c>
      <c r="AP2865">
        <v>-9.2646008036593994E-2</v>
      </c>
      <c r="AQ2865">
        <v>1</v>
      </c>
      <c r="AR2865">
        <f t="shared" si="44"/>
        <v>-1.4714605348943093</v>
      </c>
    </row>
    <row r="2866" spans="1:44" x14ac:dyDescent="0.25">
      <c r="A2866">
        <v>5061</v>
      </c>
      <c r="B2866">
        <v>126</v>
      </c>
      <c r="C2866">
        <v>13418</v>
      </c>
      <c r="D2866">
        <v>36944</v>
      </c>
      <c r="E2866">
        <v>423.48401837599999</v>
      </c>
      <c r="F2866">
        <v>13418</v>
      </c>
      <c r="G2866">
        <v>41.207540999999999</v>
      </c>
      <c r="H2866">
        <v>108.62396200000001</v>
      </c>
      <c r="I2866">
        <v>19.307500000000001</v>
      </c>
      <c r="J2866">
        <v>90283.5</v>
      </c>
      <c r="K2866">
        <v>274.68200000000002</v>
      </c>
      <c r="L2866">
        <v>152.31245749999999</v>
      </c>
      <c r="M2866">
        <v>4.38072E-6</v>
      </c>
      <c r="N2866">
        <v>-13.839</v>
      </c>
      <c r="O2866">
        <v>0</v>
      </c>
      <c r="P2866">
        <v>10</v>
      </c>
      <c r="Q2866">
        <v>-60.0486</v>
      </c>
      <c r="R2866">
        <v>9.6602347608299999E-2</v>
      </c>
      <c r="S2866">
        <v>11</v>
      </c>
      <c r="T2866">
        <v>757.61443999999995</v>
      </c>
      <c r="U2866">
        <v>272.65638695600001</v>
      </c>
      <c r="V2866">
        <v>106.632963886</v>
      </c>
      <c r="W2866">
        <v>78.970299999999995</v>
      </c>
      <c r="X2866">
        <v>9.1469220296200007</v>
      </c>
      <c r="Y2866">
        <v>3.1858300000000002</v>
      </c>
      <c r="Z2866">
        <v>-3.0410985101050898E-2</v>
      </c>
      <c r="AA2866">
        <v>0.54191085953344997</v>
      </c>
      <c r="AB2866">
        <v>6.6246987575236296E-2</v>
      </c>
      <c r="AC2866">
        <v>1.5833544920729199E-2</v>
      </c>
      <c r="AD2866">
        <v>-0.50469018003228505</v>
      </c>
      <c r="AE2866">
        <v>-0.80965844999491998</v>
      </c>
      <c r="AF2866">
        <v>-0.105010516586034</v>
      </c>
      <c r="AG2866">
        <v>-0.325216815632759</v>
      </c>
      <c r="AH2866">
        <v>0.149758464978137</v>
      </c>
      <c r="AI2866">
        <v>-0.65174996265764396</v>
      </c>
      <c r="AJ2866">
        <v>-0.58841661386268296</v>
      </c>
      <c r="AK2866">
        <v>-0.13219373446127999</v>
      </c>
      <c r="AL2866">
        <v>5.4797685062310697E-2</v>
      </c>
      <c r="AM2866">
        <v>-0.57296225287396496</v>
      </c>
      <c r="AN2866">
        <v>-0.41275204581904601</v>
      </c>
      <c r="AO2866">
        <v>-0.40945718414964999</v>
      </c>
      <c r="AP2866">
        <v>3.08239829816555E-2</v>
      </c>
      <c r="AQ2866">
        <v>2</v>
      </c>
      <c r="AR2866">
        <f t="shared" si="44"/>
        <v>-0.98322870405021379</v>
      </c>
    </row>
    <row r="2867" spans="1:44" x14ac:dyDescent="0.25">
      <c r="A2867">
        <v>5063</v>
      </c>
      <c r="B2867">
        <v>84</v>
      </c>
      <c r="C2867">
        <v>13422</v>
      </c>
      <c r="D2867">
        <v>36948</v>
      </c>
      <c r="E2867">
        <v>424.91459020000002</v>
      </c>
      <c r="F2867">
        <v>13422</v>
      </c>
      <c r="G2867">
        <v>41.207540999999999</v>
      </c>
      <c r="H2867">
        <v>109.62396200000001</v>
      </c>
      <c r="I2867">
        <v>14.2812</v>
      </c>
      <c r="J2867">
        <v>84674.8</v>
      </c>
      <c r="K2867">
        <v>270.84500000000003</v>
      </c>
      <c r="L2867">
        <v>9.3259170000000005</v>
      </c>
      <c r="M2867">
        <v>3.6344700000000001E-6</v>
      </c>
      <c r="N2867">
        <v>-12.974</v>
      </c>
      <c r="O2867">
        <v>2</v>
      </c>
      <c r="P2867">
        <v>10</v>
      </c>
      <c r="Q2867">
        <v>-53.728900000000003</v>
      </c>
      <c r="R2867">
        <v>0.14924797708900001</v>
      </c>
      <c r="S2867">
        <v>10</v>
      </c>
      <c r="T2867">
        <v>46.387863000000003</v>
      </c>
      <c r="U2867">
        <v>269.81261889699999</v>
      </c>
      <c r="V2867">
        <v>104.748550588</v>
      </c>
      <c r="W2867">
        <v>85.494299999999996</v>
      </c>
      <c r="X2867">
        <v>13.6287778395</v>
      </c>
      <c r="Y2867">
        <v>3.7662499999999999</v>
      </c>
      <c r="Z2867">
        <v>-0.48670114103551099</v>
      </c>
      <c r="AA2867">
        <v>0.19790845811763499</v>
      </c>
      <c r="AB2867">
        <v>-0.354418627803396</v>
      </c>
      <c r="AC2867">
        <v>-0.30382367458470699</v>
      </c>
      <c r="AD2867">
        <v>-0.62240514292933002</v>
      </c>
      <c r="AE2867">
        <v>-0.61978184902771905</v>
      </c>
      <c r="AF2867">
        <v>-0.102741460227156</v>
      </c>
      <c r="AG2867">
        <v>-0.325216815632759</v>
      </c>
      <c r="AH2867">
        <v>0.58817735541768501</v>
      </c>
      <c r="AI2867">
        <v>-0.41696628549579601</v>
      </c>
      <c r="AJ2867">
        <v>-0.85259028749375099</v>
      </c>
      <c r="AK2867">
        <v>-0.15340574150811401</v>
      </c>
      <c r="AL2867">
        <v>-0.22438511313669701</v>
      </c>
      <c r="AM2867">
        <v>-0.62075525283747301</v>
      </c>
      <c r="AN2867">
        <v>-0.210432625336685</v>
      </c>
      <c r="AO2867">
        <v>-0.29401475579952302</v>
      </c>
      <c r="AP2867">
        <v>0.52935930254208796</v>
      </c>
      <c r="AQ2867">
        <v>1</v>
      </c>
      <c r="AR2867">
        <f t="shared" si="44"/>
        <v>-1.4714605348943093</v>
      </c>
    </row>
    <row r="2868" spans="1:44" x14ac:dyDescent="0.25">
      <c r="A2868">
        <v>5064</v>
      </c>
      <c r="B2868">
        <v>27</v>
      </c>
      <c r="C2868">
        <v>13430</v>
      </c>
      <c r="D2868">
        <v>36956</v>
      </c>
      <c r="E2868">
        <v>425.68311067799999</v>
      </c>
      <c r="F2868">
        <v>13430</v>
      </c>
      <c r="G2868">
        <v>41.207540999999999</v>
      </c>
      <c r="H2868">
        <v>111.62396200000001</v>
      </c>
      <c r="I2868">
        <v>13.7714</v>
      </c>
      <c r="J2868">
        <v>83029.899999999994</v>
      </c>
      <c r="K2868">
        <v>269.524</v>
      </c>
      <c r="L2868">
        <v>23.300311900000001</v>
      </c>
      <c r="M2868">
        <v>3.2119699999999999E-6</v>
      </c>
      <c r="N2868">
        <v>-10.8161</v>
      </c>
      <c r="O2868">
        <v>6</v>
      </c>
      <c r="P2868">
        <v>10</v>
      </c>
      <c r="Q2868">
        <v>-51.006399999999999</v>
      </c>
      <c r="R2868">
        <v>0.20105823770199999</v>
      </c>
      <c r="S2868">
        <v>13</v>
      </c>
      <c r="T2868">
        <v>115.897626</v>
      </c>
      <c r="U2868">
        <v>267.370967506</v>
      </c>
      <c r="V2868">
        <v>103.836580974</v>
      </c>
      <c r="W2868">
        <v>84.053100000000001</v>
      </c>
      <c r="X2868">
        <v>26.896477764899998</v>
      </c>
      <c r="Y2868">
        <v>3.9508299999999998</v>
      </c>
      <c r="Z2868">
        <v>-0.53298105299766696</v>
      </c>
      <c r="AA2868">
        <v>9.7020632045840396E-2</v>
      </c>
      <c r="AB2868">
        <v>-0.49924512712974101</v>
      </c>
      <c r="AC2868">
        <v>-0.27258285847443198</v>
      </c>
      <c r="AD2868">
        <v>-0.68905113532330298</v>
      </c>
      <c r="AE2868">
        <v>-0.14610009500792701</v>
      </c>
      <c r="AF2868">
        <v>-9.8203347509400907E-2</v>
      </c>
      <c r="AG2868">
        <v>-0.325216815632759</v>
      </c>
      <c r="AH2868">
        <v>0.77704635698764501</v>
      </c>
      <c r="AI2868">
        <v>-0.18590810229194199</v>
      </c>
      <c r="AJ2868">
        <v>-6.00692666005457E-2</v>
      </c>
      <c r="AK2868">
        <v>-0.15133264464944601</v>
      </c>
      <c r="AL2868">
        <v>-0.46409069158868199</v>
      </c>
      <c r="AM2868">
        <v>-0.64388487295577901</v>
      </c>
      <c r="AN2868">
        <v>-0.25512648628076501</v>
      </c>
      <c r="AO2868">
        <v>4.7731066239762698E-2</v>
      </c>
      <c r="AP2868">
        <v>0.68789906561790304</v>
      </c>
      <c r="AQ2868">
        <v>3</v>
      </c>
      <c r="AR2868">
        <f t="shared" si="44"/>
        <v>-0.49499687320611829</v>
      </c>
    </row>
    <row r="2869" spans="1:44" x14ac:dyDescent="0.25">
      <c r="A2869">
        <v>5066</v>
      </c>
      <c r="B2869">
        <v>157</v>
      </c>
      <c r="C2869">
        <v>13435</v>
      </c>
      <c r="D2869">
        <v>36961</v>
      </c>
      <c r="E2869">
        <v>424.66877302099999</v>
      </c>
      <c r="F2869">
        <v>13435</v>
      </c>
      <c r="G2869">
        <v>41.207540999999999</v>
      </c>
      <c r="H2869">
        <v>112.87396200000001</v>
      </c>
      <c r="I2869">
        <v>14.5695</v>
      </c>
      <c r="J2869">
        <v>83705</v>
      </c>
      <c r="K2869">
        <v>270.339</v>
      </c>
      <c r="L2869">
        <v>4.8270790000000001E-2</v>
      </c>
      <c r="M2869">
        <v>3.9740600000000004E-6</v>
      </c>
      <c r="N2869">
        <v>-9.1036999999999999</v>
      </c>
      <c r="O2869">
        <v>3</v>
      </c>
      <c r="P2869">
        <v>10</v>
      </c>
      <c r="Q2869">
        <v>-49.518500000000003</v>
      </c>
      <c r="R2869">
        <v>0.18909799154199999</v>
      </c>
      <c r="S2869">
        <v>13</v>
      </c>
      <c r="T2869">
        <v>0.24010281</v>
      </c>
      <c r="U2869">
        <v>269.06428140600002</v>
      </c>
      <c r="V2869">
        <v>103.76151887100001</v>
      </c>
      <c r="W2869">
        <v>80.933999999999997</v>
      </c>
      <c r="X2869">
        <v>26.2351444741</v>
      </c>
      <c r="Y2869">
        <v>4.2970800000000002</v>
      </c>
      <c r="Z2869">
        <v>-0.460529115498654</v>
      </c>
      <c r="AA2869">
        <v>0.138427022331614</v>
      </c>
      <c r="AB2869">
        <v>-0.40989342618275498</v>
      </c>
      <c r="AC2869">
        <v>-0.32456455397568601</v>
      </c>
      <c r="AD2869">
        <v>-0.56883753924395997</v>
      </c>
      <c r="AE2869">
        <v>0.22978972175072501</v>
      </c>
      <c r="AF2869">
        <v>-0.10160693204771799</v>
      </c>
      <c r="AG2869">
        <v>-0.325216815632759</v>
      </c>
      <c r="AH2869">
        <v>0.88026699516429896</v>
      </c>
      <c r="AI2869">
        <v>-0.23924720376920999</v>
      </c>
      <c r="AJ2869">
        <v>-6.00692666005457E-2</v>
      </c>
      <c r="AK2869">
        <v>-0.15478207732851501</v>
      </c>
      <c r="AL2869">
        <v>-0.29785205924483399</v>
      </c>
      <c r="AM2869">
        <v>-0.64578861832296897</v>
      </c>
      <c r="AN2869">
        <v>-0.35185464453130599</v>
      </c>
      <c r="AO2869">
        <v>3.06966224117322E-2</v>
      </c>
      <c r="AP2869">
        <v>0.98530069615751203</v>
      </c>
      <c r="AQ2869">
        <v>3</v>
      </c>
      <c r="AR2869">
        <f t="shared" si="44"/>
        <v>-0.49499687320611829</v>
      </c>
    </row>
    <row r="2870" spans="1:44" x14ac:dyDescent="0.25">
      <c r="A2870">
        <v>5068</v>
      </c>
      <c r="B2870">
        <v>98</v>
      </c>
      <c r="C2870">
        <v>13449</v>
      </c>
      <c r="D2870">
        <v>36973</v>
      </c>
      <c r="E2870">
        <v>421.03065590900002</v>
      </c>
      <c r="F2870">
        <v>13449</v>
      </c>
      <c r="G2870">
        <v>41.207540999999999</v>
      </c>
      <c r="H2870">
        <v>115.87396200000001</v>
      </c>
      <c r="I2870">
        <v>16.935199999999998</v>
      </c>
      <c r="J2870">
        <v>87834.1</v>
      </c>
      <c r="K2870">
        <v>271.786</v>
      </c>
      <c r="L2870">
        <v>19.313144999999999</v>
      </c>
      <c r="M2870">
        <v>6.8432199999999997E-6</v>
      </c>
      <c r="N2870">
        <v>-10.084</v>
      </c>
      <c r="O2870">
        <v>2</v>
      </c>
      <c r="P2870">
        <v>10</v>
      </c>
      <c r="Q2870">
        <v>-50.2622</v>
      </c>
      <c r="R2870">
        <v>0.30603340324400002</v>
      </c>
      <c r="S2870">
        <v>15</v>
      </c>
      <c r="T2870">
        <v>96.06514</v>
      </c>
      <c r="U2870">
        <v>270.15293995899998</v>
      </c>
      <c r="V2870">
        <v>108.03518187900001</v>
      </c>
      <c r="W2870">
        <v>81.616</v>
      </c>
      <c r="X2870">
        <v>18.602766101699999</v>
      </c>
      <c r="Y2870">
        <v>3.25292</v>
      </c>
      <c r="Z2870">
        <v>-0.245769626034406</v>
      </c>
      <c r="AA2870">
        <v>0.39168006059111099</v>
      </c>
      <c r="AB2870">
        <v>-0.25125304425602002</v>
      </c>
      <c r="AC2870">
        <v>-0.281496471465566</v>
      </c>
      <c r="AD2870">
        <v>-0.116250520221264</v>
      </c>
      <c r="AE2870">
        <v>1.4603557671942999E-2</v>
      </c>
      <c r="AF2870">
        <v>-0.102741460227156</v>
      </c>
      <c r="AG2870">
        <v>-0.325216815632759</v>
      </c>
      <c r="AH2870">
        <v>0.82867401941863195</v>
      </c>
      <c r="AI2870">
        <v>0.28224957042920701</v>
      </c>
      <c r="AJ2870">
        <v>0.46827808066159099</v>
      </c>
      <c r="AK2870">
        <v>-0.15192413946473099</v>
      </c>
      <c r="AL2870">
        <v>-0.190974587241479</v>
      </c>
      <c r="AM2870">
        <v>-0.53739882071213096</v>
      </c>
      <c r="AN2870">
        <v>-0.33070476029326601</v>
      </c>
      <c r="AO2870">
        <v>-0.165896113002584</v>
      </c>
      <c r="AP2870">
        <v>8.8449038268016006E-2</v>
      </c>
      <c r="AQ2870">
        <v>6</v>
      </c>
      <c r="AR2870">
        <f t="shared" si="44"/>
        <v>0.96969861932616808</v>
      </c>
    </row>
    <row r="2871" spans="1:44" x14ac:dyDescent="0.25">
      <c r="A2871">
        <v>5070</v>
      </c>
      <c r="B2871">
        <v>4</v>
      </c>
      <c r="C2871">
        <v>13451</v>
      </c>
      <c r="D2871">
        <v>36975</v>
      </c>
      <c r="E2871">
        <v>424.41783630499998</v>
      </c>
      <c r="F2871">
        <v>13451</v>
      </c>
      <c r="G2871">
        <v>41.207540999999999</v>
      </c>
      <c r="H2871">
        <v>116.37396200000001</v>
      </c>
      <c r="I2871">
        <v>16.4834</v>
      </c>
      <c r="J2871">
        <v>88043.8</v>
      </c>
      <c r="K2871">
        <v>272.15100000000001</v>
      </c>
      <c r="L2871">
        <v>62.752029999999998</v>
      </c>
      <c r="M2871">
        <v>7.3340600000000004E-6</v>
      </c>
      <c r="N2871">
        <v>-10.0899</v>
      </c>
      <c r="O2871">
        <v>0</v>
      </c>
      <c r="P2871">
        <v>10</v>
      </c>
      <c r="Q2871">
        <v>-52.4373</v>
      </c>
      <c r="R2871">
        <v>0.35578573532500002</v>
      </c>
      <c r="S2871">
        <v>14</v>
      </c>
      <c r="T2871">
        <v>312.13367</v>
      </c>
      <c r="U2871">
        <v>271.04278982199997</v>
      </c>
      <c r="V2871">
        <v>106.78537123</v>
      </c>
      <c r="W2871">
        <v>82.714500000000001</v>
      </c>
      <c r="X2871">
        <v>19.937942018000001</v>
      </c>
      <c r="Y2871">
        <v>2.0724999999999998</v>
      </c>
      <c r="Z2871">
        <v>-0.28678426751047897</v>
      </c>
      <c r="AA2871">
        <v>0.40454174040584501</v>
      </c>
      <c r="AB2871">
        <v>-0.21123663831043599</v>
      </c>
      <c r="AC2871">
        <v>-0.18438556054373401</v>
      </c>
      <c r="AD2871">
        <v>-3.8824439968820401E-2</v>
      </c>
      <c r="AE2871">
        <v>1.3308445595981599E-2</v>
      </c>
      <c r="AF2871">
        <v>-0.105010516586034</v>
      </c>
      <c r="AG2871">
        <v>-0.325216815632759</v>
      </c>
      <c r="AH2871">
        <v>0.677780000937523</v>
      </c>
      <c r="AI2871">
        <v>0.50413001119090095</v>
      </c>
      <c r="AJ2871">
        <v>0.20410440703052299</v>
      </c>
      <c r="AK2871">
        <v>-0.14547999447750101</v>
      </c>
      <c r="AL2871">
        <v>-0.10361486957987</v>
      </c>
      <c r="AM2871">
        <v>-0.56909685657583797</v>
      </c>
      <c r="AN2871">
        <v>-0.29663856112099901</v>
      </c>
      <c r="AO2871">
        <v>-0.13150501329060801</v>
      </c>
      <c r="AP2871">
        <v>-0.92543928728163105</v>
      </c>
      <c r="AQ2871">
        <v>6</v>
      </c>
      <c r="AR2871">
        <f t="shared" si="44"/>
        <v>0.96969861932616808</v>
      </c>
    </row>
    <row r="2872" spans="1:44" x14ac:dyDescent="0.25">
      <c r="A2872">
        <v>5071</v>
      </c>
      <c r="B2872">
        <v>1</v>
      </c>
      <c r="C2872">
        <v>13459</v>
      </c>
      <c r="D2872">
        <v>36983</v>
      </c>
      <c r="E2872">
        <v>425.000956707</v>
      </c>
      <c r="F2872">
        <v>13459</v>
      </c>
      <c r="G2872">
        <v>41.322590809099999</v>
      </c>
      <c r="H2872">
        <v>118.3814826</v>
      </c>
      <c r="I2872">
        <v>16.8292</v>
      </c>
      <c r="J2872">
        <v>90171.199999999997</v>
      </c>
      <c r="K2872">
        <v>272.096</v>
      </c>
      <c r="L2872">
        <v>3.0217516</v>
      </c>
      <c r="M2872">
        <v>6.9140600000000002E-6</v>
      </c>
      <c r="N2872">
        <v>-9.4421199999999992</v>
      </c>
      <c r="O2872">
        <v>42</v>
      </c>
      <c r="P2872">
        <v>4</v>
      </c>
      <c r="Q2872">
        <v>-53.698399999999999</v>
      </c>
      <c r="R2872">
        <v>0.403887517428</v>
      </c>
      <c r="S2872">
        <v>16</v>
      </c>
      <c r="T2872">
        <v>15.0304365</v>
      </c>
      <c r="U2872">
        <v>270.41545642599999</v>
      </c>
      <c r="V2872">
        <v>103.686768453</v>
      </c>
      <c r="W2872">
        <v>78.296599999999998</v>
      </c>
      <c r="X2872">
        <v>39.343030833</v>
      </c>
      <c r="Y2872">
        <v>2.4824999999999999</v>
      </c>
      <c r="Z2872">
        <v>-0.25539236175035002</v>
      </c>
      <c r="AA2872">
        <v>0.53502308345717597</v>
      </c>
      <c r="AB2872">
        <v>-0.21726650769949701</v>
      </c>
      <c r="AC2872">
        <v>-0.31791711286232199</v>
      </c>
      <c r="AD2872">
        <v>-0.10507607737821301</v>
      </c>
      <c r="AE2872">
        <v>0.15550297111567299</v>
      </c>
      <c r="AF2872">
        <v>-5.73603330496016E-2</v>
      </c>
      <c r="AG2872">
        <v>-1.87255643719152</v>
      </c>
      <c r="AH2872">
        <v>0.59029324322223398</v>
      </c>
      <c r="AI2872">
        <v>0.71864949536423595</v>
      </c>
      <c r="AJ2872">
        <v>0.73245175429265996</v>
      </c>
      <c r="AK2872">
        <v>-0.15434096239748801</v>
      </c>
      <c r="AL2872">
        <v>-0.165202414437712</v>
      </c>
      <c r="AM2872">
        <v>-0.647684458650852</v>
      </c>
      <c r="AN2872">
        <v>-0.43364453410521397</v>
      </c>
      <c r="AO2872">
        <v>0.36832600987956499</v>
      </c>
      <c r="AP2872">
        <v>-0.57328139985566795</v>
      </c>
      <c r="AQ2872">
        <v>7</v>
      </c>
      <c r="AR2872">
        <f t="shared" si="44"/>
        <v>1.4579304501702635</v>
      </c>
    </row>
    <row r="2873" spans="1:44" x14ac:dyDescent="0.25">
      <c r="A2873">
        <v>5072</v>
      </c>
      <c r="B2873">
        <v>40</v>
      </c>
      <c r="C2873">
        <v>13460</v>
      </c>
      <c r="D2873">
        <v>36983</v>
      </c>
      <c r="E2873">
        <v>426.01698911400001</v>
      </c>
      <c r="F2873">
        <v>13460</v>
      </c>
      <c r="G2873">
        <v>41.205681014699998</v>
      </c>
      <c r="H2873">
        <v>118.37384041599999</v>
      </c>
      <c r="I2873">
        <v>15.602399999999999</v>
      </c>
      <c r="J2873">
        <v>92411.3</v>
      </c>
      <c r="K2873">
        <v>273.49099999999999</v>
      </c>
      <c r="L2873">
        <v>3.0217516</v>
      </c>
      <c r="M2873">
        <v>7.0898899999999998E-6</v>
      </c>
      <c r="N2873">
        <v>-9.8694500000000005</v>
      </c>
      <c r="O2873">
        <v>5</v>
      </c>
      <c r="P2873">
        <v>4</v>
      </c>
      <c r="Q2873">
        <v>-54.682899999999997</v>
      </c>
      <c r="R2873">
        <v>0.36392890771000003</v>
      </c>
      <c r="S2873">
        <v>16</v>
      </c>
      <c r="T2873">
        <v>15.0304365</v>
      </c>
      <c r="U2873">
        <v>271.62914916</v>
      </c>
      <c r="V2873">
        <v>102.880454586</v>
      </c>
      <c r="W2873">
        <v>80.054500000000004</v>
      </c>
      <c r="X2873">
        <v>43.249878649099998</v>
      </c>
      <c r="Y2873">
        <v>2.2349999999999999</v>
      </c>
      <c r="Z2873">
        <v>-0.366761910583566</v>
      </c>
      <c r="AA2873">
        <v>0.67241673607036101</v>
      </c>
      <c r="AB2873">
        <v>-6.4327093195148302E-2</v>
      </c>
      <c r="AC2873">
        <v>-0.31791711286232199</v>
      </c>
      <c r="AD2873">
        <v>-7.7340302602752306E-2</v>
      </c>
      <c r="AE2873">
        <v>6.1699540027448901E-2</v>
      </c>
      <c r="AF2873">
        <v>-9.9337875688839797E-2</v>
      </c>
      <c r="AG2873">
        <v>-1.87255643719152</v>
      </c>
      <c r="AH2873">
        <v>0.52199515982622902</v>
      </c>
      <c r="AI2873">
        <v>0.54044611140989496</v>
      </c>
      <c r="AJ2873">
        <v>0.73245175429265996</v>
      </c>
      <c r="AK2873">
        <v>-0.15434096239748801</v>
      </c>
      <c r="AL2873">
        <v>-4.6049893345300297E-2</v>
      </c>
      <c r="AM2873">
        <v>-0.66813440912456601</v>
      </c>
      <c r="AN2873">
        <v>-0.379129311961446</v>
      </c>
      <c r="AO2873">
        <v>0.46895753802706602</v>
      </c>
      <c r="AP2873">
        <v>-0.785864514826219</v>
      </c>
      <c r="AQ2873">
        <v>7</v>
      </c>
      <c r="AR2873">
        <f t="shared" si="44"/>
        <v>1.4579304501702635</v>
      </c>
    </row>
    <row r="2874" spans="1:44" x14ac:dyDescent="0.25">
      <c r="A2874">
        <v>5073</v>
      </c>
      <c r="B2874">
        <v>36</v>
      </c>
      <c r="C2874">
        <v>13462</v>
      </c>
      <c r="D2874">
        <v>36984</v>
      </c>
      <c r="E2874">
        <v>422.93531607900002</v>
      </c>
      <c r="F2874">
        <v>13462</v>
      </c>
      <c r="G2874">
        <v>41.206878325600002</v>
      </c>
      <c r="H2874">
        <v>118.62338046399999</v>
      </c>
      <c r="I2874">
        <v>17.847000000000001</v>
      </c>
      <c r="J2874">
        <v>92859.1</v>
      </c>
      <c r="K2874">
        <v>273.74299999999999</v>
      </c>
      <c r="L2874">
        <v>18.177976600000001</v>
      </c>
      <c r="M2874">
        <v>5.3694699999999996E-6</v>
      </c>
      <c r="N2874">
        <v>-8.7845300000000002</v>
      </c>
      <c r="O2874">
        <v>155</v>
      </c>
      <c r="P2874">
        <v>9</v>
      </c>
      <c r="Q2874">
        <v>-54.534700000000001</v>
      </c>
      <c r="R2874">
        <v>0.40625084629199998</v>
      </c>
      <c r="S2874">
        <v>14</v>
      </c>
      <c r="T2874">
        <v>90.418717333299995</v>
      </c>
      <c r="U2874">
        <v>272.24569063799999</v>
      </c>
      <c r="V2874">
        <v>103.741510338</v>
      </c>
      <c r="W2874">
        <v>77.86</v>
      </c>
      <c r="X2874">
        <v>40.506743847599999</v>
      </c>
      <c r="Y2874">
        <v>2.69875</v>
      </c>
      <c r="Z2874">
        <v>-0.16299594277215701</v>
      </c>
      <c r="AA2874">
        <v>0.69988197317593004</v>
      </c>
      <c r="AB2874">
        <v>-3.6699327994361298E-2</v>
      </c>
      <c r="AC2874">
        <v>-0.28403422623007402</v>
      </c>
      <c r="AD2874">
        <v>-0.34872278363100701</v>
      </c>
      <c r="AE2874">
        <v>0.29985089484980099</v>
      </c>
      <c r="AF2874">
        <v>7.0841351226990604E-2</v>
      </c>
      <c r="AG2874">
        <v>-0.58310675255921796</v>
      </c>
      <c r="AH2874">
        <v>0.53227629335521598</v>
      </c>
      <c r="AI2874">
        <v>0.72918923145450498</v>
      </c>
      <c r="AJ2874">
        <v>0.20410440703052299</v>
      </c>
      <c r="AK2874">
        <v>-0.152092541435733</v>
      </c>
      <c r="AL2874">
        <v>1.4478170639747601E-2</v>
      </c>
      <c r="AM2874">
        <v>-0.64629608015098405</v>
      </c>
      <c r="AN2874">
        <v>-0.44718418140481597</v>
      </c>
      <c r="AO2874">
        <v>0.39830061459842298</v>
      </c>
      <c r="AP2874">
        <v>-0.38753958728038901</v>
      </c>
      <c r="AQ2874">
        <v>1</v>
      </c>
      <c r="AR2874">
        <f t="shared" si="44"/>
        <v>-1.4714605348943093</v>
      </c>
    </row>
    <row r="2875" spans="1:44" x14ac:dyDescent="0.25">
      <c r="A2875">
        <v>5074</v>
      </c>
      <c r="B2875">
        <v>81</v>
      </c>
      <c r="C2875">
        <v>13464</v>
      </c>
      <c r="D2875">
        <v>36985</v>
      </c>
      <c r="E2875">
        <v>420.75452835599998</v>
      </c>
      <c r="F2875">
        <v>13464</v>
      </c>
      <c r="G2875">
        <v>41.199909130199998</v>
      </c>
      <c r="H2875">
        <v>118.870635892</v>
      </c>
      <c r="I2875">
        <v>19.131900000000002</v>
      </c>
      <c r="J2875">
        <v>93474.9</v>
      </c>
      <c r="K2875">
        <v>273.86</v>
      </c>
      <c r="L2875">
        <v>7.4610555666699998</v>
      </c>
      <c r="M2875">
        <v>5.6378100000000003E-6</v>
      </c>
      <c r="N2875">
        <v>-8.3015699999999999</v>
      </c>
      <c r="O2875">
        <v>84</v>
      </c>
      <c r="P2875">
        <v>12</v>
      </c>
      <c r="Q2875">
        <v>-54.609099999999998</v>
      </c>
      <c r="R2875">
        <v>0.33384214432699999</v>
      </c>
      <c r="S2875">
        <v>15</v>
      </c>
      <c r="T2875">
        <v>37.111891999999997</v>
      </c>
      <c r="U2875">
        <v>272.67418206100001</v>
      </c>
      <c r="V2875">
        <v>104.205697872</v>
      </c>
      <c r="W2875">
        <v>76.699700000000007</v>
      </c>
      <c r="X2875">
        <v>37.885385974099997</v>
      </c>
      <c r="Y2875">
        <v>2.8995799999999998</v>
      </c>
      <c r="Z2875">
        <v>-4.6352045400295E-2</v>
      </c>
      <c r="AA2875">
        <v>0.73765127422463195</v>
      </c>
      <c r="AB2875">
        <v>-2.3872151293994299E-2</v>
      </c>
      <c r="AC2875">
        <v>-0.30799271328203298</v>
      </c>
      <c r="AD2875">
        <v>-0.306394297006158</v>
      </c>
      <c r="AE2875">
        <v>0.40586569624069002</v>
      </c>
      <c r="AF2875">
        <v>-9.7101495131691404E-3</v>
      </c>
      <c r="AG2875">
        <v>0.19056305822016001</v>
      </c>
      <c r="AH2875">
        <v>0.52711491457952997</v>
      </c>
      <c r="AI2875">
        <v>0.40626819368647199</v>
      </c>
      <c r="AJ2875">
        <v>0.46827808066159099</v>
      </c>
      <c r="AK2875">
        <v>-0.15368239309648399</v>
      </c>
      <c r="AL2875">
        <v>5.6544693645666701E-2</v>
      </c>
      <c r="AM2875">
        <v>-0.63452323031009805</v>
      </c>
      <c r="AN2875">
        <v>-0.48316689501390198</v>
      </c>
      <c r="AO2875">
        <v>0.33078038830634399</v>
      </c>
      <c r="AP2875">
        <v>-0.21504234695903199</v>
      </c>
      <c r="AQ2875">
        <v>7</v>
      </c>
      <c r="AR2875">
        <f t="shared" si="44"/>
        <v>1.4579304501702635</v>
      </c>
    </row>
    <row r="2876" spans="1:44" x14ac:dyDescent="0.25">
      <c r="A2876">
        <v>5075</v>
      </c>
      <c r="B2876">
        <v>14</v>
      </c>
      <c r="C2876">
        <v>13465</v>
      </c>
      <c r="D2876">
        <v>36986</v>
      </c>
      <c r="E2876">
        <v>424.89401904499999</v>
      </c>
      <c r="F2876">
        <v>13465</v>
      </c>
      <c r="G2876">
        <v>41.313412695399997</v>
      </c>
      <c r="H2876">
        <v>119.119622201</v>
      </c>
      <c r="I2876">
        <v>21.895299999999999</v>
      </c>
      <c r="J2876">
        <v>94203.5</v>
      </c>
      <c r="K2876">
        <v>274.39999999999998</v>
      </c>
      <c r="L2876">
        <v>25.303549</v>
      </c>
      <c r="M2876">
        <v>7.8448899999999994E-6</v>
      </c>
      <c r="N2876">
        <v>-9.7256199999999993</v>
      </c>
      <c r="O2876">
        <v>76</v>
      </c>
      <c r="P2876">
        <v>10</v>
      </c>
      <c r="Q2876">
        <v>-56.8185</v>
      </c>
      <c r="R2876">
        <v>0.300245245025</v>
      </c>
      <c r="S2876">
        <v>15</v>
      </c>
      <c r="T2876">
        <v>125.86190000000001</v>
      </c>
      <c r="U2876">
        <v>272.72227174400001</v>
      </c>
      <c r="V2876">
        <v>105.338579243</v>
      </c>
      <c r="W2876">
        <v>73.560400000000001</v>
      </c>
      <c r="X2876">
        <v>32.199848042299998</v>
      </c>
      <c r="Y2876">
        <v>3.0337499999999999</v>
      </c>
      <c r="Z2876">
        <v>0.20451085910387001</v>
      </c>
      <c r="AA2876">
        <v>0.78233901820658203</v>
      </c>
      <c r="AB2876">
        <v>3.5330202707685797E-2</v>
      </c>
      <c r="AC2876">
        <v>-0.26810447051457897</v>
      </c>
      <c r="AD2876">
        <v>4.1754902740322099E-2</v>
      </c>
      <c r="AE2876">
        <v>9.3271738313128197E-2</v>
      </c>
      <c r="AF2876">
        <v>-1.8786374948680101E-2</v>
      </c>
      <c r="AG2876">
        <v>-0.325216815632759</v>
      </c>
      <c r="AH2876">
        <v>0.37384138948543699</v>
      </c>
      <c r="AI2876">
        <v>0.25643612524759701</v>
      </c>
      <c r="AJ2876">
        <v>0.46827808066159099</v>
      </c>
      <c r="AK2876">
        <v>-0.151035464739218</v>
      </c>
      <c r="AL2876">
        <v>6.12658284168211E-2</v>
      </c>
      <c r="AM2876">
        <v>-0.60579078643468698</v>
      </c>
      <c r="AN2876">
        <v>-0.58052148678586402</v>
      </c>
      <c r="AO2876">
        <v>0.18433384179387899</v>
      </c>
      <c r="AP2876">
        <v>-9.98008256030775E-2</v>
      </c>
      <c r="AQ2876">
        <v>1</v>
      </c>
      <c r="AR2876">
        <f t="shared" si="44"/>
        <v>-1.4714605348943093</v>
      </c>
    </row>
    <row r="2877" spans="1:44" x14ac:dyDescent="0.25">
      <c r="A2877">
        <v>5076</v>
      </c>
      <c r="B2877">
        <v>56</v>
      </c>
      <c r="C2877">
        <v>13466</v>
      </c>
      <c r="D2877">
        <v>36986</v>
      </c>
      <c r="E2877">
        <v>424.86371229000002</v>
      </c>
      <c r="F2877">
        <v>13466</v>
      </c>
      <c r="G2877">
        <v>41.153476168300003</v>
      </c>
      <c r="H2877">
        <v>119.187003309</v>
      </c>
      <c r="I2877">
        <v>20.832799999999999</v>
      </c>
      <c r="J2877">
        <v>94464.3</v>
      </c>
      <c r="K2877">
        <v>274.55</v>
      </c>
      <c r="L2877">
        <v>25.303549</v>
      </c>
      <c r="M2877">
        <v>7.2207199999999999E-6</v>
      </c>
      <c r="N2877">
        <v>-8.8544499999999999</v>
      </c>
      <c r="O2877">
        <v>52</v>
      </c>
      <c r="P2877">
        <v>10</v>
      </c>
      <c r="Q2877">
        <v>-56.197800000000001</v>
      </c>
      <c r="R2877">
        <v>0.28832094272199998</v>
      </c>
      <c r="S2877">
        <v>16</v>
      </c>
      <c r="T2877">
        <v>125.86190000000001</v>
      </c>
      <c r="U2877">
        <v>273.43069345700002</v>
      </c>
      <c r="V2877">
        <v>104.30013508499999</v>
      </c>
      <c r="W2877">
        <v>74.243300000000005</v>
      </c>
      <c r="X2877">
        <v>36.529589982700003</v>
      </c>
      <c r="Y2877">
        <v>3.1587499999999999</v>
      </c>
      <c r="Z2877">
        <v>0.108056550630368</v>
      </c>
      <c r="AA2877">
        <v>0.798334850804019</v>
      </c>
      <c r="AB2877">
        <v>5.1775301041490703E-2</v>
      </c>
      <c r="AC2877">
        <v>-0.26810447051457897</v>
      </c>
      <c r="AD2877">
        <v>-5.6702917549726603E-2</v>
      </c>
      <c r="AE2877">
        <v>0.284502719197054</v>
      </c>
      <c r="AF2877">
        <v>-4.6015051255212901E-2</v>
      </c>
      <c r="AG2877">
        <v>-0.325216815632759</v>
      </c>
      <c r="AH2877">
        <v>0.41690144064226897</v>
      </c>
      <c r="AI2877">
        <v>0.203257322564382</v>
      </c>
      <c r="AJ2877">
        <v>0.73245175429265996</v>
      </c>
      <c r="AK2877">
        <v>-0.151035464739218</v>
      </c>
      <c r="AL2877">
        <v>0.13081410100337801</v>
      </c>
      <c r="AM2877">
        <v>-0.63212808816041499</v>
      </c>
      <c r="AN2877">
        <v>-0.55934369214340496</v>
      </c>
      <c r="AO2877">
        <v>0.29585816228346501</v>
      </c>
      <c r="AP2877">
        <v>7.5643839780087504E-3</v>
      </c>
      <c r="AQ2877">
        <v>1</v>
      </c>
      <c r="AR2877">
        <f t="shared" si="44"/>
        <v>-1.4714605348943093</v>
      </c>
    </row>
    <row r="2878" spans="1:44" x14ac:dyDescent="0.25">
      <c r="A2878">
        <v>5077</v>
      </c>
      <c r="B2878">
        <v>18</v>
      </c>
      <c r="C2878">
        <v>13467</v>
      </c>
      <c r="D2878">
        <v>36986</v>
      </c>
      <c r="E2878">
        <v>424.55619062800002</v>
      </c>
      <c r="F2878">
        <v>13467</v>
      </c>
      <c r="G2878">
        <v>41.210254284299999</v>
      </c>
      <c r="H2878">
        <v>119.08969743199999</v>
      </c>
      <c r="I2878">
        <v>20.832799999999999</v>
      </c>
      <c r="J2878">
        <v>94464.3</v>
      </c>
      <c r="K2878">
        <v>274.55</v>
      </c>
      <c r="L2878">
        <v>25.303549</v>
      </c>
      <c r="M2878">
        <v>7.2207199999999999E-6</v>
      </c>
      <c r="N2878">
        <v>-8.8544499999999999</v>
      </c>
      <c r="O2878">
        <v>52</v>
      </c>
      <c r="P2878">
        <v>10</v>
      </c>
      <c r="Q2878">
        <v>-56.197800000000001</v>
      </c>
      <c r="R2878">
        <v>0.28832094272199998</v>
      </c>
      <c r="S2878">
        <v>16</v>
      </c>
      <c r="T2878">
        <v>125.86190000000001</v>
      </c>
      <c r="U2878">
        <v>273.43069345700002</v>
      </c>
      <c r="V2878">
        <v>104.30013508499999</v>
      </c>
      <c r="W2878">
        <v>74.243300000000005</v>
      </c>
      <c r="X2878">
        <v>36.529589982700003</v>
      </c>
      <c r="Y2878">
        <v>3.1587499999999999</v>
      </c>
      <c r="Z2878">
        <v>0.108056550630368</v>
      </c>
      <c r="AA2878">
        <v>0.798334850804019</v>
      </c>
      <c r="AB2878">
        <v>5.1775301041490703E-2</v>
      </c>
      <c r="AC2878">
        <v>-0.26810447051457897</v>
      </c>
      <c r="AD2878">
        <v>-5.6702917549726603E-2</v>
      </c>
      <c r="AE2878">
        <v>0.284502719197054</v>
      </c>
      <c r="AF2878">
        <v>-4.6015051255212901E-2</v>
      </c>
      <c r="AG2878">
        <v>-0.325216815632759</v>
      </c>
      <c r="AH2878">
        <v>0.41690144064226897</v>
      </c>
      <c r="AI2878">
        <v>0.203257322564382</v>
      </c>
      <c r="AJ2878">
        <v>0.73245175429265996</v>
      </c>
      <c r="AK2878">
        <v>-0.151035464739218</v>
      </c>
      <c r="AL2878">
        <v>0.13081410100337801</v>
      </c>
      <c r="AM2878">
        <v>-0.63212808816041499</v>
      </c>
      <c r="AN2878">
        <v>-0.55934369214340496</v>
      </c>
      <c r="AO2878">
        <v>0.29585816228346501</v>
      </c>
      <c r="AP2878">
        <v>7.5643839780087504E-3</v>
      </c>
      <c r="AQ2878">
        <v>1</v>
      </c>
      <c r="AR2878">
        <f t="shared" si="44"/>
        <v>-1.4714605348943093</v>
      </c>
    </row>
    <row r="2879" spans="1:44" x14ac:dyDescent="0.25">
      <c r="A2879">
        <v>5078</v>
      </c>
      <c r="B2879">
        <v>2</v>
      </c>
      <c r="C2879">
        <v>13468</v>
      </c>
      <c r="D2879">
        <v>36987</v>
      </c>
      <c r="E2879">
        <v>426.163934364</v>
      </c>
      <c r="F2879">
        <v>13468</v>
      </c>
      <c r="G2879">
        <v>41.3291367287</v>
      </c>
      <c r="H2879">
        <v>119.280267346</v>
      </c>
      <c r="I2879">
        <v>21.220400000000001</v>
      </c>
      <c r="J2879">
        <v>95294.9</v>
      </c>
      <c r="K2879">
        <v>274.63099999999997</v>
      </c>
      <c r="L2879">
        <v>187.093163</v>
      </c>
      <c r="M2879">
        <v>8.2865600000000002E-6</v>
      </c>
      <c r="N2879">
        <v>-9.7511600000000005</v>
      </c>
      <c r="O2879">
        <v>81</v>
      </c>
      <c r="P2879">
        <v>10</v>
      </c>
      <c r="Q2879">
        <v>-56.478299999999997</v>
      </c>
      <c r="R2879">
        <v>0.28786715858099998</v>
      </c>
      <c r="S2879">
        <v>14</v>
      </c>
      <c r="T2879">
        <v>101133.17198</v>
      </c>
      <c r="U2879">
        <v>272.70531614399999</v>
      </c>
      <c r="V2879">
        <v>104.543811484</v>
      </c>
      <c r="W2879">
        <v>74.285499999999999</v>
      </c>
      <c r="X2879">
        <v>34.9360111381</v>
      </c>
      <c r="Y2879">
        <v>2.9424999999999999</v>
      </c>
      <c r="Z2879">
        <v>0.14324308236150199</v>
      </c>
      <c r="AA2879">
        <v>0.84927863360858602</v>
      </c>
      <c r="AB2879">
        <v>6.0655654141738999E-2</v>
      </c>
      <c r="AC2879">
        <v>9.3588441106691803E-2</v>
      </c>
      <c r="AD2879">
        <v>0.111424809156052</v>
      </c>
      <c r="AE2879">
        <v>8.76654395978652E-2</v>
      </c>
      <c r="AF2879">
        <v>-1.31137340514857E-2</v>
      </c>
      <c r="AG2879">
        <v>-0.325216815632759</v>
      </c>
      <c r="AH2879">
        <v>0.39744221017748499</v>
      </c>
      <c r="AI2879">
        <v>0.201233581746528</v>
      </c>
      <c r="AJ2879">
        <v>0.20410440703052299</v>
      </c>
      <c r="AK2879">
        <v>2.8614613154517801</v>
      </c>
      <c r="AL2879">
        <v>5.96012370173339E-2</v>
      </c>
      <c r="AM2879">
        <v>-0.625947901393067</v>
      </c>
      <c r="AN2879">
        <v>-0.55803500429172503</v>
      </c>
      <c r="AO2879">
        <v>0.25481118991490498</v>
      </c>
      <c r="AP2879">
        <v>-0.17817742859727101</v>
      </c>
      <c r="AQ2879">
        <v>7</v>
      </c>
      <c r="AR2879">
        <f t="shared" si="44"/>
        <v>1.4579304501702635</v>
      </c>
    </row>
    <row r="2880" spans="1:44" x14ac:dyDescent="0.25">
      <c r="A2880">
        <v>5079</v>
      </c>
      <c r="B2880">
        <v>44</v>
      </c>
      <c r="C2880">
        <v>13469</v>
      </c>
      <c r="D2880">
        <v>36987</v>
      </c>
      <c r="E2880">
        <v>426.373672441</v>
      </c>
      <c r="F2880">
        <v>13469</v>
      </c>
      <c r="G2880">
        <v>41.206690680100003</v>
      </c>
      <c r="H2880">
        <v>119.374617207</v>
      </c>
      <c r="I2880">
        <v>20.902699999999999</v>
      </c>
      <c r="J2880">
        <v>95599.6</v>
      </c>
      <c r="K2880">
        <v>275.24200000000002</v>
      </c>
      <c r="L2880">
        <v>187.093163</v>
      </c>
      <c r="M2880">
        <v>8.3719700000000001E-6</v>
      </c>
      <c r="N2880">
        <v>-9.8122399999999992</v>
      </c>
      <c r="O2880">
        <v>9</v>
      </c>
      <c r="P2880">
        <v>10</v>
      </c>
      <c r="Q2880">
        <v>-56.3645</v>
      </c>
      <c r="R2880">
        <v>0.30015023433400001</v>
      </c>
      <c r="S2880">
        <v>15</v>
      </c>
      <c r="T2880">
        <v>101133.17198</v>
      </c>
      <c r="U2880">
        <v>273.810195464</v>
      </c>
      <c r="V2880">
        <v>104.05523880699999</v>
      </c>
      <c r="W2880">
        <v>74.476799999999997</v>
      </c>
      <c r="X2880">
        <v>38.147032511500001</v>
      </c>
      <c r="Y2880">
        <v>3.0745800000000001</v>
      </c>
      <c r="Z2880">
        <v>0.114402109371354</v>
      </c>
      <c r="AA2880">
        <v>0.86796701624830697</v>
      </c>
      <c r="AB2880">
        <v>0.12764202135476099</v>
      </c>
      <c r="AC2880">
        <v>9.3588441106691803E-2</v>
      </c>
      <c r="AD2880">
        <v>0.124897552849233</v>
      </c>
      <c r="AE2880">
        <v>7.4257736953846298E-2</v>
      </c>
      <c r="AF2880">
        <v>-9.4799762971084306E-2</v>
      </c>
      <c r="AG2880">
        <v>-0.325216815632759</v>
      </c>
      <c r="AH2880">
        <v>0.40533689975642401</v>
      </c>
      <c r="AI2880">
        <v>0.25601240613505699</v>
      </c>
      <c r="AJ2880">
        <v>0.46827808066159099</v>
      </c>
      <c r="AK2880">
        <v>2.8614613154517801</v>
      </c>
      <c r="AL2880">
        <v>0.16807115925785901</v>
      </c>
      <c r="AM2880">
        <v>-0.63833921382904601</v>
      </c>
      <c r="AN2880">
        <v>-0.55210249277451595</v>
      </c>
      <c r="AO2880">
        <v>0.33751980896782002</v>
      </c>
      <c r="AP2880">
        <v>-6.4731053545511397E-2</v>
      </c>
      <c r="AQ2880">
        <v>7</v>
      </c>
      <c r="AR2880">
        <f t="shared" si="44"/>
        <v>1.4579304501702635</v>
      </c>
    </row>
    <row r="2881" spans="1:44" x14ac:dyDescent="0.25">
      <c r="A2881">
        <v>5080</v>
      </c>
      <c r="B2881">
        <v>143</v>
      </c>
      <c r="C2881">
        <v>13470</v>
      </c>
      <c r="D2881">
        <v>36988</v>
      </c>
      <c r="E2881">
        <v>426.181685114</v>
      </c>
      <c r="F2881">
        <v>13470</v>
      </c>
      <c r="G2881">
        <v>41.207540999999999</v>
      </c>
      <c r="H2881">
        <v>119.62396200000001</v>
      </c>
      <c r="I2881">
        <v>20.738099999999999</v>
      </c>
      <c r="J2881">
        <v>96727.5</v>
      </c>
      <c r="K2881">
        <v>275.68700000000001</v>
      </c>
      <c r="L2881">
        <v>27.803372575000001</v>
      </c>
      <c r="M2881">
        <v>7.8561400000000003E-6</v>
      </c>
      <c r="N2881">
        <v>-10.222899999999999</v>
      </c>
      <c r="O2881">
        <v>53</v>
      </c>
      <c r="P2881">
        <v>10</v>
      </c>
      <c r="Q2881">
        <v>-56.224499999999999</v>
      </c>
      <c r="R2881">
        <v>0.28420132133100001</v>
      </c>
      <c r="S2881">
        <v>15</v>
      </c>
      <c r="T2881">
        <v>138.29621879999999</v>
      </c>
      <c r="U2881">
        <v>273.549913726</v>
      </c>
      <c r="V2881">
        <v>103.632630578</v>
      </c>
      <c r="W2881">
        <v>74.787099999999995</v>
      </c>
      <c r="X2881">
        <v>40.3198866651</v>
      </c>
      <c r="Y2881">
        <v>2.7845800000000001</v>
      </c>
      <c r="Z2881">
        <v>9.9459634853953302E-2</v>
      </c>
      <c r="AA2881">
        <v>0.93714531220938402</v>
      </c>
      <c r="AB2881">
        <v>0.17642914641170299</v>
      </c>
      <c r="AC2881">
        <v>-0.26251592595336098</v>
      </c>
      <c r="AD2881">
        <v>4.3529500170930997E-2</v>
      </c>
      <c r="AE2881">
        <v>-1.5886453743483599E-2</v>
      </c>
      <c r="AF2881">
        <v>-4.4880523075774101E-2</v>
      </c>
      <c r="AG2881">
        <v>-0.325216815632759</v>
      </c>
      <c r="AH2881">
        <v>0.41504917164615601</v>
      </c>
      <c r="AI2881">
        <v>0.184885049913559</v>
      </c>
      <c r="AJ2881">
        <v>0.46827808066159099</v>
      </c>
      <c r="AK2881">
        <v>-0.15066461687366101</v>
      </c>
      <c r="AL2881">
        <v>0.14251837772739401</v>
      </c>
      <c r="AM2881">
        <v>-0.64905751808566103</v>
      </c>
      <c r="AN2881">
        <v>-0.54247960556181296</v>
      </c>
      <c r="AO2881">
        <v>0.393487597888937</v>
      </c>
      <c r="AP2881">
        <v>-0.31381833977363199</v>
      </c>
      <c r="AQ2881">
        <v>1</v>
      </c>
      <c r="AR2881">
        <f t="shared" si="44"/>
        <v>-1.4714605348943093</v>
      </c>
    </row>
    <row r="2882" spans="1:44" x14ac:dyDescent="0.25">
      <c r="A2882">
        <v>5081</v>
      </c>
      <c r="B2882">
        <v>22</v>
      </c>
      <c r="C2882">
        <v>13471</v>
      </c>
      <c r="D2882">
        <v>36989</v>
      </c>
      <c r="E2882">
        <v>423.48317845899999</v>
      </c>
      <c r="F2882">
        <v>13471</v>
      </c>
      <c r="G2882">
        <v>41.207540999999999</v>
      </c>
      <c r="H2882">
        <v>119.87396200000001</v>
      </c>
      <c r="I2882">
        <v>20.6875</v>
      </c>
      <c r="J2882">
        <v>96924.6</v>
      </c>
      <c r="K2882">
        <v>275.62099999999998</v>
      </c>
      <c r="L2882">
        <v>94.554038483300005</v>
      </c>
      <c r="M2882">
        <v>8.2911400000000004E-6</v>
      </c>
      <c r="N2882">
        <v>-10.6656</v>
      </c>
      <c r="O2882">
        <v>49</v>
      </c>
      <c r="P2882">
        <v>12</v>
      </c>
      <c r="Q2882">
        <v>-55.822099999999999</v>
      </c>
      <c r="R2882">
        <v>0.24492395436600001</v>
      </c>
      <c r="S2882">
        <v>12</v>
      </c>
      <c r="T2882">
        <v>470.31939883299998</v>
      </c>
      <c r="U2882">
        <v>273.584173792</v>
      </c>
      <c r="V2882">
        <v>103.09327196</v>
      </c>
      <c r="W2882">
        <v>74.902699999999996</v>
      </c>
      <c r="X2882">
        <v>42.7052723965</v>
      </c>
      <c r="Y2882">
        <v>2.91</v>
      </c>
      <c r="Z2882">
        <v>9.4866140257474099E-2</v>
      </c>
      <c r="AA2882">
        <v>0.94923418722838304</v>
      </c>
      <c r="AB2882">
        <v>0.169193303144828</v>
      </c>
      <c r="AC2882">
        <v>-0.113289766695501</v>
      </c>
      <c r="AD2882">
        <v>0.112147267487802</v>
      </c>
      <c r="AE2882">
        <v>-0.113063761544847</v>
      </c>
      <c r="AF2882">
        <v>-4.9418635793529599E-2</v>
      </c>
      <c r="AG2882">
        <v>0.19056305822016001</v>
      </c>
      <c r="AH2882">
        <v>0.44296501599207</v>
      </c>
      <c r="AI2882">
        <v>9.7198037907322392E-3</v>
      </c>
      <c r="AJ2882">
        <v>-0.32424294023161399</v>
      </c>
      <c r="AK2882">
        <v>-0.14076217753529999</v>
      </c>
      <c r="AL2882">
        <v>0.14588180993913499</v>
      </c>
      <c r="AM2882">
        <v>-0.66273687729934905</v>
      </c>
      <c r="AN2882">
        <v>-0.53889466917190398</v>
      </c>
      <c r="AO2882">
        <v>0.454929717641543</v>
      </c>
      <c r="AP2882">
        <v>-0.20609238308835301</v>
      </c>
      <c r="AQ2882">
        <v>7</v>
      </c>
      <c r="AR2882">
        <f t="shared" si="44"/>
        <v>1.4579304501702635</v>
      </c>
    </row>
    <row r="2883" spans="1:44" x14ac:dyDescent="0.25">
      <c r="A2883">
        <v>5082</v>
      </c>
      <c r="B2883">
        <v>81</v>
      </c>
      <c r="C2883">
        <v>13472</v>
      </c>
      <c r="D2883">
        <v>36990</v>
      </c>
      <c r="E2883">
        <v>428.63517006299998</v>
      </c>
      <c r="F2883">
        <v>13472</v>
      </c>
      <c r="G2883">
        <v>41.207540999999999</v>
      </c>
      <c r="H2883">
        <v>120.12396200000001</v>
      </c>
      <c r="I2883">
        <v>19.922999999999998</v>
      </c>
      <c r="J2883">
        <v>96866.6</v>
      </c>
      <c r="K2883">
        <v>275.72199999999998</v>
      </c>
      <c r="L2883">
        <v>17.049244000000002</v>
      </c>
      <c r="M2883">
        <v>9.4828100000000008E-6</v>
      </c>
      <c r="N2883">
        <v>-10.6997</v>
      </c>
      <c r="O2883">
        <v>13</v>
      </c>
      <c r="P2883">
        <v>10</v>
      </c>
      <c r="Q2883">
        <v>-55.871099999999998</v>
      </c>
      <c r="R2883">
        <v>0.28173915617799999</v>
      </c>
      <c r="S2883">
        <v>11</v>
      </c>
      <c r="T2883">
        <v>84.804310000000001</v>
      </c>
      <c r="U2883">
        <v>273.75361551600002</v>
      </c>
      <c r="V2883">
        <v>102.07668388099999</v>
      </c>
      <c r="W2883">
        <v>74.750500000000002</v>
      </c>
      <c r="X2883">
        <v>49.559907925200001</v>
      </c>
      <c r="Y2883">
        <v>3.1695799999999998</v>
      </c>
      <c r="Z2883">
        <v>2.54644284193635E-2</v>
      </c>
      <c r="AA2883">
        <v>0.94567683181944395</v>
      </c>
      <c r="AB2883">
        <v>0.18026633602292</v>
      </c>
      <c r="AC2883">
        <v>-0.28655759327720598</v>
      </c>
      <c r="AD2883">
        <v>0.30012366927744599</v>
      </c>
      <c r="AE2883">
        <v>-0.120549070322861</v>
      </c>
      <c r="AF2883">
        <v>-9.0261650253328801E-2</v>
      </c>
      <c r="AG2883">
        <v>-0.325216815632759</v>
      </c>
      <c r="AH2883">
        <v>0.43956572083066398</v>
      </c>
      <c r="AI2883">
        <v>0.17390453369401199</v>
      </c>
      <c r="AJ2883">
        <v>-0.58841661386268296</v>
      </c>
      <c r="AK2883">
        <v>-0.152259988564073</v>
      </c>
      <c r="AL2883">
        <v>0.162516505053696</v>
      </c>
      <c r="AM2883">
        <v>-0.68851985923548598</v>
      </c>
      <c r="AN2883">
        <v>-0.54361462867487997</v>
      </c>
      <c r="AO2883">
        <v>0.63148956348570895</v>
      </c>
      <c r="AP2883">
        <v>1.6866505736114E-2</v>
      </c>
      <c r="AQ2883">
        <v>1</v>
      </c>
      <c r="AR2883">
        <f t="shared" ref="AR2883:AR2946" si="45">(AQ2883-AVERAGE($AQ$2:$AQ$3826))/STDEV($AQ$2:$AQ$3826)</f>
        <v>-1.4714605348943093</v>
      </c>
    </row>
    <row r="2884" spans="1:44" x14ac:dyDescent="0.25">
      <c r="A2884">
        <v>5083</v>
      </c>
      <c r="B2884">
        <v>48</v>
      </c>
      <c r="C2884">
        <v>13478</v>
      </c>
      <c r="D2884">
        <v>36996</v>
      </c>
      <c r="E2884">
        <v>427.02776876299998</v>
      </c>
      <c r="F2884">
        <v>13478</v>
      </c>
      <c r="G2884">
        <v>41.207540999999999</v>
      </c>
      <c r="H2884">
        <v>121.62396200000001</v>
      </c>
      <c r="I2884">
        <v>17.329599999999999</v>
      </c>
      <c r="J2884">
        <v>102159</v>
      </c>
      <c r="K2884">
        <v>278.05500000000001</v>
      </c>
      <c r="L2884">
        <v>118.75882350000001</v>
      </c>
      <c r="M2884">
        <v>1.1724499999999999E-5</v>
      </c>
      <c r="N2884">
        <v>-13.6127</v>
      </c>
      <c r="O2884">
        <v>25</v>
      </c>
      <c r="P2884">
        <v>12</v>
      </c>
      <c r="Q2884">
        <v>-50.930199999999999</v>
      </c>
      <c r="R2884">
        <v>0.27376191820500001</v>
      </c>
      <c r="S2884">
        <v>11</v>
      </c>
      <c r="T2884">
        <v>590.71597999999994</v>
      </c>
      <c r="U2884">
        <v>276.28100656399999</v>
      </c>
      <c r="V2884">
        <v>94.450819494100003</v>
      </c>
      <c r="W2884">
        <v>71.617599999999996</v>
      </c>
      <c r="X2884">
        <v>61.569694696100001</v>
      </c>
      <c r="Y2884">
        <v>3.9624999999999999</v>
      </c>
      <c r="Z2884">
        <v>-0.20996578672904101</v>
      </c>
      <c r="AA2884">
        <v>1.2702793795137499</v>
      </c>
      <c r="AB2884">
        <v>0.436042432107977</v>
      </c>
      <c r="AC2884">
        <v>-5.9178140173806501E-2</v>
      </c>
      <c r="AD2884">
        <v>0.65373231943044796</v>
      </c>
      <c r="AE2884">
        <v>-0.75998321901355803</v>
      </c>
      <c r="AF2884">
        <v>-7.6647312100062398E-2</v>
      </c>
      <c r="AG2884">
        <v>0.19056305822016001</v>
      </c>
      <c r="AH2884">
        <v>0.78233260783048397</v>
      </c>
      <c r="AI2884">
        <v>0.13832845105675001</v>
      </c>
      <c r="AJ2884">
        <v>-0.58841661386268296</v>
      </c>
      <c r="AK2884">
        <v>-0.137171404621693</v>
      </c>
      <c r="AL2884">
        <v>0.41063944978213301</v>
      </c>
      <c r="AM2884">
        <v>-0.88192909528346597</v>
      </c>
      <c r="AN2884">
        <v>-0.64077074645985699</v>
      </c>
      <c r="AO2884">
        <v>0.94083439911018596</v>
      </c>
      <c r="AP2884">
        <v>0.69792268158439297</v>
      </c>
      <c r="AQ2884">
        <v>2</v>
      </c>
      <c r="AR2884">
        <f t="shared" si="45"/>
        <v>-0.98322870405021379</v>
      </c>
    </row>
    <row r="2885" spans="1:44" x14ac:dyDescent="0.25">
      <c r="A2885">
        <v>5084</v>
      </c>
      <c r="B2885">
        <v>33</v>
      </c>
      <c r="C2885">
        <v>13479</v>
      </c>
      <c r="D2885">
        <v>36997</v>
      </c>
      <c r="E2885">
        <v>427.425299838</v>
      </c>
      <c r="F2885">
        <v>13479</v>
      </c>
      <c r="G2885">
        <v>41.207540999999999</v>
      </c>
      <c r="H2885">
        <v>121.87396200000001</v>
      </c>
      <c r="I2885">
        <v>16.713699999999999</v>
      </c>
      <c r="J2885">
        <v>102217</v>
      </c>
      <c r="K2885">
        <v>278.04199999999997</v>
      </c>
      <c r="L2885">
        <v>144.38477900000001</v>
      </c>
      <c r="M2885">
        <v>1.26991E-5</v>
      </c>
      <c r="N2885">
        <v>-13.0474</v>
      </c>
      <c r="O2885">
        <v>307</v>
      </c>
      <c r="P2885">
        <v>10</v>
      </c>
      <c r="Q2885">
        <v>-51.223700000000001</v>
      </c>
      <c r="R2885">
        <v>0.25047257628399999</v>
      </c>
      <c r="S2885">
        <v>10</v>
      </c>
      <c r="T2885">
        <v>8963.0716928300008</v>
      </c>
      <c r="U2885">
        <v>276.45096742999999</v>
      </c>
      <c r="V2885">
        <v>93.512708355100003</v>
      </c>
      <c r="W2885">
        <v>71.984399999999994</v>
      </c>
      <c r="X2885">
        <v>61.179050734699999</v>
      </c>
      <c r="Y2885">
        <v>4.24</v>
      </c>
      <c r="Z2885">
        <v>-0.26587751245970498</v>
      </c>
      <c r="AA2885">
        <v>1.27383673492269</v>
      </c>
      <c r="AB2885">
        <v>0.43461719025237699</v>
      </c>
      <c r="AC2885">
        <v>-1.8893796117587199E-3</v>
      </c>
      <c r="AD2885">
        <v>0.80746766661900504</v>
      </c>
      <c r="AE2885">
        <v>-0.63589392129476296</v>
      </c>
      <c r="AF2885">
        <v>0.24328963450169899</v>
      </c>
      <c r="AG2885">
        <v>-0.325216815632759</v>
      </c>
      <c r="AH2885">
        <v>0.76197152354736797</v>
      </c>
      <c r="AI2885">
        <v>3.4464989097452603E-2</v>
      </c>
      <c r="AJ2885">
        <v>-0.85259028749375099</v>
      </c>
      <c r="AK2885">
        <v>0.112530271499946</v>
      </c>
      <c r="AL2885">
        <v>0.42732511090841002</v>
      </c>
      <c r="AM2885">
        <v>-0.90572172383240501</v>
      </c>
      <c r="AN2885">
        <v>-0.62939570608080597</v>
      </c>
      <c r="AO2885">
        <v>0.93077229773135195</v>
      </c>
      <c r="AP2885">
        <v>0.93627344685440494</v>
      </c>
      <c r="AQ2885">
        <v>2</v>
      </c>
      <c r="AR2885">
        <f t="shared" si="45"/>
        <v>-0.98322870405021379</v>
      </c>
    </row>
    <row r="2886" spans="1:44" x14ac:dyDescent="0.25">
      <c r="A2886">
        <v>5085</v>
      </c>
      <c r="B2886">
        <v>58</v>
      </c>
      <c r="C2886">
        <v>13480</v>
      </c>
      <c r="D2886">
        <v>36998</v>
      </c>
      <c r="E2886">
        <v>430.943319933</v>
      </c>
      <c r="F2886">
        <v>13480</v>
      </c>
      <c r="G2886">
        <v>41.207540999999999</v>
      </c>
      <c r="H2886">
        <v>122.12396200000001</v>
      </c>
      <c r="I2886">
        <v>18.461400000000001</v>
      </c>
      <c r="J2886">
        <v>102210</v>
      </c>
      <c r="K2886">
        <v>277.88900000000001</v>
      </c>
      <c r="L2886">
        <v>375.53650750000003</v>
      </c>
      <c r="M2886">
        <v>1.39891E-5</v>
      </c>
      <c r="N2886">
        <v>-15.218</v>
      </c>
      <c r="O2886">
        <v>915</v>
      </c>
      <c r="P2886">
        <v>12</v>
      </c>
      <c r="Q2886">
        <v>-51.776800000000001</v>
      </c>
      <c r="R2886">
        <v>0.18628342326399999</v>
      </c>
      <c r="S2886">
        <v>13</v>
      </c>
      <c r="T2886">
        <v>42098.846055000002</v>
      </c>
      <c r="U2886">
        <v>276.459543091</v>
      </c>
      <c r="V2886">
        <v>92.904955942200004</v>
      </c>
      <c r="W2886">
        <v>69.667100000000005</v>
      </c>
      <c r="X2886">
        <v>61.3837199703</v>
      </c>
      <c r="Y2886">
        <v>4.3091699999999999</v>
      </c>
      <c r="Z2886">
        <v>-0.107220387829926</v>
      </c>
      <c r="AA2886">
        <v>1.2734073989250601</v>
      </c>
      <c r="AB2886">
        <v>0.417843189951904</v>
      </c>
      <c r="AC2886">
        <v>0.51486778199105299</v>
      </c>
      <c r="AD2886">
        <v>1.0109548386621401</v>
      </c>
      <c r="AE2886">
        <v>-1.1123634589356901</v>
      </c>
      <c r="AF2886">
        <v>0.93308276760053099</v>
      </c>
      <c r="AG2886">
        <v>0.19056305822016001</v>
      </c>
      <c r="AH2886">
        <v>0.72360111224586399</v>
      </c>
      <c r="AI2886">
        <v>-0.25179933196010101</v>
      </c>
      <c r="AJ2886">
        <v>-6.00692666005457E-2</v>
      </c>
      <c r="AK2886">
        <v>1.10078957170418</v>
      </c>
      <c r="AL2886">
        <v>0.428167013969671</v>
      </c>
      <c r="AM2886">
        <v>-0.92113570497888697</v>
      </c>
      <c r="AN2886">
        <v>-0.70125879514944101</v>
      </c>
      <c r="AO2886">
        <v>0.93604411248142605</v>
      </c>
      <c r="AP2886">
        <v>0.99568505922819495</v>
      </c>
      <c r="AQ2886">
        <v>2</v>
      </c>
      <c r="AR2886">
        <f t="shared" si="45"/>
        <v>-0.98322870405021379</v>
      </c>
    </row>
    <row r="2887" spans="1:44" x14ac:dyDescent="0.25">
      <c r="A2887">
        <v>5086</v>
      </c>
      <c r="B2887">
        <v>88</v>
      </c>
      <c r="C2887">
        <v>13482</v>
      </c>
      <c r="D2887">
        <v>37000</v>
      </c>
      <c r="E2887">
        <v>426.17809647299998</v>
      </c>
      <c r="F2887">
        <v>13482</v>
      </c>
      <c r="G2887">
        <v>41.207540999999999</v>
      </c>
      <c r="H2887">
        <v>122.62396200000001</v>
      </c>
      <c r="I2887">
        <v>18.820900000000002</v>
      </c>
      <c r="J2887">
        <v>102189</v>
      </c>
      <c r="K2887">
        <v>277.64</v>
      </c>
      <c r="L2887">
        <v>94.9100325</v>
      </c>
      <c r="M2887">
        <v>1.5725700000000001E-5</v>
      </c>
      <c r="N2887">
        <v>-14.101100000000001</v>
      </c>
      <c r="O2887">
        <v>80</v>
      </c>
      <c r="P2887">
        <v>12</v>
      </c>
      <c r="Q2887">
        <v>-51.993899999999996</v>
      </c>
      <c r="R2887">
        <v>0.22864834805299999</v>
      </c>
      <c r="S2887">
        <v>12</v>
      </c>
      <c r="T2887">
        <v>472.09016250000002</v>
      </c>
      <c r="U2887">
        <v>276.38704916699999</v>
      </c>
      <c r="V2887">
        <v>92.559496124399999</v>
      </c>
      <c r="W2887">
        <v>69.257099999999994</v>
      </c>
      <c r="X2887">
        <v>62.461839813200001</v>
      </c>
      <c r="Y2887">
        <v>4.0820800000000004</v>
      </c>
      <c r="Z2887">
        <v>-7.4584788868774204E-2</v>
      </c>
      <c r="AA2887">
        <v>1.27211939093217</v>
      </c>
      <c r="AB2887">
        <v>0.39054432671779199</v>
      </c>
      <c r="AC2887">
        <v>-0.11249391516191599</v>
      </c>
      <c r="AD2887">
        <v>1.2848895851505899</v>
      </c>
      <c r="AE2887">
        <v>-0.86719215764058799</v>
      </c>
      <c r="AF2887">
        <v>-1.42482622309246E-2</v>
      </c>
      <c r="AG2887">
        <v>0.19056305822016001</v>
      </c>
      <c r="AH2887">
        <v>0.708540153479716</v>
      </c>
      <c r="AI2887">
        <v>-6.2864506358044706E-2</v>
      </c>
      <c r="AJ2887">
        <v>-0.32424294023161399</v>
      </c>
      <c r="AK2887">
        <v>-0.140709365319619</v>
      </c>
      <c r="AL2887">
        <v>0.42105002828910598</v>
      </c>
      <c r="AM2887">
        <v>-0.92989735035521304</v>
      </c>
      <c r="AN2887">
        <v>-0.71397353494063798</v>
      </c>
      <c r="AO2887">
        <v>0.96381403146062805</v>
      </c>
      <c r="AP2887">
        <v>0.80063253567804404</v>
      </c>
      <c r="AQ2887">
        <v>3</v>
      </c>
      <c r="AR2887">
        <f t="shared" si="45"/>
        <v>-0.49499687320611829</v>
      </c>
    </row>
    <row r="2888" spans="1:44" x14ac:dyDescent="0.25">
      <c r="A2888">
        <v>5087</v>
      </c>
      <c r="B2888">
        <v>33</v>
      </c>
      <c r="C2888">
        <v>13486</v>
      </c>
      <c r="D2888">
        <v>37004</v>
      </c>
      <c r="E2888">
        <v>427.6772593</v>
      </c>
      <c r="F2888">
        <v>13486</v>
      </c>
      <c r="G2888">
        <v>41.207540999999999</v>
      </c>
      <c r="H2888">
        <v>123.62396200000001</v>
      </c>
      <c r="I2888">
        <v>16.1691</v>
      </c>
      <c r="J2888">
        <v>98828</v>
      </c>
      <c r="K2888">
        <v>275.69600000000003</v>
      </c>
      <c r="L2888">
        <v>160.10818854999999</v>
      </c>
      <c r="M2888">
        <v>1.17324E-5</v>
      </c>
      <c r="N2888">
        <v>-11.491</v>
      </c>
      <c r="O2888">
        <v>0</v>
      </c>
      <c r="P2888">
        <v>13</v>
      </c>
      <c r="Q2888">
        <v>-50.909599999999998</v>
      </c>
      <c r="R2888">
        <v>0.27790356882099998</v>
      </c>
      <c r="S2888">
        <v>13</v>
      </c>
      <c r="T2888">
        <v>245249.65364</v>
      </c>
      <c r="U2888">
        <v>273.89977495199997</v>
      </c>
      <c r="V2888">
        <v>91.978564579600004</v>
      </c>
      <c r="W2888">
        <v>70.978399999999993</v>
      </c>
      <c r="X2888">
        <v>83.545074382600006</v>
      </c>
      <c r="Y2888">
        <v>2.70208</v>
      </c>
      <c r="Z2888">
        <v>-0.31531658671351098</v>
      </c>
      <c r="AA2888">
        <v>1.0659767783555401</v>
      </c>
      <c r="AB2888">
        <v>0.17741585231173301</v>
      </c>
      <c r="AC2888">
        <v>3.3261490954958797E-2</v>
      </c>
      <c r="AD2888">
        <v>0.65497848118171997</v>
      </c>
      <c r="AE2888">
        <v>-0.29424774586661201</v>
      </c>
      <c r="AF2888">
        <v>-0.105010516586034</v>
      </c>
      <c r="AG2888">
        <v>0.44845299514661902</v>
      </c>
      <c r="AH2888">
        <v>0.78376169926568795</v>
      </c>
      <c r="AI2888">
        <v>0.15679896742697599</v>
      </c>
      <c r="AJ2888">
        <v>-6.00692666005457E-2</v>
      </c>
      <c r="AK2888">
        <v>7.1596694018699703</v>
      </c>
      <c r="AL2888">
        <v>0.176865495364812</v>
      </c>
      <c r="AM2888">
        <v>-0.94463109338753803</v>
      </c>
      <c r="AN2888">
        <v>-0.66059333590993796</v>
      </c>
      <c r="AO2888">
        <v>1.50687027856289</v>
      </c>
      <c r="AP2888">
        <v>-0.38467937809714797</v>
      </c>
      <c r="AQ2888">
        <v>3</v>
      </c>
      <c r="AR2888">
        <f t="shared" si="45"/>
        <v>-0.49499687320611829</v>
      </c>
    </row>
    <row r="2889" spans="1:44" x14ac:dyDescent="0.25">
      <c r="A2889">
        <v>5088</v>
      </c>
      <c r="B2889">
        <v>5</v>
      </c>
      <c r="C2889">
        <v>13494</v>
      </c>
      <c r="D2889">
        <v>37012</v>
      </c>
      <c r="E2889">
        <v>423.11505672800001</v>
      </c>
      <c r="F2889">
        <v>13494</v>
      </c>
      <c r="G2889">
        <v>41.264584661100002</v>
      </c>
      <c r="H2889">
        <v>125.70046259</v>
      </c>
      <c r="I2889">
        <v>17.041399999999999</v>
      </c>
      <c r="J2889">
        <v>96627.4</v>
      </c>
      <c r="K2889">
        <v>274.298</v>
      </c>
      <c r="L2889">
        <v>10.605093</v>
      </c>
      <c r="M2889">
        <v>8.5503100000000008E-6</v>
      </c>
      <c r="N2889">
        <v>-11.303100000000001</v>
      </c>
      <c r="O2889">
        <v>36</v>
      </c>
      <c r="P2889">
        <v>4</v>
      </c>
      <c r="Q2889">
        <v>-50.117899999999999</v>
      </c>
      <c r="R2889">
        <v>0.38250743133300003</v>
      </c>
      <c r="S2889">
        <v>10</v>
      </c>
      <c r="T2889">
        <v>52.750587000000003</v>
      </c>
      <c r="U2889">
        <v>272.86815589999998</v>
      </c>
      <c r="V2889">
        <v>90.142069230000004</v>
      </c>
      <c r="W2889">
        <v>69.3964</v>
      </c>
      <c r="X2889">
        <v>92.682858490599997</v>
      </c>
      <c r="Y2889">
        <v>1.9475</v>
      </c>
      <c r="Z2889">
        <v>-0.23612873421333599</v>
      </c>
      <c r="AA2889">
        <v>0.931005807443266</v>
      </c>
      <c r="AB2889">
        <v>2.4147535840703699E-2</v>
      </c>
      <c r="AC2889">
        <v>-0.30096397994500002</v>
      </c>
      <c r="AD2889">
        <v>0.15302926002921199</v>
      </c>
      <c r="AE2889">
        <v>-0.25300171890506701</v>
      </c>
      <c r="AF2889">
        <v>-6.4167502126234899E-2</v>
      </c>
      <c r="AG2889">
        <v>-1.87255643719152</v>
      </c>
      <c r="AH2889">
        <v>0.83868459680212004</v>
      </c>
      <c r="AI2889">
        <v>0.62330074028360405</v>
      </c>
      <c r="AJ2889">
        <v>-0.85259028749375099</v>
      </c>
      <c r="AK2889">
        <v>-0.15321597617778199</v>
      </c>
      <c r="AL2889">
        <v>7.55877935138244E-2</v>
      </c>
      <c r="AM2889">
        <v>-0.99120878537770396</v>
      </c>
      <c r="AN2889">
        <v>-0.709653624567677</v>
      </c>
      <c r="AO2889">
        <v>1.7422388472797301</v>
      </c>
      <c r="AP2889">
        <v>-1.0328044968627199</v>
      </c>
      <c r="AQ2889">
        <v>4</v>
      </c>
      <c r="AR2889">
        <f t="shared" si="45"/>
        <v>-6.7650423620228229E-3</v>
      </c>
    </row>
    <row r="2890" spans="1:44" x14ac:dyDescent="0.25">
      <c r="A2890">
        <v>5089</v>
      </c>
      <c r="B2890">
        <v>66</v>
      </c>
      <c r="C2890">
        <v>13495</v>
      </c>
      <c r="D2890">
        <v>37012</v>
      </c>
      <c r="E2890">
        <v>424.14489149299999</v>
      </c>
      <c r="F2890">
        <v>13495</v>
      </c>
      <c r="G2890">
        <v>41.194443446999998</v>
      </c>
      <c r="H2890">
        <v>125.606397024</v>
      </c>
      <c r="I2890">
        <v>15.3033</v>
      </c>
      <c r="J2890">
        <v>96508.2</v>
      </c>
      <c r="K2890">
        <v>274.483</v>
      </c>
      <c r="L2890">
        <v>10.605093</v>
      </c>
      <c r="M2890">
        <v>9.0423899999999993E-6</v>
      </c>
      <c r="N2890">
        <v>-11.521699999999999</v>
      </c>
      <c r="O2890">
        <v>0</v>
      </c>
      <c r="P2890">
        <v>4</v>
      </c>
      <c r="Q2890">
        <v>-49.943199999999997</v>
      </c>
      <c r="R2890">
        <v>0.38250743133300003</v>
      </c>
      <c r="S2890">
        <v>11</v>
      </c>
      <c r="T2890">
        <v>52.750587000000003</v>
      </c>
      <c r="U2890">
        <v>273.23272003699998</v>
      </c>
      <c r="V2890">
        <v>89.645883014999995</v>
      </c>
      <c r="W2890">
        <v>71.710999999999999</v>
      </c>
      <c r="X2890">
        <v>96.169733277000006</v>
      </c>
      <c r="Y2890">
        <v>1.83958</v>
      </c>
      <c r="Z2890">
        <v>-0.39391436579714201</v>
      </c>
      <c r="AA2890">
        <v>0.92369482874075703</v>
      </c>
      <c r="AB2890">
        <v>4.4429823785725402E-2</v>
      </c>
      <c r="AC2890">
        <v>-0.30096397994500002</v>
      </c>
      <c r="AD2890">
        <v>0.23065094035400699</v>
      </c>
      <c r="AE2890">
        <v>-0.30098671887203798</v>
      </c>
      <c r="AF2890">
        <v>-0.105010516586034</v>
      </c>
      <c r="AG2890">
        <v>-1.87255643719152</v>
      </c>
      <c r="AH2890">
        <v>0.85080412465309196</v>
      </c>
      <c r="AI2890">
        <v>0.62330074028360405</v>
      </c>
      <c r="AJ2890">
        <v>-0.58841661386268296</v>
      </c>
      <c r="AK2890">
        <v>-0.15321597617778199</v>
      </c>
      <c r="AL2890">
        <v>0.11137834808052</v>
      </c>
      <c r="AM2890">
        <v>-1.0037931944245699</v>
      </c>
      <c r="AN2890">
        <v>-0.63787426671230196</v>
      </c>
      <c r="AO2890">
        <v>1.83205282384888</v>
      </c>
      <c r="AP2890">
        <v>-1.12549932420664</v>
      </c>
      <c r="AQ2890">
        <v>5</v>
      </c>
      <c r="AR2890">
        <f t="shared" si="45"/>
        <v>0.48146678848207264</v>
      </c>
    </row>
    <row r="2891" spans="1:44" x14ac:dyDescent="0.25">
      <c r="A2891">
        <v>5090</v>
      </c>
      <c r="B2891">
        <v>15</v>
      </c>
      <c r="C2891">
        <v>13498</v>
      </c>
      <c r="D2891">
        <v>37014</v>
      </c>
      <c r="E2891">
        <v>425.53249427200001</v>
      </c>
      <c r="F2891">
        <v>13498</v>
      </c>
      <c r="G2891">
        <v>41.214408355300002</v>
      </c>
      <c r="H2891">
        <v>126.118294648</v>
      </c>
      <c r="I2891">
        <v>11.425700000000001</v>
      </c>
      <c r="J2891">
        <v>96387.5</v>
      </c>
      <c r="K2891">
        <v>274.45600000000002</v>
      </c>
      <c r="L2891">
        <v>3.3837826</v>
      </c>
      <c r="M2891">
        <v>8.3782200000000002E-6</v>
      </c>
      <c r="N2891">
        <v>-11.555999999999999</v>
      </c>
      <c r="O2891">
        <v>27</v>
      </c>
      <c r="P2891">
        <v>4</v>
      </c>
      <c r="Q2891">
        <v>-52.252699999999997</v>
      </c>
      <c r="R2891">
        <v>0.39030261738299998</v>
      </c>
      <c r="S2891">
        <v>9</v>
      </c>
      <c r="T2891">
        <v>16.831206999999999</v>
      </c>
      <c r="U2891">
        <v>273.35465727500002</v>
      </c>
      <c r="V2891">
        <v>90.707360671000004</v>
      </c>
      <c r="W2891">
        <v>75.305499999999995</v>
      </c>
      <c r="X2891">
        <v>98.176882598099994</v>
      </c>
      <c r="Y2891">
        <v>1.3320799999999999</v>
      </c>
      <c r="Z2891">
        <v>-0.74592493194947296</v>
      </c>
      <c r="AA2891">
        <v>0.916291849467327</v>
      </c>
      <c r="AB2891">
        <v>4.1469706085642599E-2</v>
      </c>
      <c r="AC2891">
        <v>-0.31710776519624001</v>
      </c>
      <c r="AD2891">
        <v>0.12588344031068199</v>
      </c>
      <c r="AE2891">
        <v>-0.30851592975432102</v>
      </c>
      <c r="AF2891">
        <v>-7.4378255741184701E-2</v>
      </c>
      <c r="AG2891">
        <v>-1.87255643719152</v>
      </c>
      <c r="AH2891">
        <v>0.69058632515784102</v>
      </c>
      <c r="AI2891">
        <v>0.65806492608654299</v>
      </c>
      <c r="AJ2891">
        <v>-1.1167639611248199</v>
      </c>
      <c r="AK2891">
        <v>-0.15428725524175099</v>
      </c>
      <c r="AL2891">
        <v>0.12334935928931801</v>
      </c>
      <c r="AM2891">
        <v>-0.97687171088997904</v>
      </c>
      <c r="AN2891">
        <v>-0.52640321261606504</v>
      </c>
      <c r="AO2891">
        <v>1.8837524325641599</v>
      </c>
      <c r="AP2891">
        <v>-1.5614020751058499</v>
      </c>
      <c r="AQ2891">
        <v>4</v>
      </c>
      <c r="AR2891">
        <f t="shared" si="45"/>
        <v>-6.7650423620228229E-3</v>
      </c>
    </row>
    <row r="2892" spans="1:44" x14ac:dyDescent="0.25">
      <c r="A2892">
        <v>5091</v>
      </c>
      <c r="B2892">
        <v>77</v>
      </c>
      <c r="C2892">
        <v>13507</v>
      </c>
      <c r="D2892">
        <v>37076</v>
      </c>
      <c r="E2892">
        <v>422.399236024</v>
      </c>
      <c r="F2892">
        <v>13507</v>
      </c>
      <c r="G2892">
        <v>41.457540999999999</v>
      </c>
      <c r="H2892">
        <v>79.873962000000006</v>
      </c>
      <c r="I2892">
        <v>14.400399999999999</v>
      </c>
      <c r="J2892">
        <v>87773.2</v>
      </c>
      <c r="K2892">
        <v>277.61799999999999</v>
      </c>
      <c r="L2892">
        <v>1.6218987</v>
      </c>
      <c r="M2892">
        <v>8.7286399999999992E-6</v>
      </c>
      <c r="N2892">
        <v>-17.3992</v>
      </c>
      <c r="O2892">
        <v>0</v>
      </c>
      <c r="P2892">
        <v>16</v>
      </c>
      <c r="Q2892">
        <v>-73.627600000000001</v>
      </c>
      <c r="R2892">
        <v>0.21956379282899999</v>
      </c>
      <c r="S2892">
        <v>17</v>
      </c>
      <c r="T2892">
        <v>8.0674539999999997</v>
      </c>
      <c r="U2892">
        <v>272.40298990700001</v>
      </c>
      <c r="V2892">
        <v>114.875042885</v>
      </c>
      <c r="W2892">
        <v>87.455200000000005</v>
      </c>
      <c r="X2892">
        <v>6.8566342470699997</v>
      </c>
      <c r="Y2892">
        <v>1.60958</v>
      </c>
      <c r="Z2892">
        <v>-0.47588010238135398</v>
      </c>
      <c r="AA2892">
        <v>0.38794483741172497</v>
      </c>
      <c r="AB2892">
        <v>0.38813237896216801</v>
      </c>
      <c r="AC2892">
        <v>-0.321046589833832</v>
      </c>
      <c r="AD2892">
        <v>0.181159389789252</v>
      </c>
      <c r="AE2892">
        <v>-1.5911598081029299</v>
      </c>
      <c r="AF2892">
        <v>-0.105010516586034</v>
      </c>
      <c r="AG2892">
        <v>1.2221228059260001</v>
      </c>
      <c r="AH2892">
        <v>-0.79226253495518695</v>
      </c>
      <c r="AI2892">
        <v>-0.10337889096907001</v>
      </c>
      <c r="AJ2892">
        <v>0.99662542792372799</v>
      </c>
      <c r="AK2892">
        <v>-0.15454863016277401</v>
      </c>
      <c r="AL2892">
        <v>2.9920797873392899E-2</v>
      </c>
      <c r="AM2892">
        <v>-0.363924415093622</v>
      </c>
      <c r="AN2892">
        <v>-0.14962205641825099</v>
      </c>
      <c r="AO2892">
        <v>-0.46844979668648301</v>
      </c>
      <c r="AP2892">
        <v>-1.3230513098358401</v>
      </c>
      <c r="AQ2892">
        <v>7</v>
      </c>
      <c r="AR2892">
        <f t="shared" si="45"/>
        <v>1.4579304501702635</v>
      </c>
    </row>
    <row r="2893" spans="1:44" x14ac:dyDescent="0.25">
      <c r="A2893">
        <v>5092</v>
      </c>
      <c r="B2893">
        <v>47</v>
      </c>
      <c r="C2893">
        <v>13508</v>
      </c>
      <c r="D2893">
        <v>37077</v>
      </c>
      <c r="E2893">
        <v>423.36872346799998</v>
      </c>
      <c r="F2893">
        <v>13508</v>
      </c>
      <c r="G2893">
        <v>41.457540999999999</v>
      </c>
      <c r="H2893">
        <v>80.123962000000006</v>
      </c>
      <c r="I2893">
        <v>15.473699999999999</v>
      </c>
      <c r="J2893">
        <v>87514.4</v>
      </c>
      <c r="K2893">
        <v>277.29599999999999</v>
      </c>
      <c r="L2893">
        <v>0.78681389999999995</v>
      </c>
      <c r="M2893">
        <v>8.0036400000000002E-6</v>
      </c>
      <c r="N2893">
        <v>-16.4678</v>
      </c>
      <c r="O2893">
        <v>58</v>
      </c>
      <c r="P2893">
        <v>16</v>
      </c>
      <c r="Q2893">
        <v>-72.062799999999996</v>
      </c>
      <c r="R2893">
        <v>0.110057346614</v>
      </c>
      <c r="S2893">
        <v>14</v>
      </c>
      <c r="T2893">
        <v>3.9136760000000002</v>
      </c>
      <c r="U2893">
        <v>271.63275126299999</v>
      </c>
      <c r="V2893">
        <v>117.002650058</v>
      </c>
      <c r="W2893">
        <v>87.314700000000002</v>
      </c>
      <c r="X2893">
        <v>6.3892780547900001</v>
      </c>
      <c r="Y2893">
        <v>1.53542</v>
      </c>
      <c r="Z2893">
        <v>-0.37844536423113301</v>
      </c>
      <c r="AA2893">
        <v>0.37207167224218202</v>
      </c>
      <c r="AB2893">
        <v>0.35283023453894202</v>
      </c>
      <c r="AC2893">
        <v>-0.322913485027504</v>
      </c>
      <c r="AD2893">
        <v>6.6796444261134305E-2</v>
      </c>
      <c r="AE2893">
        <v>-1.3867077085181301</v>
      </c>
      <c r="AF2893">
        <v>-3.9207882178579699E-2</v>
      </c>
      <c r="AG2893">
        <v>1.2221228059260001</v>
      </c>
      <c r="AH2893">
        <v>-0.68370708457624396</v>
      </c>
      <c r="AI2893">
        <v>-0.59174471295452502</v>
      </c>
      <c r="AJ2893">
        <v>0.20410440703052299</v>
      </c>
      <c r="AK2893">
        <v>-0.15467251468995</v>
      </c>
      <c r="AL2893">
        <v>-4.5696262115863001E-2</v>
      </c>
      <c r="AM2893">
        <v>-0.30996346626701798</v>
      </c>
      <c r="AN2893">
        <v>-0.153979180663771</v>
      </c>
      <c r="AO2893">
        <v>-0.48048783093612002</v>
      </c>
      <c r="AP2893">
        <v>-1.38674894137611</v>
      </c>
      <c r="AQ2893">
        <v>6</v>
      </c>
      <c r="AR2893">
        <f t="shared" si="45"/>
        <v>0.96969861932616808</v>
      </c>
    </row>
    <row r="2894" spans="1:44" x14ac:dyDescent="0.25">
      <c r="A2894">
        <v>5093</v>
      </c>
      <c r="B2894">
        <v>66</v>
      </c>
      <c r="C2894">
        <v>13509</v>
      </c>
      <c r="D2894">
        <v>37078</v>
      </c>
      <c r="E2894">
        <v>423.59222849499997</v>
      </c>
      <c r="F2894">
        <v>13509</v>
      </c>
      <c r="G2894">
        <v>41.457540999999999</v>
      </c>
      <c r="H2894">
        <v>80.373962000000006</v>
      </c>
      <c r="I2894">
        <v>16.6067</v>
      </c>
      <c r="J2894">
        <v>87515.199999999997</v>
      </c>
      <c r="K2894">
        <v>277.02499999999998</v>
      </c>
      <c r="L2894">
        <v>8.4337123383300003</v>
      </c>
      <c r="M2894">
        <v>8.0465600000000008E-6</v>
      </c>
      <c r="N2894">
        <v>-17.182500000000001</v>
      </c>
      <c r="O2894">
        <v>0</v>
      </c>
      <c r="P2894">
        <v>16</v>
      </c>
      <c r="Q2894">
        <v>-71.616699999999994</v>
      </c>
      <c r="R2894">
        <v>0.121159521962</v>
      </c>
      <c r="S2894">
        <v>14</v>
      </c>
      <c r="T2894">
        <v>41.949961943300003</v>
      </c>
      <c r="U2894">
        <v>272.12132530600002</v>
      </c>
      <c r="V2894">
        <v>117.832372955</v>
      </c>
      <c r="W2894">
        <v>86.254499999999993</v>
      </c>
      <c r="X2894">
        <v>6.3121667847299996</v>
      </c>
      <c r="Y2894">
        <v>1.4891700000000001</v>
      </c>
      <c r="Z2894">
        <v>-0.275591028701272</v>
      </c>
      <c r="AA2894">
        <v>0.37212073921333999</v>
      </c>
      <c r="AB2894">
        <v>0.32311942354920598</v>
      </c>
      <c r="AC2894">
        <v>-0.30581826554677899</v>
      </c>
      <c r="AD2894">
        <v>7.3566730636398903E-2</v>
      </c>
      <c r="AE2894">
        <v>-1.5435918781265201</v>
      </c>
      <c r="AF2894">
        <v>-0.105010516586034</v>
      </c>
      <c r="AG2894">
        <v>1.2221228059260001</v>
      </c>
      <c r="AH2894">
        <v>-0.65275962393332099</v>
      </c>
      <c r="AI2894">
        <v>-0.54223234928045005</v>
      </c>
      <c r="AJ2894">
        <v>0.20410440703052299</v>
      </c>
      <c r="AK2894">
        <v>-0.15353809987538</v>
      </c>
      <c r="AL2894">
        <v>2.2687848296725202E-3</v>
      </c>
      <c r="AM2894">
        <v>-0.288919809640242</v>
      </c>
      <c r="AN2894">
        <v>-0.186857637070178</v>
      </c>
      <c r="AO2894">
        <v>-0.48247404215007</v>
      </c>
      <c r="AP2894">
        <v>-1.42647406892111</v>
      </c>
      <c r="AQ2894">
        <v>7</v>
      </c>
      <c r="AR2894">
        <f t="shared" si="45"/>
        <v>1.4579304501702635</v>
      </c>
    </row>
    <row r="2895" spans="1:44" x14ac:dyDescent="0.25">
      <c r="A2895">
        <v>5094</v>
      </c>
      <c r="B2895">
        <v>56</v>
      </c>
      <c r="C2895">
        <v>13510</v>
      </c>
      <c r="D2895">
        <v>37079</v>
      </c>
      <c r="E2895">
        <v>426.63897044200002</v>
      </c>
      <c r="F2895">
        <v>13510</v>
      </c>
      <c r="G2895">
        <v>41.457540999999999</v>
      </c>
      <c r="H2895">
        <v>80.623962000000006</v>
      </c>
      <c r="I2895">
        <v>16.7194</v>
      </c>
      <c r="J2895">
        <v>87947.6</v>
      </c>
      <c r="K2895">
        <v>276.803</v>
      </c>
      <c r="L2895">
        <v>19.192467799999999</v>
      </c>
      <c r="M2895">
        <v>5.7373899999999996E-6</v>
      </c>
      <c r="N2895">
        <v>-15.516999999999999</v>
      </c>
      <c r="O2895">
        <v>6</v>
      </c>
      <c r="P2895">
        <v>16</v>
      </c>
      <c r="Q2895">
        <v>-73.372299999999996</v>
      </c>
      <c r="R2895">
        <v>5.3618467502999999E-2</v>
      </c>
      <c r="S2895">
        <v>13</v>
      </c>
      <c r="T2895">
        <v>95.464878499999998</v>
      </c>
      <c r="U2895">
        <v>273.16640606800001</v>
      </c>
      <c r="V2895">
        <v>118.148969165</v>
      </c>
      <c r="W2895">
        <v>86.835400000000007</v>
      </c>
      <c r="X2895">
        <v>5.1794317851000002</v>
      </c>
      <c r="Y2895">
        <v>1.6545799999999999</v>
      </c>
      <c r="Z2895">
        <v>-0.26536006346365898</v>
      </c>
      <c r="AA2895">
        <v>0.39864143712412198</v>
      </c>
      <c r="AB2895">
        <v>0.29878067801518199</v>
      </c>
      <c r="AC2895">
        <v>-0.28176625446804099</v>
      </c>
      <c r="AD2895">
        <v>-0.29068634926037901</v>
      </c>
      <c r="AE2895">
        <v>-1.17799710481915</v>
      </c>
      <c r="AF2895">
        <v>-9.8203347509400907E-2</v>
      </c>
      <c r="AG2895">
        <v>1.2221228059260001</v>
      </c>
      <c r="AH2895">
        <v>-0.77455151343055495</v>
      </c>
      <c r="AI2895">
        <v>-0.84344514285310601</v>
      </c>
      <c r="AJ2895">
        <v>-6.00692666005457E-2</v>
      </c>
      <c r="AK2895">
        <v>-0.15194204198915801</v>
      </c>
      <c r="AL2895">
        <v>0.104868070504788</v>
      </c>
      <c r="AM2895">
        <v>-0.28089021089508498</v>
      </c>
      <c r="AN2895">
        <v>-0.168843021595284</v>
      </c>
      <c r="AO2895">
        <v>-0.51165072354758501</v>
      </c>
      <c r="AP2895">
        <v>-1.2843998343866501</v>
      </c>
      <c r="AQ2895">
        <v>6</v>
      </c>
      <c r="AR2895">
        <f t="shared" si="45"/>
        <v>0.96969861932616808</v>
      </c>
    </row>
    <row r="2896" spans="1:44" x14ac:dyDescent="0.25">
      <c r="A2896">
        <v>5095</v>
      </c>
      <c r="B2896">
        <v>17</v>
      </c>
      <c r="C2896">
        <v>13511</v>
      </c>
      <c r="D2896">
        <v>37080</v>
      </c>
      <c r="E2896">
        <v>422.026459176</v>
      </c>
      <c r="F2896">
        <v>13511</v>
      </c>
      <c r="G2896">
        <v>41.457540999999999</v>
      </c>
      <c r="H2896">
        <v>80.873962000000006</v>
      </c>
      <c r="I2896">
        <v>17.689900000000002</v>
      </c>
      <c r="J2896">
        <v>88171</v>
      </c>
      <c r="K2896">
        <v>276.75799999999998</v>
      </c>
      <c r="L2896">
        <v>5.1408395249999996</v>
      </c>
      <c r="M2896">
        <v>5.6628100000000001E-6</v>
      </c>
      <c r="N2896">
        <v>-15.5672</v>
      </c>
      <c r="O2896">
        <v>2</v>
      </c>
      <c r="P2896">
        <v>16</v>
      </c>
      <c r="Q2896">
        <v>-74.088800000000006</v>
      </c>
      <c r="R2896">
        <v>0.131749570964</v>
      </c>
      <c r="S2896">
        <v>14</v>
      </c>
      <c r="T2896">
        <v>25.570949375000001</v>
      </c>
      <c r="U2896">
        <v>273.96919790200002</v>
      </c>
      <c r="V2896">
        <v>118.935561273</v>
      </c>
      <c r="W2896">
        <v>86.610600000000005</v>
      </c>
      <c r="X2896">
        <v>3.7660138860900001</v>
      </c>
      <c r="Y2896">
        <v>1.6954199999999999</v>
      </c>
      <c r="Z2896">
        <v>-0.17725756334739201</v>
      </c>
      <c r="AA2896">
        <v>0.41234338881993199</v>
      </c>
      <c r="AB2896">
        <v>0.29384714851504001</v>
      </c>
      <c r="AC2896">
        <v>-0.313179731626127</v>
      </c>
      <c r="AD2896">
        <v>-0.30245074716036102</v>
      </c>
      <c r="AE2896">
        <v>-1.1890165329908899</v>
      </c>
      <c r="AF2896">
        <v>-0.102741460227156</v>
      </c>
      <c r="AG2896">
        <v>1.2221228059260001</v>
      </c>
      <c r="AH2896">
        <v>-0.82425753349478903</v>
      </c>
      <c r="AI2896">
        <v>-0.49500391511526898</v>
      </c>
      <c r="AJ2896">
        <v>0.20410440703052299</v>
      </c>
      <c r="AK2896">
        <v>-0.154026596426626</v>
      </c>
      <c r="AL2896">
        <v>0.183680992633974</v>
      </c>
      <c r="AM2896">
        <v>-0.26094044900960101</v>
      </c>
      <c r="AN2896">
        <v>-0.17581442038811601</v>
      </c>
      <c r="AO2896">
        <v>-0.54805715906377295</v>
      </c>
      <c r="AP2896">
        <v>-1.2493214731123199</v>
      </c>
      <c r="AQ2896">
        <v>7</v>
      </c>
      <c r="AR2896">
        <f t="shared" si="45"/>
        <v>1.4579304501702635</v>
      </c>
    </row>
    <row r="2897" spans="1:44" x14ac:dyDescent="0.25">
      <c r="A2897">
        <v>5096</v>
      </c>
      <c r="B2897">
        <v>60</v>
      </c>
      <c r="C2897">
        <v>13519</v>
      </c>
      <c r="D2897">
        <v>37088</v>
      </c>
      <c r="E2897">
        <v>422.14298149000001</v>
      </c>
      <c r="F2897">
        <v>13519</v>
      </c>
      <c r="G2897">
        <v>41.457540999999999</v>
      </c>
      <c r="H2897">
        <v>82.873962000000006</v>
      </c>
      <c r="I2897">
        <v>16.2227</v>
      </c>
      <c r="J2897">
        <v>90780.2</v>
      </c>
      <c r="K2897">
        <v>278.92399999999998</v>
      </c>
      <c r="L2897">
        <v>0.13515822999999999</v>
      </c>
      <c r="M2897">
        <v>6.1698900000000001E-6</v>
      </c>
      <c r="N2897">
        <v>-13.7887</v>
      </c>
      <c r="O2897">
        <v>36</v>
      </c>
      <c r="P2897">
        <v>12</v>
      </c>
      <c r="Q2897">
        <v>-73.4315</v>
      </c>
      <c r="R2897">
        <v>0.27736339872900001</v>
      </c>
      <c r="S2897">
        <v>14</v>
      </c>
      <c r="T2897">
        <v>0.67228790000000005</v>
      </c>
      <c r="U2897">
        <v>276.92978788599999</v>
      </c>
      <c r="V2897">
        <v>117.370605723</v>
      </c>
      <c r="W2897">
        <v>81.188199999999995</v>
      </c>
      <c r="X2897">
        <v>9.2837046740100002E-2</v>
      </c>
      <c r="Y2897">
        <v>2.6012499999999998</v>
      </c>
      <c r="Z2897">
        <v>-0.31045075054016602</v>
      </c>
      <c r="AA2897">
        <v>0.57237531525103802</v>
      </c>
      <c r="AB2897">
        <v>0.53131436845512903</v>
      </c>
      <c r="AC2897">
        <v>-0.32437031053582599</v>
      </c>
      <c r="AD2897">
        <v>-0.222462936928088</v>
      </c>
      <c r="AE2897">
        <v>-0.79861707077104704</v>
      </c>
      <c r="AF2897">
        <v>-6.4167502126234899E-2</v>
      </c>
      <c r="AG2897">
        <v>0.19056305822016001</v>
      </c>
      <c r="AH2897">
        <v>-0.77865841697249905</v>
      </c>
      <c r="AI2897">
        <v>0.15438997124355799</v>
      </c>
      <c r="AJ2897">
        <v>0.20410440703052299</v>
      </c>
      <c r="AK2897">
        <v>-0.154769187606067</v>
      </c>
      <c r="AL2897">
        <v>0.47433261361874302</v>
      </c>
      <c r="AM2897">
        <v>-0.30063127512689902</v>
      </c>
      <c r="AN2897">
        <v>-0.34397150586076403</v>
      </c>
      <c r="AO2897">
        <v>-0.64266985346577199</v>
      </c>
      <c r="AP2897">
        <v>-0.47128445075363601</v>
      </c>
      <c r="AQ2897">
        <v>2</v>
      </c>
      <c r="AR2897">
        <f t="shared" si="45"/>
        <v>-0.98322870405021379</v>
      </c>
    </row>
    <row r="2898" spans="1:44" x14ac:dyDescent="0.25">
      <c r="A2898">
        <v>5099</v>
      </c>
      <c r="B2898">
        <v>83</v>
      </c>
      <c r="C2898">
        <v>13522</v>
      </c>
      <c r="D2898">
        <v>37091</v>
      </c>
      <c r="E2898">
        <v>424.22973005699998</v>
      </c>
      <c r="F2898">
        <v>13522</v>
      </c>
      <c r="G2898">
        <v>41.457540999999999</v>
      </c>
      <c r="H2898">
        <v>83.623962000000006</v>
      </c>
      <c r="I2898">
        <v>21.566600000000001</v>
      </c>
      <c r="J2898">
        <v>91184.5</v>
      </c>
      <c r="K2898">
        <v>278.88499999999999</v>
      </c>
      <c r="L2898">
        <v>7.2333784000000003</v>
      </c>
      <c r="M2898">
        <v>6.5211400000000004E-6</v>
      </c>
      <c r="N2898">
        <v>-16.078099999999999</v>
      </c>
      <c r="O2898">
        <v>0</v>
      </c>
      <c r="P2898">
        <v>16</v>
      </c>
      <c r="Q2898">
        <v>-75.864500000000007</v>
      </c>
      <c r="R2898">
        <v>8.2880344047600002E-2</v>
      </c>
      <c r="S2898">
        <v>16</v>
      </c>
      <c r="T2898">
        <v>35.979410000000001</v>
      </c>
      <c r="U2898">
        <v>276.58230164100002</v>
      </c>
      <c r="V2898">
        <v>117.853325752</v>
      </c>
      <c r="W2898">
        <v>77.618099999999998</v>
      </c>
      <c r="X2898">
        <v>0.18663653468300001</v>
      </c>
      <c r="Y2898">
        <v>2.7974999999999999</v>
      </c>
      <c r="Z2898">
        <v>0.17467130033188</v>
      </c>
      <c r="AA2898">
        <v>0.59717253579990204</v>
      </c>
      <c r="AB2898">
        <v>0.52703864288834201</v>
      </c>
      <c r="AC2898">
        <v>-0.30850170279802602</v>
      </c>
      <c r="AD2898">
        <v>-0.16705606159463801</v>
      </c>
      <c r="AE2898">
        <v>-1.30116445834828</v>
      </c>
      <c r="AF2898">
        <v>-0.105010516586034</v>
      </c>
      <c r="AG2898">
        <v>1.2221228059260001</v>
      </c>
      <c r="AH2898">
        <v>-0.94744382774190605</v>
      </c>
      <c r="AI2898">
        <v>-0.71294597238890201</v>
      </c>
      <c r="AJ2898">
        <v>0.73245175429265996</v>
      </c>
      <c r="AK2898">
        <v>-0.15371616885366399</v>
      </c>
      <c r="AL2898">
        <v>0.440218656290989</v>
      </c>
      <c r="AM2898">
        <v>-0.28838839913315201</v>
      </c>
      <c r="AN2898">
        <v>-0.45468587788162201</v>
      </c>
      <c r="AO2898">
        <v>-0.64025379165444496</v>
      </c>
      <c r="AP2898">
        <v>-0.302721071711331</v>
      </c>
      <c r="AQ2898">
        <v>1</v>
      </c>
      <c r="AR2898">
        <f t="shared" si="45"/>
        <v>-1.4714605348943093</v>
      </c>
    </row>
    <row r="2899" spans="1:44" x14ac:dyDescent="0.25">
      <c r="A2899">
        <v>5101</v>
      </c>
      <c r="B2899">
        <v>9</v>
      </c>
      <c r="C2899">
        <v>13524</v>
      </c>
      <c r="D2899">
        <v>37093</v>
      </c>
      <c r="E2899">
        <v>423.03370597899999</v>
      </c>
      <c r="F2899">
        <v>13524</v>
      </c>
      <c r="G2899">
        <v>41.457540999999999</v>
      </c>
      <c r="H2899">
        <v>84.123962000000006</v>
      </c>
      <c r="I2899">
        <v>22.8977</v>
      </c>
      <c r="J2899">
        <v>91372.9</v>
      </c>
      <c r="K2899">
        <v>278.53800000000001</v>
      </c>
      <c r="L2899">
        <v>17.982479333299999</v>
      </c>
      <c r="M2899">
        <v>4.8773900000000002E-6</v>
      </c>
      <c r="N2899">
        <v>-14.663600000000001</v>
      </c>
      <c r="O2899">
        <v>0</v>
      </c>
      <c r="P2899">
        <v>16</v>
      </c>
      <c r="Q2899">
        <v>-76.121600000000001</v>
      </c>
      <c r="R2899">
        <v>8.6683484562899996E-2</v>
      </c>
      <c r="S2899">
        <v>19</v>
      </c>
      <c r="T2899">
        <v>89.446301566700001</v>
      </c>
      <c r="U2899">
        <v>276.185677451</v>
      </c>
      <c r="V2899">
        <v>117.366657747</v>
      </c>
      <c r="W2899">
        <v>76.133200000000002</v>
      </c>
      <c r="X2899">
        <v>0.54588005304099996</v>
      </c>
      <c r="Y2899">
        <v>2.7104200000000001</v>
      </c>
      <c r="Z2899">
        <v>0.29550925798748301</v>
      </c>
      <c r="AA2899">
        <v>0.60872780750755995</v>
      </c>
      <c r="AB2899">
        <v>0.48899564874281698</v>
      </c>
      <c r="AC2899">
        <v>-0.28447127514723602</v>
      </c>
      <c r="AD2899">
        <v>-0.426344463955802</v>
      </c>
      <c r="AE2899">
        <v>-0.99066682589960497</v>
      </c>
      <c r="AF2899">
        <v>-0.105010516586034</v>
      </c>
      <c r="AG2899">
        <v>1.2221228059260001</v>
      </c>
      <c r="AH2899">
        <v>-0.965279721333692</v>
      </c>
      <c r="AI2899">
        <v>-0.69598510927921697</v>
      </c>
      <c r="AJ2899">
        <v>1.5249727751858699</v>
      </c>
      <c r="AK2899">
        <v>-0.15212154329078201</v>
      </c>
      <c r="AL2899">
        <v>0.40128065259298101</v>
      </c>
      <c r="AM2899">
        <v>-0.300731404762486</v>
      </c>
      <c r="AN2899">
        <v>-0.50073494401808105</v>
      </c>
      <c r="AO2899">
        <v>-0.63100049438484695</v>
      </c>
      <c r="AP2899">
        <v>-0.37751597131389802</v>
      </c>
      <c r="AQ2899">
        <v>1</v>
      </c>
      <c r="AR2899">
        <f t="shared" si="45"/>
        <v>-1.4714605348943093</v>
      </c>
    </row>
    <row r="2900" spans="1:44" x14ac:dyDescent="0.25">
      <c r="A2900">
        <v>5102</v>
      </c>
      <c r="B2900">
        <v>63</v>
      </c>
      <c r="C2900">
        <v>13525</v>
      </c>
      <c r="D2900">
        <v>37094</v>
      </c>
      <c r="E2900">
        <v>420.51594222099999</v>
      </c>
      <c r="F2900">
        <v>13525</v>
      </c>
      <c r="G2900">
        <v>41.457540999999999</v>
      </c>
      <c r="H2900">
        <v>84.373962000000006</v>
      </c>
      <c r="I2900">
        <v>23.1127</v>
      </c>
      <c r="J2900">
        <v>91434.7</v>
      </c>
      <c r="K2900">
        <v>278.435</v>
      </c>
      <c r="L2900">
        <v>108.365514</v>
      </c>
      <c r="M2900">
        <v>4.8415600000000001E-6</v>
      </c>
      <c r="N2900">
        <v>-14.5977</v>
      </c>
      <c r="O2900">
        <v>0</v>
      </c>
      <c r="P2900">
        <v>16</v>
      </c>
      <c r="Q2900">
        <v>-76.674999999999997</v>
      </c>
      <c r="R2900">
        <v>0.147371836502</v>
      </c>
      <c r="S2900">
        <v>19</v>
      </c>
      <c r="T2900">
        <v>539.01881500000002</v>
      </c>
      <c r="U2900">
        <v>276.00412931300002</v>
      </c>
      <c r="V2900">
        <v>117.337266777</v>
      </c>
      <c r="W2900">
        <v>76.476799999999997</v>
      </c>
      <c r="X2900">
        <v>0.53329371321600005</v>
      </c>
      <c r="Y2900">
        <v>2.6804199999999998</v>
      </c>
      <c r="Z2900">
        <v>0.315027070996239</v>
      </c>
      <c r="AA2900">
        <v>0.61251823102949798</v>
      </c>
      <c r="AB2900">
        <v>0.47770334788693902</v>
      </c>
      <c r="AC2900">
        <v>-8.2413169181515297E-2</v>
      </c>
      <c r="AD2900">
        <v>-0.43199635959479799</v>
      </c>
      <c r="AE2900">
        <v>-0.97620108254268201</v>
      </c>
      <c r="AF2900">
        <v>-0.105010516586034</v>
      </c>
      <c r="AG2900">
        <v>1.2221228059260001</v>
      </c>
      <c r="AH2900">
        <v>-1.0036709446463901</v>
      </c>
      <c r="AI2900">
        <v>-0.42533330836613598</v>
      </c>
      <c r="AJ2900">
        <v>1.5249727751858699</v>
      </c>
      <c r="AK2900">
        <v>-0.138713248899935</v>
      </c>
      <c r="AL2900">
        <v>0.38345742787032999</v>
      </c>
      <c r="AM2900">
        <v>-0.30147682649647001</v>
      </c>
      <c r="AN2900">
        <v>-0.49007937184184902</v>
      </c>
      <c r="AO2900">
        <v>-0.63132468991792001</v>
      </c>
      <c r="AP2900">
        <v>-0.40328362161335901</v>
      </c>
      <c r="AQ2900">
        <v>1</v>
      </c>
      <c r="AR2900">
        <f t="shared" si="45"/>
        <v>-1.4714605348943093</v>
      </c>
    </row>
    <row r="2901" spans="1:44" x14ac:dyDescent="0.25">
      <c r="A2901">
        <v>5105</v>
      </c>
      <c r="B2901">
        <v>77</v>
      </c>
      <c r="C2901">
        <v>13534</v>
      </c>
      <c r="D2901">
        <v>37103</v>
      </c>
      <c r="E2901">
        <v>423.36817890899999</v>
      </c>
      <c r="F2901">
        <v>13534</v>
      </c>
      <c r="G2901">
        <v>41.457540999999999</v>
      </c>
      <c r="H2901">
        <v>86.623962000000006</v>
      </c>
      <c r="I2901">
        <v>20.174600000000002</v>
      </c>
      <c r="J2901">
        <v>91118.399999999994</v>
      </c>
      <c r="K2901">
        <v>278.01600000000002</v>
      </c>
      <c r="L2901">
        <v>0.39823404000000001</v>
      </c>
      <c r="M2901">
        <v>3.6903099999999999E-6</v>
      </c>
      <c r="N2901">
        <v>-14.3185</v>
      </c>
      <c r="O2901">
        <v>0</v>
      </c>
      <c r="P2901">
        <v>16</v>
      </c>
      <c r="Q2901">
        <v>-74.8733</v>
      </c>
      <c r="R2901">
        <v>5.4083544650099999E-2</v>
      </c>
      <c r="S2901">
        <v>18</v>
      </c>
      <c r="T2901">
        <v>1.9808482000000001</v>
      </c>
      <c r="U2901">
        <v>275.70439027600003</v>
      </c>
      <c r="V2901">
        <v>118.519053102</v>
      </c>
      <c r="W2901">
        <v>80.855800000000002</v>
      </c>
      <c r="X2901">
        <v>0.97440732018700005</v>
      </c>
      <c r="Y2901">
        <v>1.98333</v>
      </c>
      <c r="Z2901">
        <v>4.8304808665889098E-2</v>
      </c>
      <c r="AA2901">
        <v>0.59311837730799</v>
      </c>
      <c r="AB2901">
        <v>0.43176670654118998</v>
      </c>
      <c r="AC2901">
        <v>-0.32378218467691899</v>
      </c>
      <c r="AD2901">
        <v>-0.61359682999375798</v>
      </c>
      <c r="AE2901">
        <v>-0.91491374498194</v>
      </c>
      <c r="AF2901">
        <v>-0.105010516586034</v>
      </c>
      <c r="AG2901">
        <v>1.2221228059260001</v>
      </c>
      <c r="AH2901">
        <v>-0.878680942762606</v>
      </c>
      <c r="AI2901">
        <v>-0.84137103862380602</v>
      </c>
      <c r="AJ2901">
        <v>1.2607991015547999</v>
      </c>
      <c r="AK2901">
        <v>-0.15473016039420201</v>
      </c>
      <c r="AL2901">
        <v>0.35403098332809801</v>
      </c>
      <c r="AM2901">
        <v>-0.27150404194461802</v>
      </c>
      <c r="AN2901">
        <v>-0.35427974855977301</v>
      </c>
      <c r="AO2901">
        <v>-0.61996260507468204</v>
      </c>
      <c r="AP2901">
        <v>-1.00202933318839</v>
      </c>
      <c r="AQ2901">
        <v>4</v>
      </c>
      <c r="AR2901">
        <f t="shared" si="45"/>
        <v>-6.7650423620228229E-3</v>
      </c>
    </row>
    <row r="2902" spans="1:44" x14ac:dyDescent="0.25">
      <c r="A2902">
        <v>5111</v>
      </c>
      <c r="B2902">
        <v>22</v>
      </c>
      <c r="C2902">
        <v>13540</v>
      </c>
      <c r="D2902">
        <v>37109</v>
      </c>
      <c r="E2902">
        <v>418.64403587499999</v>
      </c>
      <c r="F2902">
        <v>13540</v>
      </c>
      <c r="G2902">
        <v>41.457540999999999</v>
      </c>
      <c r="H2902">
        <v>88.123962000000006</v>
      </c>
      <c r="I2902">
        <v>13.367000000000001</v>
      </c>
      <c r="J2902">
        <v>82552.800000000003</v>
      </c>
      <c r="K2902">
        <v>273.25</v>
      </c>
      <c r="L2902">
        <v>0</v>
      </c>
      <c r="M2902">
        <v>3.44822E-6</v>
      </c>
      <c r="N2902">
        <v>-13.78</v>
      </c>
      <c r="O2902">
        <v>0</v>
      </c>
      <c r="P2902">
        <v>16</v>
      </c>
      <c r="Q2902">
        <v>-72.927300000000002</v>
      </c>
      <c r="R2902">
        <v>0.111094727482</v>
      </c>
      <c r="S2902">
        <v>17</v>
      </c>
      <c r="T2902">
        <v>0</v>
      </c>
      <c r="U2902">
        <v>274.06855716699999</v>
      </c>
      <c r="V2902">
        <v>119.226164458</v>
      </c>
      <c r="W2902">
        <v>90.989699999999999</v>
      </c>
      <c r="X2902">
        <v>2.7734649363999999</v>
      </c>
      <c r="Y2902">
        <v>1.8858299999999999</v>
      </c>
      <c r="Z2902">
        <v>-0.569692697559253</v>
      </c>
      <c r="AA2902">
        <v>6.7758317121618603E-2</v>
      </c>
      <c r="AB2902">
        <v>-9.0748884518120507E-2</v>
      </c>
      <c r="AC2902">
        <v>-0.32467246697547397</v>
      </c>
      <c r="AD2902">
        <v>-0.65178458928051897</v>
      </c>
      <c r="AE2902">
        <v>-0.79670732923530696</v>
      </c>
      <c r="AF2902">
        <v>-0.105010516586034</v>
      </c>
      <c r="AG2902">
        <v>1.2221228059260001</v>
      </c>
      <c r="AH2902">
        <v>-0.74368036349533695</v>
      </c>
      <c r="AI2902">
        <v>-0.58711830621936301</v>
      </c>
      <c r="AJ2902">
        <v>0.99662542792372799</v>
      </c>
      <c r="AK2902">
        <v>-0.15478923828489999</v>
      </c>
      <c r="AL2902">
        <v>0.19343544414133201</v>
      </c>
      <c r="AM2902">
        <v>-0.25357009239789502</v>
      </c>
      <c r="AN2902">
        <v>-4.0011695949994402E-2</v>
      </c>
      <c r="AO2902">
        <v>-0.573622966146632</v>
      </c>
      <c r="AP2902">
        <v>-1.0857741966616401</v>
      </c>
      <c r="AQ2902">
        <v>4</v>
      </c>
      <c r="AR2902">
        <f t="shared" si="45"/>
        <v>-6.7650423620228229E-3</v>
      </c>
    </row>
    <row r="2903" spans="1:44" x14ac:dyDescent="0.25">
      <c r="A2903">
        <v>5112</v>
      </c>
      <c r="B2903">
        <v>49</v>
      </c>
      <c r="C2903">
        <v>13541</v>
      </c>
      <c r="D2903">
        <v>37110</v>
      </c>
      <c r="E2903">
        <v>420.39650405100002</v>
      </c>
      <c r="F2903">
        <v>13541</v>
      </c>
      <c r="G2903">
        <v>41.457540999999999</v>
      </c>
      <c r="H2903">
        <v>88.373962000000006</v>
      </c>
      <c r="I2903">
        <v>13.882</v>
      </c>
      <c r="J2903">
        <v>84005.2</v>
      </c>
      <c r="K2903">
        <v>273.66800000000001</v>
      </c>
      <c r="L2903">
        <v>0</v>
      </c>
      <c r="M2903">
        <v>3.5211399999999999E-6</v>
      </c>
      <c r="N2903">
        <v>-14.0991</v>
      </c>
      <c r="O2903">
        <v>0</v>
      </c>
      <c r="P2903">
        <v>16</v>
      </c>
      <c r="Q2903">
        <v>-72.788700000000006</v>
      </c>
      <c r="R2903">
        <v>7.8895020726499995E-2</v>
      </c>
      <c r="S2903">
        <v>17</v>
      </c>
      <c r="T2903">
        <v>0</v>
      </c>
      <c r="U2903">
        <v>274.35311009200001</v>
      </c>
      <c r="V2903">
        <v>119.446622965</v>
      </c>
      <c r="W2903">
        <v>90.962299999999999</v>
      </c>
      <c r="X2903">
        <v>2.4432303654699998</v>
      </c>
      <c r="Y2903">
        <v>2.12208</v>
      </c>
      <c r="Z2903">
        <v>-0.52294072686386095</v>
      </c>
      <c r="AA2903">
        <v>0.15683940325857201</v>
      </c>
      <c r="AB2903">
        <v>-4.4921877161260601E-2</v>
      </c>
      <c r="AC2903">
        <v>-0.32467246697547397</v>
      </c>
      <c r="AD2903">
        <v>-0.64028204309029801</v>
      </c>
      <c r="AE2903">
        <v>-0.866753136597889</v>
      </c>
      <c r="AF2903">
        <v>-0.105010516586034</v>
      </c>
      <c r="AG2903">
        <v>1.2221228059260001</v>
      </c>
      <c r="AH2903">
        <v>-0.734065214324503</v>
      </c>
      <c r="AI2903">
        <v>-0.73071931603084195</v>
      </c>
      <c r="AJ2903">
        <v>0.99662542792372799</v>
      </c>
      <c r="AK2903">
        <v>-0.15478923828489999</v>
      </c>
      <c r="AL2903">
        <v>0.22137101419803801</v>
      </c>
      <c r="AM2903">
        <v>-0.247978764089934</v>
      </c>
      <c r="AN2903">
        <v>-4.0861412706771898E-2</v>
      </c>
      <c r="AO2903">
        <v>-0.58212905880344601</v>
      </c>
      <c r="AP2903">
        <v>-0.882853950553389</v>
      </c>
      <c r="AQ2903">
        <v>3</v>
      </c>
      <c r="AR2903">
        <f t="shared" si="45"/>
        <v>-0.49499687320611829</v>
      </c>
    </row>
    <row r="2904" spans="1:44" x14ac:dyDescent="0.25">
      <c r="A2904">
        <v>5132</v>
      </c>
      <c r="B2904">
        <v>31</v>
      </c>
      <c r="C2904">
        <v>13585</v>
      </c>
      <c r="D2904">
        <v>37148</v>
      </c>
      <c r="E2904">
        <v>422.71059899800002</v>
      </c>
      <c r="F2904">
        <v>13585</v>
      </c>
      <c r="G2904">
        <v>41.457532551699998</v>
      </c>
      <c r="H2904">
        <v>97.873970431199993</v>
      </c>
      <c r="I2904">
        <v>18.082999999999998</v>
      </c>
      <c r="J2904">
        <v>85495.9</v>
      </c>
      <c r="K2904">
        <v>272.47000000000003</v>
      </c>
      <c r="L2904">
        <v>0</v>
      </c>
      <c r="M2904">
        <v>2.84031E-6</v>
      </c>
      <c r="N2904">
        <v>-14.4192</v>
      </c>
      <c r="O2904">
        <v>0</v>
      </c>
      <c r="P2904">
        <v>16</v>
      </c>
      <c r="Q2904">
        <v>-68.962599999999995</v>
      </c>
      <c r="R2904">
        <v>7.9227899313899994E-2</v>
      </c>
      <c r="S2904">
        <v>15</v>
      </c>
      <c r="T2904">
        <v>0</v>
      </c>
      <c r="U2904">
        <v>270.98866947699997</v>
      </c>
      <c r="V2904">
        <v>116.741010317</v>
      </c>
      <c r="W2904">
        <v>82.952299999999994</v>
      </c>
      <c r="X2904">
        <v>3.9910052949999999</v>
      </c>
      <c r="Y2904">
        <v>3.50542</v>
      </c>
      <c r="Z2904">
        <v>-0.14157173872533699</v>
      </c>
      <c r="AA2904">
        <v>0.24826957063970301</v>
      </c>
      <c r="AB2904">
        <v>-0.17626339585388301</v>
      </c>
      <c r="AC2904">
        <v>-0.32467246697547397</v>
      </c>
      <c r="AD2904">
        <v>-0.74767752475086202</v>
      </c>
      <c r="AE2904">
        <v>-0.93701845448182097</v>
      </c>
      <c r="AF2904">
        <v>-0.105010516586034</v>
      </c>
      <c r="AG2904">
        <v>1.2221228059260001</v>
      </c>
      <c r="AH2904">
        <v>-0.46863576091520198</v>
      </c>
      <c r="AI2904">
        <v>-0.729234777626246</v>
      </c>
      <c r="AJ2904">
        <v>0.46827808066159099</v>
      </c>
      <c r="AK2904">
        <v>-0.15478923828489999</v>
      </c>
      <c r="AL2904">
        <v>-0.108928055832447</v>
      </c>
      <c r="AM2904">
        <v>-0.31659924417483498</v>
      </c>
      <c r="AN2904">
        <v>-0.289264012042105</v>
      </c>
      <c r="AO2904">
        <v>-0.54226189127643598</v>
      </c>
      <c r="AP2904">
        <v>0.30532676162180999</v>
      </c>
      <c r="AQ2904">
        <v>2</v>
      </c>
      <c r="AR2904">
        <f t="shared" si="45"/>
        <v>-0.98322870405021379</v>
      </c>
    </row>
    <row r="2905" spans="1:44" x14ac:dyDescent="0.25">
      <c r="A2905">
        <v>5133</v>
      </c>
      <c r="B2905">
        <v>74</v>
      </c>
      <c r="C2905">
        <v>13586</v>
      </c>
      <c r="D2905">
        <v>37149</v>
      </c>
      <c r="E2905">
        <v>425.44197629899998</v>
      </c>
      <c r="F2905">
        <v>13586</v>
      </c>
      <c r="G2905">
        <v>41.457540999999999</v>
      </c>
      <c r="H2905">
        <v>98.123962000000006</v>
      </c>
      <c r="I2905">
        <v>17.578299999999999</v>
      </c>
      <c r="J2905">
        <v>86812</v>
      </c>
      <c r="K2905">
        <v>272.84399999999999</v>
      </c>
      <c r="L2905">
        <v>0</v>
      </c>
      <c r="M2905">
        <v>2.75281E-6</v>
      </c>
      <c r="N2905">
        <v>-14.801299999999999</v>
      </c>
      <c r="O2905">
        <v>0</v>
      </c>
      <c r="P2905">
        <v>16</v>
      </c>
      <c r="Q2905">
        <v>-68.902100000000004</v>
      </c>
      <c r="R2905">
        <v>7.9822397607600001E-2</v>
      </c>
      <c r="S2905">
        <v>13</v>
      </c>
      <c r="T2905">
        <v>0</v>
      </c>
      <c r="U2905">
        <v>271.15210646200001</v>
      </c>
      <c r="V2905">
        <v>116.717079007</v>
      </c>
      <c r="W2905">
        <v>81.960599999999999</v>
      </c>
      <c r="X2905">
        <v>3.6919545187299998</v>
      </c>
      <c r="Y2905">
        <v>3.18167</v>
      </c>
      <c r="Z2905">
        <v>-0.18738867000682</v>
      </c>
      <c r="AA2905">
        <v>0.32899087156564999</v>
      </c>
      <c r="AB2905">
        <v>-0.135260284008276</v>
      </c>
      <c r="AC2905">
        <v>-0.32467246697547397</v>
      </c>
      <c r="AD2905">
        <v>-0.76147994921115203</v>
      </c>
      <c r="AE2905">
        <v>-1.0208934246894099</v>
      </c>
      <c r="AF2905">
        <v>-0.105010516586034</v>
      </c>
      <c r="AG2905">
        <v>1.2221228059260001</v>
      </c>
      <c r="AH2905">
        <v>-0.46443867199142602</v>
      </c>
      <c r="AI2905">
        <v>-0.72658349399951105</v>
      </c>
      <c r="AJ2905">
        <v>-6.00692666005457E-2</v>
      </c>
      <c r="AK2905">
        <v>-0.15478923828489999</v>
      </c>
      <c r="AL2905">
        <v>-9.2882867246439793E-2</v>
      </c>
      <c r="AM2905">
        <v>-0.31720619653458099</v>
      </c>
      <c r="AN2905">
        <v>-0.320018176556568</v>
      </c>
      <c r="AO2905">
        <v>-0.54996476019437301</v>
      </c>
      <c r="AP2905">
        <v>2.7250868806796801E-2</v>
      </c>
      <c r="AQ2905">
        <v>2</v>
      </c>
      <c r="AR2905">
        <f t="shared" si="45"/>
        <v>-0.98322870405021379</v>
      </c>
    </row>
    <row r="2906" spans="1:44" x14ac:dyDescent="0.25">
      <c r="A2906">
        <v>5134</v>
      </c>
      <c r="B2906">
        <v>119</v>
      </c>
      <c r="C2906">
        <v>13587</v>
      </c>
      <c r="D2906">
        <v>37150</v>
      </c>
      <c r="E2906">
        <v>425.35351688600002</v>
      </c>
      <c r="F2906">
        <v>13587</v>
      </c>
      <c r="G2906">
        <v>41.457540999999999</v>
      </c>
      <c r="H2906">
        <v>98.373962000000006</v>
      </c>
      <c r="I2906">
        <v>18.289300000000001</v>
      </c>
      <c r="J2906">
        <v>87256.2</v>
      </c>
      <c r="K2906">
        <v>272.988</v>
      </c>
      <c r="L2906">
        <v>0</v>
      </c>
      <c r="M2906">
        <v>2.77989E-6</v>
      </c>
      <c r="N2906">
        <v>-14.8371</v>
      </c>
      <c r="O2906">
        <v>0</v>
      </c>
      <c r="P2906">
        <v>16</v>
      </c>
      <c r="Q2906">
        <v>-68.639499999999998</v>
      </c>
      <c r="R2906">
        <v>5.47811106656E-2</v>
      </c>
      <c r="S2906">
        <v>12</v>
      </c>
      <c r="T2906">
        <v>0</v>
      </c>
      <c r="U2906">
        <v>271.34574644899999</v>
      </c>
      <c r="V2906">
        <v>116.854476249</v>
      </c>
      <c r="W2906">
        <v>81.494200000000006</v>
      </c>
      <c r="X2906">
        <v>3.4035534111999999</v>
      </c>
      <c r="Y2906">
        <v>3.1349999999999998</v>
      </c>
      <c r="Z2906">
        <v>-0.122843716289493</v>
      </c>
      <c r="AA2906">
        <v>0.356235307301008</v>
      </c>
      <c r="AB2906">
        <v>-0.119472989607827</v>
      </c>
      <c r="AC2906">
        <v>-0.32467246697547397</v>
      </c>
      <c r="AD2906">
        <v>-0.75720829601818396</v>
      </c>
      <c r="AE2906">
        <v>-1.0287519013537201</v>
      </c>
      <c r="AF2906">
        <v>-0.105010516586034</v>
      </c>
      <c r="AG2906">
        <v>1.2221228059260001</v>
      </c>
      <c r="AH2906">
        <v>-0.44622122486111399</v>
      </c>
      <c r="AI2906">
        <v>-0.83826010394987904</v>
      </c>
      <c r="AJ2906">
        <v>-0.32424294023161399</v>
      </c>
      <c r="AK2906">
        <v>-0.15478923828489999</v>
      </c>
      <c r="AL2906">
        <v>-7.3872542813411005E-2</v>
      </c>
      <c r="AM2906">
        <v>-0.31372149050493098</v>
      </c>
      <c r="AN2906">
        <v>-0.33448196835806598</v>
      </c>
      <c r="AO2906">
        <v>-0.557393317828631</v>
      </c>
      <c r="AP2906">
        <v>-1.2835005842397801E-2</v>
      </c>
      <c r="AQ2906">
        <v>3</v>
      </c>
      <c r="AR2906">
        <f t="shared" si="45"/>
        <v>-0.49499687320611829</v>
      </c>
    </row>
    <row r="2907" spans="1:44" x14ac:dyDescent="0.25">
      <c r="A2907">
        <v>5135</v>
      </c>
      <c r="B2907">
        <v>61</v>
      </c>
      <c r="C2907">
        <v>13588</v>
      </c>
      <c r="D2907">
        <v>37151</v>
      </c>
      <c r="E2907">
        <v>424.27971239099998</v>
      </c>
      <c r="F2907">
        <v>13588</v>
      </c>
      <c r="G2907">
        <v>41.457540999999999</v>
      </c>
      <c r="H2907">
        <v>98.623962000000006</v>
      </c>
      <c r="I2907">
        <v>18.551200000000001</v>
      </c>
      <c r="J2907">
        <v>87779.8</v>
      </c>
      <c r="K2907">
        <v>273.363</v>
      </c>
      <c r="L2907">
        <v>0</v>
      </c>
      <c r="M2907">
        <v>2.8715599999999999E-6</v>
      </c>
      <c r="N2907">
        <v>-14.805199999999999</v>
      </c>
      <c r="O2907">
        <v>0</v>
      </c>
      <c r="P2907">
        <v>16</v>
      </c>
      <c r="Q2907">
        <v>-68.530900000000003</v>
      </c>
      <c r="R2907">
        <v>7.1471726774400002E-2</v>
      </c>
      <c r="S2907">
        <v>14</v>
      </c>
      <c r="T2907">
        <v>0</v>
      </c>
      <c r="U2907">
        <v>271.85360964799997</v>
      </c>
      <c r="V2907">
        <v>117.008873749</v>
      </c>
      <c r="W2907">
        <v>81.663399999999996</v>
      </c>
      <c r="X2907">
        <v>3.1922607413500002</v>
      </c>
      <c r="Y2907">
        <v>3.2337500000000001</v>
      </c>
      <c r="Z2907">
        <v>-9.9068296629059902E-2</v>
      </c>
      <c r="AA2907">
        <v>0.38834963992377702</v>
      </c>
      <c r="AB2907">
        <v>-7.8360243773323707E-2</v>
      </c>
      <c r="AC2907">
        <v>-0.32467246697547397</v>
      </c>
      <c r="AD2907">
        <v>-0.74274808744361498</v>
      </c>
      <c r="AE2907">
        <v>-1.0217495157226799</v>
      </c>
      <c r="AF2907">
        <v>-0.105010516586034</v>
      </c>
      <c r="AG2907">
        <v>1.2221228059260001</v>
      </c>
      <c r="AH2907">
        <v>-0.43868727680950897</v>
      </c>
      <c r="AI2907">
        <v>-0.76382497490355505</v>
      </c>
      <c r="AJ2907">
        <v>0.20410440703052299</v>
      </c>
      <c r="AK2907">
        <v>-0.15478923828489999</v>
      </c>
      <c r="AL2907">
        <v>-2.40138109979291E-2</v>
      </c>
      <c r="AM2907">
        <v>-0.30980561933181999</v>
      </c>
      <c r="AN2907">
        <v>-0.32923481232716201</v>
      </c>
      <c r="AO2907">
        <v>-0.56283573720461699</v>
      </c>
      <c r="AP2907">
        <v>7.1983509726660705E-2</v>
      </c>
      <c r="AQ2907">
        <v>2</v>
      </c>
      <c r="AR2907">
        <f t="shared" si="45"/>
        <v>-0.98322870405021379</v>
      </c>
    </row>
    <row r="2908" spans="1:44" x14ac:dyDescent="0.25">
      <c r="A2908">
        <v>5136</v>
      </c>
      <c r="B2908">
        <v>122</v>
      </c>
      <c r="C2908">
        <v>13589</v>
      </c>
      <c r="D2908">
        <v>37152</v>
      </c>
      <c r="E2908">
        <v>425.56114265000002</v>
      </c>
      <c r="F2908">
        <v>13589</v>
      </c>
      <c r="G2908">
        <v>41.457540999999999</v>
      </c>
      <c r="H2908">
        <v>98.873962000000006</v>
      </c>
      <c r="I2908">
        <v>18.515599999999999</v>
      </c>
      <c r="J2908">
        <v>87814.399999999994</v>
      </c>
      <c r="K2908">
        <v>273.49099999999999</v>
      </c>
      <c r="L2908">
        <v>0</v>
      </c>
      <c r="M2908">
        <v>2.97781E-6</v>
      </c>
      <c r="N2908">
        <v>-14.791</v>
      </c>
      <c r="O2908">
        <v>0</v>
      </c>
      <c r="P2908">
        <v>16</v>
      </c>
      <c r="Q2908">
        <v>-68.277500000000003</v>
      </c>
      <c r="R2908">
        <v>7.6371633433000005E-2</v>
      </c>
      <c r="S2908">
        <v>12</v>
      </c>
      <c r="T2908">
        <v>0</v>
      </c>
      <c r="U2908">
        <v>271.83000619000001</v>
      </c>
      <c r="V2908">
        <v>117.161844976</v>
      </c>
      <c r="W2908">
        <v>82.273099999999999</v>
      </c>
      <c r="X2908">
        <v>2.9599591493899999</v>
      </c>
      <c r="Y2908">
        <v>3.36042</v>
      </c>
      <c r="Z2908">
        <v>-0.10230008334120801</v>
      </c>
      <c r="AA2908">
        <v>0.39047178642635</v>
      </c>
      <c r="AB2908">
        <v>-6.4327093195148302E-2</v>
      </c>
      <c r="AC2908">
        <v>-0.32467246697547397</v>
      </c>
      <c r="AD2908">
        <v>-0.72598800059897695</v>
      </c>
      <c r="AE2908">
        <v>-1.0186324663195101</v>
      </c>
      <c r="AF2908">
        <v>-0.105010516586034</v>
      </c>
      <c r="AG2908">
        <v>1.2221228059260001</v>
      </c>
      <c r="AH2908">
        <v>-0.42110806468909401</v>
      </c>
      <c r="AI2908">
        <v>-0.74197286458777501</v>
      </c>
      <c r="AJ2908">
        <v>-0.32424294023161399</v>
      </c>
      <c r="AK2908">
        <v>-0.15478923828489999</v>
      </c>
      <c r="AL2908">
        <v>-2.6331046199565399E-2</v>
      </c>
      <c r="AM2908">
        <v>-0.30592592168046701</v>
      </c>
      <c r="AN2908">
        <v>-0.31032706391083897</v>
      </c>
      <c r="AO2908">
        <v>-0.56881929870749803</v>
      </c>
      <c r="AP2908">
        <v>0.18078311850775</v>
      </c>
      <c r="AQ2908">
        <v>2</v>
      </c>
      <c r="AR2908">
        <f t="shared" si="45"/>
        <v>-0.98322870405021379</v>
      </c>
    </row>
    <row r="2909" spans="1:44" x14ac:dyDescent="0.25">
      <c r="A2909">
        <v>5137</v>
      </c>
      <c r="B2909">
        <v>17</v>
      </c>
      <c r="C2909">
        <v>13590</v>
      </c>
      <c r="D2909">
        <v>37153</v>
      </c>
      <c r="E2909">
        <v>427.40947574900002</v>
      </c>
      <c r="F2909">
        <v>13590</v>
      </c>
      <c r="G2909">
        <v>41.457540999999999</v>
      </c>
      <c r="H2909">
        <v>99.123962000000006</v>
      </c>
      <c r="I2909">
        <v>17.008800000000001</v>
      </c>
      <c r="J2909">
        <v>87148.6</v>
      </c>
      <c r="K2909">
        <v>273.17</v>
      </c>
      <c r="L2909">
        <v>0</v>
      </c>
      <c r="M2909">
        <v>2.93281E-6</v>
      </c>
      <c r="N2909">
        <v>-14.6158</v>
      </c>
      <c r="O2909">
        <v>0</v>
      </c>
      <c r="P2909">
        <v>16</v>
      </c>
      <c r="Q2909">
        <v>-69.431700000000006</v>
      </c>
      <c r="R2909">
        <v>6.5138564080400002E-2</v>
      </c>
      <c r="S2909">
        <v>12</v>
      </c>
      <c r="T2909">
        <v>0</v>
      </c>
      <c r="U2909">
        <v>271.93245164299998</v>
      </c>
      <c r="V2909">
        <v>116.98610316200001</v>
      </c>
      <c r="W2909">
        <v>84.183800000000005</v>
      </c>
      <c r="X2909">
        <v>2.6529620933800002</v>
      </c>
      <c r="Y2909">
        <v>3.5945800000000001</v>
      </c>
      <c r="Z2909">
        <v>-0.23908817934861701</v>
      </c>
      <c r="AA2909">
        <v>0.34963579968028702</v>
      </c>
      <c r="AB2909">
        <v>-9.9519603629479397E-2</v>
      </c>
      <c r="AC2909">
        <v>-0.32467246697547397</v>
      </c>
      <c r="AD2909">
        <v>-0.73308639032141198</v>
      </c>
      <c r="AE2909">
        <v>-0.98017422297910595</v>
      </c>
      <c r="AF2909">
        <v>-0.105010516586034</v>
      </c>
      <c r="AG2909">
        <v>1.2221228059260001</v>
      </c>
      <c r="AH2909">
        <v>-0.50117880908286805</v>
      </c>
      <c r="AI2909">
        <v>-0.79206897616308403</v>
      </c>
      <c r="AJ2909">
        <v>-0.32424294023161399</v>
      </c>
      <c r="AK2909">
        <v>-0.15478923828489999</v>
      </c>
      <c r="AL2909">
        <v>-1.6273612668451599E-2</v>
      </c>
      <c r="AM2909">
        <v>-0.31038313312076199</v>
      </c>
      <c r="AN2909">
        <v>-0.25107327532781498</v>
      </c>
      <c r="AO2909">
        <v>-0.57672684574727795</v>
      </c>
      <c r="AP2909">
        <v>0.38190821831180699</v>
      </c>
      <c r="AQ2909">
        <v>2</v>
      </c>
      <c r="AR2909">
        <f t="shared" si="45"/>
        <v>-0.98322870405021379</v>
      </c>
    </row>
    <row r="2910" spans="1:44" x14ac:dyDescent="0.25">
      <c r="A2910">
        <v>5143</v>
      </c>
      <c r="B2910">
        <v>83</v>
      </c>
      <c r="C2910">
        <v>13601</v>
      </c>
      <c r="D2910">
        <v>37164</v>
      </c>
      <c r="E2910">
        <v>424.505889035</v>
      </c>
      <c r="F2910">
        <v>13601</v>
      </c>
      <c r="G2910">
        <v>41.457540999999999</v>
      </c>
      <c r="H2910">
        <v>101.87396200000001</v>
      </c>
      <c r="I2910">
        <v>17.612200000000001</v>
      </c>
      <c r="J2910">
        <v>90487.5</v>
      </c>
      <c r="K2910">
        <v>275.05599999999998</v>
      </c>
      <c r="L2910">
        <v>0</v>
      </c>
      <c r="M2910">
        <v>2.4798899999999999E-6</v>
      </c>
      <c r="N2910">
        <v>-14.763199999999999</v>
      </c>
      <c r="O2910">
        <v>0</v>
      </c>
      <c r="P2910">
        <v>16</v>
      </c>
      <c r="Q2910">
        <v>-73.506299999999996</v>
      </c>
      <c r="R2910">
        <v>7.4598228874299996E-2</v>
      </c>
      <c r="S2910">
        <v>12</v>
      </c>
      <c r="T2910">
        <v>0</v>
      </c>
      <c r="U2910">
        <v>273.30909566499997</v>
      </c>
      <c r="V2910">
        <v>116.918867135</v>
      </c>
      <c r="W2910">
        <v>84.154399999999995</v>
      </c>
      <c r="X2910">
        <v>1.13930355118</v>
      </c>
      <c r="Y2910">
        <v>4.0599999999999996</v>
      </c>
      <c r="Z2910">
        <v>-0.18431121018822999</v>
      </c>
      <c r="AA2910">
        <v>0.55442293717868496</v>
      </c>
      <c r="AB2910">
        <v>0.107250099420843</v>
      </c>
      <c r="AC2910">
        <v>-0.32467246697547397</v>
      </c>
      <c r="AD2910">
        <v>-0.80453089416775003</v>
      </c>
      <c r="AE2910">
        <v>-1.0125300738259999</v>
      </c>
      <c r="AF2910">
        <v>-0.105010516586034</v>
      </c>
      <c r="AG2910">
        <v>1.2221228059260001</v>
      </c>
      <c r="AH2910">
        <v>-0.78384754509644095</v>
      </c>
      <c r="AI2910">
        <v>-0.74988171566419404</v>
      </c>
      <c r="AJ2910">
        <v>-0.32424294023161399</v>
      </c>
      <c r="AK2910">
        <v>-0.15478923828489999</v>
      </c>
      <c r="AL2910">
        <v>0.11887641441253401</v>
      </c>
      <c r="AM2910">
        <v>-0.31208839143079797</v>
      </c>
      <c r="AN2910">
        <v>-0.25198501520552502</v>
      </c>
      <c r="AO2910">
        <v>-0.61571525260750704</v>
      </c>
      <c r="AP2910">
        <v>0.78166754505764002</v>
      </c>
      <c r="AQ2910">
        <v>4</v>
      </c>
      <c r="AR2910">
        <f t="shared" si="45"/>
        <v>-6.7650423620228229E-3</v>
      </c>
    </row>
    <row r="2911" spans="1:44" x14ac:dyDescent="0.25">
      <c r="A2911">
        <v>5144</v>
      </c>
      <c r="B2911">
        <v>52</v>
      </c>
      <c r="C2911">
        <v>13602</v>
      </c>
      <c r="D2911">
        <v>37165</v>
      </c>
      <c r="E2911">
        <v>420.33443301099999</v>
      </c>
      <c r="F2911">
        <v>13602</v>
      </c>
      <c r="G2911">
        <v>41.457540999999999</v>
      </c>
      <c r="H2911">
        <v>102.12396200000001</v>
      </c>
      <c r="I2911">
        <v>18.737200000000001</v>
      </c>
      <c r="J2911">
        <v>90487.3</v>
      </c>
      <c r="K2911">
        <v>275.03399999999999</v>
      </c>
      <c r="L2911">
        <v>0</v>
      </c>
      <c r="M2911">
        <v>2.6794699999999999E-6</v>
      </c>
      <c r="N2911">
        <v>-14.7592</v>
      </c>
      <c r="O2911">
        <v>0</v>
      </c>
      <c r="P2911">
        <v>16</v>
      </c>
      <c r="Q2911">
        <v>-71.926500000000004</v>
      </c>
      <c r="R2911">
        <v>8.3940568150400005E-2</v>
      </c>
      <c r="S2911">
        <v>14</v>
      </c>
      <c r="T2911">
        <v>0</v>
      </c>
      <c r="U2911">
        <v>272.93082227500003</v>
      </c>
      <c r="V2911">
        <v>117.702953765</v>
      </c>
      <c r="W2911">
        <v>82.380399999999995</v>
      </c>
      <c r="X2911">
        <v>0.96215162956599998</v>
      </c>
      <c r="Y2911">
        <v>4.0429199999999996</v>
      </c>
      <c r="Z2911">
        <v>-8.21831188633457E-2</v>
      </c>
      <c r="AA2911">
        <v>0.55441067043589498</v>
      </c>
      <c r="AB2911">
        <v>0.10483815166521999</v>
      </c>
      <c r="AC2911">
        <v>-0.32467246697547397</v>
      </c>
      <c r="AD2911">
        <v>-0.77304874703878201</v>
      </c>
      <c r="AE2911">
        <v>-1.0116520317405999</v>
      </c>
      <c r="AF2911">
        <v>-0.105010516586034</v>
      </c>
      <c r="AG2911">
        <v>1.2221228059260001</v>
      </c>
      <c r="AH2911">
        <v>-0.67425149415788499</v>
      </c>
      <c r="AI2911">
        <v>-0.70821769169539694</v>
      </c>
      <c r="AJ2911">
        <v>0.20410440703052299</v>
      </c>
      <c r="AK2911">
        <v>-0.15478923828489999</v>
      </c>
      <c r="AL2911">
        <v>8.17399738472845E-2</v>
      </c>
      <c r="AM2911">
        <v>-0.29220217415630201</v>
      </c>
      <c r="AN2911">
        <v>-0.30699952347280102</v>
      </c>
      <c r="AO2911">
        <v>-0.62027828383509098</v>
      </c>
      <c r="AP2911">
        <v>0.76699716282048103</v>
      </c>
      <c r="AQ2911">
        <v>5</v>
      </c>
      <c r="AR2911">
        <f t="shared" si="45"/>
        <v>0.48146678848207264</v>
      </c>
    </row>
    <row r="2912" spans="1:44" x14ac:dyDescent="0.25">
      <c r="A2912">
        <v>5145</v>
      </c>
      <c r="B2912">
        <v>83</v>
      </c>
      <c r="C2912">
        <v>13603</v>
      </c>
      <c r="D2912">
        <v>37166</v>
      </c>
      <c r="E2912">
        <v>425.84081950000001</v>
      </c>
      <c r="F2912">
        <v>13603</v>
      </c>
      <c r="G2912">
        <v>41.457540999999999</v>
      </c>
      <c r="H2912">
        <v>102.37396200000001</v>
      </c>
      <c r="I2912">
        <v>19.0898</v>
      </c>
      <c r="J2912">
        <v>90618.9</v>
      </c>
      <c r="K2912">
        <v>275.02</v>
      </c>
      <c r="L2912">
        <v>0</v>
      </c>
      <c r="M2912">
        <v>2.7069700000000001E-6</v>
      </c>
      <c r="N2912">
        <v>-14.8996</v>
      </c>
      <c r="O2912">
        <v>0</v>
      </c>
      <c r="P2912">
        <v>16</v>
      </c>
      <c r="Q2912">
        <v>-72.284300000000002</v>
      </c>
      <c r="R2912">
        <v>6.2398079959100003E-2</v>
      </c>
      <c r="S2912">
        <v>13</v>
      </c>
      <c r="T2912">
        <v>0</v>
      </c>
      <c r="U2912">
        <v>272.93279430799998</v>
      </c>
      <c r="V2912">
        <v>118.292612768</v>
      </c>
      <c r="W2912">
        <v>82.342200000000005</v>
      </c>
      <c r="X2912">
        <v>0.771080372136</v>
      </c>
      <c r="Y2912">
        <v>4.0037500000000001</v>
      </c>
      <c r="Z2912">
        <v>-5.0173905528986401E-2</v>
      </c>
      <c r="AA2912">
        <v>0.56248218719135001</v>
      </c>
      <c r="AB2912">
        <v>0.103303275820731</v>
      </c>
      <c r="AC2912">
        <v>-0.32467246697547397</v>
      </c>
      <c r="AD2912">
        <v>-0.76871084220840502</v>
      </c>
      <c r="AE2912">
        <v>-1.0424713089380599</v>
      </c>
      <c r="AF2912">
        <v>-0.105010516586034</v>
      </c>
      <c r="AG2912">
        <v>1.2221228059260001</v>
      </c>
      <c r="AH2912">
        <v>-0.69907328617321296</v>
      </c>
      <c r="AI2912">
        <v>-0.804290711291891</v>
      </c>
      <c r="AJ2912">
        <v>-6.00692666005457E-2</v>
      </c>
      <c r="AK2912">
        <v>-0.15478923828489999</v>
      </c>
      <c r="AL2912">
        <v>8.1933575322386099E-2</v>
      </c>
      <c r="AM2912">
        <v>-0.27724708296756401</v>
      </c>
      <c r="AN2912">
        <v>-0.30818416508261498</v>
      </c>
      <c r="AO2912">
        <v>-0.62519984554553398</v>
      </c>
      <c r="AP2912">
        <v>0.73335320074615196</v>
      </c>
      <c r="AQ2912">
        <v>4</v>
      </c>
      <c r="AR2912">
        <f t="shared" si="45"/>
        <v>-6.7650423620228229E-3</v>
      </c>
    </row>
    <row r="2913" spans="1:44" x14ac:dyDescent="0.25">
      <c r="A2913">
        <v>5146</v>
      </c>
      <c r="B2913">
        <v>83</v>
      </c>
      <c r="C2913">
        <v>13610</v>
      </c>
      <c r="D2913">
        <v>37173</v>
      </c>
      <c r="E2913">
        <v>425.400225992</v>
      </c>
      <c r="F2913">
        <v>13610</v>
      </c>
      <c r="G2913">
        <v>41.457540999999999</v>
      </c>
      <c r="H2913">
        <v>104.12396200000001</v>
      </c>
      <c r="I2913">
        <v>19.499400000000001</v>
      </c>
      <c r="J2913">
        <v>92450.2</v>
      </c>
      <c r="K2913">
        <v>276.05900000000003</v>
      </c>
      <c r="L2913">
        <v>0</v>
      </c>
      <c r="M2913">
        <v>2.9282199999999999E-6</v>
      </c>
      <c r="N2913">
        <v>-14.968</v>
      </c>
      <c r="O2913">
        <v>0</v>
      </c>
      <c r="P2913">
        <v>16</v>
      </c>
      <c r="Q2913">
        <v>-73.401499999999999</v>
      </c>
      <c r="R2913">
        <v>6.6621565591300003E-2</v>
      </c>
      <c r="S2913">
        <v>15</v>
      </c>
      <c r="T2913">
        <v>0</v>
      </c>
      <c r="U2913">
        <v>272.86861699299999</v>
      </c>
      <c r="V2913">
        <v>117.93250273300001</v>
      </c>
      <c r="W2913">
        <v>83.275999999999996</v>
      </c>
      <c r="X2913">
        <v>0.87573227529099995</v>
      </c>
      <c r="Y2913">
        <v>3.9079199999999998</v>
      </c>
      <c r="Z2913">
        <v>-1.2990202234166101E-2</v>
      </c>
      <c r="AA2913">
        <v>0.67480261754290805</v>
      </c>
      <c r="AB2913">
        <v>0.217212990279532</v>
      </c>
      <c r="AC2913">
        <v>-0.32467246697547397</v>
      </c>
      <c r="AD2913">
        <v>-0.73381042607310099</v>
      </c>
      <c r="AE2913">
        <v>-1.0574858285983499</v>
      </c>
      <c r="AF2913">
        <v>-0.105010516586034</v>
      </c>
      <c r="AG2913">
        <v>1.2221228059260001</v>
      </c>
      <c r="AH2913">
        <v>-0.776577215853271</v>
      </c>
      <c r="AI2913">
        <v>-0.78545523535686301</v>
      </c>
      <c r="AJ2913">
        <v>0.46827808066159099</v>
      </c>
      <c r="AK2913">
        <v>-0.15478923828489999</v>
      </c>
      <c r="AL2913">
        <v>7.5633060649294898E-2</v>
      </c>
      <c r="AM2913">
        <v>-0.286380291116689</v>
      </c>
      <c r="AN2913">
        <v>-0.27922556991915298</v>
      </c>
      <c r="AO2913">
        <v>-0.6225042501618</v>
      </c>
      <c r="AP2913">
        <v>0.651042736472908</v>
      </c>
      <c r="AQ2913">
        <v>7</v>
      </c>
      <c r="AR2913">
        <f t="shared" si="45"/>
        <v>1.4579304501702635</v>
      </c>
    </row>
    <row r="2914" spans="1:44" x14ac:dyDescent="0.25">
      <c r="A2914">
        <v>5147</v>
      </c>
      <c r="B2914">
        <v>39</v>
      </c>
      <c r="C2914">
        <v>13611</v>
      </c>
      <c r="D2914">
        <v>37174</v>
      </c>
      <c r="E2914">
        <v>424.90948056600001</v>
      </c>
      <c r="F2914">
        <v>13611</v>
      </c>
      <c r="G2914">
        <v>41.457540999999999</v>
      </c>
      <c r="H2914">
        <v>104.37396200000001</v>
      </c>
      <c r="I2914">
        <v>21.991099999999999</v>
      </c>
      <c r="J2914">
        <v>92824.1</v>
      </c>
      <c r="K2914">
        <v>276.15800000000002</v>
      </c>
      <c r="L2914">
        <v>0</v>
      </c>
      <c r="M2914">
        <v>2.9003099999999998E-6</v>
      </c>
      <c r="N2914">
        <v>-15.2209</v>
      </c>
      <c r="O2914">
        <v>0</v>
      </c>
      <c r="P2914">
        <v>16</v>
      </c>
      <c r="Q2914">
        <v>-73.421199999999999</v>
      </c>
      <c r="R2914">
        <v>6.7888906922800002E-2</v>
      </c>
      <c r="S2914">
        <v>15</v>
      </c>
      <c r="T2914">
        <v>0</v>
      </c>
      <c r="U2914">
        <v>272.93261123600001</v>
      </c>
      <c r="V2914">
        <v>117.981712031</v>
      </c>
      <c r="W2914">
        <v>80.777699999999996</v>
      </c>
      <c r="X2914">
        <v>0.68656221820800001</v>
      </c>
      <c r="Y2914">
        <v>3.7925</v>
      </c>
      <c r="Z2914">
        <v>0.21320763345846899</v>
      </c>
      <c r="AA2914">
        <v>0.69773529318777705</v>
      </c>
      <c r="AB2914">
        <v>0.22806675517983899</v>
      </c>
      <c r="AC2914">
        <v>-0.32467246697547397</v>
      </c>
      <c r="AD2914">
        <v>-0.73821300512094801</v>
      </c>
      <c r="AE2914">
        <v>-1.1130000394476101</v>
      </c>
      <c r="AF2914">
        <v>-0.105010516586034</v>
      </c>
      <c r="AG2914">
        <v>1.2221228059260001</v>
      </c>
      <c r="AH2914">
        <v>-0.77794387125489695</v>
      </c>
      <c r="AI2914">
        <v>-0.77980327410264605</v>
      </c>
      <c r="AJ2914">
        <v>0.46827808066159099</v>
      </c>
      <c r="AK2914">
        <v>-0.15478923828489999</v>
      </c>
      <c r="AL2914">
        <v>8.1915602494728207E-2</v>
      </c>
      <c r="AM2914">
        <v>-0.28513223158536699</v>
      </c>
      <c r="AN2914">
        <v>-0.35670175143219401</v>
      </c>
      <c r="AO2914">
        <v>-0.62737684126851301</v>
      </c>
      <c r="AP2914">
        <v>0.55190599655411599</v>
      </c>
      <c r="AQ2914">
        <v>6</v>
      </c>
      <c r="AR2914">
        <f t="shared" si="45"/>
        <v>0.96969861932616808</v>
      </c>
    </row>
    <row r="2915" spans="1:44" x14ac:dyDescent="0.25">
      <c r="A2915">
        <v>5148</v>
      </c>
      <c r="B2915">
        <v>46</v>
      </c>
      <c r="C2915">
        <v>13612</v>
      </c>
      <c r="D2915">
        <v>37175</v>
      </c>
      <c r="E2915">
        <v>423.17428514699998</v>
      </c>
      <c r="F2915">
        <v>13612</v>
      </c>
      <c r="G2915">
        <v>41.457540999999999</v>
      </c>
      <c r="H2915">
        <v>104.62396200000001</v>
      </c>
      <c r="I2915">
        <v>19.372</v>
      </c>
      <c r="J2915">
        <v>92662.8</v>
      </c>
      <c r="K2915">
        <v>276.18400000000003</v>
      </c>
      <c r="L2915">
        <v>0</v>
      </c>
      <c r="M2915">
        <v>2.8532200000000002E-6</v>
      </c>
      <c r="N2915">
        <v>-15.297499999999999</v>
      </c>
      <c r="O2915">
        <v>0</v>
      </c>
      <c r="P2915">
        <v>16</v>
      </c>
      <c r="Q2915">
        <v>-74.068299999999994</v>
      </c>
      <c r="R2915">
        <v>8.1708908989099993E-2</v>
      </c>
      <c r="S2915">
        <v>16</v>
      </c>
      <c r="T2915">
        <v>0</v>
      </c>
      <c r="U2915">
        <v>273.13288957399999</v>
      </c>
      <c r="V2915">
        <v>117.75993879000001</v>
      </c>
      <c r="W2915">
        <v>83.582700000000003</v>
      </c>
      <c r="X2915">
        <v>0.45772287917499999</v>
      </c>
      <c r="Y2915">
        <v>3.7858299999999998</v>
      </c>
      <c r="Z2915">
        <v>-2.4555641198424301E-2</v>
      </c>
      <c r="AA2915">
        <v>0.68784216512808904</v>
      </c>
      <c r="AB2915">
        <v>0.23091723889103299</v>
      </c>
      <c r="AC2915">
        <v>-0.32467246697547397</v>
      </c>
      <c r="AD2915">
        <v>-0.74564107561049198</v>
      </c>
      <c r="AE2915">
        <v>-1.12981454538297</v>
      </c>
      <c r="AF2915">
        <v>-0.105010516586034</v>
      </c>
      <c r="AG2915">
        <v>1.2221228059260001</v>
      </c>
      <c r="AH2915">
        <v>-0.82283537939664897</v>
      </c>
      <c r="AI2915">
        <v>-0.71817022050415602</v>
      </c>
      <c r="AJ2915">
        <v>0.73245175429265996</v>
      </c>
      <c r="AK2915">
        <v>-0.15478923828489999</v>
      </c>
      <c r="AL2915">
        <v>0.101577637393995</v>
      </c>
      <c r="AM2915">
        <v>-0.29075690453278802</v>
      </c>
      <c r="AN2915">
        <v>-0.26971432432412801</v>
      </c>
      <c r="AO2915">
        <v>-0.63327122299801297</v>
      </c>
      <c r="AP2915">
        <v>0.54617698897086897</v>
      </c>
      <c r="AQ2915">
        <v>7</v>
      </c>
      <c r="AR2915">
        <f t="shared" si="45"/>
        <v>1.4579304501702635</v>
      </c>
    </row>
    <row r="2916" spans="1:44" x14ac:dyDescent="0.25">
      <c r="A2916">
        <v>5149</v>
      </c>
      <c r="B2916">
        <v>83</v>
      </c>
      <c r="C2916">
        <v>13613</v>
      </c>
      <c r="D2916">
        <v>37176</v>
      </c>
      <c r="E2916">
        <v>427.05774224300001</v>
      </c>
      <c r="F2916">
        <v>13613</v>
      </c>
      <c r="G2916">
        <v>41.457540999999999</v>
      </c>
      <c r="H2916">
        <v>104.87396200000001</v>
      </c>
      <c r="I2916">
        <v>17.074400000000001</v>
      </c>
      <c r="J2916">
        <v>91987.6</v>
      </c>
      <c r="K2916">
        <v>276.02100000000002</v>
      </c>
      <c r="L2916">
        <v>0</v>
      </c>
      <c r="M2916">
        <v>2.80197E-6</v>
      </c>
      <c r="N2916">
        <v>-15.1996</v>
      </c>
      <c r="O2916">
        <v>0</v>
      </c>
      <c r="P2916">
        <v>16</v>
      </c>
      <c r="Q2916">
        <v>-74.619200000000006</v>
      </c>
      <c r="R2916">
        <v>8.9397046151600004E-2</v>
      </c>
      <c r="S2916">
        <v>16</v>
      </c>
      <c r="T2916">
        <v>0</v>
      </c>
      <c r="U2916">
        <v>273.26719682800001</v>
      </c>
      <c r="V2916">
        <v>117.211687639</v>
      </c>
      <c r="W2916">
        <v>85.832300000000004</v>
      </c>
      <c r="X2916">
        <v>0.41367648779100002</v>
      </c>
      <c r="Y2916">
        <v>3.8979200000000001</v>
      </c>
      <c r="Z2916">
        <v>-0.23313297686780601</v>
      </c>
      <c r="AA2916">
        <v>0.64642964147092097</v>
      </c>
      <c r="AB2916">
        <v>0.21304689870163401</v>
      </c>
      <c r="AC2916">
        <v>-0.32467246697547397</v>
      </c>
      <c r="AD2916">
        <v>-0.75372535279437602</v>
      </c>
      <c r="AE2916">
        <v>-1.1083244653428601</v>
      </c>
      <c r="AF2916">
        <v>-0.105010516586034</v>
      </c>
      <c r="AG2916">
        <v>1.2221228059260001</v>
      </c>
      <c r="AH2916">
        <v>-0.861053169282744</v>
      </c>
      <c r="AI2916">
        <v>-0.68388344055031103</v>
      </c>
      <c r="AJ2916">
        <v>0.73245175429265996</v>
      </c>
      <c r="AK2916">
        <v>-0.15478923828489999</v>
      </c>
      <c r="AL2916">
        <v>0.114763056954315</v>
      </c>
      <c r="AM2916">
        <v>-0.30466179857463399</v>
      </c>
      <c r="AN2916">
        <v>-0.19995071789906399</v>
      </c>
      <c r="AO2916">
        <v>-0.63440575802036203</v>
      </c>
      <c r="AP2916">
        <v>0.64245351970642095</v>
      </c>
      <c r="AQ2916">
        <v>6</v>
      </c>
      <c r="AR2916">
        <f t="shared" si="45"/>
        <v>0.96969861932616808</v>
      </c>
    </row>
    <row r="2917" spans="1:44" x14ac:dyDescent="0.25">
      <c r="A2917">
        <v>5150</v>
      </c>
      <c r="B2917">
        <v>89</v>
      </c>
      <c r="C2917">
        <v>13614</v>
      </c>
      <c r="D2917">
        <v>37177</v>
      </c>
      <c r="E2917">
        <v>424.62122152299997</v>
      </c>
      <c r="F2917">
        <v>13614</v>
      </c>
      <c r="G2917">
        <v>41.457537906399999</v>
      </c>
      <c r="H2917">
        <v>105.123964929</v>
      </c>
      <c r="I2917">
        <v>19.259599999999999</v>
      </c>
      <c r="J2917">
        <v>91016.8</v>
      </c>
      <c r="K2917">
        <v>275.29500000000002</v>
      </c>
      <c r="L2917">
        <v>0</v>
      </c>
      <c r="M2917">
        <v>3.9023900000000003E-6</v>
      </c>
      <c r="N2917">
        <v>-14.4557</v>
      </c>
      <c r="O2917">
        <v>0</v>
      </c>
      <c r="P2917">
        <v>16</v>
      </c>
      <c r="Q2917">
        <v>-71.211399999999998</v>
      </c>
      <c r="R2917">
        <v>7.5642733277099999E-2</v>
      </c>
      <c r="S2917">
        <v>16</v>
      </c>
      <c r="T2917">
        <v>0</v>
      </c>
      <c r="U2917">
        <v>273.17000017200002</v>
      </c>
      <c r="V2917">
        <v>116.76821751200001</v>
      </c>
      <c r="W2917">
        <v>82.915499999999994</v>
      </c>
      <c r="X2917">
        <v>0.37255042217000001</v>
      </c>
      <c r="Y2917">
        <v>4.1449999999999996</v>
      </c>
      <c r="Z2917">
        <v>-3.4759372278350603E-2</v>
      </c>
      <c r="AA2917">
        <v>0.58688687197095202</v>
      </c>
      <c r="AB2917">
        <v>0.133452622766037</v>
      </c>
      <c r="AC2917">
        <v>-0.32467246697547397</v>
      </c>
      <c r="AD2917">
        <v>-0.58014290794189105</v>
      </c>
      <c r="AE2917">
        <v>-0.94503058851107202</v>
      </c>
      <c r="AF2917">
        <v>-0.105010516586034</v>
      </c>
      <c r="AG2917">
        <v>1.2221228059260001</v>
      </c>
      <c r="AH2917">
        <v>-0.62464259681254797</v>
      </c>
      <c r="AI2917">
        <v>-0.74522354010584102</v>
      </c>
      <c r="AJ2917">
        <v>0.73245175429265996</v>
      </c>
      <c r="AK2917">
        <v>-0.15478923828489999</v>
      </c>
      <c r="AL2917">
        <v>0.105220916444021</v>
      </c>
      <c r="AM2917">
        <v>-0.31590920793330501</v>
      </c>
      <c r="AN2917">
        <v>-0.29040523746726599</v>
      </c>
      <c r="AO2917">
        <v>-0.63546507208247605</v>
      </c>
      <c r="AP2917">
        <v>0.85467588757277901</v>
      </c>
      <c r="AQ2917">
        <v>7</v>
      </c>
      <c r="AR2917">
        <f t="shared" si="45"/>
        <v>1.4579304501702635</v>
      </c>
    </row>
    <row r="2918" spans="1:44" x14ac:dyDescent="0.25">
      <c r="A2918">
        <v>5151</v>
      </c>
      <c r="B2918">
        <v>77</v>
      </c>
      <c r="C2918">
        <v>13615</v>
      </c>
      <c r="D2918">
        <v>37178</v>
      </c>
      <c r="E2918">
        <v>428.73986016800001</v>
      </c>
      <c r="F2918">
        <v>13615</v>
      </c>
      <c r="G2918">
        <v>41.457540999999999</v>
      </c>
      <c r="H2918">
        <v>105.37396200000001</v>
      </c>
      <c r="I2918">
        <v>21.994499999999999</v>
      </c>
      <c r="J2918">
        <v>90852.800000000003</v>
      </c>
      <c r="K2918">
        <v>274.78399999999999</v>
      </c>
      <c r="L2918">
        <v>0</v>
      </c>
      <c r="M2918">
        <v>3.8282199999999997E-6</v>
      </c>
      <c r="N2918">
        <v>-14.4908</v>
      </c>
      <c r="O2918">
        <v>0</v>
      </c>
      <c r="P2918">
        <v>16</v>
      </c>
      <c r="Q2918">
        <v>-70.186700000000002</v>
      </c>
      <c r="R2918">
        <v>8.2661137290899994E-2</v>
      </c>
      <c r="S2918">
        <v>16</v>
      </c>
      <c r="T2918">
        <v>0</v>
      </c>
      <c r="U2918">
        <v>272.73552787699998</v>
      </c>
      <c r="V2918">
        <v>116.73439642699999</v>
      </c>
      <c r="W2918">
        <v>79.810699999999997</v>
      </c>
      <c r="X2918">
        <v>0.33291415494600002</v>
      </c>
      <c r="Y2918">
        <v>4.2020799999999996</v>
      </c>
      <c r="Z2918">
        <v>0.213516287245584</v>
      </c>
      <c r="AA2918">
        <v>0.57682814288360695</v>
      </c>
      <c r="AB2918">
        <v>7.7429654442218304E-2</v>
      </c>
      <c r="AC2918">
        <v>-0.32467246697547397</v>
      </c>
      <c r="AD2918">
        <v>-0.59184263162440198</v>
      </c>
      <c r="AE2918">
        <v>-0.95273540781043498</v>
      </c>
      <c r="AF2918">
        <v>-0.105010516586034</v>
      </c>
      <c r="AG2918">
        <v>1.2221228059260001</v>
      </c>
      <c r="AH2918">
        <v>-0.553555703916777</v>
      </c>
      <c r="AI2918">
        <v>-0.71392356860922301</v>
      </c>
      <c r="AJ2918">
        <v>0.73245175429265996</v>
      </c>
      <c r="AK2918">
        <v>-0.15478923828489999</v>
      </c>
      <c r="AL2918">
        <v>6.25672300176012E-2</v>
      </c>
      <c r="AM2918">
        <v>-0.31676698744265502</v>
      </c>
      <c r="AN2918">
        <v>-0.38668993040313898</v>
      </c>
      <c r="AO2918">
        <v>-0.63648601232088997</v>
      </c>
      <c r="AP2918">
        <v>0.90370313687588599</v>
      </c>
      <c r="AQ2918">
        <v>6</v>
      </c>
      <c r="AR2918">
        <f t="shared" si="45"/>
        <v>0.96969861932616808</v>
      </c>
    </row>
    <row r="2919" spans="1:44" x14ac:dyDescent="0.25">
      <c r="A2919">
        <v>5152</v>
      </c>
      <c r="B2919">
        <v>116</v>
      </c>
      <c r="C2919">
        <v>13616</v>
      </c>
      <c r="D2919">
        <v>37179</v>
      </c>
      <c r="E2919">
        <v>423.21896860999999</v>
      </c>
      <c r="F2919">
        <v>13616</v>
      </c>
      <c r="G2919">
        <v>41.457540999999999</v>
      </c>
      <c r="H2919">
        <v>105.62396200000001</v>
      </c>
      <c r="I2919">
        <v>23.3078</v>
      </c>
      <c r="J2919">
        <v>90741.9</v>
      </c>
      <c r="K2919">
        <v>274.86900000000003</v>
      </c>
      <c r="L2919">
        <v>0</v>
      </c>
      <c r="M2919">
        <v>4.1061399999999998E-6</v>
      </c>
      <c r="N2919">
        <v>-16.325399999999998</v>
      </c>
      <c r="O2919">
        <v>2</v>
      </c>
      <c r="P2919">
        <v>16</v>
      </c>
      <c r="Q2919">
        <v>-70.251800000000003</v>
      </c>
      <c r="R2919">
        <v>9.5314460917800006E-2</v>
      </c>
      <c r="S2919">
        <v>17</v>
      </c>
      <c r="T2919">
        <v>0</v>
      </c>
      <c r="U2919">
        <v>272.72254593100001</v>
      </c>
      <c r="V2919">
        <v>116.167647018</v>
      </c>
      <c r="W2919">
        <v>78.242400000000004</v>
      </c>
      <c r="X2919">
        <v>0.37056175579299999</v>
      </c>
      <c r="Y2919">
        <v>3.9870800000000002</v>
      </c>
      <c r="Z2919">
        <v>0.332738351545114</v>
      </c>
      <c r="AA2919">
        <v>0.57002623400685903</v>
      </c>
      <c r="AB2919">
        <v>8.6748543498042993E-2</v>
      </c>
      <c r="AC2919">
        <v>-0.32467246697547397</v>
      </c>
      <c r="AD2919">
        <v>-0.54800297669864495</v>
      </c>
      <c r="AE2919">
        <v>-1.3554494102779799</v>
      </c>
      <c r="AF2919">
        <v>-0.102741460227156</v>
      </c>
      <c r="AG2919">
        <v>1.2221228059260001</v>
      </c>
      <c r="AH2919">
        <v>-0.55807191034550196</v>
      </c>
      <c r="AI2919">
        <v>-0.65749355003509602</v>
      </c>
      <c r="AJ2919">
        <v>0.99662542792372799</v>
      </c>
      <c r="AK2919">
        <v>-0.15478923828489999</v>
      </c>
      <c r="AL2919">
        <v>6.1292746327249202E-2</v>
      </c>
      <c r="AM2919">
        <v>-0.331141039309304</v>
      </c>
      <c r="AN2919">
        <v>-0.43532536068249</v>
      </c>
      <c r="AO2919">
        <v>-0.63551629561252199</v>
      </c>
      <c r="AP2919">
        <v>0.719034976396418</v>
      </c>
      <c r="AQ2919">
        <v>7</v>
      </c>
      <c r="AR2919">
        <f t="shared" si="45"/>
        <v>1.4579304501702635</v>
      </c>
    </row>
    <row r="2920" spans="1:44" x14ac:dyDescent="0.25">
      <c r="A2920">
        <v>5153</v>
      </c>
      <c r="B2920">
        <v>51</v>
      </c>
      <c r="C2920">
        <v>13617</v>
      </c>
      <c r="D2920">
        <v>37180</v>
      </c>
      <c r="E2920">
        <v>425.706714433</v>
      </c>
      <c r="F2920">
        <v>13617</v>
      </c>
      <c r="G2920">
        <v>41.457540999999999</v>
      </c>
      <c r="H2920">
        <v>105.87396200000001</v>
      </c>
      <c r="I2920">
        <v>22.3934</v>
      </c>
      <c r="J2920">
        <v>89440.5</v>
      </c>
      <c r="K2920">
        <v>274.267</v>
      </c>
      <c r="L2920">
        <v>0</v>
      </c>
      <c r="M2920">
        <v>3.9215599999999996E-6</v>
      </c>
      <c r="N2920">
        <v>-14.575200000000001</v>
      </c>
      <c r="O2920">
        <v>0</v>
      </c>
      <c r="P2920">
        <v>16</v>
      </c>
      <c r="Q2920">
        <v>-69.1922</v>
      </c>
      <c r="R2920">
        <v>7.5639980845399996E-2</v>
      </c>
      <c r="S2920">
        <v>15</v>
      </c>
      <c r="T2920">
        <v>0</v>
      </c>
      <c r="U2920">
        <v>272.64014810700002</v>
      </c>
      <c r="V2920">
        <v>115.31779891799999</v>
      </c>
      <c r="W2920">
        <v>79.110600000000005</v>
      </c>
      <c r="X2920">
        <v>0.63033392402699995</v>
      </c>
      <c r="Y2920">
        <v>4.0529200000000003</v>
      </c>
      <c r="Z2920">
        <v>0.249728638916248</v>
      </c>
      <c r="AA2920">
        <v>0.490206538675937</v>
      </c>
      <c r="AB2920">
        <v>2.0748882185050801E-2</v>
      </c>
      <c r="AC2920">
        <v>-0.32467246697547397</v>
      </c>
      <c r="AD2920">
        <v>-0.57711899392013399</v>
      </c>
      <c r="AE2920">
        <v>-0.97126209581232104</v>
      </c>
      <c r="AF2920">
        <v>-0.105010516586034</v>
      </c>
      <c r="AG2920">
        <v>1.2221228059260001</v>
      </c>
      <c r="AH2920">
        <v>-0.48456388681436202</v>
      </c>
      <c r="AI2920">
        <v>-0.74523581512357795</v>
      </c>
      <c r="AJ2920">
        <v>0.46827808066159099</v>
      </c>
      <c r="AK2920">
        <v>-0.15478923828489999</v>
      </c>
      <c r="AL2920">
        <v>5.3203459651064398E-2</v>
      </c>
      <c r="AM2920">
        <v>-0.35269511678020499</v>
      </c>
      <c r="AN2920">
        <v>-0.408401123885619</v>
      </c>
      <c r="AO2920">
        <v>-0.62882515444448195</v>
      </c>
      <c r="AP2920">
        <v>0.77558637958696797</v>
      </c>
      <c r="AQ2920">
        <v>6</v>
      </c>
      <c r="AR2920">
        <f t="shared" si="45"/>
        <v>0.96969861932616808</v>
      </c>
    </row>
    <row r="2921" spans="1:44" x14ac:dyDescent="0.25">
      <c r="A2921">
        <v>5157</v>
      </c>
      <c r="B2921">
        <v>87</v>
      </c>
      <c r="C2921">
        <v>13627</v>
      </c>
      <c r="D2921">
        <v>37190</v>
      </c>
      <c r="E2921">
        <v>423.82894985000001</v>
      </c>
      <c r="F2921">
        <v>13627</v>
      </c>
      <c r="G2921">
        <v>41.457540999999999</v>
      </c>
      <c r="H2921">
        <v>108.37396200000001</v>
      </c>
      <c r="I2921">
        <v>20.598299999999998</v>
      </c>
      <c r="J2921">
        <v>88241.7</v>
      </c>
      <c r="K2921">
        <v>272.661</v>
      </c>
      <c r="L2921">
        <v>3.8037386</v>
      </c>
      <c r="M2921">
        <v>3.9478100000000004E-6</v>
      </c>
      <c r="N2921">
        <v>-12.978</v>
      </c>
      <c r="O2921">
        <v>0</v>
      </c>
      <c r="P2921">
        <v>10</v>
      </c>
      <c r="Q2921">
        <v>-58.8491</v>
      </c>
      <c r="R2921">
        <v>0.12967248619399999</v>
      </c>
      <c r="S2921">
        <v>15</v>
      </c>
      <c r="T2921">
        <v>18.920100999999999</v>
      </c>
      <c r="U2921">
        <v>271.132608791</v>
      </c>
      <c r="V2921">
        <v>106.89113511799999</v>
      </c>
      <c r="W2921">
        <v>77.207899999999995</v>
      </c>
      <c r="X2921">
        <v>5.8578856420700003</v>
      </c>
      <c r="Y2921">
        <v>2.9583300000000001</v>
      </c>
      <c r="Z2921">
        <v>8.6768517371980894E-2</v>
      </c>
      <c r="AA2921">
        <v>0.41667968239600101</v>
      </c>
      <c r="AB2921">
        <v>-0.155323303975513</v>
      </c>
      <c r="AC2921">
        <v>-0.31616892181416201</v>
      </c>
      <c r="AD2921">
        <v>-0.57297826658204698</v>
      </c>
      <c r="AE2921">
        <v>-0.62065989111311703</v>
      </c>
      <c r="AF2921">
        <v>-0.105010516586034</v>
      </c>
      <c r="AG2921">
        <v>-0.325216815632759</v>
      </c>
      <c r="AH2921">
        <v>0.232971823061944</v>
      </c>
      <c r="AI2921">
        <v>-0.50426708861870795</v>
      </c>
      <c r="AJ2921">
        <v>0.46827808066159099</v>
      </c>
      <c r="AK2921">
        <v>-0.154224954934534</v>
      </c>
      <c r="AL2921">
        <v>-9.4797022773617595E-2</v>
      </c>
      <c r="AM2921">
        <v>-0.56641444422994203</v>
      </c>
      <c r="AN2921">
        <v>-0.46740681998491201</v>
      </c>
      <c r="AO2921">
        <v>-0.49417529281206901</v>
      </c>
      <c r="AP2921">
        <v>-0.16458069845592199</v>
      </c>
      <c r="AQ2921">
        <v>2</v>
      </c>
      <c r="AR2921">
        <f t="shared" si="45"/>
        <v>-0.98322870405021379</v>
      </c>
    </row>
    <row r="2922" spans="1:44" x14ac:dyDescent="0.25">
      <c r="A2922">
        <v>5158</v>
      </c>
      <c r="B2922">
        <v>83</v>
      </c>
      <c r="C2922">
        <v>13628</v>
      </c>
      <c r="D2922">
        <v>37191</v>
      </c>
      <c r="E2922">
        <v>423.18992205500001</v>
      </c>
      <c r="F2922">
        <v>13628</v>
      </c>
      <c r="G2922">
        <v>41.457540999999999</v>
      </c>
      <c r="H2922">
        <v>108.62396200000001</v>
      </c>
      <c r="I2922">
        <v>21.164000000000001</v>
      </c>
      <c r="J2922">
        <v>88901.9</v>
      </c>
      <c r="K2922">
        <v>272.99599999999998</v>
      </c>
      <c r="L2922">
        <v>279.19666799999999</v>
      </c>
      <c r="M2922">
        <v>3.90614E-6</v>
      </c>
      <c r="N2922">
        <v>-12.683</v>
      </c>
      <c r="O2922">
        <v>1</v>
      </c>
      <c r="P2922">
        <v>10</v>
      </c>
      <c r="Q2922">
        <v>-57.941400000000002</v>
      </c>
      <c r="R2922">
        <v>0.156058199181</v>
      </c>
      <c r="S2922">
        <v>14</v>
      </c>
      <c r="T2922">
        <v>1388.7466533300001</v>
      </c>
      <c r="U2922">
        <v>271.09824624300001</v>
      </c>
      <c r="V2922">
        <v>105.806239979</v>
      </c>
      <c r="W2922">
        <v>76.4328</v>
      </c>
      <c r="X2922">
        <v>7.45566147067</v>
      </c>
      <c r="Y2922">
        <v>2.9395799999999999</v>
      </c>
      <c r="Z2922">
        <v>0.138123060716414</v>
      </c>
      <c r="AA2922">
        <v>0.45717220034396</v>
      </c>
      <c r="AB2922">
        <v>-0.118595917696693</v>
      </c>
      <c r="AC2922">
        <v>0.29949278855123401</v>
      </c>
      <c r="AD2922">
        <v>-0.579551375465022</v>
      </c>
      <c r="AE2922">
        <v>-0.55590428731505404</v>
      </c>
      <c r="AF2922">
        <v>-0.103875988406595</v>
      </c>
      <c r="AG2922">
        <v>-0.325216815632759</v>
      </c>
      <c r="AH2922">
        <v>0.29594203159272597</v>
      </c>
      <c r="AI2922">
        <v>-0.386594742770967</v>
      </c>
      <c r="AJ2922">
        <v>0.20410440703052299</v>
      </c>
      <c r="AK2922">
        <v>-0.11337050514227701</v>
      </c>
      <c r="AL2922">
        <v>-9.8170516006838002E-2</v>
      </c>
      <c r="AM2922">
        <v>-0.59392984830486995</v>
      </c>
      <c r="AN2922">
        <v>-0.49144388050236698</v>
      </c>
      <c r="AO2922">
        <v>-0.45302021566610001</v>
      </c>
      <c r="AP2922">
        <v>-0.180685479893085</v>
      </c>
      <c r="AQ2922">
        <v>1</v>
      </c>
      <c r="AR2922">
        <f t="shared" si="45"/>
        <v>-1.4714605348943093</v>
      </c>
    </row>
    <row r="2923" spans="1:44" x14ac:dyDescent="0.25">
      <c r="A2923">
        <v>5161</v>
      </c>
      <c r="B2923">
        <v>7</v>
      </c>
      <c r="C2923">
        <v>13631</v>
      </c>
      <c r="D2923">
        <v>37194</v>
      </c>
      <c r="E2923">
        <v>421.95287099900003</v>
      </c>
      <c r="F2923">
        <v>13631</v>
      </c>
      <c r="G2923">
        <v>41.457540999999999</v>
      </c>
      <c r="H2923">
        <v>109.37396200000001</v>
      </c>
      <c r="I2923">
        <v>14.3081</v>
      </c>
      <c r="J2923">
        <v>84529.1</v>
      </c>
      <c r="K2923">
        <v>270.49200000000002</v>
      </c>
      <c r="L2923">
        <v>14.7612085</v>
      </c>
      <c r="M2923">
        <v>3.9353100000000001E-6</v>
      </c>
      <c r="N2923">
        <v>-12.8752</v>
      </c>
      <c r="O2923">
        <v>0</v>
      </c>
      <c r="P2923">
        <v>10</v>
      </c>
      <c r="Q2923">
        <v>-53.072600000000001</v>
      </c>
      <c r="R2923">
        <v>0.15779656901299999</v>
      </c>
      <c r="S2923">
        <v>12</v>
      </c>
      <c r="T2923">
        <v>73.423438500000003</v>
      </c>
      <c r="U2923">
        <v>269.61970331100002</v>
      </c>
      <c r="V2923">
        <v>104.507740735</v>
      </c>
      <c r="W2923">
        <v>83.967500000000001</v>
      </c>
      <c r="X2923">
        <v>10.8590780999</v>
      </c>
      <c r="Y2923">
        <v>4.17042</v>
      </c>
      <c r="Z2923">
        <v>-0.48425914489627597</v>
      </c>
      <c r="AA2923">
        <v>0.18897213599552501</v>
      </c>
      <c r="AB2923">
        <v>-0.393119425882276</v>
      </c>
      <c r="AC2923">
        <v>-0.291672669587901</v>
      </c>
      <c r="AD2923">
        <v>-0.574950041504946</v>
      </c>
      <c r="AE2923">
        <v>-0.59809420951840198</v>
      </c>
      <c r="AF2923">
        <v>-0.105010516586034</v>
      </c>
      <c r="AG2923">
        <v>-0.325216815632759</v>
      </c>
      <c r="AH2923">
        <v>0.63370709856933405</v>
      </c>
      <c r="AI2923">
        <v>-0.378842136040833</v>
      </c>
      <c r="AJ2923">
        <v>-0.32424294023161399</v>
      </c>
      <c r="AK2923">
        <v>-0.15259941784619399</v>
      </c>
      <c r="AL2923">
        <v>-0.24332432055384901</v>
      </c>
      <c r="AM2923">
        <v>-0.62686273748951704</v>
      </c>
      <c r="AN2923">
        <v>-0.25778107585668297</v>
      </c>
      <c r="AO2923">
        <v>-0.36535593171046798</v>
      </c>
      <c r="AP2923">
        <v>0.87650967659318901</v>
      </c>
      <c r="AQ2923">
        <v>2</v>
      </c>
      <c r="AR2923">
        <f t="shared" si="45"/>
        <v>-0.98322870405021379</v>
      </c>
    </row>
    <row r="2924" spans="1:44" x14ac:dyDescent="0.25">
      <c r="A2924">
        <v>5163</v>
      </c>
      <c r="B2924">
        <v>66</v>
      </c>
      <c r="C2924">
        <v>13640</v>
      </c>
      <c r="D2924">
        <v>37203</v>
      </c>
      <c r="E2924">
        <v>425.44640639599999</v>
      </c>
      <c r="F2924">
        <v>13640</v>
      </c>
      <c r="G2924">
        <v>41.457540999999999</v>
      </c>
      <c r="H2924">
        <v>111.62396200000001</v>
      </c>
      <c r="I2924">
        <v>15.0471</v>
      </c>
      <c r="J2924">
        <v>83923.9</v>
      </c>
      <c r="K2924">
        <v>270.065</v>
      </c>
      <c r="L2924">
        <v>28.433910333299998</v>
      </c>
      <c r="M2924">
        <v>3.4528100000000001E-6</v>
      </c>
      <c r="N2924">
        <v>-10.7822</v>
      </c>
      <c r="O2924">
        <v>1</v>
      </c>
      <c r="P2924">
        <v>10</v>
      </c>
      <c r="Q2924">
        <v>-52.750599999999999</v>
      </c>
      <c r="R2924">
        <v>0.178512944575</v>
      </c>
      <c r="S2924">
        <v>12</v>
      </c>
      <c r="T2924">
        <v>141.43256333299999</v>
      </c>
      <c r="U2924">
        <v>268.740918416</v>
      </c>
      <c r="V2924">
        <v>103.516742204</v>
      </c>
      <c r="W2924">
        <v>82.325400000000002</v>
      </c>
      <c r="X2924">
        <v>25.5115517212</v>
      </c>
      <c r="Y2924">
        <v>4.59917</v>
      </c>
      <c r="Z2924">
        <v>-0.41717233646152901</v>
      </c>
      <c r="AA2924">
        <v>0.15185297231466199</v>
      </c>
      <c r="AB2924">
        <v>-0.43993313913916499</v>
      </c>
      <c r="AC2924">
        <v>-0.26110631113292798</v>
      </c>
      <c r="AD2924">
        <v>-0.65106055352883097</v>
      </c>
      <c r="AE2924">
        <v>-0.13865868833418299</v>
      </c>
      <c r="AF2924">
        <v>-0.103875988406595</v>
      </c>
      <c r="AG2924">
        <v>-0.325216815632759</v>
      </c>
      <c r="AH2924">
        <v>0.65604532391571702</v>
      </c>
      <c r="AI2924">
        <v>-0.28645333036238102</v>
      </c>
      <c r="AJ2924">
        <v>-0.32424294023161399</v>
      </c>
      <c r="AK2924">
        <v>-0.150571076833839</v>
      </c>
      <c r="AL2924">
        <v>-0.32959775105556099</v>
      </c>
      <c r="AM2924">
        <v>-0.65199671038505302</v>
      </c>
      <c r="AN2924">
        <v>-0.30870515929844899</v>
      </c>
      <c r="AO2924">
        <v>1.20585162176004E-2</v>
      </c>
      <c r="AP2924">
        <v>1.24477234545631</v>
      </c>
      <c r="AQ2924">
        <v>3</v>
      </c>
      <c r="AR2924">
        <f t="shared" si="45"/>
        <v>-0.49499687320611829</v>
      </c>
    </row>
    <row r="2925" spans="1:44" x14ac:dyDescent="0.25">
      <c r="A2925">
        <v>5164</v>
      </c>
      <c r="B2925">
        <v>6</v>
      </c>
      <c r="C2925">
        <v>13644</v>
      </c>
      <c r="D2925">
        <v>37207</v>
      </c>
      <c r="E2925">
        <v>425.48089360199998</v>
      </c>
      <c r="F2925">
        <v>13644</v>
      </c>
      <c r="G2925">
        <v>41.457540999999999</v>
      </c>
      <c r="H2925">
        <v>112.62396200000001</v>
      </c>
      <c r="I2925">
        <v>15.8344</v>
      </c>
      <c r="J2925">
        <v>82442.600000000006</v>
      </c>
      <c r="K2925">
        <v>269.03100000000001</v>
      </c>
      <c r="L2925">
        <v>6.5877559999999997</v>
      </c>
      <c r="M2925">
        <v>3.7086400000000002E-6</v>
      </c>
      <c r="N2925">
        <v>-9.1165299999999991</v>
      </c>
      <c r="O2925">
        <v>0</v>
      </c>
      <c r="P2925">
        <v>10</v>
      </c>
      <c r="Q2925">
        <v>-48.865200000000002</v>
      </c>
      <c r="R2925">
        <v>0.18188315222599999</v>
      </c>
      <c r="S2925">
        <v>12</v>
      </c>
      <c r="T2925">
        <v>32.768033000000003</v>
      </c>
      <c r="U2925">
        <v>268.62197110699998</v>
      </c>
      <c r="V2925">
        <v>103.818580161</v>
      </c>
      <c r="W2925">
        <v>80.532399999999996</v>
      </c>
      <c r="X2925">
        <v>25.766530574800001</v>
      </c>
      <c r="Y2925">
        <v>5.1154200000000003</v>
      </c>
      <c r="Z2925">
        <v>-0.34570082863923501</v>
      </c>
      <c r="AA2925">
        <v>6.0999341844634299E-2</v>
      </c>
      <c r="AB2925">
        <v>-0.55329468365349999</v>
      </c>
      <c r="AC2925">
        <v>-0.30994504047521398</v>
      </c>
      <c r="AD2925">
        <v>-0.61070541924681898</v>
      </c>
      <c r="AE2925">
        <v>0.22697340176181199</v>
      </c>
      <c r="AF2925">
        <v>-0.105010516586034</v>
      </c>
      <c r="AG2925">
        <v>-0.325216815632759</v>
      </c>
      <c r="AH2925">
        <v>0.92558861820402505</v>
      </c>
      <c r="AI2925">
        <v>-0.27142321764636101</v>
      </c>
      <c r="AJ2925">
        <v>-0.32424294023161399</v>
      </c>
      <c r="AK2925">
        <v>-0.15381194670246301</v>
      </c>
      <c r="AL2925">
        <v>-0.34127523032809598</v>
      </c>
      <c r="AM2925">
        <v>-0.64434141444588899</v>
      </c>
      <c r="AN2925">
        <v>-0.36430888721458599</v>
      </c>
      <c r="AO2925">
        <v>1.86261924852365E-2</v>
      </c>
      <c r="AP2925">
        <v>1.6881906610262001</v>
      </c>
      <c r="AQ2925">
        <v>3</v>
      </c>
      <c r="AR2925">
        <f t="shared" si="45"/>
        <v>-0.49499687320611829</v>
      </c>
    </row>
    <row r="2926" spans="1:44" x14ac:dyDescent="0.25">
      <c r="A2926">
        <v>5165</v>
      </c>
      <c r="B2926">
        <v>92</v>
      </c>
      <c r="C2926">
        <v>13645</v>
      </c>
      <c r="D2926">
        <v>37208</v>
      </c>
      <c r="E2926">
        <v>424.75930372599998</v>
      </c>
      <c r="F2926">
        <v>13645</v>
      </c>
      <c r="G2926">
        <v>41.457540999999999</v>
      </c>
      <c r="H2926">
        <v>112.87396200000001</v>
      </c>
      <c r="I2926">
        <v>16.388500000000001</v>
      </c>
      <c r="J2926">
        <v>83024.5</v>
      </c>
      <c r="K2926">
        <v>269.61599999999999</v>
      </c>
      <c r="L2926">
        <v>2.3363062999999999</v>
      </c>
      <c r="M2926">
        <v>4.0344699999999997E-6</v>
      </c>
      <c r="N2926">
        <v>-9.0961599999999994</v>
      </c>
      <c r="O2926">
        <v>8</v>
      </c>
      <c r="P2926">
        <v>10</v>
      </c>
      <c r="Q2926">
        <v>-49.1036</v>
      </c>
      <c r="R2926">
        <v>0.126606708687</v>
      </c>
      <c r="S2926">
        <v>14</v>
      </c>
      <c r="T2926">
        <v>11.620976000000001</v>
      </c>
      <c r="U2926">
        <v>269.01592638099999</v>
      </c>
      <c r="V2926">
        <v>104.035181259</v>
      </c>
      <c r="W2926">
        <v>79.645399999999995</v>
      </c>
      <c r="X2926">
        <v>25.675873535400001</v>
      </c>
      <c r="Y2926">
        <v>5.3154199999999996</v>
      </c>
      <c r="Z2926">
        <v>-0.29539933939201801</v>
      </c>
      <c r="AA2926">
        <v>9.6689429990525697E-2</v>
      </c>
      <c r="AB2926">
        <v>-0.48915880015167801</v>
      </c>
      <c r="AC2926">
        <v>-0.31944947764263498</v>
      </c>
      <c r="AD2926">
        <v>-0.55930834539657603</v>
      </c>
      <c r="AE2926">
        <v>0.231444831081699</v>
      </c>
      <c r="AF2926">
        <v>-9.5934291150523196E-2</v>
      </c>
      <c r="AG2926">
        <v>-0.325216815632759</v>
      </c>
      <c r="AH2926">
        <v>0.90905000664322499</v>
      </c>
      <c r="AI2926">
        <v>-0.51793953443336804</v>
      </c>
      <c r="AJ2926">
        <v>0.20410440703052299</v>
      </c>
      <c r="AK2926">
        <v>-0.154442647995989</v>
      </c>
      <c r="AL2926">
        <v>-0.30259924358139401</v>
      </c>
      <c r="AM2926">
        <v>-0.63884791878875402</v>
      </c>
      <c r="AN2926">
        <v>-0.39181614134822401</v>
      </c>
      <c r="AO2926">
        <v>1.6291073012562201E-2</v>
      </c>
      <c r="AP2926">
        <v>1.85997499635594</v>
      </c>
      <c r="AQ2926">
        <v>4</v>
      </c>
      <c r="AR2926">
        <f t="shared" si="45"/>
        <v>-6.7650423620228229E-3</v>
      </c>
    </row>
    <row r="2927" spans="1:44" x14ac:dyDescent="0.25">
      <c r="A2927">
        <v>5166</v>
      </c>
      <c r="B2927">
        <v>68</v>
      </c>
      <c r="C2927">
        <v>13646</v>
      </c>
      <c r="D2927">
        <v>37209</v>
      </c>
      <c r="E2927">
        <v>423.312413913</v>
      </c>
      <c r="F2927">
        <v>13646</v>
      </c>
      <c r="G2927">
        <v>41.457540999999999</v>
      </c>
      <c r="H2927">
        <v>113.12396200000001</v>
      </c>
      <c r="I2927">
        <v>16.227799999999998</v>
      </c>
      <c r="J2927">
        <v>84475.7</v>
      </c>
      <c r="K2927">
        <v>270.33</v>
      </c>
      <c r="L2927">
        <v>445.88455099999999</v>
      </c>
      <c r="M2927">
        <v>4.5198899999999999E-6</v>
      </c>
      <c r="N2927">
        <v>-9.2422799999999992</v>
      </c>
      <c r="O2927">
        <v>4</v>
      </c>
      <c r="P2927">
        <v>10</v>
      </c>
      <c r="Q2927">
        <v>-54.612499999999997</v>
      </c>
      <c r="R2927">
        <v>0.15220778463000001</v>
      </c>
      <c r="S2927">
        <v>14</v>
      </c>
      <c r="T2927">
        <v>2217.8657699999999</v>
      </c>
      <c r="U2927">
        <v>269.479751169</v>
      </c>
      <c r="V2927">
        <v>104.72751892799999</v>
      </c>
      <c r="W2927">
        <v>80.929299999999998</v>
      </c>
      <c r="X2927">
        <v>25.2994288063</v>
      </c>
      <c r="Y2927">
        <v>4.8466699999999996</v>
      </c>
      <c r="Z2927">
        <v>-0.309987769859493</v>
      </c>
      <c r="AA2927">
        <v>0.18569691567074201</v>
      </c>
      <c r="AB2927">
        <v>-0.41088013208278501</v>
      </c>
      <c r="AC2927">
        <v>0.67213615077753697</v>
      </c>
      <c r="AD2927">
        <v>-0.48273722675070102</v>
      </c>
      <c r="AE2927">
        <v>0.19936995370213001</v>
      </c>
      <c r="AF2927">
        <v>-0.10047240386827901</v>
      </c>
      <c r="AG2927">
        <v>-0.325216815632759</v>
      </c>
      <c r="AH2927">
        <v>0.52687904511935102</v>
      </c>
      <c r="AI2927">
        <v>-0.40376643386476702</v>
      </c>
      <c r="AJ2927">
        <v>0.20410440703052299</v>
      </c>
      <c r="AK2927">
        <v>-8.8642407073088403E-2</v>
      </c>
      <c r="AL2927">
        <v>-0.25706391879353502</v>
      </c>
      <c r="AM2927">
        <v>-0.621288663489308</v>
      </c>
      <c r="AN2927">
        <v>-0.352000398865498</v>
      </c>
      <c r="AO2927">
        <v>6.59471161443103E-3</v>
      </c>
      <c r="AP2927">
        <v>1.4573554604268699</v>
      </c>
      <c r="AQ2927">
        <v>3</v>
      </c>
      <c r="AR2927">
        <f t="shared" si="45"/>
        <v>-0.49499687320611829</v>
      </c>
    </row>
    <row r="2928" spans="1:44" x14ac:dyDescent="0.25">
      <c r="A2928">
        <v>5167</v>
      </c>
      <c r="B2928">
        <v>1</v>
      </c>
      <c r="C2928">
        <v>13655</v>
      </c>
      <c r="D2928">
        <v>37216</v>
      </c>
      <c r="E2928">
        <v>422.98076300899999</v>
      </c>
      <c r="F2928">
        <v>13655</v>
      </c>
      <c r="G2928">
        <v>41.457540999999999</v>
      </c>
      <c r="H2928">
        <v>114.87396200000001</v>
      </c>
      <c r="I2928">
        <v>18.495000000000001</v>
      </c>
      <c r="J2928">
        <v>86079.8</v>
      </c>
      <c r="K2928">
        <v>270.37099999999998</v>
      </c>
      <c r="L2928">
        <v>22.162730020000001</v>
      </c>
      <c r="M2928">
        <v>5.1207199999999997E-6</v>
      </c>
      <c r="N2928">
        <v>-9.4714899999999993</v>
      </c>
      <c r="O2928">
        <v>151</v>
      </c>
      <c r="P2928">
        <v>10</v>
      </c>
      <c r="Q2928">
        <v>-53.2119</v>
      </c>
      <c r="R2928">
        <v>0.23286667259999999</v>
      </c>
      <c r="S2928">
        <v>12</v>
      </c>
      <c r="T2928">
        <v>110.239202447</v>
      </c>
      <c r="U2928">
        <v>270.01091866100001</v>
      </c>
      <c r="V2928">
        <v>106.41193944699999</v>
      </c>
      <c r="W2928">
        <v>76.555499999999995</v>
      </c>
      <c r="X2928">
        <v>21.0121995748</v>
      </c>
      <c r="Y2928">
        <v>4.4620800000000003</v>
      </c>
      <c r="Z2928">
        <v>-0.104170162169023</v>
      </c>
      <c r="AA2928">
        <v>0.28408232621349</v>
      </c>
      <c r="AB2928">
        <v>-0.40638513853821301</v>
      </c>
      <c r="AC2928">
        <v>-0.27512600875591298</v>
      </c>
      <c r="AD2928">
        <v>-0.38796110459668898</v>
      </c>
      <c r="AE2928">
        <v>0.14905594710364201</v>
      </c>
      <c r="AF2928">
        <v>6.6303238509235099E-2</v>
      </c>
      <c r="AG2928">
        <v>-0.325216815632759</v>
      </c>
      <c r="AH2928">
        <v>0.62404338803905102</v>
      </c>
      <c r="AI2928">
        <v>-4.4052047311091497E-2</v>
      </c>
      <c r="AJ2928">
        <v>-0.32424294023161399</v>
      </c>
      <c r="AK2928">
        <v>-0.151501404541387</v>
      </c>
      <c r="AL2928">
        <v>-0.20491732186570499</v>
      </c>
      <c r="AM2928">
        <v>-0.57856793450244404</v>
      </c>
      <c r="AN2928">
        <v>-0.48763876203314799</v>
      </c>
      <c r="AO2928">
        <v>-0.103834578030937</v>
      </c>
      <c r="AP2928">
        <v>1.1270227728045501</v>
      </c>
      <c r="AQ2928">
        <v>6</v>
      </c>
      <c r="AR2928">
        <f t="shared" si="45"/>
        <v>0.96969861932616808</v>
      </c>
    </row>
    <row r="2929" spans="1:44" x14ac:dyDescent="0.25">
      <c r="A2929">
        <v>5168</v>
      </c>
      <c r="B2929">
        <v>27</v>
      </c>
      <c r="C2929">
        <v>13660</v>
      </c>
      <c r="D2929">
        <v>37219</v>
      </c>
      <c r="E2929">
        <v>421.15565144700003</v>
      </c>
      <c r="F2929">
        <v>13660</v>
      </c>
      <c r="G2929">
        <v>41.457540999999999</v>
      </c>
      <c r="H2929">
        <v>115.62396200000001</v>
      </c>
      <c r="I2929">
        <v>17.5885</v>
      </c>
      <c r="J2929">
        <v>84533</v>
      </c>
      <c r="K2929">
        <v>269.34199999999998</v>
      </c>
      <c r="L2929">
        <v>39.331043000000001</v>
      </c>
      <c r="M2929">
        <v>5.2711399999999996E-6</v>
      </c>
      <c r="N2929">
        <v>-9.4294100000000007</v>
      </c>
      <c r="O2929">
        <v>0</v>
      </c>
      <c r="P2929">
        <v>10</v>
      </c>
      <c r="Q2929">
        <v>-48.561500000000002</v>
      </c>
      <c r="R2929">
        <v>0.24652376027799999</v>
      </c>
      <c r="S2929">
        <v>13</v>
      </c>
      <c r="T2929">
        <v>195.63577000000001</v>
      </c>
      <c r="U2929">
        <v>269.57549635300001</v>
      </c>
      <c r="V2929">
        <v>107.471974851</v>
      </c>
      <c r="W2929">
        <v>78.747500000000002</v>
      </c>
      <c r="X2929">
        <v>20.987728839900001</v>
      </c>
      <c r="Y2929">
        <v>4.4370799999999999</v>
      </c>
      <c r="Z2929">
        <v>-0.18646270864547501</v>
      </c>
      <c r="AA2929">
        <v>0.189211337479918</v>
      </c>
      <c r="AB2929">
        <v>-0.51919851310808796</v>
      </c>
      <c r="AC2929">
        <v>-0.23674494735254301</v>
      </c>
      <c r="AD2929">
        <v>-0.36423355388449602</v>
      </c>
      <c r="AE2929">
        <v>0.158292949842023</v>
      </c>
      <c r="AF2929">
        <v>-0.105010516586034</v>
      </c>
      <c r="AG2929">
        <v>-0.325216815632759</v>
      </c>
      <c r="AH2929">
        <v>0.94665731086767801</v>
      </c>
      <c r="AI2929">
        <v>1.6854457103260601E-2</v>
      </c>
      <c r="AJ2929">
        <v>-6.00692666005457E-2</v>
      </c>
      <c r="AK2929">
        <v>-0.14895449101018801</v>
      </c>
      <c r="AL2929">
        <v>-0.247664274438362</v>
      </c>
      <c r="AM2929">
        <v>-0.55168302975333205</v>
      </c>
      <c r="AN2929">
        <v>-0.41966142149094399</v>
      </c>
      <c r="AO2929">
        <v>-0.104464888594284</v>
      </c>
      <c r="AP2929">
        <v>1.10554973088833</v>
      </c>
      <c r="AQ2929">
        <v>6</v>
      </c>
      <c r="AR2929">
        <f t="shared" si="45"/>
        <v>0.96969861932616808</v>
      </c>
    </row>
    <row r="2930" spans="1:44" x14ac:dyDescent="0.25">
      <c r="A2930">
        <v>5169</v>
      </c>
      <c r="B2930">
        <v>31</v>
      </c>
      <c r="C2930">
        <v>13661</v>
      </c>
      <c r="D2930">
        <v>37220</v>
      </c>
      <c r="E2930">
        <v>419.90664619500001</v>
      </c>
      <c r="F2930">
        <v>13661</v>
      </c>
      <c r="G2930">
        <v>41.457540999999999</v>
      </c>
      <c r="H2930">
        <v>115.87396200000001</v>
      </c>
      <c r="I2930">
        <v>18.015499999999999</v>
      </c>
      <c r="J2930">
        <v>83972.7</v>
      </c>
      <c r="K2930">
        <v>268.767</v>
      </c>
      <c r="L2930">
        <v>13.757175999999999</v>
      </c>
      <c r="M2930">
        <v>5.59114E-6</v>
      </c>
      <c r="N2930">
        <v>-8.9059899999999992</v>
      </c>
      <c r="O2930">
        <v>50</v>
      </c>
      <c r="P2930">
        <v>12</v>
      </c>
      <c r="Q2930">
        <v>-47.577399999999997</v>
      </c>
      <c r="R2930">
        <v>0.237346595598</v>
      </c>
      <c r="S2930">
        <v>13</v>
      </c>
      <c r="T2930">
        <v>68.429305999999997</v>
      </c>
      <c r="U2930">
        <v>269.26277589099999</v>
      </c>
      <c r="V2930">
        <v>107.70376421</v>
      </c>
      <c r="W2930">
        <v>78.651300000000006</v>
      </c>
      <c r="X2930">
        <v>19.971881123100001</v>
      </c>
      <c r="Y2930">
        <v>4.05</v>
      </c>
      <c r="Z2930">
        <v>-0.14769942420483001</v>
      </c>
      <c r="AA2930">
        <v>0.15484605755528699</v>
      </c>
      <c r="AB2930">
        <v>-0.58223805672099105</v>
      </c>
      <c r="AC2930">
        <v>-0.29391726013552</v>
      </c>
      <c r="AD2930">
        <v>-0.31375611585829299</v>
      </c>
      <c r="AE2930">
        <v>0.27318914692670798</v>
      </c>
      <c r="AF2930">
        <v>-4.8284107614090702E-2</v>
      </c>
      <c r="AG2930">
        <v>0.19056305822016001</v>
      </c>
      <c r="AH2930">
        <v>1.0149276449154301</v>
      </c>
      <c r="AI2930">
        <v>-2.4072937834245599E-2</v>
      </c>
      <c r="AJ2930">
        <v>-6.00692666005457E-2</v>
      </c>
      <c r="AK2930">
        <v>-0.15274836556160401</v>
      </c>
      <c r="AL2930">
        <v>-0.27836515152253299</v>
      </c>
      <c r="AM2930">
        <v>-0.54580432531095402</v>
      </c>
      <c r="AN2930">
        <v>-0.42264473360780602</v>
      </c>
      <c r="AO2930">
        <v>-0.130630819011503</v>
      </c>
      <c r="AP2930">
        <v>0.77307832829115397</v>
      </c>
      <c r="AQ2930">
        <v>5</v>
      </c>
      <c r="AR2930">
        <f t="shared" si="45"/>
        <v>0.48146678848207264</v>
      </c>
    </row>
    <row r="2931" spans="1:44" x14ac:dyDescent="0.25">
      <c r="A2931">
        <v>5170</v>
      </c>
      <c r="B2931">
        <v>15</v>
      </c>
      <c r="C2931">
        <v>13662</v>
      </c>
      <c r="D2931">
        <v>37221</v>
      </c>
      <c r="E2931">
        <v>424.09752285399998</v>
      </c>
      <c r="F2931">
        <v>13662</v>
      </c>
      <c r="G2931">
        <v>41.457540999999999</v>
      </c>
      <c r="H2931">
        <v>116.12396200000001</v>
      </c>
      <c r="I2931">
        <v>18.045999999999999</v>
      </c>
      <c r="J2931">
        <v>84316.3</v>
      </c>
      <c r="K2931">
        <v>269.31099999999998</v>
      </c>
      <c r="L2931">
        <v>15.107551300000001</v>
      </c>
      <c r="M2931">
        <v>6.9994700000000001E-6</v>
      </c>
      <c r="N2931">
        <v>-10.485099999999999</v>
      </c>
      <c r="O2931">
        <v>2</v>
      </c>
      <c r="P2931">
        <v>10</v>
      </c>
      <c r="Q2931">
        <v>-51.380800000000001</v>
      </c>
      <c r="R2931">
        <v>0.28343395293000001</v>
      </c>
      <c r="S2931">
        <v>16</v>
      </c>
      <c r="T2931">
        <v>75.146179500000002</v>
      </c>
      <c r="U2931">
        <v>269.35455399699998</v>
      </c>
      <c r="V2931">
        <v>107.281035256</v>
      </c>
      <c r="W2931">
        <v>79.624899999999997</v>
      </c>
      <c r="X2931">
        <v>19.250601781299999</v>
      </c>
      <c r="Y2931">
        <v>3.8216700000000001</v>
      </c>
      <c r="Z2931">
        <v>-0.14493061817335501</v>
      </c>
      <c r="AA2931">
        <v>0.175920321667554</v>
      </c>
      <c r="AB2931">
        <v>-0.52259716676374102</v>
      </c>
      <c r="AC2931">
        <v>-0.29089839407877499</v>
      </c>
      <c r="AD2931">
        <v>-9.1603333685031499E-2</v>
      </c>
      <c r="AE2931">
        <v>-7.34421124412869E-2</v>
      </c>
      <c r="AF2931">
        <v>-0.102741460227156</v>
      </c>
      <c r="AG2931">
        <v>-0.325216815632759</v>
      </c>
      <c r="AH2931">
        <v>0.75107296701967696</v>
      </c>
      <c r="AI2931">
        <v>0.18146281758958999</v>
      </c>
      <c r="AJ2931">
        <v>0.73245175429265996</v>
      </c>
      <c r="AK2931">
        <v>-0.152548037884571</v>
      </c>
      <c r="AL2931">
        <v>-0.26935496928724401</v>
      </c>
      <c r="AM2931">
        <v>-0.55652569142768604</v>
      </c>
      <c r="AN2931">
        <v>-0.392451878337783</v>
      </c>
      <c r="AO2931">
        <v>-0.149209336988948</v>
      </c>
      <c r="AP2931">
        <v>0.576960741861959</v>
      </c>
      <c r="AQ2931">
        <v>6</v>
      </c>
      <c r="AR2931">
        <f t="shared" si="45"/>
        <v>0.96969861932616808</v>
      </c>
    </row>
    <row r="2932" spans="1:44" x14ac:dyDescent="0.25">
      <c r="A2932">
        <v>5171</v>
      </c>
      <c r="B2932">
        <v>63</v>
      </c>
      <c r="C2932">
        <v>13672</v>
      </c>
      <c r="D2932">
        <v>37230</v>
      </c>
      <c r="E2932">
        <v>425.44099373</v>
      </c>
      <c r="F2932">
        <v>13672</v>
      </c>
      <c r="G2932">
        <v>41.468576384099997</v>
      </c>
      <c r="H2932">
        <v>118.40362784600001</v>
      </c>
      <c r="I2932">
        <v>16.8292</v>
      </c>
      <c r="J2932">
        <v>90171.199999999997</v>
      </c>
      <c r="K2932">
        <v>272.096</v>
      </c>
      <c r="L2932">
        <v>5.6090660000000003</v>
      </c>
      <c r="M2932">
        <v>6.9140600000000002E-6</v>
      </c>
      <c r="N2932">
        <v>-9.4421199999999992</v>
      </c>
      <c r="O2932">
        <v>42</v>
      </c>
      <c r="P2932">
        <v>4</v>
      </c>
      <c r="Q2932">
        <v>-53.698399999999999</v>
      </c>
      <c r="R2932">
        <v>0.403887517428</v>
      </c>
      <c r="S2932">
        <v>16</v>
      </c>
      <c r="T2932">
        <v>27.899947999999998</v>
      </c>
      <c r="U2932">
        <v>270.41545642599999</v>
      </c>
      <c r="V2932">
        <v>103.686768453</v>
      </c>
      <c r="W2932">
        <v>78.296599999999998</v>
      </c>
      <c r="X2932">
        <v>39.343030833</v>
      </c>
      <c r="Y2932">
        <v>2.4824999999999999</v>
      </c>
      <c r="Z2932">
        <v>-0.25539236175035002</v>
      </c>
      <c r="AA2932">
        <v>0.53502308345717597</v>
      </c>
      <c r="AB2932">
        <v>-0.21726650769949701</v>
      </c>
      <c r="AC2932">
        <v>-0.31213297594846701</v>
      </c>
      <c r="AD2932">
        <v>-0.10507607737821301</v>
      </c>
      <c r="AE2932">
        <v>0.15550297111567299</v>
      </c>
      <c r="AF2932">
        <v>-5.73603330496016E-2</v>
      </c>
      <c r="AG2932">
        <v>-1.87255643719152</v>
      </c>
      <c r="AH2932">
        <v>0.59029324322223398</v>
      </c>
      <c r="AI2932">
        <v>0.71864949536423595</v>
      </c>
      <c r="AJ2932">
        <v>0.73245175429265996</v>
      </c>
      <c r="AK2932">
        <v>-0.153957135108893</v>
      </c>
      <c r="AL2932">
        <v>-0.165202414437712</v>
      </c>
      <c r="AM2932">
        <v>-0.647684458650852</v>
      </c>
      <c r="AN2932">
        <v>-0.43364453410521397</v>
      </c>
      <c r="AO2932">
        <v>0.36832600987956499</v>
      </c>
      <c r="AP2932">
        <v>-0.57328139985566795</v>
      </c>
      <c r="AQ2932">
        <v>7</v>
      </c>
      <c r="AR2932">
        <f t="shared" si="45"/>
        <v>1.4579304501702635</v>
      </c>
    </row>
    <row r="2933" spans="1:44" x14ac:dyDescent="0.25">
      <c r="A2933">
        <v>5172</v>
      </c>
      <c r="B2933">
        <v>7</v>
      </c>
      <c r="C2933">
        <v>13674</v>
      </c>
      <c r="D2933">
        <v>37231</v>
      </c>
      <c r="E2933">
        <v>422.67291750700002</v>
      </c>
      <c r="F2933">
        <v>13674</v>
      </c>
      <c r="G2933">
        <v>41.463376661600002</v>
      </c>
      <c r="H2933">
        <v>118.625795977</v>
      </c>
      <c r="I2933">
        <v>18.604900000000001</v>
      </c>
      <c r="J2933">
        <v>91246</v>
      </c>
      <c r="K2933">
        <v>272.90300000000002</v>
      </c>
      <c r="L2933">
        <v>20.645417999999999</v>
      </c>
      <c r="M2933">
        <v>5.8848900000000003E-6</v>
      </c>
      <c r="N2933">
        <v>-8.9375300000000006</v>
      </c>
      <c r="O2933">
        <v>49</v>
      </c>
      <c r="P2933">
        <v>10</v>
      </c>
      <c r="Q2933">
        <v>-55.5456</v>
      </c>
      <c r="R2933">
        <v>0.40804264597200002</v>
      </c>
      <c r="S2933">
        <v>13</v>
      </c>
      <c r="T2933">
        <v>102.69198</v>
      </c>
      <c r="U2933">
        <v>271.654216652</v>
      </c>
      <c r="V2933">
        <v>104.9915602</v>
      </c>
      <c r="W2933">
        <v>77.350300000000004</v>
      </c>
      <c r="X2933">
        <v>36.040178647099999</v>
      </c>
      <c r="Y2933">
        <v>2.9733299999999998</v>
      </c>
      <c r="Z2933">
        <v>-9.4193382403152198E-2</v>
      </c>
      <c r="AA2933">
        <v>0.60094455920765699</v>
      </c>
      <c r="AB2933">
        <v>-0.128791878663645</v>
      </c>
      <c r="AC2933">
        <v>-0.278518074468807</v>
      </c>
      <c r="AD2933">
        <v>-0.26741940517017598</v>
      </c>
      <c r="AE2933">
        <v>0.26626578508334803</v>
      </c>
      <c r="AF2933">
        <v>-4.9418635793529599E-2</v>
      </c>
      <c r="AG2933">
        <v>-0.325216815632759</v>
      </c>
      <c r="AH2933">
        <v>0.46214675297428998</v>
      </c>
      <c r="AI2933">
        <v>0.73718011924058502</v>
      </c>
      <c r="AJ2933">
        <v>-6.00692666005457E-2</v>
      </c>
      <c r="AK2933">
        <v>-0.15172649699561599</v>
      </c>
      <c r="AL2933">
        <v>-4.3588928732436097E-2</v>
      </c>
      <c r="AM2933">
        <v>-0.61459197730244397</v>
      </c>
      <c r="AN2933">
        <v>-0.46299077377450598</v>
      </c>
      <c r="AO2933">
        <v>0.28325203762430101</v>
      </c>
      <c r="AP2933">
        <v>-0.151696873306191</v>
      </c>
      <c r="AQ2933">
        <v>1</v>
      </c>
      <c r="AR2933">
        <f t="shared" si="45"/>
        <v>-1.4714605348943093</v>
      </c>
    </row>
    <row r="2934" spans="1:44" x14ac:dyDescent="0.25">
      <c r="A2934">
        <v>5173</v>
      </c>
      <c r="B2934">
        <v>67</v>
      </c>
      <c r="C2934">
        <v>13676</v>
      </c>
      <c r="D2934">
        <v>37232</v>
      </c>
      <c r="E2934">
        <v>420.97045249400003</v>
      </c>
      <c r="F2934">
        <v>13676</v>
      </c>
      <c r="G2934">
        <v>41.461639398400003</v>
      </c>
      <c r="H2934">
        <v>118.876537007</v>
      </c>
      <c r="I2934">
        <v>20.7135</v>
      </c>
      <c r="J2934">
        <v>93029.3</v>
      </c>
      <c r="K2934">
        <v>273.75700000000001</v>
      </c>
      <c r="L2934">
        <v>64.480125000000001</v>
      </c>
      <c r="M2934">
        <v>6.7007199999999998E-6</v>
      </c>
      <c r="N2934">
        <v>-9.5696200000000005</v>
      </c>
      <c r="O2934">
        <v>68</v>
      </c>
      <c r="P2934">
        <v>12</v>
      </c>
      <c r="Q2934">
        <v>-55.811500000000002</v>
      </c>
      <c r="R2934">
        <v>0.290400926078</v>
      </c>
      <c r="S2934">
        <v>14</v>
      </c>
      <c r="T2934">
        <v>320.72934500000002</v>
      </c>
      <c r="U2934">
        <v>272.24143841</v>
      </c>
      <c r="V2934">
        <v>105.599071505</v>
      </c>
      <c r="W2934">
        <v>75.411799999999999</v>
      </c>
      <c r="X2934">
        <v>33.148186950400003</v>
      </c>
      <c r="Y2934">
        <v>2.98292</v>
      </c>
      <c r="Z2934">
        <v>9.72264339236492E-2</v>
      </c>
      <c r="AA2934">
        <v>0.71032097128974803</v>
      </c>
      <c r="AB2934">
        <v>-3.51644521498721E-2</v>
      </c>
      <c r="AC2934">
        <v>-0.18052227354616299</v>
      </c>
      <c r="AD2934">
        <v>-0.138728754342308</v>
      </c>
      <c r="AE2934">
        <v>0.127515379643629</v>
      </c>
      <c r="AF2934">
        <v>-2.7862600384191E-2</v>
      </c>
      <c r="AG2934">
        <v>0.19056305822016001</v>
      </c>
      <c r="AH2934">
        <v>0.44370037372086402</v>
      </c>
      <c r="AI2934">
        <v>0.21253342288978799</v>
      </c>
      <c r="AJ2934">
        <v>0.20410440703052299</v>
      </c>
      <c r="AK2934">
        <v>-0.14522363240587899</v>
      </c>
      <c r="AL2934">
        <v>1.40607143328387E-2</v>
      </c>
      <c r="AM2934">
        <v>-0.599184111199762</v>
      </c>
      <c r="AN2934">
        <v>-0.523106683738494</v>
      </c>
      <c r="AO2934">
        <v>0.208760898596695</v>
      </c>
      <c r="AP2934">
        <v>-0.14345981442712999</v>
      </c>
      <c r="AQ2934">
        <v>7</v>
      </c>
      <c r="AR2934">
        <f t="shared" si="45"/>
        <v>1.4579304501702635</v>
      </c>
    </row>
    <row r="2935" spans="1:44" x14ac:dyDescent="0.25">
      <c r="A2935">
        <v>5174</v>
      </c>
      <c r="B2935">
        <v>72</v>
      </c>
      <c r="C2935">
        <v>13678</v>
      </c>
      <c r="D2935">
        <v>37233</v>
      </c>
      <c r="E2935">
        <v>425.45573305599999</v>
      </c>
      <c r="F2935">
        <v>13678</v>
      </c>
      <c r="G2935">
        <v>41.457540999999999</v>
      </c>
      <c r="H2935">
        <v>119.12396200000001</v>
      </c>
      <c r="I2935">
        <v>21.895299999999999</v>
      </c>
      <c r="J2935">
        <v>94203.5</v>
      </c>
      <c r="K2935">
        <v>274.39999999999998</v>
      </c>
      <c r="L2935">
        <v>26.4902074333</v>
      </c>
      <c r="M2935">
        <v>7.8448899999999994E-6</v>
      </c>
      <c r="N2935">
        <v>-9.7256199999999993</v>
      </c>
      <c r="O2935">
        <v>76</v>
      </c>
      <c r="P2935">
        <v>10</v>
      </c>
      <c r="Q2935">
        <v>-56.8185</v>
      </c>
      <c r="R2935">
        <v>0.300245245025</v>
      </c>
      <c r="S2935">
        <v>15</v>
      </c>
      <c r="T2935">
        <v>131.764430667</v>
      </c>
      <c r="U2935">
        <v>272.72227174400001</v>
      </c>
      <c r="V2935">
        <v>105.338579243</v>
      </c>
      <c r="W2935">
        <v>73.560400000000001</v>
      </c>
      <c r="X2935">
        <v>32.199848042299998</v>
      </c>
      <c r="Y2935">
        <v>3.0337499999999999</v>
      </c>
      <c r="Z2935">
        <v>0.20451085910387001</v>
      </c>
      <c r="AA2935">
        <v>0.78233901820658203</v>
      </c>
      <c r="AB2935">
        <v>3.5330202707685797E-2</v>
      </c>
      <c r="AC2935">
        <v>-0.26545160588854599</v>
      </c>
      <c r="AD2935">
        <v>4.1754902740322099E-2</v>
      </c>
      <c r="AE2935">
        <v>9.3271738313128197E-2</v>
      </c>
      <c r="AF2935">
        <v>-1.8786374948680101E-2</v>
      </c>
      <c r="AG2935">
        <v>-0.325216815632759</v>
      </c>
      <c r="AH2935">
        <v>0.37384138948543699</v>
      </c>
      <c r="AI2935">
        <v>0.25643612524759701</v>
      </c>
      <c r="AJ2935">
        <v>0.46827808066159099</v>
      </c>
      <c r="AK2935">
        <v>-0.15085942446435899</v>
      </c>
      <c r="AL2935">
        <v>6.12658284168211E-2</v>
      </c>
      <c r="AM2935">
        <v>-0.60579078643468698</v>
      </c>
      <c r="AN2935">
        <v>-0.58052148678586402</v>
      </c>
      <c r="AO2935">
        <v>0.18433384179387899</v>
      </c>
      <c r="AP2935">
        <v>-9.98008256030775E-2</v>
      </c>
      <c r="AQ2935">
        <v>1</v>
      </c>
      <c r="AR2935">
        <f t="shared" si="45"/>
        <v>-1.4714605348943093</v>
      </c>
    </row>
    <row r="2936" spans="1:44" x14ac:dyDescent="0.25">
      <c r="A2936">
        <v>5175</v>
      </c>
      <c r="B2936">
        <v>50</v>
      </c>
      <c r="C2936">
        <v>13679</v>
      </c>
      <c r="D2936">
        <v>37234</v>
      </c>
      <c r="E2936">
        <v>425.66517306600002</v>
      </c>
      <c r="F2936">
        <v>13679</v>
      </c>
      <c r="G2936">
        <v>41.474261575500002</v>
      </c>
      <c r="H2936">
        <v>119.30894357</v>
      </c>
      <c r="I2936">
        <v>21.220400000000001</v>
      </c>
      <c r="J2936">
        <v>95294.9</v>
      </c>
      <c r="K2936">
        <v>274.63099999999997</v>
      </c>
      <c r="L2936">
        <v>111.30199</v>
      </c>
      <c r="M2936">
        <v>8.2865600000000002E-6</v>
      </c>
      <c r="N2936">
        <v>-9.7511600000000005</v>
      </c>
      <c r="O2936">
        <v>81</v>
      </c>
      <c r="P2936">
        <v>10</v>
      </c>
      <c r="Q2936">
        <v>-56.478299999999997</v>
      </c>
      <c r="R2936">
        <v>0.28786715858099998</v>
      </c>
      <c r="S2936">
        <v>14</v>
      </c>
      <c r="T2936">
        <v>553.62506666700006</v>
      </c>
      <c r="U2936">
        <v>272.70531614399999</v>
      </c>
      <c r="V2936">
        <v>104.543811484</v>
      </c>
      <c r="W2936">
        <v>74.285499999999999</v>
      </c>
      <c r="X2936">
        <v>34.9360111381</v>
      </c>
      <c r="Y2936">
        <v>2.9424999999999999</v>
      </c>
      <c r="Z2936">
        <v>0.14324308236150199</v>
      </c>
      <c r="AA2936">
        <v>0.84927863360858602</v>
      </c>
      <c r="AB2936">
        <v>6.0655654141738999E-2</v>
      </c>
      <c r="AC2936">
        <v>-7.5848455118065095E-2</v>
      </c>
      <c r="AD2936">
        <v>0.111424809156052</v>
      </c>
      <c r="AE2936">
        <v>8.76654395978652E-2</v>
      </c>
      <c r="AF2936">
        <v>-1.31137340514857E-2</v>
      </c>
      <c r="AG2936">
        <v>-0.325216815632759</v>
      </c>
      <c r="AH2936">
        <v>0.39744221017748499</v>
      </c>
      <c r="AI2936">
        <v>0.201233581746528</v>
      </c>
      <c r="AJ2936">
        <v>0.20410440703052299</v>
      </c>
      <c r="AK2936">
        <v>-0.138277624130969</v>
      </c>
      <c r="AL2936">
        <v>5.96012370173339E-2</v>
      </c>
      <c r="AM2936">
        <v>-0.625947901393067</v>
      </c>
      <c r="AN2936">
        <v>-0.55803500429172503</v>
      </c>
      <c r="AO2936">
        <v>0.25481118991490498</v>
      </c>
      <c r="AP2936">
        <v>-0.17817742859727101</v>
      </c>
      <c r="AQ2936">
        <v>7</v>
      </c>
      <c r="AR2936">
        <f t="shared" si="45"/>
        <v>1.4579304501702635</v>
      </c>
    </row>
    <row r="2937" spans="1:44" x14ac:dyDescent="0.25">
      <c r="A2937">
        <v>5176</v>
      </c>
      <c r="B2937">
        <v>10</v>
      </c>
      <c r="C2937">
        <v>13680</v>
      </c>
      <c r="D2937">
        <v>37234</v>
      </c>
      <c r="E2937">
        <v>425.55416361099998</v>
      </c>
      <c r="F2937">
        <v>13680</v>
      </c>
      <c r="G2937">
        <v>41.444342295600002</v>
      </c>
      <c r="H2937">
        <v>119.425285535</v>
      </c>
      <c r="I2937">
        <v>21.220400000000001</v>
      </c>
      <c r="J2937">
        <v>95294.9</v>
      </c>
      <c r="K2937">
        <v>274.63099999999997</v>
      </c>
      <c r="L2937">
        <v>111.30199</v>
      </c>
      <c r="M2937">
        <v>8.2865600000000002E-6</v>
      </c>
      <c r="N2937">
        <v>-9.7511600000000005</v>
      </c>
      <c r="O2937">
        <v>81</v>
      </c>
      <c r="P2937">
        <v>10</v>
      </c>
      <c r="Q2937">
        <v>-56.478299999999997</v>
      </c>
      <c r="R2937">
        <v>0.28786715858099998</v>
      </c>
      <c r="S2937">
        <v>14</v>
      </c>
      <c r="T2937">
        <v>553.62506666700006</v>
      </c>
      <c r="U2937">
        <v>272.70531614399999</v>
      </c>
      <c r="V2937">
        <v>104.543811484</v>
      </c>
      <c r="W2937">
        <v>74.285499999999999</v>
      </c>
      <c r="X2937">
        <v>34.9360111381</v>
      </c>
      <c r="Y2937">
        <v>2.9424999999999999</v>
      </c>
      <c r="Z2937">
        <v>0.14324308236150199</v>
      </c>
      <c r="AA2937">
        <v>0.84927863360858602</v>
      </c>
      <c r="AB2937">
        <v>6.0655654141738999E-2</v>
      </c>
      <c r="AC2937">
        <v>-7.5848455118065095E-2</v>
      </c>
      <c r="AD2937">
        <v>0.111424809156052</v>
      </c>
      <c r="AE2937">
        <v>8.76654395978652E-2</v>
      </c>
      <c r="AF2937">
        <v>-1.31137340514857E-2</v>
      </c>
      <c r="AG2937">
        <v>-0.325216815632759</v>
      </c>
      <c r="AH2937">
        <v>0.39744221017748499</v>
      </c>
      <c r="AI2937">
        <v>0.201233581746528</v>
      </c>
      <c r="AJ2937">
        <v>0.20410440703052299</v>
      </c>
      <c r="AK2937">
        <v>-0.138277624130969</v>
      </c>
      <c r="AL2937">
        <v>5.96012370173339E-2</v>
      </c>
      <c r="AM2937">
        <v>-0.625947901393067</v>
      </c>
      <c r="AN2937">
        <v>-0.55803500429172503</v>
      </c>
      <c r="AO2937">
        <v>0.25481118991490498</v>
      </c>
      <c r="AP2937">
        <v>-0.17817742859727101</v>
      </c>
      <c r="AQ2937">
        <v>7</v>
      </c>
      <c r="AR2937">
        <f t="shared" si="45"/>
        <v>1.4579304501702635</v>
      </c>
    </row>
    <row r="2938" spans="1:44" x14ac:dyDescent="0.25">
      <c r="A2938">
        <v>5177</v>
      </c>
      <c r="B2938">
        <v>83</v>
      </c>
      <c r="C2938">
        <v>13681</v>
      </c>
      <c r="D2938">
        <v>37235</v>
      </c>
      <c r="E2938">
        <v>427.34937204900001</v>
      </c>
      <c r="F2938">
        <v>13681</v>
      </c>
      <c r="G2938">
        <v>41.457540999999999</v>
      </c>
      <c r="H2938">
        <v>119.62396200000001</v>
      </c>
      <c r="I2938">
        <v>21.254000000000001</v>
      </c>
      <c r="J2938">
        <v>95206.1</v>
      </c>
      <c r="K2938">
        <v>274.58699999999999</v>
      </c>
      <c r="L2938">
        <v>213.758753582</v>
      </c>
      <c r="M2938">
        <v>8.8778100000000006E-6</v>
      </c>
      <c r="N2938">
        <v>-10.185499999999999</v>
      </c>
      <c r="O2938">
        <v>175</v>
      </c>
      <c r="P2938">
        <v>10</v>
      </c>
      <c r="Q2938">
        <v>-56.009900000000002</v>
      </c>
      <c r="R2938">
        <v>0.28567718356900001</v>
      </c>
      <c r="S2938">
        <v>15</v>
      </c>
      <c r="T2938">
        <v>1063.25326475</v>
      </c>
      <c r="U2938">
        <v>272.82583582799998</v>
      </c>
      <c r="V2938">
        <v>103.786449241</v>
      </c>
      <c r="W2938">
        <v>74.386499999999998</v>
      </c>
      <c r="X2938">
        <v>37.767507114399997</v>
      </c>
      <c r="Y2938">
        <v>3.0954199999999998</v>
      </c>
      <c r="Z2938">
        <v>0.14629330802240501</v>
      </c>
      <c r="AA2938">
        <v>0.84383219981007296</v>
      </c>
      <c r="AB2938">
        <v>5.5831758630492501E-2</v>
      </c>
      <c r="AC2938">
        <v>0.15320138447958501</v>
      </c>
      <c r="AD2938">
        <v>0.20468976300915501</v>
      </c>
      <c r="AE2938">
        <v>-7.6767602450174E-3</v>
      </c>
      <c r="AF2938">
        <v>9.3531914815767905E-2</v>
      </c>
      <c r="AG2938">
        <v>-0.325216815632759</v>
      </c>
      <c r="AH2938">
        <v>0.42993669698570097</v>
      </c>
      <c r="AI2938">
        <v>0.19146695170939601</v>
      </c>
      <c r="AJ2938">
        <v>0.46827808066159099</v>
      </c>
      <c r="AK2938">
        <v>-0.123078196440007</v>
      </c>
      <c r="AL2938">
        <v>7.1433081921382896E-2</v>
      </c>
      <c r="AM2938">
        <v>-0.64515632753316998</v>
      </c>
      <c r="AN2938">
        <v>-0.55490283668462603</v>
      </c>
      <c r="AO2938">
        <v>0.32774409655753001</v>
      </c>
      <c r="AP2938">
        <v>-4.6831125804152898E-2</v>
      </c>
      <c r="AQ2938">
        <v>1</v>
      </c>
      <c r="AR2938">
        <f t="shared" si="45"/>
        <v>-1.4714605348943093</v>
      </c>
    </row>
    <row r="2939" spans="1:44" x14ac:dyDescent="0.25">
      <c r="A2939">
        <v>5178</v>
      </c>
      <c r="B2939">
        <v>81</v>
      </c>
      <c r="C2939">
        <v>13682</v>
      </c>
      <c r="D2939">
        <v>37236</v>
      </c>
      <c r="E2939">
        <v>424.14013540899998</v>
      </c>
      <c r="F2939">
        <v>13682</v>
      </c>
      <c r="G2939">
        <v>41.457540999999999</v>
      </c>
      <c r="H2939">
        <v>119.87396200000001</v>
      </c>
      <c r="I2939">
        <v>21.247399999999999</v>
      </c>
      <c r="J2939">
        <v>97008.8</v>
      </c>
      <c r="K2939">
        <v>275.56400000000002</v>
      </c>
      <c r="L2939">
        <v>108.70642745000001</v>
      </c>
      <c r="M2939">
        <v>9.1815599999999992E-6</v>
      </c>
      <c r="N2939">
        <v>-11.353</v>
      </c>
      <c r="O2939">
        <v>137</v>
      </c>
      <c r="P2939">
        <v>10</v>
      </c>
      <c r="Q2939">
        <v>-56.997100000000003</v>
      </c>
      <c r="R2939">
        <v>0.27806581632100003</v>
      </c>
      <c r="S2939">
        <v>12</v>
      </c>
      <c r="T2939">
        <v>540.71453874999997</v>
      </c>
      <c r="U2939">
        <v>273.18549707</v>
      </c>
      <c r="V2939">
        <v>103.15897203199999</v>
      </c>
      <c r="W2939">
        <v>74.510499999999993</v>
      </c>
      <c r="X2939">
        <v>40.412589948700003</v>
      </c>
      <c r="Y2939">
        <v>2.9779200000000001</v>
      </c>
      <c r="Z2939">
        <v>0.14569415655329901</v>
      </c>
      <c r="AA2939">
        <v>0.95439848594274002</v>
      </c>
      <c r="AB2939">
        <v>0.16294416577798801</v>
      </c>
      <c r="AC2939">
        <v>-8.1651031394714302E-2</v>
      </c>
      <c r="AD2939">
        <v>0.25260389363558999</v>
      </c>
      <c r="AE2939">
        <v>-0.26395529392040001</v>
      </c>
      <c r="AF2939">
        <v>5.0419843997090902E-2</v>
      </c>
      <c r="AG2939">
        <v>-0.325216815632759</v>
      </c>
      <c r="AH2939">
        <v>0.36145130548896498</v>
      </c>
      <c r="AI2939">
        <v>0.157522542489827</v>
      </c>
      <c r="AJ2939">
        <v>-0.32424294023161399</v>
      </c>
      <c r="AK2939">
        <v>-0.13866267471542401</v>
      </c>
      <c r="AL2939">
        <v>0.106742301893635</v>
      </c>
      <c r="AM2939">
        <v>-0.66107057429563398</v>
      </c>
      <c r="AN2939">
        <v>-0.55105740318680096</v>
      </c>
      <c r="AO2939">
        <v>0.39587542396563102</v>
      </c>
      <c r="AP2939">
        <v>-0.14775442281037399</v>
      </c>
      <c r="AQ2939">
        <v>7</v>
      </c>
      <c r="AR2939">
        <f t="shared" si="45"/>
        <v>1.4579304501702635</v>
      </c>
    </row>
    <row r="2940" spans="1:44" x14ac:dyDescent="0.25">
      <c r="A2940">
        <v>5179</v>
      </c>
      <c r="B2940">
        <v>83</v>
      </c>
      <c r="C2940">
        <v>13683</v>
      </c>
      <c r="D2940">
        <v>37237</v>
      </c>
      <c r="E2940">
        <v>427.56851903699999</v>
      </c>
      <c r="F2940">
        <v>13683</v>
      </c>
      <c r="G2940">
        <v>41.457540999999999</v>
      </c>
      <c r="H2940">
        <v>120.12396200000001</v>
      </c>
      <c r="I2940">
        <v>21.130800000000001</v>
      </c>
      <c r="J2940">
        <v>97356.5</v>
      </c>
      <c r="K2940">
        <v>275.7</v>
      </c>
      <c r="L2940">
        <v>60.768501633299998</v>
      </c>
      <c r="M2940">
        <v>9.6411399999999993E-6</v>
      </c>
      <c r="N2940">
        <v>-11.4472</v>
      </c>
      <c r="O2940">
        <v>422</v>
      </c>
      <c r="P2940">
        <v>12</v>
      </c>
      <c r="Q2940">
        <v>-57.590200000000003</v>
      </c>
      <c r="R2940">
        <v>0.21337650977399999</v>
      </c>
      <c r="S2940">
        <v>12</v>
      </c>
      <c r="T2940">
        <v>302.26743733299998</v>
      </c>
      <c r="U2940">
        <v>273.46691035800001</v>
      </c>
      <c r="V2940">
        <v>102.455096127</v>
      </c>
      <c r="W2940">
        <v>73.842799999999997</v>
      </c>
      <c r="X2940">
        <v>43.148859845899999</v>
      </c>
      <c r="Y2940">
        <v>3.0225</v>
      </c>
      <c r="Z2940">
        <v>0.13510914726576001</v>
      </c>
      <c r="AA2940">
        <v>0.97572421828219003</v>
      </c>
      <c r="AB2940">
        <v>0.17785438826729699</v>
      </c>
      <c r="AC2940">
        <v>-0.188819888140529</v>
      </c>
      <c r="AD2940">
        <v>0.32509895916084902</v>
      </c>
      <c r="AE2940">
        <v>-0.28463318503151003</v>
      </c>
      <c r="AF2940">
        <v>0.37376037513716898</v>
      </c>
      <c r="AG2940">
        <v>0.19056305822016001</v>
      </c>
      <c r="AH2940">
        <v>0.32030595936182399</v>
      </c>
      <c r="AI2940">
        <v>-0.130972312904059</v>
      </c>
      <c r="AJ2940">
        <v>-0.32424294023161399</v>
      </c>
      <c r="AK2940">
        <v>-0.145774250349858</v>
      </c>
      <c r="AL2940">
        <v>0.13436964264865101</v>
      </c>
      <c r="AM2940">
        <v>-0.67892246545862001</v>
      </c>
      <c r="AN2940">
        <v>-0.57176382211017196</v>
      </c>
      <c r="AO2940">
        <v>0.466355523048198</v>
      </c>
      <c r="AP2940">
        <v>-0.109463694465375</v>
      </c>
      <c r="AQ2940">
        <v>1</v>
      </c>
      <c r="AR2940">
        <f t="shared" si="45"/>
        <v>-1.4714605348943093</v>
      </c>
    </row>
    <row r="2941" spans="1:44" x14ac:dyDescent="0.25">
      <c r="A2941">
        <v>5180</v>
      </c>
      <c r="B2941">
        <v>82</v>
      </c>
      <c r="C2941">
        <v>13690</v>
      </c>
      <c r="D2941">
        <v>37244</v>
      </c>
      <c r="E2941">
        <v>427.99745176699997</v>
      </c>
      <c r="F2941">
        <v>13690</v>
      </c>
      <c r="G2941">
        <v>41.457540999999999</v>
      </c>
      <c r="H2941">
        <v>121.87396200000001</v>
      </c>
      <c r="I2941">
        <v>20.206700000000001</v>
      </c>
      <c r="J2941">
        <v>102097</v>
      </c>
      <c r="K2941">
        <v>277.54500000000002</v>
      </c>
      <c r="L2941">
        <v>130.73148549999999</v>
      </c>
      <c r="M2941">
        <v>1.29278E-5</v>
      </c>
      <c r="N2941">
        <v>-13.2982</v>
      </c>
      <c r="O2941">
        <v>46</v>
      </c>
      <c r="P2941">
        <v>12</v>
      </c>
      <c r="Q2941">
        <v>-52.4054</v>
      </c>
      <c r="R2941">
        <v>0.23298261362100001</v>
      </c>
      <c r="S2941">
        <v>13</v>
      </c>
      <c r="T2941">
        <v>650.26896499999998</v>
      </c>
      <c r="U2941">
        <v>275.420323548</v>
      </c>
      <c r="V2941">
        <v>94.3701045432</v>
      </c>
      <c r="W2941">
        <v>69.631399999999999</v>
      </c>
      <c r="X2941">
        <v>64.078465549300006</v>
      </c>
      <c r="Y2941">
        <v>3.8462499999999999</v>
      </c>
      <c r="Z2941">
        <v>5.1218863538359097E-2</v>
      </c>
      <c r="AA2941">
        <v>1.26647668924902</v>
      </c>
      <c r="AB2941">
        <v>0.38012909777305398</v>
      </c>
      <c r="AC2941">
        <v>-3.24123492705823E-2</v>
      </c>
      <c r="AD2941">
        <v>0.84354326060835805</v>
      </c>
      <c r="AE2941">
        <v>-0.690947160049183</v>
      </c>
      <c r="AF2941">
        <v>-5.2822220331846199E-2</v>
      </c>
      <c r="AG2941">
        <v>0.19056305822016001</v>
      </c>
      <c r="AH2941">
        <v>0.67999301146096902</v>
      </c>
      <c r="AI2941">
        <v>-4.3534985220414699E-2</v>
      </c>
      <c r="AJ2941">
        <v>-6.00692666005457E-2</v>
      </c>
      <c r="AK2941">
        <v>-0.13539526410848499</v>
      </c>
      <c r="AL2941">
        <v>0.32614314495559399</v>
      </c>
      <c r="AM2941">
        <v>-0.88397620970868995</v>
      </c>
      <c r="AN2941">
        <v>-0.70236590785808894</v>
      </c>
      <c r="AO2941">
        <v>1.0054546394197901</v>
      </c>
      <c r="AP2941">
        <v>0.59807303667398304</v>
      </c>
      <c r="AQ2941">
        <v>2</v>
      </c>
      <c r="AR2941">
        <f t="shared" si="45"/>
        <v>-0.98322870405021379</v>
      </c>
    </row>
    <row r="2942" spans="1:44" x14ac:dyDescent="0.25">
      <c r="A2942">
        <v>5181</v>
      </c>
      <c r="B2942">
        <v>13</v>
      </c>
      <c r="C2942">
        <v>13691</v>
      </c>
      <c r="D2942">
        <v>37245</v>
      </c>
      <c r="E2942">
        <v>431.21567633699999</v>
      </c>
      <c r="F2942">
        <v>13691</v>
      </c>
      <c r="G2942">
        <v>41.457540999999999</v>
      </c>
      <c r="H2942">
        <v>122.12396200000001</v>
      </c>
      <c r="I2942">
        <v>19.417000000000002</v>
      </c>
      <c r="J2942">
        <v>102182</v>
      </c>
      <c r="K2942">
        <v>277.48700000000002</v>
      </c>
      <c r="L2942">
        <v>101.499399833</v>
      </c>
      <c r="M2942">
        <v>1.5227E-5</v>
      </c>
      <c r="N2942">
        <v>-13.4703</v>
      </c>
      <c r="O2942">
        <v>121</v>
      </c>
      <c r="P2942">
        <v>12</v>
      </c>
      <c r="Q2942">
        <v>-52.244999999999997</v>
      </c>
      <c r="R2942">
        <v>0.214385900883</v>
      </c>
      <c r="S2942">
        <v>13</v>
      </c>
      <c r="T2942">
        <v>504.86618133299999</v>
      </c>
      <c r="U2942">
        <v>275.800411457</v>
      </c>
      <c r="V2942">
        <v>93.695813594699999</v>
      </c>
      <c r="W2942">
        <v>69.032499999999999</v>
      </c>
      <c r="X2942">
        <v>63.448858409400003</v>
      </c>
      <c r="Y2942">
        <v>4.1408300000000002</v>
      </c>
      <c r="Z2942">
        <v>-2.0470517545428699E-2</v>
      </c>
      <c r="AA2942">
        <v>1.27169005493454</v>
      </c>
      <c r="AB2942">
        <v>0.373770326417318</v>
      </c>
      <c r="AC2942">
        <v>-9.7762886404935398E-2</v>
      </c>
      <c r="AD2942">
        <v>1.2062236528266299</v>
      </c>
      <c r="AE2942">
        <v>-0.728724920773409</v>
      </c>
      <c r="AF2942">
        <v>3.2267393126069001E-2</v>
      </c>
      <c r="AG2942">
        <v>0.19056305822016001</v>
      </c>
      <c r="AH2942">
        <v>0.69112050011177595</v>
      </c>
      <c r="AI2942">
        <v>-0.12647073207763199</v>
      </c>
      <c r="AJ2942">
        <v>-6.00692666005457E-2</v>
      </c>
      <c r="AK2942">
        <v>-0.13973183556336999</v>
      </c>
      <c r="AL2942">
        <v>0.363457723287816</v>
      </c>
      <c r="AM2942">
        <v>-0.90107775919958799</v>
      </c>
      <c r="AN2942">
        <v>-0.72093873142137599</v>
      </c>
      <c r="AO2942">
        <v>0.98923738919580495</v>
      </c>
      <c r="AP2942">
        <v>0.85109418418115501</v>
      </c>
      <c r="AQ2942">
        <v>2</v>
      </c>
      <c r="AR2942">
        <f t="shared" si="45"/>
        <v>-0.98322870405021379</v>
      </c>
    </row>
    <row r="2943" spans="1:44" x14ac:dyDescent="0.25">
      <c r="A2943">
        <v>5182</v>
      </c>
      <c r="B2943">
        <v>74</v>
      </c>
      <c r="C2943">
        <v>13692</v>
      </c>
      <c r="D2943">
        <v>37246</v>
      </c>
      <c r="E2943">
        <v>430.17292425099998</v>
      </c>
      <c r="F2943">
        <v>13692</v>
      </c>
      <c r="G2943">
        <v>41.457540999999999</v>
      </c>
      <c r="H2943">
        <v>122.37396200000001</v>
      </c>
      <c r="I2943">
        <v>19.231400000000001</v>
      </c>
      <c r="J2943">
        <v>102164</v>
      </c>
      <c r="K2943">
        <v>277.35700000000003</v>
      </c>
      <c r="L2943">
        <v>333.86627433299998</v>
      </c>
      <c r="M2943">
        <v>1.54624E-5</v>
      </c>
      <c r="N2943">
        <v>-14.08</v>
      </c>
      <c r="O2943">
        <v>122</v>
      </c>
      <c r="P2943">
        <v>12</v>
      </c>
      <c r="Q2943">
        <v>-52.216299999999997</v>
      </c>
      <c r="R2943">
        <v>0.24546981328600001</v>
      </c>
      <c r="S2943">
        <v>14</v>
      </c>
      <c r="T2943">
        <v>1660.67777589</v>
      </c>
      <c r="U2943">
        <v>275.86800036099999</v>
      </c>
      <c r="V2943">
        <v>93.248313284700004</v>
      </c>
      <c r="W2943">
        <v>68.486999999999995</v>
      </c>
      <c r="X2943">
        <v>61.972618857500002</v>
      </c>
      <c r="Y2943">
        <v>4.1770800000000001</v>
      </c>
      <c r="Z2943">
        <v>-3.73193831008942E-2</v>
      </c>
      <c r="AA2943">
        <v>1.2705860480834901</v>
      </c>
      <c r="AB2943">
        <v>0.35951790786135801</v>
      </c>
      <c r="AC2943">
        <v>0.421710825932616</v>
      </c>
      <c r="AD2943">
        <v>1.24335611817466</v>
      </c>
      <c r="AE2943">
        <v>-0.862560485640116</v>
      </c>
      <c r="AF2943">
        <v>3.3401921305507898E-2</v>
      </c>
      <c r="AG2943">
        <v>0.19056305822016001</v>
      </c>
      <c r="AH2943">
        <v>0.69311151584917097</v>
      </c>
      <c r="AI2943">
        <v>1.2154170436422701E-2</v>
      </c>
      <c r="AJ2943">
        <v>0.20410440703052299</v>
      </c>
      <c r="AK2943">
        <v>-0.10526028390683501</v>
      </c>
      <c r="AL2943">
        <v>0.370093165755145</v>
      </c>
      <c r="AM2943">
        <v>-0.91242738315002403</v>
      </c>
      <c r="AN2943">
        <v>-0.73785553765576195</v>
      </c>
      <c r="AO2943">
        <v>0.95121281055537699</v>
      </c>
      <c r="AP2943">
        <v>0.88223009495966997</v>
      </c>
      <c r="AQ2943">
        <v>2</v>
      </c>
      <c r="AR2943">
        <f t="shared" si="45"/>
        <v>-0.98322870405021379</v>
      </c>
    </row>
    <row r="2944" spans="1:44" x14ac:dyDescent="0.25">
      <c r="A2944">
        <v>5183</v>
      </c>
      <c r="B2944">
        <v>74</v>
      </c>
      <c r="C2944">
        <v>13693</v>
      </c>
      <c r="D2944">
        <v>37247</v>
      </c>
      <c r="E2944">
        <v>426.021340979</v>
      </c>
      <c r="F2944">
        <v>13693</v>
      </c>
      <c r="G2944">
        <v>41.457540999999999</v>
      </c>
      <c r="H2944">
        <v>122.62396200000001</v>
      </c>
      <c r="I2944">
        <v>19.2515</v>
      </c>
      <c r="J2944">
        <v>102147</v>
      </c>
      <c r="K2944">
        <v>277.27999999999997</v>
      </c>
      <c r="L2944">
        <v>79.456542666700003</v>
      </c>
      <c r="M2944">
        <v>1.52816E-5</v>
      </c>
      <c r="N2944">
        <v>-13.910399999999999</v>
      </c>
      <c r="O2944">
        <v>248</v>
      </c>
      <c r="P2944">
        <v>12</v>
      </c>
      <c r="Q2944">
        <v>-52.425600000000003</v>
      </c>
      <c r="R2944">
        <v>0.23005386885500001</v>
      </c>
      <c r="S2944">
        <v>14</v>
      </c>
      <c r="T2944">
        <v>395.22323849999998</v>
      </c>
      <c r="U2944">
        <v>275.94917999</v>
      </c>
      <c r="V2944">
        <v>92.690801678200003</v>
      </c>
      <c r="W2944">
        <v>68.593400000000003</v>
      </c>
      <c r="X2944">
        <v>63.321239669000001</v>
      </c>
      <c r="Y2944">
        <v>4.0925000000000002</v>
      </c>
      <c r="Z2944">
        <v>-3.5494694535889701E-2</v>
      </c>
      <c r="AA2944">
        <v>1.26954337494638</v>
      </c>
      <c r="AB2944">
        <v>0.35107609071666701</v>
      </c>
      <c r="AC2944">
        <v>-0.14704135979897401</v>
      </c>
      <c r="AD2944">
        <v>1.21483636568985</v>
      </c>
      <c r="AE2944">
        <v>-0.82533150121926402</v>
      </c>
      <c r="AF2944">
        <v>0.17635247191480499</v>
      </c>
      <c r="AG2944">
        <v>0.19056305822016001</v>
      </c>
      <c r="AH2944">
        <v>0.67859166937402204</v>
      </c>
      <c r="AI2944">
        <v>-5.6596306215390801E-2</v>
      </c>
      <c r="AJ2944">
        <v>0.20410440703052299</v>
      </c>
      <c r="AK2944">
        <v>-0.14300188613687301</v>
      </c>
      <c r="AL2944">
        <v>0.37806285790681499</v>
      </c>
      <c r="AM2944">
        <v>-0.92656714337002999</v>
      </c>
      <c r="AN2944">
        <v>-0.73455590762214296</v>
      </c>
      <c r="AO2944">
        <v>0.98595022023729395</v>
      </c>
      <c r="AP2944">
        <v>0.80958249954872297</v>
      </c>
      <c r="AQ2944">
        <v>3</v>
      </c>
      <c r="AR2944">
        <f t="shared" si="45"/>
        <v>-0.49499687320611829</v>
      </c>
    </row>
    <row r="2945" spans="1:44" x14ac:dyDescent="0.25">
      <c r="A2945">
        <v>5184</v>
      </c>
      <c r="B2945">
        <v>9</v>
      </c>
      <c r="C2945">
        <v>13694</v>
      </c>
      <c r="D2945">
        <v>37248</v>
      </c>
      <c r="E2945">
        <v>423.82067386900002</v>
      </c>
      <c r="F2945">
        <v>13694</v>
      </c>
      <c r="G2945">
        <v>41.457540999999999</v>
      </c>
      <c r="H2945">
        <v>122.87396200000001</v>
      </c>
      <c r="I2945">
        <v>19.345300000000002</v>
      </c>
      <c r="J2945">
        <v>102116</v>
      </c>
      <c r="K2945">
        <v>277.3</v>
      </c>
      <c r="L2945">
        <v>199.07974822200001</v>
      </c>
      <c r="M2945">
        <v>1.51391E-5</v>
      </c>
      <c r="N2945">
        <v>-15.2761</v>
      </c>
      <c r="O2945">
        <v>222</v>
      </c>
      <c r="P2945">
        <v>12</v>
      </c>
      <c r="Q2945">
        <v>-52.428899999999999</v>
      </c>
      <c r="R2945">
        <v>0.21621587771299999</v>
      </c>
      <c r="S2945">
        <v>15</v>
      </c>
      <c r="T2945">
        <v>990.23872744400001</v>
      </c>
      <c r="U2945">
        <v>275.78495129599997</v>
      </c>
      <c r="V2945">
        <v>92.413770434300005</v>
      </c>
      <c r="W2945">
        <v>68.687899999999999</v>
      </c>
      <c r="X2945">
        <v>63.540323759899998</v>
      </c>
      <c r="Y2945">
        <v>3.8995799999999998</v>
      </c>
      <c r="Z2945">
        <v>-2.6979481232534699E-2</v>
      </c>
      <c r="AA2945">
        <v>1.2676420298140201</v>
      </c>
      <c r="AB2945">
        <v>0.353268770494512</v>
      </c>
      <c r="AC2945">
        <v>0.12038535842514</v>
      </c>
      <c r="AD2945">
        <v>1.1923581315688101</v>
      </c>
      <c r="AE2945">
        <v>-1.1251170202260901</v>
      </c>
      <c r="AF2945">
        <v>0.14685473924939499</v>
      </c>
      <c r="AG2945">
        <v>0.19056305822016001</v>
      </c>
      <c r="AH2945">
        <v>0.67836273725090701</v>
      </c>
      <c r="AI2945">
        <v>-0.118309585682263</v>
      </c>
      <c r="AJ2945">
        <v>0.46827808066159099</v>
      </c>
      <c r="AK2945">
        <v>-0.12525582158780299</v>
      </c>
      <c r="AL2945">
        <v>0.36193994443980698</v>
      </c>
      <c r="AM2945">
        <v>-0.93359328473915304</v>
      </c>
      <c r="AN2945">
        <v>-0.73162531515807505</v>
      </c>
      <c r="AO2945">
        <v>0.99159332892691798</v>
      </c>
      <c r="AP2945">
        <v>0.643879329689658</v>
      </c>
      <c r="AQ2945">
        <v>2</v>
      </c>
      <c r="AR2945">
        <f t="shared" si="45"/>
        <v>-0.98322870405021379</v>
      </c>
    </row>
    <row r="2946" spans="1:44" x14ac:dyDescent="0.25">
      <c r="A2946">
        <v>5185</v>
      </c>
      <c r="B2946">
        <v>67</v>
      </c>
      <c r="C2946">
        <v>13696</v>
      </c>
      <c r="D2946">
        <v>37250</v>
      </c>
      <c r="E2946">
        <v>426.926663937</v>
      </c>
      <c r="F2946">
        <v>13696</v>
      </c>
      <c r="G2946">
        <v>41.457540999999999</v>
      </c>
      <c r="H2946">
        <v>123.37396200000001</v>
      </c>
      <c r="I2946">
        <v>18.146699999999999</v>
      </c>
      <c r="J2946">
        <v>101515</v>
      </c>
      <c r="K2946">
        <v>277.09500000000003</v>
      </c>
      <c r="L2946">
        <v>342.47082711100001</v>
      </c>
      <c r="M2946">
        <v>1.37816E-5</v>
      </c>
      <c r="N2946">
        <v>-15.010199999999999</v>
      </c>
      <c r="O2946">
        <v>268</v>
      </c>
      <c r="P2946">
        <v>12</v>
      </c>
      <c r="Q2946">
        <v>-52.7042</v>
      </c>
      <c r="R2946">
        <v>0.201928709436</v>
      </c>
      <c r="S2946">
        <v>12</v>
      </c>
      <c r="T2946">
        <v>56317.316932200003</v>
      </c>
      <c r="U2946">
        <v>275.07564459499997</v>
      </c>
      <c r="V2946">
        <v>92.275256700200003</v>
      </c>
      <c r="W2946">
        <v>68.778700000000001</v>
      </c>
      <c r="X2946">
        <v>64.899534623199997</v>
      </c>
      <c r="Y2946">
        <v>3.2437499999999999</v>
      </c>
      <c r="Z2946">
        <v>-0.13578901924320799</v>
      </c>
      <c r="AA2946">
        <v>1.23078046773174</v>
      </c>
      <c r="AB2946">
        <v>0.33079380277165199</v>
      </c>
      <c r="AC2946">
        <v>0.440946954077861</v>
      </c>
      <c r="AD2946">
        <v>0.97822337494202305</v>
      </c>
      <c r="AE2946">
        <v>-1.0667491725992899</v>
      </c>
      <c r="AF2946">
        <v>0.19904303550358299</v>
      </c>
      <c r="AG2946">
        <v>0.19056305822016001</v>
      </c>
      <c r="AH2946">
        <v>0.65926424831345698</v>
      </c>
      <c r="AI2946">
        <v>-0.18202606010553599</v>
      </c>
      <c r="AJ2946">
        <v>-0.32424294023161399</v>
      </c>
      <c r="AK2946">
        <v>1.52484895614754</v>
      </c>
      <c r="AL2946">
        <v>0.292304789441933</v>
      </c>
      <c r="AM2946">
        <v>-0.93710630754355195</v>
      </c>
      <c r="AN2946">
        <v>-0.72880946546773195</v>
      </c>
      <c r="AO2946">
        <v>1.0266035142955201</v>
      </c>
      <c r="AP2946">
        <v>8.0572726493147395E-2</v>
      </c>
      <c r="AQ2946">
        <v>3</v>
      </c>
      <c r="AR2946">
        <f t="shared" si="45"/>
        <v>-0.49499687320611829</v>
      </c>
    </row>
    <row r="2947" spans="1:44" x14ac:dyDescent="0.25">
      <c r="A2947">
        <v>5186</v>
      </c>
      <c r="B2947">
        <v>38</v>
      </c>
      <c r="C2947">
        <v>13697</v>
      </c>
      <c r="D2947">
        <v>37251</v>
      </c>
      <c r="E2947">
        <v>426.02321188899998</v>
      </c>
      <c r="F2947">
        <v>13697</v>
      </c>
      <c r="G2947">
        <v>41.457540999999999</v>
      </c>
      <c r="H2947">
        <v>123.62396200000001</v>
      </c>
      <c r="I2947">
        <v>16.216799999999999</v>
      </c>
      <c r="J2947">
        <v>100635</v>
      </c>
      <c r="K2947">
        <v>276.61799999999999</v>
      </c>
      <c r="L2947">
        <v>119.621864667</v>
      </c>
      <c r="M2947">
        <v>1.1716600000000001E-5</v>
      </c>
      <c r="N2947">
        <v>-14.920500000000001</v>
      </c>
      <c r="O2947">
        <v>4</v>
      </c>
      <c r="P2947">
        <v>13</v>
      </c>
      <c r="Q2947">
        <v>-52.753599999999999</v>
      </c>
      <c r="R2947">
        <v>0.30403446493500003</v>
      </c>
      <c r="S2947">
        <v>14</v>
      </c>
      <c r="T2947">
        <v>41641.096434999999</v>
      </c>
      <c r="U2947">
        <v>274.61228191700002</v>
      </c>
      <c r="V2947">
        <v>91.989791754999999</v>
      </c>
      <c r="W2947">
        <v>70.576899999999995</v>
      </c>
      <c r="X2947">
        <v>72.651482015200003</v>
      </c>
      <c r="Y2947">
        <v>2.8508300000000002</v>
      </c>
      <c r="Z2947">
        <v>-0.31098635564133598</v>
      </c>
      <c r="AA2947">
        <v>1.1768067994581799</v>
      </c>
      <c r="AB2947">
        <v>0.27849839007016097</v>
      </c>
      <c r="AC2947">
        <v>-5.7248746408510499E-2</v>
      </c>
      <c r="AD2947">
        <v>0.65248615767917695</v>
      </c>
      <c r="AE2947">
        <v>-1.04705907883426</v>
      </c>
      <c r="AF2947">
        <v>-0.10047240386827901</v>
      </c>
      <c r="AG2947">
        <v>0.44845299514661902</v>
      </c>
      <c r="AH2947">
        <v>0.65583720380379396</v>
      </c>
      <c r="AI2947">
        <v>0.27333490664351201</v>
      </c>
      <c r="AJ2947">
        <v>0.20410440703052299</v>
      </c>
      <c r="AK2947">
        <v>1.0871373988535999</v>
      </c>
      <c r="AL2947">
        <v>0.24681483163204099</v>
      </c>
      <c r="AM2947">
        <v>-0.94434634672710405</v>
      </c>
      <c r="AN2947">
        <v>-0.673044477437171</v>
      </c>
      <c r="AO2947">
        <v>1.22627607613969</v>
      </c>
      <c r="AP2947">
        <v>-0.25691477869565599</v>
      </c>
      <c r="AQ2947">
        <v>2</v>
      </c>
      <c r="AR2947">
        <f t="shared" ref="AR2947:AR3010" si="46">(AQ2947-AVERAGE($AQ$2:$AQ$3826))/STDEV($AQ$2:$AQ$3826)</f>
        <v>-0.98322870405021379</v>
      </c>
    </row>
    <row r="2948" spans="1:44" x14ac:dyDescent="0.25">
      <c r="A2948">
        <v>5187</v>
      </c>
      <c r="B2948">
        <v>43</v>
      </c>
      <c r="C2948">
        <v>13705</v>
      </c>
      <c r="D2948">
        <v>37258</v>
      </c>
      <c r="E2948">
        <v>423.86711883300001</v>
      </c>
      <c r="F2948">
        <v>13705</v>
      </c>
      <c r="G2948">
        <v>41.454435021800002</v>
      </c>
      <c r="H2948">
        <v>125.37051785600001</v>
      </c>
      <c r="I2948">
        <v>17.588100000000001</v>
      </c>
      <c r="J2948">
        <v>96645.4</v>
      </c>
      <c r="K2948">
        <v>274.11900000000003</v>
      </c>
      <c r="L2948">
        <v>24.378761839999999</v>
      </c>
      <c r="M2948">
        <v>9.4236400000000001E-6</v>
      </c>
      <c r="N2948">
        <v>-11.9819</v>
      </c>
      <c r="O2948">
        <v>481</v>
      </c>
      <c r="P2948">
        <v>4</v>
      </c>
      <c r="Q2948">
        <v>-50.110900000000001</v>
      </c>
      <c r="R2948">
        <v>0.355135561539</v>
      </c>
      <c r="S2948">
        <v>10</v>
      </c>
      <c r="T2948">
        <v>121.261928283</v>
      </c>
      <c r="U2948">
        <v>272.62064029599998</v>
      </c>
      <c r="V2948">
        <v>90.426363179399999</v>
      </c>
      <c r="W2948">
        <v>68.799099999999996</v>
      </c>
      <c r="X2948">
        <v>92.325210602599995</v>
      </c>
      <c r="Y2948">
        <v>1.73333</v>
      </c>
      <c r="Z2948">
        <v>-0.18649902085572301</v>
      </c>
      <c r="AA2948">
        <v>0.93210981429431705</v>
      </c>
      <c r="AB2948">
        <v>4.5230518290372401E-3</v>
      </c>
      <c r="AC2948">
        <v>-0.270171902114548</v>
      </c>
      <c r="AD2948">
        <v>0.29079007550241298</v>
      </c>
      <c r="AE2948">
        <v>-0.40200546079701499</v>
      </c>
      <c r="AF2948">
        <v>0.44069753772406201</v>
      </c>
      <c r="AG2948">
        <v>-1.87255643719152</v>
      </c>
      <c r="AH2948">
        <v>0.839170210396606</v>
      </c>
      <c r="AI2948">
        <v>0.501230431609897</v>
      </c>
      <c r="AJ2948">
        <v>-0.85259028749375099</v>
      </c>
      <c r="AK2948">
        <v>-0.15117265678972899</v>
      </c>
      <c r="AL2948">
        <v>5.12883086441136E-2</v>
      </c>
      <c r="AM2948">
        <v>-0.98399844530648894</v>
      </c>
      <c r="AN2948">
        <v>-0.72817682963421904</v>
      </c>
      <c r="AO2948">
        <v>1.7330266498248299</v>
      </c>
      <c r="AP2948">
        <v>-1.21675975235057</v>
      </c>
      <c r="AQ2948">
        <v>5</v>
      </c>
      <c r="AR2948">
        <f t="shared" si="46"/>
        <v>0.48146678848207264</v>
      </c>
    </row>
    <row r="2949" spans="1:44" x14ac:dyDescent="0.25">
      <c r="A2949">
        <v>5188</v>
      </c>
      <c r="B2949">
        <v>19</v>
      </c>
      <c r="C2949">
        <v>13706</v>
      </c>
      <c r="D2949">
        <v>37259</v>
      </c>
      <c r="E2949">
        <v>423.16390695799998</v>
      </c>
      <c r="F2949">
        <v>13706</v>
      </c>
      <c r="G2949">
        <v>41.469542830199998</v>
      </c>
      <c r="H2949">
        <v>125.63813171300001</v>
      </c>
      <c r="I2949">
        <v>17.041399999999999</v>
      </c>
      <c r="J2949">
        <v>96627.4</v>
      </c>
      <c r="K2949">
        <v>274.298</v>
      </c>
      <c r="L2949">
        <v>7.6436802000000004</v>
      </c>
      <c r="M2949">
        <v>8.5503100000000008E-6</v>
      </c>
      <c r="N2949">
        <v>-11.303100000000001</v>
      </c>
      <c r="O2949">
        <v>36</v>
      </c>
      <c r="P2949">
        <v>4</v>
      </c>
      <c r="Q2949">
        <v>-50.117899999999999</v>
      </c>
      <c r="R2949">
        <v>0.32522922077499999</v>
      </c>
      <c r="S2949">
        <v>10</v>
      </c>
      <c r="T2949">
        <v>200.59634700000001</v>
      </c>
      <c r="U2949">
        <v>272.86815589999998</v>
      </c>
      <c r="V2949">
        <v>90.142069230000004</v>
      </c>
      <c r="W2949">
        <v>69.3964</v>
      </c>
      <c r="X2949">
        <v>92.682858490599997</v>
      </c>
      <c r="Y2949">
        <v>1.9475</v>
      </c>
      <c r="Z2949">
        <v>-0.23612873421333599</v>
      </c>
      <c r="AA2949">
        <v>0.931005807443266</v>
      </c>
      <c r="AB2949">
        <v>2.4147535840703699E-2</v>
      </c>
      <c r="AC2949">
        <v>-0.30758444210980002</v>
      </c>
      <c r="AD2949">
        <v>0.15302926002921199</v>
      </c>
      <c r="AE2949">
        <v>-0.25300171890506701</v>
      </c>
      <c r="AF2949">
        <v>-6.4167502126234899E-2</v>
      </c>
      <c r="AG2949">
        <v>-1.87255643719152</v>
      </c>
      <c r="AH2949">
        <v>0.83868459680212004</v>
      </c>
      <c r="AI2949">
        <v>0.367857144514882</v>
      </c>
      <c r="AJ2949">
        <v>-0.85259028749375099</v>
      </c>
      <c r="AK2949">
        <v>-0.14880654407220401</v>
      </c>
      <c r="AL2949">
        <v>7.55877935138244E-2</v>
      </c>
      <c r="AM2949">
        <v>-0.99120878537770396</v>
      </c>
      <c r="AN2949">
        <v>-0.709653624567677</v>
      </c>
      <c r="AO2949">
        <v>1.7422388472797301</v>
      </c>
      <c r="AP2949">
        <v>-1.0328044968627199</v>
      </c>
      <c r="AQ2949">
        <v>4</v>
      </c>
      <c r="AR2949">
        <f t="shared" si="46"/>
        <v>-6.7650423620228229E-3</v>
      </c>
    </row>
    <row r="2950" spans="1:44" x14ac:dyDescent="0.25">
      <c r="A2950">
        <v>5193</v>
      </c>
      <c r="B2950">
        <v>17</v>
      </c>
      <c r="C2950">
        <v>13733</v>
      </c>
      <c r="D2950">
        <v>37334</v>
      </c>
      <c r="E2950">
        <v>418.96610966200001</v>
      </c>
      <c r="F2950">
        <v>13733</v>
      </c>
      <c r="G2950">
        <v>41.707540999999999</v>
      </c>
      <c r="H2950">
        <v>82.623962000000006</v>
      </c>
      <c r="I2950">
        <v>14.9557</v>
      </c>
      <c r="J2950">
        <v>89235.8</v>
      </c>
      <c r="K2950">
        <v>277.81599999999997</v>
      </c>
      <c r="L2950">
        <v>6.9027237850000001</v>
      </c>
      <c r="M2950">
        <v>7.51156E-6</v>
      </c>
      <c r="N2950">
        <v>-15.7105</v>
      </c>
      <c r="O2950">
        <v>18</v>
      </c>
      <c r="P2950">
        <v>16</v>
      </c>
      <c r="Q2950">
        <v>-71.676000000000002</v>
      </c>
      <c r="R2950">
        <v>9.0073247707600002E-2</v>
      </c>
      <c r="S2950">
        <v>15</v>
      </c>
      <c r="T2950">
        <v>34.334700650000002</v>
      </c>
      <c r="U2950">
        <v>275.91588586500001</v>
      </c>
      <c r="V2950">
        <v>115.792296945</v>
      </c>
      <c r="W2950">
        <v>79.627499999999998</v>
      </c>
      <c r="X2950">
        <v>0.74528578749499996</v>
      </c>
      <c r="Y2950">
        <v>2.3716699999999999</v>
      </c>
      <c r="Z2950">
        <v>-0.42546967650339101</v>
      </c>
      <c r="AA2950">
        <v>0.47765152743094003</v>
      </c>
      <c r="AB2950">
        <v>0.40983990876278398</v>
      </c>
      <c r="AC2950">
        <v>-0.30924090618372801</v>
      </c>
      <c r="AD2950">
        <v>-1.08252360636606E-2</v>
      </c>
      <c r="AE2950">
        <v>-1.2204723907002499</v>
      </c>
      <c r="AF2950">
        <v>-8.4589009356134504E-2</v>
      </c>
      <c r="AG2950">
        <v>1.2221228059260001</v>
      </c>
      <c r="AH2950">
        <v>-0.656873464812329</v>
      </c>
      <c r="AI2950">
        <v>-0.68086778494154998</v>
      </c>
      <c r="AJ2950">
        <v>0.46827808066159099</v>
      </c>
      <c r="AK2950">
        <v>-0.153765221557051</v>
      </c>
      <c r="AL2950">
        <v>0.37479425554957702</v>
      </c>
      <c r="AM2950">
        <v>-0.34066076942595702</v>
      </c>
      <c r="AN2950">
        <v>-0.39237124828057102</v>
      </c>
      <c r="AO2950">
        <v>-0.62586425547203695</v>
      </c>
      <c r="AP2950">
        <v>-0.66847568927864198</v>
      </c>
      <c r="AQ2950">
        <v>2</v>
      </c>
      <c r="AR2950">
        <f t="shared" si="46"/>
        <v>-0.98322870405021379</v>
      </c>
    </row>
    <row r="2951" spans="1:44" x14ac:dyDescent="0.25">
      <c r="A2951">
        <v>5194</v>
      </c>
      <c r="B2951">
        <v>26</v>
      </c>
      <c r="C2951">
        <v>13734</v>
      </c>
      <c r="D2951">
        <v>37335</v>
      </c>
      <c r="E2951">
        <v>420.223387172</v>
      </c>
      <c r="F2951">
        <v>13734</v>
      </c>
      <c r="G2951">
        <v>41.707540999999999</v>
      </c>
      <c r="H2951">
        <v>82.873962000000006</v>
      </c>
      <c r="I2951">
        <v>16.654399999999999</v>
      </c>
      <c r="J2951">
        <v>90299</v>
      </c>
      <c r="K2951">
        <v>278.70499999999998</v>
      </c>
      <c r="L2951">
        <v>106.40523576</v>
      </c>
      <c r="M2951">
        <v>7.1569699999999999E-6</v>
      </c>
      <c r="N2951">
        <v>-14.2316</v>
      </c>
      <c r="O2951">
        <v>45</v>
      </c>
      <c r="P2951">
        <v>16</v>
      </c>
      <c r="Q2951">
        <v>-71.439099999999996</v>
      </c>
      <c r="R2951">
        <v>0.14849640414199999</v>
      </c>
      <c r="S2951">
        <v>13</v>
      </c>
      <c r="T2951">
        <v>529.26823320000005</v>
      </c>
      <c r="U2951">
        <v>276.06909213900002</v>
      </c>
      <c r="V2951">
        <v>115.66197646400001</v>
      </c>
      <c r="W2951">
        <v>78.283799999999999</v>
      </c>
      <c r="X2951">
        <v>0.67450999150500002</v>
      </c>
      <c r="Y2951">
        <v>2.6245799999999999</v>
      </c>
      <c r="Z2951">
        <v>-0.27126079762909699</v>
      </c>
      <c r="AA2951">
        <v>0.54286153209963195</v>
      </c>
      <c r="AB2951">
        <v>0.50730452488778</v>
      </c>
      <c r="AC2951">
        <v>-8.6795519362618007E-2</v>
      </c>
      <c r="AD2951">
        <v>-6.6758969656509307E-2</v>
      </c>
      <c r="AE2951">
        <v>-0.89583828067668003</v>
      </c>
      <c r="AF2951">
        <v>-5.3956748511284999E-2</v>
      </c>
      <c r="AG2951">
        <v>1.2221228059260001</v>
      </c>
      <c r="AH2951">
        <v>-0.64043891330749003</v>
      </c>
      <c r="AI2951">
        <v>-0.42031807484455302</v>
      </c>
      <c r="AJ2951">
        <v>-6.00692666005457E-2</v>
      </c>
      <c r="AK2951">
        <v>-0.13900405553813</v>
      </c>
      <c r="AL2951">
        <v>0.38983505894477599</v>
      </c>
      <c r="AM2951">
        <v>-0.34396599272823802</v>
      </c>
      <c r="AN2951">
        <v>-0.43404148207918403</v>
      </c>
      <c r="AO2951">
        <v>-0.62768727926041701</v>
      </c>
      <c r="AP2951">
        <v>-0.45124580803742198</v>
      </c>
      <c r="AQ2951">
        <v>2</v>
      </c>
      <c r="AR2951">
        <f t="shared" si="46"/>
        <v>-0.98322870405021379</v>
      </c>
    </row>
    <row r="2952" spans="1:44" x14ac:dyDescent="0.25">
      <c r="A2952">
        <v>5195</v>
      </c>
      <c r="B2952">
        <v>125</v>
      </c>
      <c r="C2952">
        <v>13735</v>
      </c>
      <c r="D2952">
        <v>37336</v>
      </c>
      <c r="E2952">
        <v>424.32077388300002</v>
      </c>
      <c r="F2952">
        <v>13735</v>
      </c>
      <c r="G2952">
        <v>41.707540999999999</v>
      </c>
      <c r="H2952">
        <v>83.123962000000006</v>
      </c>
      <c r="I2952">
        <v>19.731000000000002</v>
      </c>
      <c r="J2952">
        <v>90614.1</v>
      </c>
      <c r="K2952">
        <v>278.77100000000002</v>
      </c>
      <c r="L2952">
        <v>1067.77286</v>
      </c>
      <c r="M2952">
        <v>6.5848900000000004E-6</v>
      </c>
      <c r="N2952">
        <v>-14.648199999999999</v>
      </c>
      <c r="O2952">
        <v>6</v>
      </c>
      <c r="P2952">
        <v>16</v>
      </c>
      <c r="Q2952">
        <v>-75.016300000000001</v>
      </c>
      <c r="R2952">
        <v>0.26054700100299999</v>
      </c>
      <c r="S2952">
        <v>15</v>
      </c>
      <c r="T2952">
        <v>5311.1884499999996</v>
      </c>
      <c r="U2952">
        <v>275.985248205</v>
      </c>
      <c r="V2952">
        <v>115.58225934399999</v>
      </c>
      <c r="W2952">
        <v>77.894099999999995</v>
      </c>
      <c r="X2952">
        <v>0.38516502467399999</v>
      </c>
      <c r="Y2952">
        <v>2.8545799999999999</v>
      </c>
      <c r="Z2952">
        <v>8.03456749991684E-3</v>
      </c>
      <c r="AA2952">
        <v>0.56218778536440395</v>
      </c>
      <c r="AB2952">
        <v>0.51454036815465498</v>
      </c>
      <c r="AC2952">
        <v>2.06241447349755</v>
      </c>
      <c r="AD2952">
        <v>-0.157000009487855</v>
      </c>
      <c r="AE2952">
        <v>-0.98728636387082502</v>
      </c>
      <c r="AF2952">
        <v>-9.8203347509400907E-2</v>
      </c>
      <c r="AG2952">
        <v>1.2221228059260001</v>
      </c>
      <c r="AH2952">
        <v>-0.88860133476426095</v>
      </c>
      <c r="AI2952">
        <v>7.9393894006532698E-2</v>
      </c>
      <c r="AJ2952">
        <v>0.46827808066159099</v>
      </c>
      <c r="AK2952">
        <v>3.61452567971171E-3</v>
      </c>
      <c r="AL2952">
        <v>0.38160380252002801</v>
      </c>
      <c r="AM2952">
        <v>-0.34598779989617501</v>
      </c>
      <c r="AN2952">
        <v>-0.44612668719291398</v>
      </c>
      <c r="AO2952">
        <v>-0.63514014856697099</v>
      </c>
      <c r="AP2952">
        <v>-0.25369382240822302</v>
      </c>
      <c r="AQ2952">
        <v>2</v>
      </c>
      <c r="AR2952">
        <f t="shared" si="46"/>
        <v>-0.98322870405021379</v>
      </c>
    </row>
    <row r="2953" spans="1:44" x14ac:dyDescent="0.25">
      <c r="A2953">
        <v>5196</v>
      </c>
      <c r="B2953">
        <v>5</v>
      </c>
      <c r="C2953">
        <v>13736</v>
      </c>
      <c r="D2953">
        <v>37337</v>
      </c>
      <c r="E2953">
        <v>425.03705639700001</v>
      </c>
      <c r="F2953">
        <v>13736</v>
      </c>
      <c r="G2953">
        <v>41.707540999999999</v>
      </c>
      <c r="H2953">
        <v>83.373962000000006</v>
      </c>
      <c r="I2953">
        <v>22.8979</v>
      </c>
      <c r="J2953">
        <v>90916.4</v>
      </c>
      <c r="K2953">
        <v>278.77999999999997</v>
      </c>
      <c r="L2953">
        <v>11.50695241</v>
      </c>
      <c r="M2953">
        <v>7.1965599999999996E-6</v>
      </c>
      <c r="N2953">
        <v>-15.834</v>
      </c>
      <c r="O2953">
        <v>0</v>
      </c>
      <c r="P2953">
        <v>10</v>
      </c>
      <c r="Q2953">
        <v>-74.599800000000002</v>
      </c>
      <c r="R2953">
        <v>0.186650228926</v>
      </c>
      <c r="S2953">
        <v>16</v>
      </c>
      <c r="T2953">
        <v>46282.849579299997</v>
      </c>
      <c r="U2953">
        <v>275.96651012500001</v>
      </c>
      <c r="V2953">
        <v>116.21790566999999</v>
      </c>
      <c r="W2953">
        <v>74.794499999999999</v>
      </c>
      <c r="X2953">
        <v>0.49325323600799997</v>
      </c>
      <c r="Y2953">
        <v>2.8925000000000001</v>
      </c>
      <c r="Z2953">
        <v>0.29552741409260702</v>
      </c>
      <c r="AA2953">
        <v>0.58072896709065003</v>
      </c>
      <c r="AB2953">
        <v>0.51552707405467901</v>
      </c>
      <c r="AC2953">
        <v>-0.29894780506324298</v>
      </c>
      <c r="AD2953">
        <v>-6.0513964120704998E-2</v>
      </c>
      <c r="AE2953">
        <v>-1.2475819400868999</v>
      </c>
      <c r="AF2953">
        <v>-0.105010516586034</v>
      </c>
      <c r="AG2953">
        <v>-0.325216815632759</v>
      </c>
      <c r="AH2953">
        <v>-0.85970732589230903</v>
      </c>
      <c r="AI2953">
        <v>-0.25016348900452001</v>
      </c>
      <c r="AJ2953">
        <v>0.73245175429265996</v>
      </c>
      <c r="AK2953">
        <v>1.22557556130511</v>
      </c>
      <c r="AL2953">
        <v>0.37976421873585903</v>
      </c>
      <c r="AM2953">
        <v>-0.32986636577789202</v>
      </c>
      <c r="AN2953">
        <v>-0.54225012001436201</v>
      </c>
      <c r="AO2953">
        <v>-0.63235604168764903</v>
      </c>
      <c r="AP2953">
        <v>-0.22112351242970499</v>
      </c>
      <c r="AQ2953">
        <v>2</v>
      </c>
      <c r="AR2953">
        <f t="shared" si="46"/>
        <v>-0.98322870405021379</v>
      </c>
    </row>
    <row r="2954" spans="1:44" x14ac:dyDescent="0.25">
      <c r="A2954">
        <v>5197</v>
      </c>
      <c r="B2954">
        <v>116</v>
      </c>
      <c r="C2954">
        <v>13737</v>
      </c>
      <c r="D2954">
        <v>37338</v>
      </c>
      <c r="E2954">
        <v>423.357120243</v>
      </c>
      <c r="F2954">
        <v>13737</v>
      </c>
      <c r="G2954">
        <v>41.707540999999999</v>
      </c>
      <c r="H2954">
        <v>83.623962000000006</v>
      </c>
      <c r="I2954">
        <v>25.842700000000001</v>
      </c>
      <c r="J2954">
        <v>91109.4</v>
      </c>
      <c r="K2954">
        <v>278.64699999999999</v>
      </c>
      <c r="L2954">
        <v>15.683180999999999</v>
      </c>
      <c r="M2954">
        <v>6.7628099999999997E-6</v>
      </c>
      <c r="N2954">
        <v>-16.440300000000001</v>
      </c>
      <c r="O2954">
        <v>0</v>
      </c>
      <c r="P2954">
        <v>16</v>
      </c>
      <c r="Q2954">
        <v>-73.760999999999996</v>
      </c>
      <c r="R2954">
        <v>0.17987395255399999</v>
      </c>
      <c r="S2954">
        <v>17</v>
      </c>
      <c r="T2954">
        <v>78.009410000000003</v>
      </c>
      <c r="U2954">
        <v>275.59979160900002</v>
      </c>
      <c r="V2954">
        <v>116.235305763</v>
      </c>
      <c r="W2954">
        <v>72.364999999999995</v>
      </c>
      <c r="X2954">
        <v>0.80148412196800001</v>
      </c>
      <c r="Y2954">
        <v>2.7254200000000002</v>
      </c>
      <c r="Z2954">
        <v>0.56285790594462504</v>
      </c>
      <c r="AA2954">
        <v>0.59256637388246503</v>
      </c>
      <c r="AB2954">
        <v>0.50094575353204396</v>
      </c>
      <c r="AC2954">
        <v>-0.28961153037311999</v>
      </c>
      <c r="AD2954">
        <v>-0.128934553945286</v>
      </c>
      <c r="AE2954">
        <v>-1.3806711691810201</v>
      </c>
      <c r="AF2954">
        <v>-0.105010516586034</v>
      </c>
      <c r="AG2954">
        <v>1.2221228059260001</v>
      </c>
      <c r="AH2954">
        <v>-0.801516942598688</v>
      </c>
      <c r="AI2954">
        <v>-0.28038364402548599</v>
      </c>
      <c r="AJ2954">
        <v>0.99662542792372799</v>
      </c>
      <c r="AK2954">
        <v>-0.152462643345746</v>
      </c>
      <c r="AL2954">
        <v>0.34376216114039299</v>
      </c>
      <c r="AM2954">
        <v>-0.32942505991096899</v>
      </c>
      <c r="AN2954">
        <v>-0.61759270616731898</v>
      </c>
      <c r="AO2954">
        <v>-0.624416713990115</v>
      </c>
      <c r="AP2954">
        <v>-0.364632146164168</v>
      </c>
      <c r="AQ2954">
        <v>1</v>
      </c>
      <c r="AR2954">
        <f t="shared" si="46"/>
        <v>-1.4714605348943093</v>
      </c>
    </row>
    <row r="2955" spans="1:44" x14ac:dyDescent="0.25">
      <c r="A2955">
        <v>5199</v>
      </c>
      <c r="B2955">
        <v>15</v>
      </c>
      <c r="C2955">
        <v>13740</v>
      </c>
      <c r="D2955">
        <v>37341</v>
      </c>
      <c r="E2955">
        <v>420.97803822399999</v>
      </c>
      <c r="F2955">
        <v>13740</v>
      </c>
      <c r="G2955">
        <v>41.707540999999999</v>
      </c>
      <c r="H2955">
        <v>84.373962000000006</v>
      </c>
      <c r="I2955">
        <v>22.822299999999998</v>
      </c>
      <c r="J2955">
        <v>91346.3</v>
      </c>
      <c r="K2955">
        <v>278.70299999999997</v>
      </c>
      <c r="L2955">
        <v>171.38303099999999</v>
      </c>
      <c r="M2955">
        <v>6.2940600000000002E-6</v>
      </c>
      <c r="N2955">
        <v>-15.5883</v>
      </c>
      <c r="O2955">
        <v>0</v>
      </c>
      <c r="P2955">
        <v>10</v>
      </c>
      <c r="Q2955">
        <v>-75.480199999999996</v>
      </c>
      <c r="R2955">
        <v>0.174114400359</v>
      </c>
      <c r="S2955">
        <v>17</v>
      </c>
      <c r="T2955">
        <v>852.47304833299995</v>
      </c>
      <c r="U2955">
        <v>276.02554356299999</v>
      </c>
      <c r="V2955">
        <v>114.515614027</v>
      </c>
      <c r="W2955">
        <v>75.53</v>
      </c>
      <c r="X2955">
        <v>1.1518091183400001</v>
      </c>
      <c r="Y2955">
        <v>2.5750000000000002</v>
      </c>
      <c r="Z2955">
        <v>0.288664406355575</v>
      </c>
      <c r="AA2955">
        <v>0.60709633071656399</v>
      </c>
      <c r="AB2955">
        <v>0.50708525690999495</v>
      </c>
      <c r="AC2955">
        <v>5.8467253506636598E-2</v>
      </c>
      <c r="AD2955">
        <v>-0.202876113553983</v>
      </c>
      <c r="AE2955">
        <v>-1.1936482049913599</v>
      </c>
      <c r="AF2955">
        <v>-0.105010516586034</v>
      </c>
      <c r="AG2955">
        <v>-0.325216815632759</v>
      </c>
      <c r="AH2955">
        <v>-0.92078364140459201</v>
      </c>
      <c r="AI2955">
        <v>-0.30606951494176798</v>
      </c>
      <c r="AJ2955">
        <v>0.99662542792372799</v>
      </c>
      <c r="AK2955">
        <v>-0.12936461989570799</v>
      </c>
      <c r="AL2955">
        <v>0.38555974075671401</v>
      </c>
      <c r="AM2955">
        <v>-0.373040347047356</v>
      </c>
      <c r="AN2955">
        <v>-0.51944111729137299</v>
      </c>
      <c r="AO2955">
        <v>-0.61539313759486802</v>
      </c>
      <c r="AP2955">
        <v>-0.49383114476566398</v>
      </c>
      <c r="AQ2955">
        <v>1</v>
      </c>
      <c r="AR2955">
        <f t="shared" si="46"/>
        <v>-1.4714605348943093</v>
      </c>
    </row>
    <row r="2956" spans="1:44" x14ac:dyDescent="0.25">
      <c r="A2956">
        <v>5206</v>
      </c>
      <c r="B2956">
        <v>20</v>
      </c>
      <c r="C2956">
        <v>13752</v>
      </c>
      <c r="D2956">
        <v>37353</v>
      </c>
      <c r="E2956">
        <v>429.33667501999997</v>
      </c>
      <c r="F2956">
        <v>13752</v>
      </c>
      <c r="G2956">
        <v>41.707540999999999</v>
      </c>
      <c r="H2956">
        <v>87.373962000000006</v>
      </c>
      <c r="I2956">
        <v>11.200699999999999</v>
      </c>
      <c r="J2956">
        <v>82982.100000000006</v>
      </c>
      <c r="K2956">
        <v>273.745</v>
      </c>
      <c r="L2956">
        <v>41.305318999999997</v>
      </c>
      <c r="M2956">
        <v>3.10281E-6</v>
      </c>
      <c r="N2956">
        <v>-14.1884</v>
      </c>
      <c r="O2956">
        <v>0</v>
      </c>
      <c r="P2956">
        <v>16</v>
      </c>
      <c r="Q2956">
        <v>-72.704300000000003</v>
      </c>
      <c r="R2956">
        <v>7.2545889453100004E-2</v>
      </c>
      <c r="S2956">
        <v>17</v>
      </c>
      <c r="T2956">
        <v>205.45598000000001</v>
      </c>
      <c r="U2956">
        <v>274.88965393000001</v>
      </c>
      <c r="V2956">
        <v>116.427673446</v>
      </c>
      <c r="W2956">
        <v>92.284800000000004</v>
      </c>
      <c r="X2956">
        <v>2.08022311591</v>
      </c>
      <c r="Y2956">
        <v>1.6554199999999999</v>
      </c>
      <c r="Z2956">
        <v>-0.76635055021444998</v>
      </c>
      <c r="AA2956">
        <v>9.4088880519163601E-2</v>
      </c>
      <c r="AB2956">
        <v>-3.64800600165762E-2</v>
      </c>
      <c r="AC2956">
        <v>-0.23233130412088299</v>
      </c>
      <c r="AD2956">
        <v>-0.706270251369991</v>
      </c>
      <c r="AE2956">
        <v>-0.886355426154387</v>
      </c>
      <c r="AF2956">
        <v>-0.105010516586034</v>
      </c>
      <c r="AG2956">
        <v>1.2221228059260001</v>
      </c>
      <c r="AH2956">
        <v>-0.72821010184240798</v>
      </c>
      <c r="AI2956">
        <v>-0.75903453235280804</v>
      </c>
      <c r="AJ2956">
        <v>0.99662542792372799</v>
      </c>
      <c r="AK2956">
        <v>-0.14866160774280501</v>
      </c>
      <c r="AL2956">
        <v>0.27404542608448001</v>
      </c>
      <c r="AM2956">
        <v>-0.32454617868233598</v>
      </c>
      <c r="AN2956">
        <v>1.5137600995454001E-4</v>
      </c>
      <c r="AO2956">
        <v>-0.59147930124219805</v>
      </c>
      <c r="AP2956">
        <v>-1.2836783401782701</v>
      </c>
      <c r="AQ2956">
        <v>3</v>
      </c>
      <c r="AR2956">
        <f t="shared" si="46"/>
        <v>-0.49499687320611829</v>
      </c>
    </row>
    <row r="2957" spans="1:44" x14ac:dyDescent="0.25">
      <c r="A2957">
        <v>5211</v>
      </c>
      <c r="B2957">
        <v>16</v>
      </c>
      <c r="C2957">
        <v>13763</v>
      </c>
      <c r="D2957">
        <v>37364</v>
      </c>
      <c r="E2957">
        <v>419.07865742199999</v>
      </c>
      <c r="F2957">
        <v>13763</v>
      </c>
      <c r="G2957">
        <v>41.707540999999999</v>
      </c>
      <c r="H2957">
        <v>90.123962000000006</v>
      </c>
      <c r="I2957">
        <v>15.016299999999999</v>
      </c>
      <c r="J2957">
        <v>87554.8</v>
      </c>
      <c r="K2957">
        <v>274.23</v>
      </c>
      <c r="L2957">
        <v>0</v>
      </c>
      <c r="M2957">
        <v>3.5019700000000001E-6</v>
      </c>
      <c r="N2957">
        <v>-14.527100000000001</v>
      </c>
      <c r="O2957">
        <v>0</v>
      </c>
      <c r="P2957">
        <v>16</v>
      </c>
      <c r="Q2957">
        <v>-69.372399999999999</v>
      </c>
      <c r="R2957">
        <v>5.5180317929299998E-2</v>
      </c>
      <c r="S2957">
        <v>11</v>
      </c>
      <c r="T2957">
        <v>0</v>
      </c>
      <c r="U2957">
        <v>274.02934959200002</v>
      </c>
      <c r="V2957">
        <v>117.930419329</v>
      </c>
      <c r="W2957">
        <v>87.102500000000006</v>
      </c>
      <c r="X2957">
        <v>1.4104912227799999</v>
      </c>
      <c r="Y2957">
        <v>2.8574999999999999</v>
      </c>
      <c r="Z2957">
        <v>-0.41996837665069098</v>
      </c>
      <c r="AA2957">
        <v>0.37454955428565101</v>
      </c>
      <c r="AB2957">
        <v>1.6692424596048999E-2</v>
      </c>
      <c r="AC2957">
        <v>-0.32467246697547397</v>
      </c>
      <c r="AD2957">
        <v>-0.64330595711205496</v>
      </c>
      <c r="AE2957">
        <v>-0.96070363973541695</v>
      </c>
      <c r="AF2957">
        <v>-0.105010516586034</v>
      </c>
      <c r="AG2957">
        <v>1.2221228059260001</v>
      </c>
      <c r="AH2957">
        <v>-0.49706496820385898</v>
      </c>
      <c r="AI2957">
        <v>-0.83647975959374299</v>
      </c>
      <c r="AJ2957">
        <v>-0.58841661386268296</v>
      </c>
      <c r="AK2957">
        <v>-0.15478923828489999</v>
      </c>
      <c r="AL2957">
        <v>0.18958629742050501</v>
      </c>
      <c r="AM2957">
        <v>-0.28643313097268103</v>
      </c>
      <c r="AN2957">
        <v>-0.16055983379472599</v>
      </c>
      <c r="AO2957">
        <v>-0.60873007399486401</v>
      </c>
      <c r="AP2957">
        <v>-0.25118577111240897</v>
      </c>
      <c r="AQ2957">
        <v>6</v>
      </c>
      <c r="AR2957">
        <f t="shared" si="46"/>
        <v>0.96969861932616808</v>
      </c>
    </row>
    <row r="2958" spans="1:44" x14ac:dyDescent="0.25">
      <c r="A2958">
        <v>5212</v>
      </c>
      <c r="B2958">
        <v>69</v>
      </c>
      <c r="C2958">
        <v>13764</v>
      </c>
      <c r="D2958">
        <v>37365</v>
      </c>
      <c r="E2958">
        <v>423.62021183600001</v>
      </c>
      <c r="F2958">
        <v>13764</v>
      </c>
      <c r="G2958">
        <v>41.707540999999999</v>
      </c>
      <c r="H2958">
        <v>90.373962000000006</v>
      </c>
      <c r="I2958">
        <v>14.1698</v>
      </c>
      <c r="J2958">
        <v>87675</v>
      </c>
      <c r="K2958">
        <v>274.35899999999998</v>
      </c>
      <c r="L2958">
        <v>0</v>
      </c>
      <c r="M2958">
        <v>3.50614E-6</v>
      </c>
      <c r="N2958">
        <v>-14.3857</v>
      </c>
      <c r="O2958">
        <v>0</v>
      </c>
      <c r="P2958">
        <v>16</v>
      </c>
      <c r="Q2958">
        <v>-69.010199999999998</v>
      </c>
      <c r="R2958">
        <v>6.4301451712600002E-2</v>
      </c>
      <c r="S2958">
        <v>11</v>
      </c>
      <c r="T2958">
        <v>0</v>
      </c>
      <c r="U2958">
        <v>273.251086036</v>
      </c>
      <c r="V2958">
        <v>118.143441505</v>
      </c>
      <c r="W2958">
        <v>87.562899999999999</v>
      </c>
      <c r="X2958">
        <v>1.6151721397000001</v>
      </c>
      <c r="Y2958">
        <v>3.0775000000000001</v>
      </c>
      <c r="Z2958">
        <v>-0.49681409158981499</v>
      </c>
      <c r="AA2958">
        <v>0.38192186670210698</v>
      </c>
      <c r="AB2958">
        <v>3.08352091631139E-2</v>
      </c>
      <c r="AC2958">
        <v>-0.32467246697547397</v>
      </c>
      <c r="AD2958">
        <v>-0.64264817299777599</v>
      </c>
      <c r="AE2958">
        <v>-0.92966485201661697</v>
      </c>
      <c r="AF2958">
        <v>-0.105010516586034</v>
      </c>
      <c r="AG2958">
        <v>1.2221228059260001</v>
      </c>
      <c r="AH2958">
        <v>-0.471937933357711</v>
      </c>
      <c r="AI2958">
        <v>-0.79580224560725998</v>
      </c>
      <c r="AJ2958">
        <v>-0.58841661386268296</v>
      </c>
      <c r="AK2958">
        <v>-0.15478923828489999</v>
      </c>
      <c r="AL2958">
        <v>0.11318140335302</v>
      </c>
      <c r="AM2958">
        <v>-0.281030404903724</v>
      </c>
      <c r="AN2958">
        <v>-0.14628211135602701</v>
      </c>
      <c r="AO2958">
        <v>-0.60345795836051297</v>
      </c>
      <c r="AP2958">
        <v>-6.22230022496972E-2</v>
      </c>
      <c r="AQ2958">
        <v>6</v>
      </c>
      <c r="AR2958">
        <f t="shared" si="46"/>
        <v>0.96969861932616808</v>
      </c>
    </row>
    <row r="2959" spans="1:44" x14ac:dyDescent="0.25">
      <c r="A2959">
        <v>5213</v>
      </c>
      <c r="B2959">
        <v>14</v>
      </c>
      <c r="C2959">
        <v>13765</v>
      </c>
      <c r="D2959">
        <v>37366</v>
      </c>
      <c r="E2959">
        <v>423.07435345699997</v>
      </c>
      <c r="F2959">
        <v>13765</v>
      </c>
      <c r="G2959">
        <v>41.707540999999999</v>
      </c>
      <c r="H2959">
        <v>90.623962000000006</v>
      </c>
      <c r="I2959">
        <v>13.9627</v>
      </c>
      <c r="J2959">
        <v>88115.3</v>
      </c>
      <c r="K2959">
        <v>274.55799999999999</v>
      </c>
      <c r="L2959">
        <v>0</v>
      </c>
      <c r="M2959">
        <v>3.4532199999999999E-6</v>
      </c>
      <c r="N2959">
        <v>-14.233000000000001</v>
      </c>
      <c r="O2959">
        <v>0</v>
      </c>
      <c r="P2959">
        <v>16</v>
      </c>
      <c r="Q2959">
        <v>-68.234800000000007</v>
      </c>
      <c r="R2959">
        <v>6.0280339444900001E-2</v>
      </c>
      <c r="S2959">
        <v>12</v>
      </c>
      <c r="T2959">
        <v>0</v>
      </c>
      <c r="U2959">
        <v>273.12736104599998</v>
      </c>
      <c r="V2959">
        <v>117.963812201</v>
      </c>
      <c r="W2959">
        <v>87.196799999999996</v>
      </c>
      <c r="X2959">
        <v>1.5649694456600001</v>
      </c>
      <c r="Y2959">
        <v>2.9775</v>
      </c>
      <c r="Z2959">
        <v>-0.51561473844615602</v>
      </c>
      <c r="AA2959">
        <v>0.408927100953072</v>
      </c>
      <c r="AB2959">
        <v>5.2652372952624697E-2</v>
      </c>
      <c r="AC2959">
        <v>-0.32467246697547397</v>
      </c>
      <c r="AD2959">
        <v>-0.65099587931136005</v>
      </c>
      <c r="AE2959">
        <v>-0.89614559540656902</v>
      </c>
      <c r="AF2959">
        <v>-0.105010516586034</v>
      </c>
      <c r="AG2959">
        <v>1.2221228059260001</v>
      </c>
      <c r="AH2959">
        <v>-0.41814582176272702</v>
      </c>
      <c r="AI2959">
        <v>-0.81373519718944898</v>
      </c>
      <c r="AJ2959">
        <v>-0.32424294023161399</v>
      </c>
      <c r="AK2959">
        <v>-0.15478923828489999</v>
      </c>
      <c r="AL2959">
        <v>0.101034882188598</v>
      </c>
      <c r="AM2959">
        <v>-0.28558621191730699</v>
      </c>
      <c r="AN2959">
        <v>-0.157635443642752</v>
      </c>
      <c r="AO2959">
        <v>-0.60475106575966697</v>
      </c>
      <c r="AP2959">
        <v>-0.148115169914566</v>
      </c>
      <c r="AQ2959">
        <v>6</v>
      </c>
      <c r="AR2959">
        <f t="shared" si="46"/>
        <v>0.96969861932616808</v>
      </c>
    </row>
    <row r="2960" spans="1:44" x14ac:dyDescent="0.25">
      <c r="A2960">
        <v>5227</v>
      </c>
      <c r="B2960">
        <v>92</v>
      </c>
      <c r="C2960">
        <v>13796</v>
      </c>
      <c r="D2960">
        <v>37392</v>
      </c>
      <c r="E2960">
        <v>422.51142588200003</v>
      </c>
      <c r="F2960">
        <v>13796</v>
      </c>
      <c r="G2960">
        <v>41.707540999999999</v>
      </c>
      <c r="H2960">
        <v>97.123962000000006</v>
      </c>
      <c r="I2960">
        <v>14.499000000000001</v>
      </c>
      <c r="J2960">
        <v>79924.800000000003</v>
      </c>
      <c r="K2960">
        <v>269.69499999999999</v>
      </c>
      <c r="L2960">
        <v>0.21480502000000001</v>
      </c>
      <c r="M2960">
        <v>2.8657200000000001E-6</v>
      </c>
      <c r="N2960">
        <v>-14.155799999999999</v>
      </c>
      <c r="O2960">
        <v>0</v>
      </c>
      <c r="P2960">
        <v>16</v>
      </c>
      <c r="Q2960">
        <v>-67.436400000000006</v>
      </c>
      <c r="R2960">
        <v>6.9118919806599996E-2</v>
      </c>
      <c r="S2960">
        <v>20</v>
      </c>
      <c r="T2960">
        <v>1.0684575000000001</v>
      </c>
      <c r="U2960">
        <v>270.037396548</v>
      </c>
      <c r="V2960">
        <v>116.951197183</v>
      </c>
      <c r="W2960">
        <v>86.161199999999994</v>
      </c>
      <c r="X2960">
        <v>3.4181463140799999</v>
      </c>
      <c r="Y2960">
        <v>4.2783300000000004</v>
      </c>
      <c r="Z2960">
        <v>-0.466929142555013</v>
      </c>
      <c r="AA2960">
        <v>-9.3426683131695304E-2</v>
      </c>
      <c r="AB2960">
        <v>-0.48049771502920802</v>
      </c>
      <c r="AC2960">
        <v>-0.32419225411635499</v>
      </c>
      <c r="AD2960">
        <v>-0.74366930068759296</v>
      </c>
      <c r="AE2960">
        <v>-0.87919938315839796</v>
      </c>
      <c r="AF2960">
        <v>-0.105010516586034</v>
      </c>
      <c r="AG2960">
        <v>1.2221228059260001</v>
      </c>
      <c r="AH2960">
        <v>-0.362758122643</v>
      </c>
      <c r="AI2960">
        <v>-0.77431778650066296</v>
      </c>
      <c r="AJ2960">
        <v>1.78914644881693</v>
      </c>
      <c r="AK2960">
        <v>-0.15475737202912099</v>
      </c>
      <c r="AL2960">
        <v>-0.20231789377252299</v>
      </c>
      <c r="AM2960">
        <v>-0.31126842800529902</v>
      </c>
      <c r="AN2960">
        <v>-0.18975101566168701</v>
      </c>
      <c r="AO2960">
        <v>-0.55701743778772705</v>
      </c>
      <c r="AP2960">
        <v>0.96919591472035005</v>
      </c>
      <c r="AQ2960">
        <v>2</v>
      </c>
      <c r="AR2960">
        <f t="shared" si="46"/>
        <v>-0.98322870405021379</v>
      </c>
    </row>
    <row r="2961" spans="1:44" x14ac:dyDescent="0.25">
      <c r="A2961">
        <v>5230</v>
      </c>
      <c r="B2961">
        <v>10</v>
      </c>
      <c r="C2961">
        <v>13800</v>
      </c>
      <c r="D2961">
        <v>37395</v>
      </c>
      <c r="E2961">
        <v>419.38888050499997</v>
      </c>
      <c r="F2961">
        <v>13800</v>
      </c>
      <c r="G2961">
        <v>41.683770958499998</v>
      </c>
      <c r="H2961">
        <v>97.781034887399997</v>
      </c>
      <c r="I2961">
        <v>17.9818</v>
      </c>
      <c r="J2961">
        <v>85356.1</v>
      </c>
      <c r="K2961">
        <v>271.79599999999999</v>
      </c>
      <c r="L2961">
        <v>0</v>
      </c>
      <c r="M2961">
        <v>2.6586400000000001E-6</v>
      </c>
      <c r="N2961">
        <v>-14.5282</v>
      </c>
      <c r="O2961">
        <v>0</v>
      </c>
      <c r="P2961">
        <v>16</v>
      </c>
      <c r="Q2961">
        <v>-67.713499999999996</v>
      </c>
      <c r="R2961">
        <v>6.2281040199100003E-2</v>
      </c>
      <c r="S2961">
        <v>16</v>
      </c>
      <c r="T2961">
        <v>0</v>
      </c>
      <c r="U2961">
        <v>270.00189502400002</v>
      </c>
      <c r="V2961">
        <v>116.597223102</v>
      </c>
      <c r="W2961">
        <v>82.446799999999996</v>
      </c>
      <c r="X2961">
        <v>2.29465010937</v>
      </c>
      <c r="Y2961">
        <v>3.5116700000000001</v>
      </c>
      <c r="Z2961">
        <v>-0.150758727918295</v>
      </c>
      <c r="AA2961">
        <v>0.239695117429882</v>
      </c>
      <c r="AB2961">
        <v>-0.25015670436710002</v>
      </c>
      <c r="AC2961">
        <v>-0.32467246697547397</v>
      </c>
      <c r="AD2961">
        <v>-0.77633451277029997</v>
      </c>
      <c r="AE2961">
        <v>-0.96094510130890098</v>
      </c>
      <c r="AF2961">
        <v>-0.105010516586034</v>
      </c>
      <c r="AG2961">
        <v>1.2221228059260001</v>
      </c>
      <c r="AH2961">
        <v>-0.38198148364760398</v>
      </c>
      <c r="AI2961">
        <v>-0.80481267342812202</v>
      </c>
      <c r="AJ2961">
        <v>0.73245175429265996</v>
      </c>
      <c r="AK2961">
        <v>-0.15478923828489999</v>
      </c>
      <c r="AL2961">
        <v>-0.20580320432001201</v>
      </c>
      <c r="AM2961">
        <v>-0.32024601442876099</v>
      </c>
      <c r="AN2961">
        <v>-0.30494035585783702</v>
      </c>
      <c r="AO2961">
        <v>-0.58595614880738101</v>
      </c>
      <c r="AP2961">
        <v>0.31069502210086503</v>
      </c>
      <c r="AQ2961">
        <v>3</v>
      </c>
      <c r="AR2961">
        <f t="shared" si="46"/>
        <v>-0.49499687320611829</v>
      </c>
    </row>
    <row r="2962" spans="1:44" x14ac:dyDescent="0.25">
      <c r="A2962">
        <v>5231</v>
      </c>
      <c r="B2962">
        <v>2</v>
      </c>
      <c r="C2962">
        <v>13801</v>
      </c>
      <c r="D2962">
        <v>37395</v>
      </c>
      <c r="E2962">
        <v>419.31396800499999</v>
      </c>
      <c r="F2962">
        <v>13801</v>
      </c>
      <c r="G2962">
        <v>41.712840606199997</v>
      </c>
      <c r="H2962">
        <v>97.894680394700003</v>
      </c>
      <c r="I2962">
        <v>17.9818</v>
      </c>
      <c r="J2962">
        <v>85356.1</v>
      </c>
      <c r="K2962">
        <v>271.79599999999999</v>
      </c>
      <c r="L2962">
        <v>0</v>
      </c>
      <c r="M2962">
        <v>2.6586400000000001E-6</v>
      </c>
      <c r="N2962">
        <v>-14.5282</v>
      </c>
      <c r="O2962">
        <v>0</v>
      </c>
      <c r="P2962">
        <v>16</v>
      </c>
      <c r="Q2962">
        <v>-67.713499999999996</v>
      </c>
      <c r="R2962">
        <v>6.2281040199100003E-2</v>
      </c>
      <c r="S2962">
        <v>16</v>
      </c>
      <c r="T2962">
        <v>0</v>
      </c>
      <c r="U2962">
        <v>270.00189502400002</v>
      </c>
      <c r="V2962">
        <v>116.597223102</v>
      </c>
      <c r="W2962">
        <v>82.446799999999996</v>
      </c>
      <c r="X2962">
        <v>2.29465010937</v>
      </c>
      <c r="Y2962">
        <v>3.5116700000000001</v>
      </c>
      <c r="Z2962">
        <v>-0.150758727918295</v>
      </c>
      <c r="AA2962">
        <v>0.239695117429882</v>
      </c>
      <c r="AB2962">
        <v>-0.25015670436710002</v>
      </c>
      <c r="AC2962">
        <v>-0.32467246697547397</v>
      </c>
      <c r="AD2962">
        <v>-0.77633451277029997</v>
      </c>
      <c r="AE2962">
        <v>-0.96094510130890098</v>
      </c>
      <c r="AF2962">
        <v>-0.105010516586034</v>
      </c>
      <c r="AG2962">
        <v>1.2221228059260001</v>
      </c>
      <c r="AH2962">
        <v>-0.38198148364760398</v>
      </c>
      <c r="AI2962">
        <v>-0.80481267342812202</v>
      </c>
      <c r="AJ2962">
        <v>0.73245175429265996</v>
      </c>
      <c r="AK2962">
        <v>-0.15478923828489999</v>
      </c>
      <c r="AL2962">
        <v>-0.20580320432001201</v>
      </c>
      <c r="AM2962">
        <v>-0.32024601442876099</v>
      </c>
      <c r="AN2962">
        <v>-0.30494035585783702</v>
      </c>
      <c r="AO2962">
        <v>-0.58595614880738101</v>
      </c>
      <c r="AP2962">
        <v>0.31069502210086503</v>
      </c>
      <c r="AQ2962">
        <v>3</v>
      </c>
      <c r="AR2962">
        <f t="shared" si="46"/>
        <v>-0.49499687320611829</v>
      </c>
    </row>
    <row r="2963" spans="1:44" x14ac:dyDescent="0.25">
      <c r="A2963">
        <v>5232</v>
      </c>
      <c r="B2963">
        <v>163</v>
      </c>
      <c r="C2963">
        <v>13802</v>
      </c>
      <c r="D2963">
        <v>37396</v>
      </c>
      <c r="E2963">
        <v>425.04192667400002</v>
      </c>
      <c r="F2963">
        <v>13802</v>
      </c>
      <c r="G2963">
        <v>41.707540999999999</v>
      </c>
      <c r="H2963">
        <v>98.123962000000006</v>
      </c>
      <c r="I2963">
        <v>17.4786</v>
      </c>
      <c r="J2963">
        <v>86315.9</v>
      </c>
      <c r="K2963">
        <v>272.28500000000003</v>
      </c>
      <c r="L2963">
        <v>0</v>
      </c>
      <c r="M2963">
        <v>2.6278099999999999E-6</v>
      </c>
      <c r="N2963">
        <v>-14.693099999999999</v>
      </c>
      <c r="O2963">
        <v>0</v>
      </c>
      <c r="P2963">
        <v>16</v>
      </c>
      <c r="Q2963">
        <v>-67.890799999999999</v>
      </c>
      <c r="R2963">
        <v>6.0342944907399998E-2</v>
      </c>
      <c r="S2963">
        <v>13</v>
      </c>
      <c r="T2963">
        <v>0</v>
      </c>
      <c r="U2963">
        <v>270.779895592</v>
      </c>
      <c r="V2963">
        <v>116.057202248</v>
      </c>
      <c r="W2963">
        <v>81.735200000000006</v>
      </c>
      <c r="X2963">
        <v>2.1622255680500002</v>
      </c>
      <c r="Y2963">
        <v>3.4058299999999999</v>
      </c>
      <c r="Z2963">
        <v>-0.19643948841134601</v>
      </c>
      <c r="AA2963">
        <v>0.29856321607642999</v>
      </c>
      <c r="AB2963">
        <v>-0.196545683798905</v>
      </c>
      <c r="AC2963">
        <v>-0.32467246697547397</v>
      </c>
      <c r="AD2963">
        <v>-0.78119769844013798</v>
      </c>
      <c r="AE2963">
        <v>-0.99714238627941099</v>
      </c>
      <c r="AF2963">
        <v>-0.105010516586034</v>
      </c>
      <c r="AG2963">
        <v>1.2221228059260001</v>
      </c>
      <c r="AH2963">
        <v>-0.39428138226224302</v>
      </c>
      <c r="AI2963">
        <v>-0.81345599565190096</v>
      </c>
      <c r="AJ2963">
        <v>-6.00692666005457E-2</v>
      </c>
      <c r="AK2963">
        <v>-0.15478923828489999</v>
      </c>
      <c r="AL2963">
        <v>-0.129424128717401</v>
      </c>
      <c r="AM2963">
        <v>-0.33394216945107402</v>
      </c>
      <c r="AN2963">
        <v>-0.32700818228567902</v>
      </c>
      <c r="AO2963">
        <v>-0.58936710428467098</v>
      </c>
      <c r="AP2963">
        <v>0.219786751844367</v>
      </c>
      <c r="AQ2963">
        <v>3</v>
      </c>
      <c r="AR2963">
        <f t="shared" si="46"/>
        <v>-0.49499687320611829</v>
      </c>
    </row>
    <row r="2964" spans="1:44" x14ac:dyDescent="0.25">
      <c r="A2964">
        <v>5233</v>
      </c>
      <c r="B2964">
        <v>165</v>
      </c>
      <c r="C2964">
        <v>13804</v>
      </c>
      <c r="D2964">
        <v>37398</v>
      </c>
      <c r="E2964">
        <v>424.19329841299998</v>
      </c>
      <c r="F2964">
        <v>13804</v>
      </c>
      <c r="G2964">
        <v>41.707540999999999</v>
      </c>
      <c r="H2964">
        <v>98.623962000000006</v>
      </c>
      <c r="I2964">
        <v>16.5945</v>
      </c>
      <c r="J2964">
        <v>87631.7</v>
      </c>
      <c r="K2964">
        <v>273.25299999999999</v>
      </c>
      <c r="L2964">
        <v>0</v>
      </c>
      <c r="M2964">
        <v>2.8169699999999999E-6</v>
      </c>
      <c r="N2964">
        <v>-14.438700000000001</v>
      </c>
      <c r="O2964">
        <v>0</v>
      </c>
      <c r="P2964">
        <v>16</v>
      </c>
      <c r="Q2964">
        <v>-68.426699999999997</v>
      </c>
      <c r="R2964">
        <v>6.6764257903500004E-2</v>
      </c>
      <c r="S2964">
        <v>13</v>
      </c>
      <c r="T2964">
        <v>0</v>
      </c>
      <c r="U2964">
        <v>271.75005613500002</v>
      </c>
      <c r="V2964">
        <v>115.08855371200001</v>
      </c>
      <c r="W2964">
        <v>83.427099999999996</v>
      </c>
      <c r="X2964">
        <v>1.9932662101900001</v>
      </c>
      <c r="Y2964">
        <v>3.8104200000000001</v>
      </c>
      <c r="Z2964">
        <v>-0.27669855111386199</v>
      </c>
      <c r="AA2964">
        <v>0.37926611688819201</v>
      </c>
      <c r="AB2964">
        <v>-9.0419982551445996E-2</v>
      </c>
      <c r="AC2964">
        <v>-0.32467246697547397</v>
      </c>
      <c r="AD2964">
        <v>-0.75135922288689805</v>
      </c>
      <c r="AE2964">
        <v>-0.94129890964813301</v>
      </c>
      <c r="AF2964">
        <v>-0.105010516586034</v>
      </c>
      <c r="AG2964">
        <v>1.2221228059260001</v>
      </c>
      <c r="AH2964">
        <v>-0.43145857158872197</v>
      </c>
      <c r="AI2964">
        <v>-0.78481887055143695</v>
      </c>
      <c r="AJ2964">
        <v>-6.00692666005457E-2</v>
      </c>
      <c r="AK2964">
        <v>-0.15478923828489999</v>
      </c>
      <c r="AL2964">
        <v>-3.418002670992E-2</v>
      </c>
      <c r="AM2964">
        <v>-0.35850929572578</v>
      </c>
      <c r="AN2964">
        <v>-0.27453972313268998</v>
      </c>
      <c r="AO2964">
        <v>-0.59371911367346897</v>
      </c>
      <c r="AP2964">
        <v>0.56729787299966095</v>
      </c>
      <c r="AQ2964">
        <v>3</v>
      </c>
      <c r="AR2964">
        <f t="shared" si="46"/>
        <v>-0.49499687320611829</v>
      </c>
    </row>
    <row r="2965" spans="1:44" x14ac:dyDescent="0.25">
      <c r="A2965">
        <v>5234</v>
      </c>
      <c r="B2965">
        <v>82</v>
      </c>
      <c r="C2965">
        <v>13806</v>
      </c>
      <c r="D2965">
        <v>37400</v>
      </c>
      <c r="E2965">
        <v>427.212771954</v>
      </c>
      <c r="F2965">
        <v>13806</v>
      </c>
      <c r="G2965">
        <v>41.707540999999999</v>
      </c>
      <c r="H2965">
        <v>99.123962000000006</v>
      </c>
      <c r="I2965">
        <v>16.898599999999998</v>
      </c>
      <c r="J2965">
        <v>88689.4</v>
      </c>
      <c r="K2965">
        <v>273.65800000000002</v>
      </c>
      <c r="L2965">
        <v>0</v>
      </c>
      <c r="M2965">
        <v>2.9961399999999998E-6</v>
      </c>
      <c r="N2965">
        <v>-14.5717</v>
      </c>
      <c r="O2965">
        <v>0</v>
      </c>
      <c r="P2965">
        <v>16</v>
      </c>
      <c r="Q2965">
        <v>-69.6661</v>
      </c>
      <c r="R2965">
        <v>6.2995418763700003E-2</v>
      </c>
      <c r="S2965">
        <v>13</v>
      </c>
      <c r="T2965">
        <v>0</v>
      </c>
      <c r="U2965">
        <v>272.086090205</v>
      </c>
      <c r="V2965">
        <v>115.12698023999999</v>
      </c>
      <c r="W2965">
        <v>83.563199999999995</v>
      </c>
      <c r="X2965">
        <v>1.8411670476899999</v>
      </c>
      <c r="Y2965">
        <v>3.53</v>
      </c>
      <c r="Z2965">
        <v>-0.24909219327217499</v>
      </c>
      <c r="AA2965">
        <v>0.44413878613017399</v>
      </c>
      <c r="AB2965">
        <v>-4.6018217050179701E-2</v>
      </c>
      <c r="AC2965">
        <v>-0.32467246697547397</v>
      </c>
      <c r="AD2965">
        <v>-0.72309658985203895</v>
      </c>
      <c r="AE2965">
        <v>-0.97049380898759896</v>
      </c>
      <c r="AF2965">
        <v>-0.105010516586034</v>
      </c>
      <c r="AG2965">
        <v>1.2221228059260001</v>
      </c>
      <c r="AH2965">
        <v>-0.51743992716110399</v>
      </c>
      <c r="AI2965">
        <v>-0.801626759840672</v>
      </c>
      <c r="AJ2965">
        <v>-6.00692666005457E-2</v>
      </c>
      <c r="AK2965">
        <v>-0.15478923828489999</v>
      </c>
      <c r="AL2965">
        <v>-1.1903700268129E-3</v>
      </c>
      <c r="AM2965">
        <v>-0.35753471172488599</v>
      </c>
      <c r="AN2965">
        <v>-0.27031904975322202</v>
      </c>
      <c r="AO2965">
        <v>-0.59763684271560202</v>
      </c>
      <c r="AP2965">
        <v>0.32643905643383497</v>
      </c>
      <c r="AQ2965">
        <v>2</v>
      </c>
      <c r="AR2965">
        <f t="shared" si="46"/>
        <v>-0.98322870405021379</v>
      </c>
    </row>
    <row r="2966" spans="1:44" x14ac:dyDescent="0.25">
      <c r="A2966">
        <v>5239</v>
      </c>
      <c r="B2966">
        <v>74</v>
      </c>
      <c r="C2966">
        <v>13817</v>
      </c>
      <c r="D2966">
        <v>37411</v>
      </c>
      <c r="E2966">
        <v>425.441871929</v>
      </c>
      <c r="F2966">
        <v>13817</v>
      </c>
      <c r="G2966">
        <v>41.707540999999999</v>
      </c>
      <c r="H2966">
        <v>101.87396200000001</v>
      </c>
      <c r="I2966">
        <v>18.644500000000001</v>
      </c>
      <c r="J2966">
        <v>91367.7</v>
      </c>
      <c r="K2966">
        <v>275.00099999999998</v>
      </c>
      <c r="L2966">
        <v>0</v>
      </c>
      <c r="M2966">
        <v>2.4503099999999999E-6</v>
      </c>
      <c r="N2966">
        <v>-14.474600000000001</v>
      </c>
      <c r="O2966">
        <v>0</v>
      </c>
      <c r="P2966">
        <v>16</v>
      </c>
      <c r="Q2966">
        <v>-70.943899999999999</v>
      </c>
      <c r="R2966">
        <v>6.1150005868999997E-2</v>
      </c>
      <c r="S2966">
        <v>11</v>
      </c>
      <c r="T2966">
        <v>0</v>
      </c>
      <c r="U2966">
        <v>272.52020702099998</v>
      </c>
      <c r="V2966">
        <v>114.807580073</v>
      </c>
      <c r="W2966">
        <v>81.136899999999997</v>
      </c>
      <c r="X2966">
        <v>0.95107791339500003</v>
      </c>
      <c r="Y2966">
        <v>4.0316700000000001</v>
      </c>
      <c r="Z2966">
        <v>-9.0598473588516207E-2</v>
      </c>
      <c r="AA2966">
        <v>0.60840887219503403</v>
      </c>
      <c r="AB2966">
        <v>0.101220230031782</v>
      </c>
      <c r="AC2966">
        <v>-0.32467246697547397</v>
      </c>
      <c r="AD2966">
        <v>-0.80919690234529795</v>
      </c>
      <c r="AE2966">
        <v>-0.94917933736457505</v>
      </c>
      <c r="AF2966">
        <v>-0.105010516586034</v>
      </c>
      <c r="AG2966">
        <v>1.2221228059260001</v>
      </c>
      <c r="AH2966">
        <v>-0.60608522016609701</v>
      </c>
      <c r="AI2966">
        <v>-0.80985674644304395</v>
      </c>
      <c r="AJ2966">
        <v>-0.58841661386268296</v>
      </c>
      <c r="AK2966">
        <v>-0.15478923828489999</v>
      </c>
      <c r="AL2966">
        <v>4.14284177651612E-2</v>
      </c>
      <c r="AM2966">
        <v>-0.36563542518619402</v>
      </c>
      <c r="AN2966">
        <v>-0.34556239891268697</v>
      </c>
      <c r="AO2966">
        <v>-0.62056351761767303</v>
      </c>
      <c r="AP2966">
        <v>0.75733429395818297</v>
      </c>
      <c r="AQ2966">
        <v>4</v>
      </c>
      <c r="AR2966">
        <f t="shared" si="46"/>
        <v>-6.7650423620228229E-3</v>
      </c>
    </row>
    <row r="2967" spans="1:44" x14ac:dyDescent="0.25">
      <c r="A2967">
        <v>5240</v>
      </c>
      <c r="B2967">
        <v>63</v>
      </c>
      <c r="C2967">
        <v>13818</v>
      </c>
      <c r="D2967">
        <v>37412</v>
      </c>
      <c r="E2967">
        <v>420.61927039099999</v>
      </c>
      <c r="F2967">
        <v>13818</v>
      </c>
      <c r="G2967">
        <v>41.707540999999999</v>
      </c>
      <c r="H2967">
        <v>102.12396200000001</v>
      </c>
      <c r="I2967">
        <v>19.224299999999999</v>
      </c>
      <c r="J2967">
        <v>91282.8</v>
      </c>
      <c r="K2967">
        <v>275.197</v>
      </c>
      <c r="L2967">
        <v>0</v>
      </c>
      <c r="M2967">
        <v>2.6623899999999998E-6</v>
      </c>
      <c r="N2967">
        <v>-14.507899999999999</v>
      </c>
      <c r="O2967">
        <v>0</v>
      </c>
      <c r="P2967">
        <v>16</v>
      </c>
      <c r="Q2967">
        <v>-69.611400000000003</v>
      </c>
      <c r="R2967">
        <v>4.0798568665100003E-2</v>
      </c>
      <c r="S2967">
        <v>12</v>
      </c>
      <c r="T2967">
        <v>0</v>
      </c>
      <c r="U2967">
        <v>272.29096899299998</v>
      </c>
      <c r="V2967">
        <v>115.174360079</v>
      </c>
      <c r="W2967">
        <v>79.667100000000005</v>
      </c>
      <c r="X2967">
        <v>0.87903477269399999</v>
      </c>
      <c r="Y2967">
        <v>4.1254200000000001</v>
      </c>
      <c r="Z2967">
        <v>-3.7963924832811399E-2</v>
      </c>
      <c r="AA2967">
        <v>0.60320163988091502</v>
      </c>
      <c r="AB2967">
        <v>0.122708491854619</v>
      </c>
      <c r="AC2967">
        <v>-0.32467246697547397</v>
      </c>
      <c r="AD2967">
        <v>-0.77574298029343103</v>
      </c>
      <c r="AE2967">
        <v>-0.95648903772550897</v>
      </c>
      <c r="AF2967">
        <v>-0.105010516586034</v>
      </c>
      <c r="AG2967">
        <v>1.2221228059260001</v>
      </c>
      <c r="AH2967">
        <v>-0.51364520378704404</v>
      </c>
      <c r="AI2967">
        <v>-0.900618036779818</v>
      </c>
      <c r="AJ2967">
        <v>-0.32424294023161399</v>
      </c>
      <c r="AK2967">
        <v>-0.15478923828489999</v>
      </c>
      <c r="AL2967">
        <v>1.8923307368370799E-2</v>
      </c>
      <c r="AM2967">
        <v>-0.35633305142775201</v>
      </c>
      <c r="AN2967">
        <v>-0.39114319048610402</v>
      </c>
      <c r="AO2967">
        <v>-0.62241918532794605</v>
      </c>
      <c r="AP2967">
        <v>0.837858201143998</v>
      </c>
      <c r="AQ2967">
        <v>5</v>
      </c>
      <c r="AR2967">
        <f t="shared" si="46"/>
        <v>0.48146678848207264</v>
      </c>
    </row>
    <row r="2968" spans="1:44" x14ac:dyDescent="0.25">
      <c r="A2968">
        <v>5241</v>
      </c>
      <c r="B2968">
        <v>84</v>
      </c>
      <c r="C2968">
        <v>13819</v>
      </c>
      <c r="D2968">
        <v>37413</v>
      </c>
      <c r="E2968">
        <v>424.75417081199998</v>
      </c>
      <c r="F2968">
        <v>13819</v>
      </c>
      <c r="G2968">
        <v>41.707540999999999</v>
      </c>
      <c r="H2968">
        <v>102.37396200000001</v>
      </c>
      <c r="I2968">
        <v>19.079499999999999</v>
      </c>
      <c r="J2968">
        <v>91235.7</v>
      </c>
      <c r="K2968">
        <v>275.30599999999998</v>
      </c>
      <c r="L2968">
        <v>0</v>
      </c>
      <c r="M2968">
        <v>2.7303100000000002E-6</v>
      </c>
      <c r="N2968">
        <v>-14.7477</v>
      </c>
      <c r="O2968">
        <v>0</v>
      </c>
      <c r="P2968">
        <v>16</v>
      </c>
      <c r="Q2968">
        <v>-70.433899999999994</v>
      </c>
      <c r="R2968">
        <v>5.2903260093399997E-2</v>
      </c>
      <c r="S2968">
        <v>12</v>
      </c>
      <c r="T2968">
        <v>0</v>
      </c>
      <c r="U2968">
        <v>272.37699023099998</v>
      </c>
      <c r="V2968">
        <v>115.50261451</v>
      </c>
      <c r="W2968">
        <v>79.941999999999993</v>
      </c>
      <c r="X2968">
        <v>0.80037320593600003</v>
      </c>
      <c r="Y2968">
        <v>4.1608299999999998</v>
      </c>
      <c r="Z2968">
        <v>-5.1108944942894301E-2</v>
      </c>
      <c r="AA2968">
        <v>0.60031282195400004</v>
      </c>
      <c r="AB2968">
        <v>0.134658596643845</v>
      </c>
      <c r="AC2968">
        <v>-0.32467246697547397</v>
      </c>
      <c r="AD2968">
        <v>-0.76502914407236899</v>
      </c>
      <c r="AE2968">
        <v>-1.0091276607450901</v>
      </c>
      <c r="AF2968">
        <v>-0.105010516586034</v>
      </c>
      <c r="AG2968">
        <v>1.2221228059260001</v>
      </c>
      <c r="AH2968">
        <v>-0.57070480113921696</v>
      </c>
      <c r="AI2968">
        <v>-0.84663475284002498</v>
      </c>
      <c r="AJ2968">
        <v>-0.32424294023161399</v>
      </c>
      <c r="AK2968">
        <v>-0.15478923828489999</v>
      </c>
      <c r="AL2968">
        <v>2.7368317450461602E-2</v>
      </c>
      <c r="AM2968">
        <v>-0.34800777372701902</v>
      </c>
      <c r="AN2968">
        <v>-0.38261811251390898</v>
      </c>
      <c r="AO2968">
        <v>-0.62444532866445202</v>
      </c>
      <c r="AP2968">
        <v>0.868272617714128</v>
      </c>
      <c r="AQ2968">
        <v>4</v>
      </c>
      <c r="AR2968">
        <f t="shared" si="46"/>
        <v>-6.7650423620228229E-3</v>
      </c>
    </row>
    <row r="2969" spans="1:44" x14ac:dyDescent="0.25">
      <c r="A2969">
        <v>5242</v>
      </c>
      <c r="B2969">
        <v>74</v>
      </c>
      <c r="C2969">
        <v>13826</v>
      </c>
      <c r="D2969">
        <v>37420</v>
      </c>
      <c r="E2969">
        <v>426.97275555700003</v>
      </c>
      <c r="F2969">
        <v>13826</v>
      </c>
      <c r="G2969">
        <v>41.698122030999997</v>
      </c>
      <c r="H2969">
        <v>104.126787798</v>
      </c>
      <c r="I2969">
        <v>18.165500000000002</v>
      </c>
      <c r="J2969">
        <v>92016.7</v>
      </c>
      <c r="K2969">
        <v>275.09899999999999</v>
      </c>
      <c r="L2969">
        <v>0</v>
      </c>
      <c r="M2969">
        <v>3.7457200000000001E-6</v>
      </c>
      <c r="N2969">
        <v>-14.098800000000001</v>
      </c>
      <c r="O2969">
        <v>0</v>
      </c>
      <c r="P2969">
        <v>16</v>
      </c>
      <c r="Q2969">
        <v>-73.251400000000004</v>
      </c>
      <c r="R2969">
        <v>5.7965060601700001E-2</v>
      </c>
      <c r="S2969">
        <v>15</v>
      </c>
      <c r="T2969">
        <v>0</v>
      </c>
      <c r="U2969">
        <v>272.79710208199998</v>
      </c>
      <c r="V2969">
        <v>115.598621743</v>
      </c>
      <c r="W2969">
        <v>82.820099999999996</v>
      </c>
      <c r="X2969">
        <v>0.87363907012700004</v>
      </c>
      <c r="Y2969">
        <v>4.1587500000000004</v>
      </c>
      <c r="Z2969">
        <v>-0.13408234536151101</v>
      </c>
      <c r="AA2969">
        <v>0.648214452546785</v>
      </c>
      <c r="AB2969">
        <v>0.111964360943201</v>
      </c>
      <c r="AC2969">
        <v>-0.32467246697547397</v>
      </c>
      <c r="AD2969">
        <v>-0.60485634611553296</v>
      </c>
      <c r="AE2969">
        <v>-0.86668728344148405</v>
      </c>
      <c r="AF2969">
        <v>-0.105010516586034</v>
      </c>
      <c r="AG2969">
        <v>1.2221228059260001</v>
      </c>
      <c r="AH2969">
        <v>-0.76616427292006595</v>
      </c>
      <c r="AI2969">
        <v>-0.82406064463539097</v>
      </c>
      <c r="AJ2969">
        <v>0.46827808066159099</v>
      </c>
      <c r="AK2969">
        <v>-0.15478923828489999</v>
      </c>
      <c r="AL2969">
        <v>6.8612188147844796E-2</v>
      </c>
      <c r="AM2969">
        <v>-0.34557281230526798</v>
      </c>
      <c r="AN2969">
        <v>-0.29336374033575402</v>
      </c>
      <c r="AO2969">
        <v>-0.62255816637361405</v>
      </c>
      <c r="AP2969">
        <v>0.86648606062669897</v>
      </c>
      <c r="AQ2969">
        <v>7</v>
      </c>
      <c r="AR2969">
        <f t="shared" si="46"/>
        <v>1.4579304501702635</v>
      </c>
    </row>
    <row r="2970" spans="1:44" x14ac:dyDescent="0.25">
      <c r="A2970">
        <v>5243</v>
      </c>
      <c r="B2970">
        <v>83</v>
      </c>
      <c r="C2970">
        <v>13827</v>
      </c>
      <c r="D2970">
        <v>37421</v>
      </c>
      <c r="E2970">
        <v>424.19918610899998</v>
      </c>
      <c r="F2970">
        <v>13827</v>
      </c>
      <c r="G2970">
        <v>41.707513681199998</v>
      </c>
      <c r="H2970">
        <v>104.373988454</v>
      </c>
      <c r="I2970">
        <v>17.9618</v>
      </c>
      <c r="J2970">
        <v>92405.4</v>
      </c>
      <c r="K2970">
        <v>275.21499999999997</v>
      </c>
      <c r="L2970">
        <v>0</v>
      </c>
      <c r="M2970">
        <v>3.9019699999999997E-6</v>
      </c>
      <c r="N2970">
        <v>-14.300599999999999</v>
      </c>
      <c r="O2970">
        <v>0</v>
      </c>
      <c r="P2970">
        <v>16</v>
      </c>
      <c r="Q2970">
        <v>-73.410300000000007</v>
      </c>
      <c r="R2970">
        <v>4.9940632246699999E-2</v>
      </c>
      <c r="S2970">
        <v>14</v>
      </c>
      <c r="T2970">
        <v>0</v>
      </c>
      <c r="U2970">
        <v>273.02365726300002</v>
      </c>
      <c r="V2970">
        <v>115.235364713</v>
      </c>
      <c r="W2970">
        <v>83.410700000000006</v>
      </c>
      <c r="X2970">
        <v>0.74630812234400001</v>
      </c>
      <c r="Y2970">
        <v>3.9837500000000001</v>
      </c>
      <c r="Z2970">
        <v>-0.15257433843073701</v>
      </c>
      <c r="AA2970">
        <v>0.67205486715807194</v>
      </c>
      <c r="AB2970">
        <v>0.12468190365467199</v>
      </c>
      <c r="AC2970">
        <v>-0.32467246697547397</v>
      </c>
      <c r="AD2970">
        <v>-0.58020915957930097</v>
      </c>
      <c r="AE2970">
        <v>-0.91098450664978603</v>
      </c>
      <c r="AF2970">
        <v>-0.105010516586034</v>
      </c>
      <c r="AG2970">
        <v>1.2221228059260001</v>
      </c>
      <c r="AH2970">
        <v>-0.77718770151491101</v>
      </c>
      <c r="AI2970">
        <v>-0.85984718218642098</v>
      </c>
      <c r="AJ2970">
        <v>0.20410440703052299</v>
      </c>
      <c r="AK2970">
        <v>-0.15478923828489999</v>
      </c>
      <c r="AL2970">
        <v>9.08539139376459E-2</v>
      </c>
      <c r="AM2970">
        <v>-0.35478583539312197</v>
      </c>
      <c r="AN2970">
        <v>-0.275048312724337</v>
      </c>
      <c r="AO2970">
        <v>-0.62583792244782499</v>
      </c>
      <c r="AP2970">
        <v>0.71617476721317797</v>
      </c>
      <c r="AQ2970">
        <v>6</v>
      </c>
      <c r="AR2970">
        <f t="shared" si="46"/>
        <v>0.96969861932616808</v>
      </c>
    </row>
    <row r="2971" spans="1:44" x14ac:dyDescent="0.25">
      <c r="A2971">
        <v>5247</v>
      </c>
      <c r="B2971">
        <v>143</v>
      </c>
      <c r="C2971">
        <v>13831</v>
      </c>
      <c r="D2971">
        <v>37425</v>
      </c>
      <c r="E2971">
        <v>424.996553167</v>
      </c>
      <c r="F2971">
        <v>13831</v>
      </c>
      <c r="G2971">
        <v>41.688448733400001</v>
      </c>
      <c r="H2971">
        <v>105.384595374</v>
      </c>
      <c r="I2971">
        <v>20.060500000000001</v>
      </c>
      <c r="J2971">
        <v>91616.1</v>
      </c>
      <c r="K2971">
        <v>274.61700000000002</v>
      </c>
      <c r="L2971">
        <v>0</v>
      </c>
      <c r="M2971">
        <v>3.9957200000000003E-6</v>
      </c>
      <c r="N2971">
        <v>-14.2759</v>
      </c>
      <c r="O2971">
        <v>0</v>
      </c>
      <c r="P2971">
        <v>16</v>
      </c>
      <c r="Q2971">
        <v>-70.555599999999998</v>
      </c>
      <c r="R2971">
        <v>7.2233389793399994E-2</v>
      </c>
      <c r="S2971">
        <v>14</v>
      </c>
      <c r="T2971">
        <v>0</v>
      </c>
      <c r="U2971">
        <v>272.79998227200002</v>
      </c>
      <c r="V2971">
        <v>113.937864981</v>
      </c>
      <c r="W2971">
        <v>80.820499999999996</v>
      </c>
      <c r="X2971">
        <v>0.59606879840899996</v>
      </c>
      <c r="Y2971">
        <v>4.2604199999999999</v>
      </c>
      <c r="Z2971">
        <v>3.7946750692405197E-2</v>
      </c>
      <c r="AA2971">
        <v>0.62364416673952605</v>
      </c>
      <c r="AB2971">
        <v>5.9120778297256003E-2</v>
      </c>
      <c r="AC2971">
        <v>-0.32467246697547397</v>
      </c>
      <c r="AD2971">
        <v>-0.56542084765756095</v>
      </c>
      <c r="AE2971">
        <v>-0.90556259677245698</v>
      </c>
      <c r="AF2971">
        <v>-0.105010516586034</v>
      </c>
      <c r="AG2971">
        <v>1.2221228059260001</v>
      </c>
      <c r="AH2971">
        <v>-0.57914754034621996</v>
      </c>
      <c r="AI2971">
        <v>-0.76042818686772096</v>
      </c>
      <c r="AJ2971">
        <v>0.20410440703052299</v>
      </c>
      <c r="AK2971">
        <v>-0.15478923828489999</v>
      </c>
      <c r="AL2971">
        <v>6.8894946617197306E-2</v>
      </c>
      <c r="AM2971">
        <v>-0.38769337468396903</v>
      </c>
      <c r="AN2971">
        <v>-0.355374456644235</v>
      </c>
      <c r="AO2971">
        <v>-0.62970774627181003</v>
      </c>
      <c r="AP2971">
        <v>0.95381262749157103</v>
      </c>
      <c r="AQ2971">
        <v>6</v>
      </c>
      <c r="AR2971">
        <f t="shared" si="46"/>
        <v>0.96969861932616808</v>
      </c>
    </row>
    <row r="2972" spans="1:44" x14ac:dyDescent="0.25">
      <c r="A2972">
        <v>5248</v>
      </c>
      <c r="B2972">
        <v>6</v>
      </c>
      <c r="C2972">
        <v>13832</v>
      </c>
      <c r="D2972">
        <v>37426</v>
      </c>
      <c r="E2972">
        <v>421.82092992399998</v>
      </c>
      <c r="F2972">
        <v>13832</v>
      </c>
      <c r="G2972">
        <v>41.707540999999999</v>
      </c>
      <c r="H2972">
        <v>105.62396200000001</v>
      </c>
      <c r="I2972">
        <v>21.709499999999998</v>
      </c>
      <c r="J2972">
        <v>91092.3</v>
      </c>
      <c r="K2972">
        <v>274.55799999999999</v>
      </c>
      <c r="L2972">
        <v>0</v>
      </c>
      <c r="M2972">
        <v>3.9765599999999999E-6</v>
      </c>
      <c r="N2972">
        <v>-14.2514</v>
      </c>
      <c r="O2972">
        <v>0</v>
      </c>
      <c r="P2972">
        <v>16</v>
      </c>
      <c r="Q2972">
        <v>-69.998699999999999</v>
      </c>
      <c r="R2972">
        <v>8.0185380583600002E-2</v>
      </c>
      <c r="S2972">
        <v>14</v>
      </c>
      <c r="T2972">
        <v>0</v>
      </c>
      <c r="U2972">
        <v>272.54806971800002</v>
      </c>
      <c r="V2972">
        <v>113.73803164100001</v>
      </c>
      <c r="W2972">
        <v>79.239500000000007</v>
      </c>
      <c r="X2972">
        <v>0.48461179864600001</v>
      </c>
      <c r="Y2972">
        <v>4.3641699999999997</v>
      </c>
      <c r="Z2972">
        <v>0.18764383744328</v>
      </c>
      <c r="AA2972">
        <v>0.59151756737396799</v>
      </c>
      <c r="AB2972">
        <v>5.2652372952624697E-2</v>
      </c>
      <c r="AC2972">
        <v>-0.32467246697547397</v>
      </c>
      <c r="AD2972">
        <v>-0.56844318425938001</v>
      </c>
      <c r="AE2972">
        <v>-0.90018458899939702</v>
      </c>
      <c r="AF2972">
        <v>-0.105010516586034</v>
      </c>
      <c r="AG2972">
        <v>1.2221228059260001</v>
      </c>
      <c r="AH2972">
        <v>-0.54051351023628003</v>
      </c>
      <c r="AI2972">
        <v>-0.72496469907402405</v>
      </c>
      <c r="AJ2972">
        <v>0.20410440703052299</v>
      </c>
      <c r="AK2972">
        <v>-0.15478923828489999</v>
      </c>
      <c r="AL2972">
        <v>4.4163797568456099E-2</v>
      </c>
      <c r="AM2972">
        <v>-0.39276160192555298</v>
      </c>
      <c r="AN2972">
        <v>-0.40440373374150801</v>
      </c>
      <c r="AO2972">
        <v>-0.63257862549128296</v>
      </c>
      <c r="AP2972">
        <v>1.0429257514438699</v>
      </c>
      <c r="AQ2972">
        <v>7</v>
      </c>
      <c r="AR2972">
        <f t="shared" si="46"/>
        <v>1.4579304501702635</v>
      </c>
    </row>
    <row r="2973" spans="1:44" x14ac:dyDescent="0.25">
      <c r="A2973">
        <v>5249</v>
      </c>
      <c r="B2973">
        <v>83</v>
      </c>
      <c r="C2973">
        <v>13833</v>
      </c>
      <c r="D2973">
        <v>37427</v>
      </c>
      <c r="E2973">
        <v>426.11984161499998</v>
      </c>
      <c r="F2973">
        <v>13833</v>
      </c>
      <c r="G2973">
        <v>41.707540999999999</v>
      </c>
      <c r="H2973">
        <v>105.87396200000001</v>
      </c>
      <c r="I2973">
        <v>22.408000000000001</v>
      </c>
      <c r="J2973">
        <v>90175</v>
      </c>
      <c r="K2973">
        <v>274.33600000000001</v>
      </c>
      <c r="L2973">
        <v>0</v>
      </c>
      <c r="M2973">
        <v>4.12031E-6</v>
      </c>
      <c r="N2973">
        <v>-14.2529</v>
      </c>
      <c r="O2973">
        <v>0</v>
      </c>
      <c r="P2973">
        <v>16</v>
      </c>
      <c r="Q2973">
        <v>-69.151799999999994</v>
      </c>
      <c r="R2973">
        <v>8.3755813765000006E-2</v>
      </c>
      <c r="S2973">
        <v>14</v>
      </c>
      <c r="T2973">
        <v>0</v>
      </c>
      <c r="U2973">
        <v>272.47041567600002</v>
      </c>
      <c r="V2973">
        <v>113.22721807000001</v>
      </c>
      <c r="W2973">
        <v>78.233000000000004</v>
      </c>
      <c r="X2973">
        <v>0.60793961423200005</v>
      </c>
      <c r="Y2973">
        <v>4.6487499999999997</v>
      </c>
      <c r="Z2973">
        <v>0.25105403459033099</v>
      </c>
      <c r="AA2973">
        <v>0.53525615157017603</v>
      </c>
      <c r="AB2973">
        <v>2.83136274186012E-2</v>
      </c>
      <c r="AC2973">
        <v>-0.32467246697547397</v>
      </c>
      <c r="AD2973">
        <v>-0.54576777264604703</v>
      </c>
      <c r="AE2973">
        <v>-0.90051385478142099</v>
      </c>
      <c r="AF2973">
        <v>-0.105010516586034</v>
      </c>
      <c r="AG2973">
        <v>1.2221228059260001</v>
      </c>
      <c r="AH2973">
        <v>-0.48176120264046801</v>
      </c>
      <c r="AI2973">
        <v>-0.70904164069940401</v>
      </c>
      <c r="AJ2973">
        <v>0.20410440703052299</v>
      </c>
      <c r="AK2973">
        <v>-0.15478923828489999</v>
      </c>
      <c r="AL2973">
        <v>3.6540224799076197E-2</v>
      </c>
      <c r="AM2973">
        <v>-0.40571699393327998</v>
      </c>
      <c r="AN2973">
        <v>-0.43561686935087301</v>
      </c>
      <c r="AO2973">
        <v>-0.62940198101223099</v>
      </c>
      <c r="AP2973">
        <v>1.28735768218456</v>
      </c>
      <c r="AQ2973">
        <v>6</v>
      </c>
      <c r="AR2973">
        <f t="shared" si="46"/>
        <v>0.96969861932616808</v>
      </c>
    </row>
    <row r="2974" spans="1:44" x14ac:dyDescent="0.25">
      <c r="A2974">
        <v>5257</v>
      </c>
      <c r="B2974">
        <v>11</v>
      </c>
      <c r="C2974">
        <v>13847</v>
      </c>
      <c r="D2974">
        <v>37441</v>
      </c>
      <c r="E2974">
        <v>422.75349106499999</v>
      </c>
      <c r="F2974">
        <v>13847</v>
      </c>
      <c r="G2974">
        <v>41.707540999999999</v>
      </c>
      <c r="H2974">
        <v>109.37396200000001</v>
      </c>
      <c r="I2974">
        <v>16.159800000000001</v>
      </c>
      <c r="J2974">
        <v>83974.9</v>
      </c>
      <c r="K2974">
        <v>269.74400000000003</v>
      </c>
      <c r="L2974">
        <v>7.5471386999999996</v>
      </c>
      <c r="M2974">
        <v>4.2882199999999996E-6</v>
      </c>
      <c r="N2974">
        <v>-13.041499999999999</v>
      </c>
      <c r="O2974">
        <v>0</v>
      </c>
      <c r="P2974">
        <v>10</v>
      </c>
      <c r="Q2974">
        <v>-53.4846</v>
      </c>
      <c r="R2974">
        <v>0.139603059462</v>
      </c>
      <c r="S2974">
        <v>11</v>
      </c>
      <c r="T2974">
        <v>37.540076999999997</v>
      </c>
      <c r="U2974">
        <v>269.61558269800003</v>
      </c>
      <c r="V2974">
        <v>104.808514375</v>
      </c>
      <c r="W2974">
        <v>81.903199999999998</v>
      </c>
      <c r="X2974">
        <v>12.238698322199999</v>
      </c>
      <c r="Y2974">
        <v>4.7699999999999996</v>
      </c>
      <c r="Z2974">
        <v>-0.31616084560179702</v>
      </c>
      <c r="AA2974">
        <v>0.15498099172596999</v>
      </c>
      <c r="AB2974">
        <v>-0.47512564957349601</v>
      </c>
      <c r="AC2974">
        <v>-0.307800267930531</v>
      </c>
      <c r="AD2974">
        <v>-0.51928131446173498</v>
      </c>
      <c r="AE2974">
        <v>-0.63459880921880096</v>
      </c>
      <c r="AF2974">
        <v>-0.105010516586034</v>
      </c>
      <c r="AG2974">
        <v>-0.325216815632759</v>
      </c>
      <c r="AH2974">
        <v>0.60512526986526705</v>
      </c>
      <c r="AI2974">
        <v>-0.45997971792555398</v>
      </c>
      <c r="AJ2974">
        <v>-0.58841661386268296</v>
      </c>
      <c r="AK2974">
        <v>-0.15366962267489001</v>
      </c>
      <c r="AL2974">
        <v>-0.24372885574932401</v>
      </c>
      <c r="AM2974">
        <v>-0.61923443504609799</v>
      </c>
      <c r="AN2974">
        <v>-0.32179824012733499</v>
      </c>
      <c r="AO2974">
        <v>-0.32982004759921202</v>
      </c>
      <c r="AP2974">
        <v>1.3915019354782101</v>
      </c>
      <c r="AQ2974">
        <v>1</v>
      </c>
      <c r="AR2974">
        <f t="shared" si="46"/>
        <v>-1.4714605348943093</v>
      </c>
    </row>
    <row r="2975" spans="1:44" x14ac:dyDescent="0.25">
      <c r="A2975">
        <v>5259</v>
      </c>
      <c r="B2975">
        <v>8</v>
      </c>
      <c r="C2975">
        <v>13849</v>
      </c>
      <c r="D2975">
        <v>37443</v>
      </c>
      <c r="E2975">
        <v>425.79676454700001</v>
      </c>
      <c r="F2975">
        <v>13849</v>
      </c>
      <c r="G2975">
        <v>41.707540999999999</v>
      </c>
      <c r="H2975">
        <v>109.87396200000001</v>
      </c>
      <c r="I2975">
        <v>15.546799999999999</v>
      </c>
      <c r="J2975">
        <v>84406.9</v>
      </c>
      <c r="K2975">
        <v>270.46899999999999</v>
      </c>
      <c r="L2975">
        <v>279.75217500000002</v>
      </c>
      <c r="M2975">
        <v>3.9123900000000002E-6</v>
      </c>
      <c r="N2975">
        <v>-13.7652</v>
      </c>
      <c r="O2975">
        <v>3</v>
      </c>
      <c r="P2975">
        <v>10</v>
      </c>
      <c r="Q2975">
        <v>-55.6267</v>
      </c>
      <c r="R2975">
        <v>0.14846509346299999</v>
      </c>
      <c r="S2975">
        <v>13</v>
      </c>
      <c r="T2975">
        <v>1391.5099299999999</v>
      </c>
      <c r="U2975">
        <v>270.10759935700003</v>
      </c>
      <c r="V2975">
        <v>104.980327073</v>
      </c>
      <c r="W2975">
        <v>83.038300000000007</v>
      </c>
      <c r="X2975">
        <v>13.395315018</v>
      </c>
      <c r="Y2975">
        <v>5.30708</v>
      </c>
      <c r="Z2975">
        <v>-0.37180930780815602</v>
      </c>
      <c r="AA2975">
        <v>0.18147715615117299</v>
      </c>
      <c r="AB2975">
        <v>-0.39564100762679399</v>
      </c>
      <c r="AC2975">
        <v>0.30073466643998398</v>
      </c>
      <c r="AD2975">
        <v>-0.57856548800357199</v>
      </c>
      <c r="AE2975">
        <v>-0.79345857351933602</v>
      </c>
      <c r="AF2975">
        <v>-0.10160693204771799</v>
      </c>
      <c r="AG2975">
        <v>-0.325216815632759</v>
      </c>
      <c r="AH2975">
        <v>0.45652057261530898</v>
      </c>
      <c r="AI2975">
        <v>-0.42045771105790197</v>
      </c>
      <c r="AJ2975">
        <v>-6.00692666005457E-2</v>
      </c>
      <c r="AK2975">
        <v>-0.113288091680671</v>
      </c>
      <c r="AL2975">
        <v>-0.19542583497890001</v>
      </c>
      <c r="AM2975">
        <v>-0.61487687490896703</v>
      </c>
      <c r="AN2975">
        <v>-0.28659701784199998</v>
      </c>
      <c r="AO2975">
        <v>-0.30002822793845602</v>
      </c>
      <c r="AP2975">
        <v>1.85281158957269</v>
      </c>
      <c r="AQ2975">
        <v>1</v>
      </c>
      <c r="AR2975">
        <f t="shared" si="46"/>
        <v>-1.4714605348943093</v>
      </c>
    </row>
    <row r="2976" spans="1:44" x14ac:dyDescent="0.25">
      <c r="A2976">
        <v>5260</v>
      </c>
      <c r="B2976">
        <v>81</v>
      </c>
      <c r="C2976">
        <v>13856</v>
      </c>
      <c r="D2976">
        <v>37450</v>
      </c>
      <c r="E2976">
        <v>425.08907367799998</v>
      </c>
      <c r="F2976">
        <v>13856</v>
      </c>
      <c r="G2976">
        <v>41.707540999999999</v>
      </c>
      <c r="H2976">
        <v>111.62396200000001</v>
      </c>
      <c r="I2976">
        <v>17.904800000000002</v>
      </c>
      <c r="J2976">
        <v>85300.5</v>
      </c>
      <c r="K2976">
        <v>270.78300000000002</v>
      </c>
      <c r="L2976">
        <v>23.565802000000001</v>
      </c>
      <c r="M2976">
        <v>3.9707199999999997E-6</v>
      </c>
      <c r="N2976">
        <v>-11.4252</v>
      </c>
      <c r="O2976">
        <v>2</v>
      </c>
      <c r="P2976">
        <v>10</v>
      </c>
      <c r="Q2976">
        <v>-53.729300000000002</v>
      </c>
      <c r="R2976">
        <v>0.17159331884099999</v>
      </c>
      <c r="S2976">
        <v>13</v>
      </c>
      <c r="T2976">
        <v>117.21819000000001</v>
      </c>
      <c r="U2976">
        <v>269.92709678699998</v>
      </c>
      <c r="V2976">
        <v>102.986690876</v>
      </c>
      <c r="W2976">
        <v>78.778300000000002</v>
      </c>
      <c r="X2976">
        <v>20.853865804000002</v>
      </c>
      <c r="Y2976">
        <v>4.8391700000000002</v>
      </c>
      <c r="Z2976">
        <v>-0.157748828391198</v>
      </c>
      <c r="AA2976">
        <v>0.236284962934416</v>
      </c>
      <c r="AB2976">
        <v>-0.36121593511470201</v>
      </c>
      <c r="AC2976">
        <v>-0.271989335287736</v>
      </c>
      <c r="AD2976">
        <v>-0.56936439750335899</v>
      </c>
      <c r="AE2976">
        <v>-0.27980395356182403</v>
      </c>
      <c r="AF2976">
        <v>-0.102741460227156</v>
      </c>
      <c r="AG2976">
        <v>-0.325216815632759</v>
      </c>
      <c r="AH2976">
        <v>0.58814960606942901</v>
      </c>
      <c r="AI2976">
        <v>-0.31731278043331002</v>
      </c>
      <c r="AJ2976">
        <v>-6.00692666005457E-2</v>
      </c>
      <c r="AK2976">
        <v>-0.15129325943272401</v>
      </c>
      <c r="AL2976">
        <v>-0.21314641258199901</v>
      </c>
      <c r="AM2976">
        <v>-0.66544001559132004</v>
      </c>
      <c r="AN2976">
        <v>-0.41870626542858103</v>
      </c>
      <c r="AO2976">
        <v>-0.107912896425449</v>
      </c>
      <c r="AP2976">
        <v>1.4509135478520001</v>
      </c>
      <c r="AQ2976">
        <v>3</v>
      </c>
      <c r="AR2976">
        <f t="shared" si="46"/>
        <v>-0.49499687320611829</v>
      </c>
    </row>
    <row r="2977" spans="1:44" x14ac:dyDescent="0.25">
      <c r="A2977">
        <v>5261</v>
      </c>
      <c r="B2977">
        <v>103</v>
      </c>
      <c r="C2977">
        <v>13860</v>
      </c>
      <c r="D2977">
        <v>37454</v>
      </c>
      <c r="E2977">
        <v>424.78461101400001</v>
      </c>
      <c r="F2977">
        <v>13860</v>
      </c>
      <c r="G2977">
        <v>41.707540999999999</v>
      </c>
      <c r="H2977">
        <v>112.62396200000001</v>
      </c>
      <c r="I2977">
        <v>18.9937</v>
      </c>
      <c r="J2977">
        <v>84857.3</v>
      </c>
      <c r="K2977">
        <v>270.37400000000002</v>
      </c>
      <c r="L2977">
        <v>1.34675506</v>
      </c>
      <c r="M2977">
        <v>4.21864E-6</v>
      </c>
      <c r="N2977">
        <v>-10.645899999999999</v>
      </c>
      <c r="O2977">
        <v>73</v>
      </c>
      <c r="P2977">
        <v>10</v>
      </c>
      <c r="Q2977">
        <v>-52.393099999999997</v>
      </c>
      <c r="R2977">
        <v>0.16636727831000001</v>
      </c>
      <c r="S2977">
        <v>11</v>
      </c>
      <c r="T2977">
        <v>6.6988685500000003</v>
      </c>
      <c r="U2977">
        <v>269.68232256700003</v>
      </c>
      <c r="V2977">
        <v>104.23495552999999</v>
      </c>
      <c r="W2977">
        <v>77.452399999999997</v>
      </c>
      <c r="X2977">
        <v>22.194727387299999</v>
      </c>
      <c r="Y2977">
        <v>4.5529200000000003</v>
      </c>
      <c r="Z2977">
        <v>-5.8897914041272099E-2</v>
      </c>
      <c r="AA2977">
        <v>0.20910186091300401</v>
      </c>
      <c r="AB2977">
        <v>-0.406056236571532</v>
      </c>
      <c r="AC2977">
        <v>-0.32166169423890001</v>
      </c>
      <c r="AD2977">
        <v>-0.53025700239255702</v>
      </c>
      <c r="AE2977">
        <v>-0.108739404274265</v>
      </c>
      <c r="AF2977">
        <v>-2.2189959486996699E-2</v>
      </c>
      <c r="AG2977">
        <v>-0.325216815632759</v>
      </c>
      <c r="AH2977">
        <v>0.68084630391985301</v>
      </c>
      <c r="AI2977">
        <v>-0.34061934975289299</v>
      </c>
      <c r="AJ2977">
        <v>-0.58841661386268296</v>
      </c>
      <c r="AK2977">
        <v>-0.15458944759725701</v>
      </c>
      <c r="AL2977">
        <v>-0.237176766059771</v>
      </c>
      <c r="AM2977">
        <v>-0.63378118967113095</v>
      </c>
      <c r="AN2977">
        <v>-0.45982449345089299</v>
      </c>
      <c r="AO2977">
        <v>-7.3375346842457306E-2</v>
      </c>
      <c r="AP2977">
        <v>1.2050472179113101</v>
      </c>
      <c r="AQ2977">
        <v>4</v>
      </c>
      <c r="AR2977">
        <f t="shared" si="46"/>
        <v>-6.7650423620228229E-3</v>
      </c>
    </row>
    <row r="2978" spans="1:44" x14ac:dyDescent="0.25">
      <c r="A2978">
        <v>5262</v>
      </c>
      <c r="B2978">
        <v>25</v>
      </c>
      <c r="C2978">
        <v>13861</v>
      </c>
      <c r="D2978">
        <v>37455</v>
      </c>
      <c r="E2978">
        <v>424.383970245</v>
      </c>
      <c r="F2978">
        <v>13861</v>
      </c>
      <c r="G2978">
        <v>41.707540999999999</v>
      </c>
      <c r="H2978">
        <v>112.87396200000001</v>
      </c>
      <c r="I2978">
        <v>19.034400000000002</v>
      </c>
      <c r="J2978">
        <v>84963.8</v>
      </c>
      <c r="K2978">
        <v>270.2</v>
      </c>
      <c r="L2978">
        <v>9.2221349999999997</v>
      </c>
      <c r="M2978">
        <v>4.2048900000000003E-6</v>
      </c>
      <c r="N2978">
        <v>-10.3348</v>
      </c>
      <c r="O2978">
        <v>7</v>
      </c>
      <c r="P2978">
        <v>10</v>
      </c>
      <c r="Q2978">
        <v>-51.991300000000003</v>
      </c>
      <c r="R2978">
        <v>0.15625734663900001</v>
      </c>
      <c r="S2978">
        <v>13</v>
      </c>
      <c r="T2978">
        <v>45.871642999999999</v>
      </c>
      <c r="U2978">
        <v>269.45638387700001</v>
      </c>
      <c r="V2978">
        <v>104.776029298</v>
      </c>
      <c r="W2978">
        <v>77.530699999999996</v>
      </c>
      <c r="X2978">
        <v>20.424827134499999</v>
      </c>
      <c r="Y2978">
        <v>4.3520799999999999</v>
      </c>
      <c r="Z2978">
        <v>-5.5203146648451697E-2</v>
      </c>
      <c r="AA2978">
        <v>0.21563390144838401</v>
      </c>
      <c r="AB2978">
        <v>-0.425132550638745</v>
      </c>
      <c r="AC2978">
        <v>-0.30405568709049102</v>
      </c>
      <c r="AD2978">
        <v>-0.53242595480774602</v>
      </c>
      <c r="AE2978">
        <v>-4.0449681082477498E-2</v>
      </c>
      <c r="AF2978">
        <v>-9.70688193299621E-2</v>
      </c>
      <c r="AG2978">
        <v>-0.325216815632759</v>
      </c>
      <c r="AH2978">
        <v>0.70872052424338206</v>
      </c>
      <c r="AI2978">
        <v>-0.38570660499109999</v>
      </c>
      <c r="AJ2978">
        <v>-6.00692666005457E-2</v>
      </c>
      <c r="AK2978">
        <v>-0.15342113753327899</v>
      </c>
      <c r="AL2978">
        <v>-0.25935796874118899</v>
      </c>
      <c r="AM2978">
        <v>-0.62005833035904401</v>
      </c>
      <c r="AN2978">
        <v>-0.45739628826638001</v>
      </c>
      <c r="AO2978">
        <v>-0.118963958298971</v>
      </c>
      <c r="AP2978">
        <v>1.03254138837319</v>
      </c>
      <c r="AQ2978">
        <v>4</v>
      </c>
      <c r="AR2978">
        <f t="shared" si="46"/>
        <v>-6.7650423620228229E-3</v>
      </c>
    </row>
    <row r="2979" spans="1:44" x14ac:dyDescent="0.25">
      <c r="A2979">
        <v>5263</v>
      </c>
      <c r="B2979">
        <v>84</v>
      </c>
      <c r="C2979">
        <v>13862</v>
      </c>
      <c r="D2979">
        <v>37456</v>
      </c>
      <c r="E2979">
        <v>423.92251491500002</v>
      </c>
      <c r="F2979">
        <v>13862</v>
      </c>
      <c r="G2979">
        <v>41.707540999999999</v>
      </c>
      <c r="H2979">
        <v>113.12396200000001</v>
      </c>
      <c r="I2979">
        <v>18.759399999999999</v>
      </c>
      <c r="J2979">
        <v>85062.5</v>
      </c>
      <c r="K2979">
        <v>269.90300000000002</v>
      </c>
      <c r="L2979">
        <v>147.24522949999999</v>
      </c>
      <c r="M2979">
        <v>4.38864E-6</v>
      </c>
      <c r="N2979">
        <v>-10.089</v>
      </c>
      <c r="O2979">
        <v>0</v>
      </c>
      <c r="P2979">
        <v>10</v>
      </c>
      <c r="Q2979">
        <v>-55.585299999999997</v>
      </c>
      <c r="R2979">
        <v>0.17154344058099999</v>
      </c>
      <c r="S2979">
        <v>14</v>
      </c>
      <c r="T2979">
        <v>158910.677845</v>
      </c>
      <c r="U2979">
        <v>269.21107457900001</v>
      </c>
      <c r="V2979">
        <v>105.073653476</v>
      </c>
      <c r="W2979">
        <v>78.769199999999998</v>
      </c>
      <c r="X2979">
        <v>20.3086956412</v>
      </c>
      <c r="Y2979">
        <v>4.2879199999999997</v>
      </c>
      <c r="Z2979">
        <v>-8.0167791194534793E-2</v>
      </c>
      <c r="AA2979">
        <v>0.22168753901497501</v>
      </c>
      <c r="AB2979">
        <v>-0.457693845339668</v>
      </c>
      <c r="AC2979">
        <v>4.5053736997456599E-3</v>
      </c>
      <c r="AD2979">
        <v>-0.50344086344113603</v>
      </c>
      <c r="AE2979">
        <v>1.3506005065195999E-2</v>
      </c>
      <c r="AF2979">
        <v>-0.105010516586034</v>
      </c>
      <c r="AG2979">
        <v>-0.325216815632759</v>
      </c>
      <c r="AH2979">
        <v>0.45939263015984499</v>
      </c>
      <c r="AI2979">
        <v>-0.31753522247472399</v>
      </c>
      <c r="AJ2979">
        <v>0.20410440703052299</v>
      </c>
      <c r="AK2979">
        <v>4.5846489763044902</v>
      </c>
      <c r="AL2979">
        <v>-0.283440852724335</v>
      </c>
      <c r="AM2979">
        <v>-0.61250990542307604</v>
      </c>
      <c r="AN2979">
        <v>-0.41898847062882499</v>
      </c>
      <c r="AO2979">
        <v>-0.12195524185720701</v>
      </c>
      <c r="AP2979">
        <v>0.97743297359940995</v>
      </c>
      <c r="AQ2979">
        <v>3</v>
      </c>
      <c r="AR2979">
        <f t="shared" si="46"/>
        <v>-0.49499687320611829</v>
      </c>
    </row>
    <row r="2980" spans="1:44" x14ac:dyDescent="0.25">
      <c r="A2980">
        <v>5264</v>
      </c>
      <c r="B2980">
        <v>1</v>
      </c>
      <c r="C2980">
        <v>13872</v>
      </c>
      <c r="D2980">
        <v>37463</v>
      </c>
      <c r="E2980">
        <v>422.96845875700001</v>
      </c>
      <c r="F2980">
        <v>13872</v>
      </c>
      <c r="G2980">
        <v>41.699461194999998</v>
      </c>
      <c r="H2980">
        <v>114.82903096</v>
      </c>
      <c r="I2980">
        <v>20.085999999999999</v>
      </c>
      <c r="J2980">
        <v>86072.7</v>
      </c>
      <c r="K2980">
        <v>270.029</v>
      </c>
      <c r="L2980">
        <v>7.2044160000000002</v>
      </c>
      <c r="M2980">
        <v>5.2194700000000002E-6</v>
      </c>
      <c r="N2980">
        <v>-9.4801199999999994</v>
      </c>
      <c r="O2980">
        <v>76</v>
      </c>
      <c r="P2980">
        <v>10</v>
      </c>
      <c r="Q2980">
        <v>-53.453899999999997</v>
      </c>
      <c r="R2980">
        <v>0.21193176169700001</v>
      </c>
      <c r="S2980">
        <v>17</v>
      </c>
      <c r="T2980">
        <v>35.835346000000001</v>
      </c>
      <c r="U2980">
        <v>269.43154839099998</v>
      </c>
      <c r="V2980">
        <v>105.86160226699999</v>
      </c>
      <c r="W2980">
        <v>75.650700000000001</v>
      </c>
      <c r="X2980">
        <v>21.8833481902</v>
      </c>
      <c r="Y2980">
        <v>4.6220800000000004</v>
      </c>
      <c r="Z2980">
        <v>4.0261654095768998E-2</v>
      </c>
      <c r="AA2980">
        <v>0.283646856844464</v>
      </c>
      <c r="AB2980">
        <v>-0.44387996273927799</v>
      </c>
      <c r="AC2980">
        <v>-0.308566450432466</v>
      </c>
      <c r="AD2980">
        <v>-0.37238408270578999</v>
      </c>
      <c r="AE2980">
        <v>0.147161571304397</v>
      </c>
      <c r="AF2980">
        <v>-1.8786374948680101E-2</v>
      </c>
      <c r="AG2980">
        <v>-0.325216815632759</v>
      </c>
      <c r="AH2980">
        <v>0.60725503234394396</v>
      </c>
      <c r="AI2980">
        <v>-0.13741545489773499</v>
      </c>
      <c r="AJ2980">
        <v>0.99662542792372799</v>
      </c>
      <c r="AK2980">
        <v>-0.153720465496509</v>
      </c>
      <c r="AL2980">
        <v>-0.26179615650202898</v>
      </c>
      <c r="AM2980">
        <v>-0.59252573497624295</v>
      </c>
      <c r="AN2980">
        <v>-0.515698021943087</v>
      </c>
      <c r="AO2980">
        <v>-8.1395767885832998E-2</v>
      </c>
      <c r="AP2980">
        <v>1.26445024106834</v>
      </c>
      <c r="AQ2980">
        <v>6</v>
      </c>
      <c r="AR2980">
        <f t="shared" si="46"/>
        <v>0.96969861932616808</v>
      </c>
    </row>
    <row r="2981" spans="1:44" x14ac:dyDescent="0.25">
      <c r="A2981">
        <v>5265</v>
      </c>
      <c r="B2981">
        <v>5</v>
      </c>
      <c r="C2981">
        <v>13877</v>
      </c>
      <c r="D2981">
        <v>37466</v>
      </c>
      <c r="E2981">
        <v>420.11759540899999</v>
      </c>
      <c r="F2981">
        <v>13877</v>
      </c>
      <c r="G2981">
        <v>41.809333151499999</v>
      </c>
      <c r="H2981">
        <v>115.548685189</v>
      </c>
      <c r="I2981">
        <v>19.8658</v>
      </c>
      <c r="J2981">
        <v>85518.5</v>
      </c>
      <c r="K2981">
        <v>269.16000000000003</v>
      </c>
      <c r="L2981">
        <v>44.714843100000003</v>
      </c>
      <c r="M2981">
        <v>5.3411399999999998E-6</v>
      </c>
      <c r="N2981">
        <v>-9.78308</v>
      </c>
      <c r="O2981">
        <v>0</v>
      </c>
      <c r="P2981">
        <v>10</v>
      </c>
      <c r="Q2981">
        <v>-49.207099999999997</v>
      </c>
      <c r="R2981">
        <v>0.20465439513700001</v>
      </c>
      <c r="S2981">
        <v>15</v>
      </c>
      <c r="T2981">
        <v>222.41523889999999</v>
      </c>
      <c r="U2981">
        <v>269.213203642</v>
      </c>
      <c r="V2981">
        <v>105.792697398</v>
      </c>
      <c r="W2981">
        <v>74.553899999999999</v>
      </c>
      <c r="X2981">
        <v>20.464008271000001</v>
      </c>
      <c r="Y2981">
        <v>4.9391699999999998</v>
      </c>
      <c r="Z2981">
        <v>2.0271782353778401E-2</v>
      </c>
      <c r="AA2981">
        <v>0.24965571257491101</v>
      </c>
      <c r="AB2981">
        <v>-0.53915189908642902</v>
      </c>
      <c r="AC2981">
        <v>-0.224709055272623</v>
      </c>
      <c r="AD2981">
        <v>-0.353191614316264</v>
      </c>
      <c r="AE2981">
        <v>8.0658663756393606E-2</v>
      </c>
      <c r="AF2981">
        <v>-0.105010516586034</v>
      </c>
      <c r="AG2981">
        <v>-0.325216815632759</v>
      </c>
      <c r="AH2981">
        <v>0.90186986278188797</v>
      </c>
      <c r="AI2981">
        <v>-0.16987032148144299</v>
      </c>
      <c r="AJ2981">
        <v>0.46827808066159099</v>
      </c>
      <c r="AK2981">
        <v>-0.14815580561036401</v>
      </c>
      <c r="AL2981">
        <v>-0.28323183505708999</v>
      </c>
      <c r="AM2981">
        <v>-0.59427331890865198</v>
      </c>
      <c r="AN2981">
        <v>-0.54971150146256198</v>
      </c>
      <c r="AO2981">
        <v>-0.117954741194506</v>
      </c>
      <c r="AP2981">
        <v>1.53680571551687</v>
      </c>
      <c r="AQ2981">
        <v>6</v>
      </c>
      <c r="AR2981">
        <f t="shared" si="46"/>
        <v>0.96969861932616808</v>
      </c>
    </row>
    <row r="2982" spans="1:44" x14ac:dyDescent="0.25">
      <c r="A2982">
        <v>5266</v>
      </c>
      <c r="B2982">
        <v>25</v>
      </c>
      <c r="C2982">
        <v>13878</v>
      </c>
      <c r="D2982">
        <v>37466</v>
      </c>
      <c r="E2982">
        <v>420.56004421799997</v>
      </c>
      <c r="F2982">
        <v>13878</v>
      </c>
      <c r="G2982">
        <v>41.6983927673</v>
      </c>
      <c r="H2982">
        <v>115.63072725400001</v>
      </c>
      <c r="I2982">
        <v>18.779</v>
      </c>
      <c r="J2982">
        <v>85491.8</v>
      </c>
      <c r="K2982">
        <v>269.51400000000001</v>
      </c>
      <c r="L2982">
        <v>44.714843100000003</v>
      </c>
      <c r="M2982">
        <v>5.2640599999999999E-6</v>
      </c>
      <c r="N2982">
        <v>-9.7541600000000006</v>
      </c>
      <c r="O2982">
        <v>16</v>
      </c>
      <c r="P2982">
        <v>10</v>
      </c>
      <c r="Q2982">
        <v>-49.212800000000001</v>
      </c>
      <c r="R2982">
        <v>0.22203816109899999</v>
      </c>
      <c r="S2982">
        <v>15</v>
      </c>
      <c r="T2982">
        <v>222.41523889999999</v>
      </c>
      <c r="U2982">
        <v>269.69937231</v>
      </c>
      <c r="V2982">
        <v>106.368864174</v>
      </c>
      <c r="W2982">
        <v>76.162000000000006</v>
      </c>
      <c r="X2982">
        <v>21.540177720900001</v>
      </c>
      <c r="Y2982">
        <v>4.5016699999999998</v>
      </c>
      <c r="Z2982">
        <v>-7.8388492892341205E-2</v>
      </c>
      <c r="AA2982">
        <v>0.24801810241252001</v>
      </c>
      <c r="AB2982">
        <v>-0.50034146701866</v>
      </c>
      <c r="AC2982">
        <v>-0.224709055272623</v>
      </c>
      <c r="AD2982">
        <v>-0.36535036720082598</v>
      </c>
      <c r="AE2982">
        <v>8.7006908033817096E-2</v>
      </c>
      <c r="AF2982">
        <v>-8.68580657150122E-2</v>
      </c>
      <c r="AG2982">
        <v>-0.325216815632759</v>
      </c>
      <c r="AH2982">
        <v>0.90147443456923404</v>
      </c>
      <c r="AI2982">
        <v>-9.2343952517128999E-2</v>
      </c>
      <c r="AJ2982">
        <v>0.46827808066159099</v>
      </c>
      <c r="AK2982">
        <v>-0.14815580561036401</v>
      </c>
      <c r="AL2982">
        <v>-0.235502932308019</v>
      </c>
      <c r="AM2982">
        <v>-0.57966042123192296</v>
      </c>
      <c r="AN2982">
        <v>-0.49984181107664999</v>
      </c>
      <c r="AO2982">
        <v>-9.0235059910068194E-2</v>
      </c>
      <c r="AP2982">
        <v>1.1610274819830699</v>
      </c>
      <c r="AQ2982">
        <v>6</v>
      </c>
      <c r="AR2982">
        <f t="shared" si="46"/>
        <v>0.96969861932616808</v>
      </c>
    </row>
    <row r="2983" spans="1:44" x14ac:dyDescent="0.25">
      <c r="A2983">
        <v>5267</v>
      </c>
      <c r="B2983">
        <v>5</v>
      </c>
      <c r="C2983">
        <v>13880</v>
      </c>
      <c r="D2983">
        <v>37467</v>
      </c>
      <c r="E2983">
        <v>418.21811692599999</v>
      </c>
      <c r="F2983">
        <v>13880</v>
      </c>
      <c r="G2983">
        <v>41.707034935800003</v>
      </c>
      <c r="H2983">
        <v>115.87339334799999</v>
      </c>
      <c r="I2983">
        <v>18.204799999999999</v>
      </c>
      <c r="J2983">
        <v>85076.2</v>
      </c>
      <c r="K2983">
        <v>269.12599999999998</v>
      </c>
      <c r="L2983">
        <v>17.662282999999999</v>
      </c>
      <c r="M2983">
        <v>5.0507200000000003E-6</v>
      </c>
      <c r="N2983">
        <v>-9.3003699999999991</v>
      </c>
      <c r="O2983">
        <v>3</v>
      </c>
      <c r="P2983">
        <v>12</v>
      </c>
      <c r="Q2983">
        <v>-48.843699999999998</v>
      </c>
      <c r="R2983">
        <v>0.24815574946499999</v>
      </c>
      <c r="S2983">
        <v>15</v>
      </c>
      <c r="T2983">
        <v>87.853620000000006</v>
      </c>
      <c r="U2983">
        <v>269.83261266199997</v>
      </c>
      <c r="V2983">
        <v>106.548733118</v>
      </c>
      <c r="W2983">
        <v>76.86</v>
      </c>
      <c r="X2983">
        <v>20.357823258100002</v>
      </c>
      <c r="Y2983">
        <v>4.32125</v>
      </c>
      <c r="Z2983">
        <v>-0.13051467070456199</v>
      </c>
      <c r="AA2983">
        <v>0.222527810896052</v>
      </c>
      <c r="AB2983">
        <v>-0.54287945470876298</v>
      </c>
      <c r="AC2983">
        <v>-0.285187098253667</v>
      </c>
      <c r="AD2983">
        <v>-0.39900304416492099</v>
      </c>
      <c r="AE2983">
        <v>0.18661858751694499</v>
      </c>
      <c r="AF2983">
        <v>-0.10160693204771799</v>
      </c>
      <c r="AG2983">
        <v>0.19056305822016001</v>
      </c>
      <c r="AH2983">
        <v>0.92708014567280606</v>
      </c>
      <c r="AI2983">
        <v>2.4132638144912E-2</v>
      </c>
      <c r="AJ2983">
        <v>0.46827808066159099</v>
      </c>
      <c r="AK2983">
        <v>-0.15216904428935099</v>
      </c>
      <c r="AL2983">
        <v>-0.22242225430172199</v>
      </c>
      <c r="AM2983">
        <v>-0.57509853640381603</v>
      </c>
      <c r="AN2983">
        <v>-0.47819574187114899</v>
      </c>
      <c r="AO2983">
        <v>-0.12068982600391499</v>
      </c>
      <c r="AP2983">
        <v>1.0060608330821099</v>
      </c>
      <c r="AQ2983">
        <v>5</v>
      </c>
      <c r="AR2983">
        <f t="shared" si="46"/>
        <v>0.48146678848207264</v>
      </c>
    </row>
    <row r="2984" spans="1:44" x14ac:dyDescent="0.25">
      <c r="A2984">
        <v>5268</v>
      </c>
      <c r="B2984">
        <v>4</v>
      </c>
      <c r="C2984">
        <v>13881</v>
      </c>
      <c r="D2984">
        <v>37468</v>
      </c>
      <c r="E2984">
        <v>418.19062578799998</v>
      </c>
      <c r="F2984">
        <v>13881</v>
      </c>
      <c r="G2984">
        <v>41.803728450199998</v>
      </c>
      <c r="H2984">
        <v>116.054154236</v>
      </c>
      <c r="I2984">
        <v>19.262899999999998</v>
      </c>
      <c r="J2984">
        <v>85910.9</v>
      </c>
      <c r="K2984">
        <v>269.31700000000001</v>
      </c>
      <c r="L2984">
        <v>6.6468882999999996</v>
      </c>
      <c r="M2984">
        <v>5.6315600000000002E-6</v>
      </c>
      <c r="N2984">
        <v>-9.1074900000000003</v>
      </c>
      <c r="O2984">
        <v>15</v>
      </c>
      <c r="P2984">
        <v>10</v>
      </c>
      <c r="Q2984">
        <v>-52.947899999999997</v>
      </c>
      <c r="R2984">
        <v>0.24619322073</v>
      </c>
      <c r="S2984">
        <v>17</v>
      </c>
      <c r="T2984">
        <v>33.062156999999999</v>
      </c>
      <c r="U2984">
        <v>269.40983665900001</v>
      </c>
      <c r="V2984">
        <v>105.137564119</v>
      </c>
      <c r="W2984">
        <v>76.491299999999995</v>
      </c>
      <c r="X2984">
        <v>20.260283963199999</v>
      </c>
      <c r="Y2984">
        <v>4.8387500000000001</v>
      </c>
      <c r="Z2984">
        <v>-3.4459796543797702E-2</v>
      </c>
      <c r="AA2984">
        <v>0.27372306192780299</v>
      </c>
      <c r="AB2984">
        <v>-0.521939362830386</v>
      </c>
      <c r="AC2984">
        <v>-0.30981284574880902</v>
      </c>
      <c r="AD2984">
        <v>-0.30738018446760801</v>
      </c>
      <c r="AE2984">
        <v>0.22895777687481</v>
      </c>
      <c r="AF2984">
        <v>-8.7992593894451104E-2</v>
      </c>
      <c r="AG2984">
        <v>-0.325216815632759</v>
      </c>
      <c r="AH2984">
        <v>0.64235795788826</v>
      </c>
      <c r="AI2984">
        <v>1.5380350111049599E-2</v>
      </c>
      <c r="AJ2984">
        <v>0.99662542792372799</v>
      </c>
      <c r="AK2984">
        <v>-0.15380317458881901</v>
      </c>
      <c r="AL2984">
        <v>-0.263927674251627</v>
      </c>
      <c r="AM2984">
        <v>-0.61088898640185596</v>
      </c>
      <c r="AN2984">
        <v>-0.489629704215087</v>
      </c>
      <c r="AO2984">
        <v>-0.12320221675017499</v>
      </c>
      <c r="AP2984">
        <v>1.4505528007478099</v>
      </c>
      <c r="AQ2984">
        <v>5</v>
      </c>
      <c r="AR2984">
        <f t="shared" si="46"/>
        <v>0.48146678848207264</v>
      </c>
    </row>
    <row r="2985" spans="1:44" x14ac:dyDescent="0.25">
      <c r="A2985">
        <v>5269</v>
      </c>
      <c r="B2985">
        <v>11</v>
      </c>
      <c r="C2985">
        <v>13882</v>
      </c>
      <c r="D2985">
        <v>37468</v>
      </c>
      <c r="E2985">
        <v>418.173461997</v>
      </c>
      <c r="F2985">
        <v>13882</v>
      </c>
      <c r="G2985">
        <v>41.696625710600003</v>
      </c>
      <c r="H2985">
        <v>116.13188374000001</v>
      </c>
      <c r="I2985">
        <v>19.64</v>
      </c>
      <c r="J2985">
        <v>84203.3</v>
      </c>
      <c r="K2985">
        <v>268.733</v>
      </c>
      <c r="L2985">
        <v>6.6468882999999996</v>
      </c>
      <c r="M2985">
        <v>5.9486400000000004E-6</v>
      </c>
      <c r="N2985">
        <v>-8.7374899999999993</v>
      </c>
      <c r="O2985">
        <v>17</v>
      </c>
      <c r="P2985">
        <v>10</v>
      </c>
      <c r="Q2985">
        <v>-51.078699999999998</v>
      </c>
      <c r="R2985">
        <v>0.218916479533</v>
      </c>
      <c r="S2985">
        <v>15</v>
      </c>
      <c r="T2985">
        <v>33.062156999999999</v>
      </c>
      <c r="U2985">
        <v>269.472542971</v>
      </c>
      <c r="V2985">
        <v>106.397615565</v>
      </c>
      <c r="W2985">
        <v>76.805000000000007</v>
      </c>
      <c r="X2985">
        <v>19.240261140699999</v>
      </c>
      <c r="Y2985">
        <v>4.6554200000000003</v>
      </c>
      <c r="Z2985">
        <v>-2.2646033169615001E-4</v>
      </c>
      <c r="AA2985">
        <v>0.16898961199151799</v>
      </c>
      <c r="AB2985">
        <v>-0.58596561234331901</v>
      </c>
      <c r="AC2985">
        <v>-0.30981284574880902</v>
      </c>
      <c r="AD2985">
        <v>-0.25736335306339297</v>
      </c>
      <c r="AE2985">
        <v>0.31017666977407499</v>
      </c>
      <c r="AF2985">
        <v>-8.5723537535573394E-2</v>
      </c>
      <c r="AG2985">
        <v>-0.325216815632759</v>
      </c>
      <c r="AH2985">
        <v>0.77203066229030504</v>
      </c>
      <c r="AI2985">
        <v>-0.10626571362481101</v>
      </c>
      <c r="AJ2985">
        <v>0.46827808066159099</v>
      </c>
      <c r="AK2985">
        <v>-0.15380317458881901</v>
      </c>
      <c r="AL2985">
        <v>-0.25777157316121202</v>
      </c>
      <c r="AM2985">
        <v>-0.57893122067359903</v>
      </c>
      <c r="AN2985">
        <v>-0.47990137769679803</v>
      </c>
      <c r="AO2985">
        <v>-0.149475688409475</v>
      </c>
      <c r="AP2985">
        <v>1.2930866897677999</v>
      </c>
      <c r="AQ2985">
        <v>5</v>
      </c>
      <c r="AR2985">
        <f t="shared" si="46"/>
        <v>0.48146678848207264</v>
      </c>
    </row>
    <row r="2986" spans="1:44" x14ac:dyDescent="0.25">
      <c r="A2986">
        <v>5271</v>
      </c>
      <c r="B2986">
        <v>15</v>
      </c>
      <c r="C2986">
        <v>13892</v>
      </c>
      <c r="D2986">
        <v>37477</v>
      </c>
      <c r="E2986">
        <v>425.326381341</v>
      </c>
      <c r="F2986">
        <v>13892</v>
      </c>
      <c r="G2986">
        <v>41.702128094199999</v>
      </c>
      <c r="H2986">
        <v>118.37968761099999</v>
      </c>
      <c r="I2986">
        <v>21.459700000000002</v>
      </c>
      <c r="J2986">
        <v>86613.6</v>
      </c>
      <c r="K2986">
        <v>270.16300000000001</v>
      </c>
      <c r="L2986">
        <v>19.8972205</v>
      </c>
      <c r="M2986">
        <v>7.2919700000000003E-6</v>
      </c>
      <c r="N2986">
        <v>-10.445</v>
      </c>
      <c r="O2986">
        <v>3</v>
      </c>
      <c r="P2986">
        <v>10</v>
      </c>
      <c r="Q2986">
        <v>-53.710799999999999</v>
      </c>
      <c r="R2986">
        <v>0.41778102074099999</v>
      </c>
      <c r="S2986">
        <v>15</v>
      </c>
      <c r="T2986">
        <v>98.970380000000006</v>
      </c>
      <c r="U2986">
        <v>269.55191819200002</v>
      </c>
      <c r="V2986">
        <v>104.516663764</v>
      </c>
      <c r="W2986">
        <v>73.212299999999999</v>
      </c>
      <c r="X2986">
        <v>32.595419206499997</v>
      </c>
      <c r="Y2986">
        <v>2.88958</v>
      </c>
      <c r="Z2986">
        <v>0.16496686214287501</v>
      </c>
      <c r="AA2986">
        <v>0.31682226271851999</v>
      </c>
      <c r="AB2986">
        <v>-0.42918900822774703</v>
      </c>
      <c r="AC2986">
        <v>-0.28019072653560001</v>
      </c>
      <c r="AD2986">
        <v>-4.5463800489204599E-2</v>
      </c>
      <c r="AE2986">
        <v>-6.4639740535177598E-2</v>
      </c>
      <c r="AF2986">
        <v>-0.10160693204771799</v>
      </c>
      <c r="AG2986">
        <v>-0.325216815632759</v>
      </c>
      <c r="AH2986">
        <v>0.58943301342628596</v>
      </c>
      <c r="AI2986">
        <v>0.78061034242148897</v>
      </c>
      <c r="AJ2986">
        <v>0.46827808066159099</v>
      </c>
      <c r="AK2986">
        <v>-0.15183749201180199</v>
      </c>
      <c r="AL2986">
        <v>-0.24997902614377299</v>
      </c>
      <c r="AM2986">
        <v>-0.626636429213554</v>
      </c>
      <c r="AN2986">
        <v>-0.59131661098419497</v>
      </c>
      <c r="AO2986">
        <v>0.19452285672824299</v>
      </c>
      <c r="AP2986">
        <v>-0.22363156372551901</v>
      </c>
      <c r="AQ2986">
        <v>7</v>
      </c>
      <c r="AR2986">
        <f t="shared" si="46"/>
        <v>1.4579304501702635</v>
      </c>
    </row>
    <row r="2987" spans="1:44" x14ac:dyDescent="0.25">
      <c r="A2987">
        <v>5273</v>
      </c>
      <c r="B2987">
        <v>68</v>
      </c>
      <c r="C2987">
        <v>13895</v>
      </c>
      <c r="D2987">
        <v>37479</v>
      </c>
      <c r="E2987">
        <v>422.02749265900002</v>
      </c>
      <c r="F2987">
        <v>13895</v>
      </c>
      <c r="G2987">
        <v>41.707540999999999</v>
      </c>
      <c r="H2987">
        <v>118.87396200000001</v>
      </c>
      <c r="I2987">
        <v>21.427399999999999</v>
      </c>
      <c r="J2987">
        <v>93494.7</v>
      </c>
      <c r="K2987">
        <v>274.52800000000002</v>
      </c>
      <c r="L2987">
        <v>49.154150000000001</v>
      </c>
      <c r="M2987">
        <v>6.3498900000000001E-6</v>
      </c>
      <c r="N2987">
        <v>-10.5284</v>
      </c>
      <c r="O2987">
        <v>852</v>
      </c>
      <c r="P2987">
        <v>10</v>
      </c>
      <c r="Q2987">
        <v>-57.813400000000001</v>
      </c>
      <c r="R2987">
        <v>0.34771291344799998</v>
      </c>
      <c r="S2987">
        <v>13</v>
      </c>
      <c r="T2987">
        <v>244.4967</v>
      </c>
      <c r="U2987">
        <v>271.33495322099998</v>
      </c>
      <c r="V2987">
        <v>106.32621082599999</v>
      </c>
      <c r="W2987">
        <v>74.801900000000003</v>
      </c>
      <c r="X2987">
        <v>29.558870297199999</v>
      </c>
      <c r="Y2987">
        <v>2.7237499999999999</v>
      </c>
      <c r="Z2987">
        <v>0.16203465116528001</v>
      </c>
      <c r="AA2987">
        <v>0.73886568176078704</v>
      </c>
      <c r="AB2987">
        <v>4.9363353285867502E-2</v>
      </c>
      <c r="AC2987">
        <v>-0.21478464913465301</v>
      </c>
      <c r="AD2987">
        <v>-0.19406937803834801</v>
      </c>
      <c r="AE2987">
        <v>-8.2946918015714396E-2</v>
      </c>
      <c r="AF2987">
        <v>0.86160749229588196</v>
      </c>
      <c r="AG2987">
        <v>-0.325216815632759</v>
      </c>
      <c r="AH2987">
        <v>0.30482182303476602</v>
      </c>
      <c r="AI2987">
        <v>0.46812765308348198</v>
      </c>
      <c r="AJ2987">
        <v>-6.00692666005457E-2</v>
      </c>
      <c r="AK2987">
        <v>-0.147497236142342</v>
      </c>
      <c r="AL2987">
        <v>-7.49321522935536E-2</v>
      </c>
      <c r="AM2987">
        <v>-0.58074220698538304</v>
      </c>
      <c r="AN2987">
        <v>-0.54202063446691096</v>
      </c>
      <c r="AO2987">
        <v>0.116308252161812</v>
      </c>
      <c r="AP2987">
        <v>-0.36606654536417099</v>
      </c>
      <c r="AQ2987">
        <v>7</v>
      </c>
      <c r="AR2987">
        <f t="shared" si="46"/>
        <v>1.4579304501702635</v>
      </c>
    </row>
    <row r="2988" spans="1:44" x14ac:dyDescent="0.25">
      <c r="A2988">
        <v>5274</v>
      </c>
      <c r="B2988">
        <v>81</v>
      </c>
      <c r="C2988">
        <v>13896</v>
      </c>
      <c r="D2988">
        <v>37480</v>
      </c>
      <c r="E2988">
        <v>425.98146251499998</v>
      </c>
      <c r="F2988">
        <v>13896</v>
      </c>
      <c r="G2988">
        <v>41.707540999999999</v>
      </c>
      <c r="H2988">
        <v>119.12396200000001</v>
      </c>
      <c r="I2988">
        <v>23.321200000000001</v>
      </c>
      <c r="J2988">
        <v>94981.1</v>
      </c>
      <c r="K2988">
        <v>274.661</v>
      </c>
      <c r="L2988">
        <v>9.5914070000000002</v>
      </c>
      <c r="M2988">
        <v>9.2328099999999998E-6</v>
      </c>
      <c r="N2988">
        <v>-10.9544</v>
      </c>
      <c r="O2988">
        <v>25</v>
      </c>
      <c r="P2988">
        <v>12</v>
      </c>
      <c r="Q2988">
        <v>-57.651800000000001</v>
      </c>
      <c r="R2988">
        <v>0.23693600352700001</v>
      </c>
      <c r="S2988">
        <v>15</v>
      </c>
      <c r="T2988">
        <v>47.708429000000002</v>
      </c>
      <c r="U2988">
        <v>272.15380723800001</v>
      </c>
      <c r="V2988">
        <v>105.758599946</v>
      </c>
      <c r="W2988">
        <v>72.369600000000005</v>
      </c>
      <c r="X2988">
        <v>29.708449982000001</v>
      </c>
      <c r="Y2988">
        <v>3.2137500000000001</v>
      </c>
      <c r="Z2988">
        <v>0.333954810588451</v>
      </c>
      <c r="AA2988">
        <v>0.830032114171947</v>
      </c>
      <c r="AB2988">
        <v>6.3944673808502495E-2</v>
      </c>
      <c r="AC2988">
        <v>-0.30323015162156802</v>
      </c>
      <c r="AD2988">
        <v>0.26068817081947399</v>
      </c>
      <c r="AE2988">
        <v>-0.17645840011054401</v>
      </c>
      <c r="AF2988">
        <v>-7.6647312100062398E-2</v>
      </c>
      <c r="AG2988">
        <v>0.19056305822016001</v>
      </c>
      <c r="AH2988">
        <v>0.316032559730342</v>
      </c>
      <c r="AI2988">
        <v>-2.5904055007575599E-2</v>
      </c>
      <c r="AJ2988">
        <v>0.46827808066159099</v>
      </c>
      <c r="AK2988">
        <v>-0.153366356231743</v>
      </c>
      <c r="AL2988">
        <v>5.4576513189661599E-3</v>
      </c>
      <c r="AM2988">
        <v>-0.59513810771263798</v>
      </c>
      <c r="AN2988">
        <v>-0.61745005298917399</v>
      </c>
      <c r="AO2988">
        <v>0.12016108517957499</v>
      </c>
      <c r="AP2988">
        <v>5.4805076193686797E-2</v>
      </c>
      <c r="AQ2988">
        <v>1</v>
      </c>
      <c r="AR2988">
        <f t="shared" si="46"/>
        <v>-1.4714605348943093</v>
      </c>
    </row>
    <row r="2989" spans="1:44" x14ac:dyDescent="0.25">
      <c r="A2989">
        <v>5275</v>
      </c>
      <c r="B2989">
        <v>3</v>
      </c>
      <c r="C2989">
        <v>13897</v>
      </c>
      <c r="D2989">
        <v>37481</v>
      </c>
      <c r="E2989">
        <v>425.36987497799998</v>
      </c>
      <c r="F2989">
        <v>13897</v>
      </c>
      <c r="G2989">
        <v>41.686566301500001</v>
      </c>
      <c r="H2989">
        <v>119.286464991</v>
      </c>
      <c r="I2989">
        <v>22.304400000000001</v>
      </c>
      <c r="J2989">
        <v>94935</v>
      </c>
      <c r="K2989">
        <v>274.32</v>
      </c>
      <c r="L2989">
        <v>70.420653999999999</v>
      </c>
      <c r="M2989">
        <v>9.7578100000000007E-6</v>
      </c>
      <c r="N2989">
        <v>-11.002700000000001</v>
      </c>
      <c r="O2989">
        <v>236</v>
      </c>
      <c r="P2989">
        <v>12</v>
      </c>
      <c r="Q2989">
        <v>-57.095399999999998</v>
      </c>
      <c r="R2989">
        <v>0.26162411913599998</v>
      </c>
      <c r="S2989">
        <v>16</v>
      </c>
      <c r="T2989">
        <v>350.27800999999999</v>
      </c>
      <c r="U2989">
        <v>272.09255603700001</v>
      </c>
      <c r="V2989">
        <v>104.652232574</v>
      </c>
      <c r="W2989">
        <v>73.460899999999995</v>
      </c>
      <c r="X2989">
        <v>31.915785782499999</v>
      </c>
      <c r="Y2989">
        <v>3.3766699999999998</v>
      </c>
      <c r="Z2989">
        <v>0.241649172135879</v>
      </c>
      <c r="AA2989">
        <v>0.82720462995897903</v>
      </c>
      <c r="AB2989">
        <v>2.6559483596326899E-2</v>
      </c>
      <c r="AC2989">
        <v>-0.167241771927681</v>
      </c>
      <c r="AD2989">
        <v>0.34350271758121498</v>
      </c>
      <c r="AE2989">
        <v>-0.187060758291718</v>
      </c>
      <c r="AF2989">
        <v>0.16273813376153901</v>
      </c>
      <c r="AG2989">
        <v>0.19056305822016001</v>
      </c>
      <c r="AH2989">
        <v>0.35463190315496101</v>
      </c>
      <c r="AI2989">
        <v>8.4197516994764798E-2</v>
      </c>
      <c r="AJ2989">
        <v>0.73245175429265996</v>
      </c>
      <c r="AK2989">
        <v>-0.14434235700015899</v>
      </c>
      <c r="AL2989">
        <v>-5.5559636278896998E-4</v>
      </c>
      <c r="AM2989">
        <v>-0.62319809637104095</v>
      </c>
      <c r="AN2989">
        <v>-0.58360713705226397</v>
      </c>
      <c r="AO2989">
        <v>0.177017043024573</v>
      </c>
      <c r="AP2989">
        <v>0.194740595753291</v>
      </c>
      <c r="AQ2989">
        <v>7</v>
      </c>
      <c r="AR2989">
        <f t="shared" si="46"/>
        <v>1.4579304501702635</v>
      </c>
    </row>
    <row r="2990" spans="1:44" x14ac:dyDescent="0.25">
      <c r="A2990">
        <v>5276</v>
      </c>
      <c r="B2990">
        <v>84</v>
      </c>
      <c r="C2990">
        <v>13898</v>
      </c>
      <c r="D2990">
        <v>37481</v>
      </c>
      <c r="E2990">
        <v>425.34851845600002</v>
      </c>
      <c r="F2990">
        <v>13898</v>
      </c>
      <c r="G2990">
        <v>41.714770347699996</v>
      </c>
      <c r="H2990">
        <v>119.404119587</v>
      </c>
      <c r="I2990">
        <v>22.304400000000001</v>
      </c>
      <c r="J2990">
        <v>94935</v>
      </c>
      <c r="K2990">
        <v>274.32</v>
      </c>
      <c r="L2990">
        <v>70.420653999999999</v>
      </c>
      <c r="M2990">
        <v>9.7578100000000007E-6</v>
      </c>
      <c r="N2990">
        <v>-11.002700000000001</v>
      </c>
      <c r="O2990">
        <v>236</v>
      </c>
      <c r="P2990">
        <v>10</v>
      </c>
      <c r="Q2990">
        <v>-57.095399999999998</v>
      </c>
      <c r="R2990">
        <v>0.26162411913599998</v>
      </c>
      <c r="S2990">
        <v>16</v>
      </c>
      <c r="T2990">
        <v>350.27800999999999</v>
      </c>
      <c r="U2990">
        <v>272.09255603700001</v>
      </c>
      <c r="V2990">
        <v>104.652232574</v>
      </c>
      <c r="W2990">
        <v>73.460899999999995</v>
      </c>
      <c r="X2990">
        <v>31.915785782499999</v>
      </c>
      <c r="Y2990">
        <v>3.3766699999999998</v>
      </c>
      <c r="Z2990">
        <v>0.241649172135879</v>
      </c>
      <c r="AA2990">
        <v>0.82720462995897903</v>
      </c>
      <c r="AB2990">
        <v>2.6559483596326899E-2</v>
      </c>
      <c r="AC2990">
        <v>-0.167241771927681</v>
      </c>
      <c r="AD2990">
        <v>0.34350271758121498</v>
      </c>
      <c r="AE2990">
        <v>-0.187060758291718</v>
      </c>
      <c r="AF2990">
        <v>0.16273813376153901</v>
      </c>
      <c r="AG2990">
        <v>-0.325216815632759</v>
      </c>
      <c r="AH2990">
        <v>0.35463190315496101</v>
      </c>
      <c r="AI2990">
        <v>8.4197516994764798E-2</v>
      </c>
      <c r="AJ2990">
        <v>0.73245175429265996</v>
      </c>
      <c r="AK2990">
        <v>-0.14434235700015899</v>
      </c>
      <c r="AL2990">
        <v>-5.5559636278896998E-4</v>
      </c>
      <c r="AM2990">
        <v>-0.62319809637104095</v>
      </c>
      <c r="AN2990">
        <v>-0.58360713705226397</v>
      </c>
      <c r="AO2990">
        <v>0.177017043024573</v>
      </c>
      <c r="AP2990">
        <v>0.194740595753291</v>
      </c>
      <c r="AQ2990">
        <v>7</v>
      </c>
      <c r="AR2990">
        <f t="shared" si="46"/>
        <v>1.4579304501702635</v>
      </c>
    </row>
    <row r="2991" spans="1:44" x14ac:dyDescent="0.25">
      <c r="A2991">
        <v>5277</v>
      </c>
      <c r="B2991">
        <v>58</v>
      </c>
      <c r="C2991">
        <v>13899</v>
      </c>
      <c r="D2991">
        <v>37482</v>
      </c>
      <c r="E2991">
        <v>426.672118705</v>
      </c>
      <c r="F2991">
        <v>13899</v>
      </c>
      <c r="G2991">
        <v>41.707540999999999</v>
      </c>
      <c r="H2991">
        <v>119.62396200000001</v>
      </c>
      <c r="I2991">
        <v>22.456700000000001</v>
      </c>
      <c r="J2991">
        <v>94377.600000000006</v>
      </c>
      <c r="K2991">
        <v>273.96100000000001</v>
      </c>
      <c r="L2991">
        <v>55.193427499999999</v>
      </c>
      <c r="M2991">
        <v>1.01416E-5</v>
      </c>
      <c r="N2991">
        <v>-11.109500000000001</v>
      </c>
      <c r="O2991">
        <v>24</v>
      </c>
      <c r="P2991">
        <v>10</v>
      </c>
      <c r="Q2991">
        <v>-56.258699999999997</v>
      </c>
      <c r="R2991">
        <v>0.25177839864200002</v>
      </c>
      <c r="S2991">
        <v>14</v>
      </c>
      <c r="T2991">
        <v>274.53655750000001</v>
      </c>
      <c r="U2991">
        <v>271.971489631</v>
      </c>
      <c r="V2991">
        <v>103.76846172499999</v>
      </c>
      <c r="W2991">
        <v>73.571399999999997</v>
      </c>
      <c r="X2991">
        <v>35.0197306496</v>
      </c>
      <c r="Y2991">
        <v>3.3475000000000001</v>
      </c>
      <c r="Z2991">
        <v>0.255475046188128</v>
      </c>
      <c r="AA2991">
        <v>0.79301721780479495</v>
      </c>
      <c r="AB2991">
        <v>-1.27991184159017E-2</v>
      </c>
      <c r="AC2991">
        <v>-0.20128338778011501</v>
      </c>
      <c r="AD2991">
        <v>0.40404251739395503</v>
      </c>
      <c r="AE2991">
        <v>-0.21050448197183</v>
      </c>
      <c r="AF2991">
        <v>-7.7781840279501302E-2</v>
      </c>
      <c r="AG2991">
        <v>-0.325216815632759</v>
      </c>
      <c r="AH2991">
        <v>0.41267660237023601</v>
      </c>
      <c r="AI2991">
        <v>4.0288564158774597E-2</v>
      </c>
      <c r="AJ2991">
        <v>0.20410440703052299</v>
      </c>
      <c r="AK2991">
        <v>-0.14660131114518599</v>
      </c>
      <c r="AL2991">
        <v>-1.24411149049958E-2</v>
      </c>
      <c r="AM2991">
        <v>-0.64561253178116895</v>
      </c>
      <c r="AN2991">
        <v>-0.580180359620734</v>
      </c>
      <c r="AO2991">
        <v>0.25696761442248001</v>
      </c>
      <c r="AP2991">
        <v>0.16968585044544901</v>
      </c>
      <c r="AQ2991">
        <v>1</v>
      </c>
      <c r="AR2991">
        <f t="shared" si="46"/>
        <v>-1.4714605348943093</v>
      </c>
    </row>
    <row r="2992" spans="1:44" x14ac:dyDescent="0.25">
      <c r="A2992">
        <v>5278</v>
      </c>
      <c r="B2992">
        <v>120</v>
      </c>
      <c r="C2992">
        <v>13900</v>
      </c>
      <c r="D2992">
        <v>37483</v>
      </c>
      <c r="E2992">
        <v>425.727071185</v>
      </c>
      <c r="F2992">
        <v>13900</v>
      </c>
      <c r="G2992">
        <v>41.707540999999999</v>
      </c>
      <c r="H2992">
        <v>119.87396200000001</v>
      </c>
      <c r="I2992">
        <v>23.184699999999999</v>
      </c>
      <c r="J2992">
        <v>94564.4</v>
      </c>
      <c r="K2992">
        <v>274.149</v>
      </c>
      <c r="L2992">
        <v>17.510833000000002</v>
      </c>
      <c r="M2992">
        <v>1.01845E-5</v>
      </c>
      <c r="N2992">
        <v>-11.205299999999999</v>
      </c>
      <c r="O2992">
        <v>51</v>
      </c>
      <c r="P2992">
        <v>10</v>
      </c>
      <c r="Q2992">
        <v>-56.480699999999999</v>
      </c>
      <c r="R2992">
        <v>0.30995966414199999</v>
      </c>
      <c r="S2992">
        <v>15</v>
      </c>
      <c r="T2992">
        <v>87.100301250000001</v>
      </c>
      <c r="U2992">
        <v>272.13387064800003</v>
      </c>
      <c r="V2992">
        <v>103.057761441</v>
      </c>
      <c r="W2992">
        <v>73.202200000000005</v>
      </c>
      <c r="X2992">
        <v>38.518147605099998</v>
      </c>
      <c r="Y2992">
        <v>3.30667</v>
      </c>
      <c r="Z2992">
        <v>0.32156326884103098</v>
      </c>
      <c r="AA2992">
        <v>0.80447435557013602</v>
      </c>
      <c r="AB2992">
        <v>7.8120714957944804E-3</v>
      </c>
      <c r="AC2992">
        <v>-0.285525676176629</v>
      </c>
      <c r="AD2992">
        <v>0.41080964892934302</v>
      </c>
      <c r="AE2992">
        <v>-0.23153358991709899</v>
      </c>
      <c r="AF2992">
        <v>-4.7149579434651798E-2</v>
      </c>
      <c r="AG2992">
        <v>-0.325216815632759</v>
      </c>
      <c r="AH2992">
        <v>0.39727571408794699</v>
      </c>
      <c r="AI2992">
        <v>0.29975951342394602</v>
      </c>
      <c r="AJ2992">
        <v>0.46827808066159099</v>
      </c>
      <c r="AK2992">
        <v>-0.152191511676187</v>
      </c>
      <c r="AL2992">
        <v>3.5004055565604499E-3</v>
      </c>
      <c r="AM2992">
        <v>-0.66363750469094795</v>
      </c>
      <c r="AN2992">
        <v>-0.59162982774490502</v>
      </c>
      <c r="AO2992">
        <v>0.34707889105790501</v>
      </c>
      <c r="AP2992">
        <v>0.134616078387883</v>
      </c>
      <c r="AQ2992">
        <v>7</v>
      </c>
      <c r="AR2992">
        <f t="shared" si="46"/>
        <v>1.4579304501702635</v>
      </c>
    </row>
    <row r="2993" spans="1:44" x14ac:dyDescent="0.25">
      <c r="A2993">
        <v>5280</v>
      </c>
      <c r="B2993">
        <v>81</v>
      </c>
      <c r="C2993">
        <v>13909</v>
      </c>
      <c r="D2993">
        <v>37491</v>
      </c>
      <c r="E2993">
        <v>428.61726923499998</v>
      </c>
      <c r="F2993">
        <v>13909</v>
      </c>
      <c r="G2993">
        <v>41.707540999999999</v>
      </c>
      <c r="H2993">
        <v>121.87396200000001</v>
      </c>
      <c r="I2993">
        <v>23.3992</v>
      </c>
      <c r="J2993">
        <v>101124</v>
      </c>
      <c r="K2993">
        <v>276.69299999999998</v>
      </c>
      <c r="L2993">
        <v>50.42125626</v>
      </c>
      <c r="M2993">
        <v>1.2044900000000001E-5</v>
      </c>
      <c r="N2993">
        <v>-12.3637</v>
      </c>
      <c r="O2993">
        <v>37</v>
      </c>
      <c r="P2993">
        <v>12</v>
      </c>
      <c r="Q2993">
        <v>-52.727800000000002</v>
      </c>
      <c r="R2993">
        <v>0.24432207786999999</v>
      </c>
      <c r="S2993">
        <v>12</v>
      </c>
      <c r="T2993">
        <v>250.79939139999999</v>
      </c>
      <c r="U2993">
        <v>274.35606900599998</v>
      </c>
      <c r="V2993">
        <v>95.365426731599996</v>
      </c>
      <c r="W2993">
        <v>67.295199999999994</v>
      </c>
      <c r="X2993">
        <v>58.585267696499997</v>
      </c>
      <c r="Y2993">
        <v>3.4158300000000001</v>
      </c>
      <c r="Z2993">
        <v>0.341035691586976</v>
      </c>
      <c r="AA2993">
        <v>1.2067989855783701</v>
      </c>
      <c r="AB2993">
        <v>0.28672093923705999</v>
      </c>
      <c r="AC2993">
        <v>-0.21195193731105699</v>
      </c>
      <c r="AD2993">
        <v>0.70427285425418495</v>
      </c>
      <c r="AE2993">
        <v>-0.48581457784820198</v>
      </c>
      <c r="AF2993">
        <v>-6.3032973946795995E-2</v>
      </c>
      <c r="AG2993">
        <v>0.19056305822016001</v>
      </c>
      <c r="AH2993">
        <v>0.65762703676633005</v>
      </c>
      <c r="AI2993">
        <v>7.0356156003340596E-3</v>
      </c>
      <c r="AJ2993">
        <v>-0.32424294023161399</v>
      </c>
      <c r="AK2993">
        <v>-0.14730926125682101</v>
      </c>
      <c r="AL2993">
        <v>0.22166150128172499</v>
      </c>
      <c r="AM2993">
        <v>-0.85873257904424505</v>
      </c>
      <c r="AN2993">
        <v>-0.77481511541953796</v>
      </c>
      <c r="AO2993">
        <v>0.86396233658019295</v>
      </c>
      <c r="AP2993">
        <v>0.22837596861085399</v>
      </c>
      <c r="AQ2993">
        <v>2</v>
      </c>
      <c r="AR2993">
        <f t="shared" si="46"/>
        <v>-0.98322870405021379</v>
      </c>
    </row>
    <row r="2994" spans="1:44" x14ac:dyDescent="0.25">
      <c r="A2994">
        <v>5281</v>
      </c>
      <c r="B2994">
        <v>139</v>
      </c>
      <c r="C2994">
        <v>13911</v>
      </c>
      <c r="D2994">
        <v>37493</v>
      </c>
      <c r="E2994">
        <v>427.96714014700001</v>
      </c>
      <c r="F2994">
        <v>13911</v>
      </c>
      <c r="G2994">
        <v>41.707540999999999</v>
      </c>
      <c r="H2994">
        <v>122.37396200000001</v>
      </c>
      <c r="I2994">
        <v>20.566299999999998</v>
      </c>
      <c r="J2994">
        <v>102098</v>
      </c>
      <c r="K2994">
        <v>276.98200000000003</v>
      </c>
      <c r="L2994">
        <v>92.099064999999996</v>
      </c>
      <c r="M2994">
        <v>1.5171600000000001E-5</v>
      </c>
      <c r="N2994">
        <v>-13.956300000000001</v>
      </c>
      <c r="O2994">
        <v>188</v>
      </c>
      <c r="P2994">
        <v>12</v>
      </c>
      <c r="Q2994">
        <v>-52.655299999999997</v>
      </c>
      <c r="R2994">
        <v>0.21309169326300001</v>
      </c>
      <c r="S2994">
        <v>14</v>
      </c>
      <c r="T2994">
        <v>458.10816499999999</v>
      </c>
      <c r="U2994">
        <v>275.13865963500001</v>
      </c>
      <c r="V2994">
        <v>93.808763369100006</v>
      </c>
      <c r="W2994">
        <v>68.047600000000003</v>
      </c>
      <c r="X2994">
        <v>58.945173576599998</v>
      </c>
      <c r="Y2994">
        <v>4.0504199999999999</v>
      </c>
      <c r="Z2994">
        <v>8.3863540552073096E-2</v>
      </c>
      <c r="AA2994">
        <v>1.2665380229629699</v>
      </c>
      <c r="AB2994">
        <v>0.31840516202685498</v>
      </c>
      <c r="AC2994">
        <v>-0.118778045486548</v>
      </c>
      <c r="AD2994">
        <v>1.19748474636835</v>
      </c>
      <c r="AE2994">
        <v>-0.83540703414920003</v>
      </c>
      <c r="AF2994">
        <v>0.108280781148473</v>
      </c>
      <c r="AG2994">
        <v>0.19056305822016001</v>
      </c>
      <c r="AH2994">
        <v>0.66265660613779898</v>
      </c>
      <c r="AI2994">
        <v>-0.13224250889997799</v>
      </c>
      <c r="AJ2994">
        <v>0.20410440703052299</v>
      </c>
      <c r="AK2994">
        <v>-0.141126371993849</v>
      </c>
      <c r="AL2994">
        <v>0.29849119945527403</v>
      </c>
      <c r="AM2994">
        <v>-0.89821309645840197</v>
      </c>
      <c r="AN2994">
        <v>-0.75148201732466802</v>
      </c>
      <c r="AO2994">
        <v>0.87323269478418597</v>
      </c>
      <c r="AP2994">
        <v>0.77343907539534595</v>
      </c>
      <c r="AQ2994">
        <v>2</v>
      </c>
      <c r="AR2994">
        <f t="shared" si="46"/>
        <v>-0.98322870405021379</v>
      </c>
    </row>
    <row r="2995" spans="1:44" x14ac:dyDescent="0.25">
      <c r="A2995">
        <v>5282</v>
      </c>
      <c r="B2995">
        <v>36</v>
      </c>
      <c r="C2995">
        <v>13913</v>
      </c>
      <c r="D2995">
        <v>37495</v>
      </c>
      <c r="E2995">
        <v>423.40869061199999</v>
      </c>
      <c r="F2995">
        <v>13913</v>
      </c>
      <c r="G2995">
        <v>41.707540999999999</v>
      </c>
      <c r="H2995">
        <v>122.87396200000001</v>
      </c>
      <c r="I2995">
        <v>20.525400000000001</v>
      </c>
      <c r="J2995">
        <v>102038</v>
      </c>
      <c r="K2995">
        <v>276.923</v>
      </c>
      <c r="L2995">
        <v>114.15077049999999</v>
      </c>
      <c r="M2995">
        <v>1.4824099999999999E-5</v>
      </c>
      <c r="N2995">
        <v>-14.2509</v>
      </c>
      <c r="O2995">
        <v>27</v>
      </c>
      <c r="P2995">
        <v>10</v>
      </c>
      <c r="Q2995">
        <v>-52.543700000000001</v>
      </c>
      <c r="R2995">
        <v>0.226006259662</v>
      </c>
      <c r="S2995">
        <v>17</v>
      </c>
      <c r="T2995">
        <v>567.79512999999997</v>
      </c>
      <c r="U2995">
        <v>275.359732743</v>
      </c>
      <c r="V2995">
        <v>92.140723598099996</v>
      </c>
      <c r="W2995">
        <v>67.813999999999993</v>
      </c>
      <c r="X2995">
        <v>62.2325794375</v>
      </c>
      <c r="Y2995">
        <v>3.9454199999999999</v>
      </c>
      <c r="Z2995">
        <v>8.0150617054128598E-2</v>
      </c>
      <c r="AA2995">
        <v>1.26285800012614</v>
      </c>
      <c r="AB2995">
        <v>0.31193675668222398</v>
      </c>
      <c r="AC2995">
        <v>-6.9479790973684993E-2</v>
      </c>
      <c r="AD2995">
        <v>1.1426694035117599</v>
      </c>
      <c r="AE2995">
        <v>-0.90007483373872299</v>
      </c>
      <c r="AF2995">
        <v>-7.4378255741184701E-2</v>
      </c>
      <c r="AG2995">
        <v>-0.325216815632759</v>
      </c>
      <c r="AH2995">
        <v>0.67039867430132705</v>
      </c>
      <c r="AI2995">
        <v>-7.4647426116901797E-2</v>
      </c>
      <c r="AJ2995">
        <v>0.99662542792372799</v>
      </c>
      <c r="AK2995">
        <v>-0.13785500847936999</v>
      </c>
      <c r="AL2995">
        <v>0.32019473069181598</v>
      </c>
      <c r="AM2995">
        <v>-0.94051837248205605</v>
      </c>
      <c r="AN2995">
        <v>-0.75872631784960398</v>
      </c>
      <c r="AO2995">
        <v>0.95790880478266804</v>
      </c>
      <c r="AP2995">
        <v>0.68325229934723397</v>
      </c>
      <c r="AQ2995">
        <v>2</v>
      </c>
      <c r="AR2995">
        <f t="shared" si="46"/>
        <v>-0.98322870405021379</v>
      </c>
    </row>
    <row r="2996" spans="1:44" x14ac:dyDescent="0.25">
      <c r="A2996">
        <v>5283</v>
      </c>
      <c r="B2996">
        <v>74</v>
      </c>
      <c r="C2996">
        <v>13915</v>
      </c>
      <c r="D2996">
        <v>37497</v>
      </c>
      <c r="E2996">
        <v>425.89893499999999</v>
      </c>
      <c r="F2996">
        <v>13915</v>
      </c>
      <c r="G2996">
        <v>41.707540999999999</v>
      </c>
      <c r="H2996">
        <v>123.37396200000001</v>
      </c>
      <c r="I2996">
        <v>20.162800000000001</v>
      </c>
      <c r="J2996">
        <v>101761</v>
      </c>
      <c r="K2996">
        <v>276.81700000000001</v>
      </c>
      <c r="L2996">
        <v>3430.8305166700002</v>
      </c>
      <c r="M2996">
        <v>1.42282E-5</v>
      </c>
      <c r="N2996">
        <v>-16.0364</v>
      </c>
      <c r="O2996">
        <v>249</v>
      </c>
      <c r="P2996">
        <v>13</v>
      </c>
      <c r="Q2996">
        <v>-53.171199999999999</v>
      </c>
      <c r="R2996">
        <v>0.23340709294500001</v>
      </c>
      <c r="S2996">
        <v>14</v>
      </c>
      <c r="T2996">
        <v>17065.227666700001</v>
      </c>
      <c r="U2996">
        <v>275.141646321</v>
      </c>
      <c r="V2996">
        <v>91.582854456000007</v>
      </c>
      <c r="W2996">
        <v>67.500399999999999</v>
      </c>
      <c r="X2996">
        <v>65.721501948899999</v>
      </c>
      <c r="Y2996">
        <v>3.6258300000000001</v>
      </c>
      <c r="Z2996">
        <v>4.7233598463548E-2</v>
      </c>
      <c r="AA2996">
        <v>1.24586856136275</v>
      </c>
      <c r="AB2996">
        <v>0.30031555385967201</v>
      </c>
      <c r="AC2996">
        <v>7.3452084862820204</v>
      </c>
      <c r="AD2996">
        <v>1.0486709493873401</v>
      </c>
      <c r="AE2996">
        <v>-1.2920108696080099</v>
      </c>
      <c r="AF2996">
        <v>0.17748700009424401</v>
      </c>
      <c r="AG2996">
        <v>0.44845299514661902</v>
      </c>
      <c r="AH2996">
        <v>0.62686688422413805</v>
      </c>
      <c r="AI2996">
        <v>-4.1641935074544001E-2</v>
      </c>
      <c r="AJ2996">
        <v>0.20410440703052299</v>
      </c>
      <c r="AK2996">
        <v>0.35417336410935402</v>
      </c>
      <c r="AL2996">
        <v>0.29878441301471997</v>
      </c>
      <c r="AM2996">
        <v>-0.95466720061669297</v>
      </c>
      <c r="AN2996">
        <v>-0.76845154321184606</v>
      </c>
      <c r="AO2996">
        <v>1.0477755260978801</v>
      </c>
      <c r="AP2996">
        <v>0.40874952070707898</v>
      </c>
      <c r="AQ2996">
        <v>3</v>
      </c>
      <c r="AR2996">
        <f t="shared" si="46"/>
        <v>-0.49499687320611829</v>
      </c>
    </row>
    <row r="2997" spans="1:44" x14ac:dyDescent="0.25">
      <c r="A2997">
        <v>5284</v>
      </c>
      <c r="B2997">
        <v>21</v>
      </c>
      <c r="C2997">
        <v>13916</v>
      </c>
      <c r="D2997">
        <v>37498</v>
      </c>
      <c r="E2997">
        <v>425.41808308700001</v>
      </c>
      <c r="F2997">
        <v>13916</v>
      </c>
      <c r="G2997">
        <v>41.707540999999999</v>
      </c>
      <c r="H2997">
        <v>123.62396200000001</v>
      </c>
      <c r="I2997">
        <v>18.649999999999999</v>
      </c>
      <c r="J2997">
        <v>101086</v>
      </c>
      <c r="K2997">
        <v>276.48099999999999</v>
      </c>
      <c r="L2997">
        <v>1271.8322250000001</v>
      </c>
      <c r="M2997">
        <v>1.38341E-5</v>
      </c>
      <c r="N2997">
        <v>-14.714700000000001</v>
      </c>
      <c r="O2997">
        <v>42</v>
      </c>
      <c r="P2997">
        <v>12</v>
      </c>
      <c r="Q2997">
        <v>-53.137500000000003</v>
      </c>
      <c r="R2997">
        <v>0.20381085591500001</v>
      </c>
      <c r="S2997">
        <v>13</v>
      </c>
      <c r="T2997">
        <v>6326.1960749999998</v>
      </c>
      <c r="U2997">
        <v>274.56961831199999</v>
      </c>
      <c r="V2997">
        <v>91.7539142559</v>
      </c>
      <c r="W2997">
        <v>69.162899999999993</v>
      </c>
      <c r="X2997">
        <v>69.319327404199996</v>
      </c>
      <c r="Y2997">
        <v>3.3558300000000001</v>
      </c>
      <c r="Z2997">
        <v>-9.0099180697594802E-2</v>
      </c>
      <c r="AA2997">
        <v>1.2044683044483799</v>
      </c>
      <c r="AB2997">
        <v>0.263478533591956</v>
      </c>
      <c r="AC2997">
        <v>2.5186046086099201</v>
      </c>
      <c r="AD2997">
        <v>0.98650482961819697</v>
      </c>
      <c r="AE2997">
        <v>-1.0018838135405601</v>
      </c>
      <c r="AF2997">
        <v>-5.73603330496016E-2</v>
      </c>
      <c r="AG2997">
        <v>0.19056305822016001</v>
      </c>
      <c r="AH2997">
        <v>0.62920476681473703</v>
      </c>
      <c r="AI2997">
        <v>-0.17363225276282299</v>
      </c>
      <c r="AJ2997">
        <v>-6.00692666005457E-2</v>
      </c>
      <c r="AK2997">
        <v>3.3886663406773702E-2</v>
      </c>
      <c r="AL2997">
        <v>0.24262639418635301</v>
      </c>
      <c r="AM2997">
        <v>-0.95032873568489995</v>
      </c>
      <c r="AN2997">
        <v>-0.716894823936567</v>
      </c>
      <c r="AO2997">
        <v>1.14044733995323</v>
      </c>
      <c r="AP2997">
        <v>0.17684066801193299</v>
      </c>
      <c r="AQ2997">
        <v>2</v>
      </c>
      <c r="AR2997">
        <f t="shared" si="46"/>
        <v>-0.98322870405021379</v>
      </c>
    </row>
    <row r="2998" spans="1:44" x14ac:dyDescent="0.25">
      <c r="A2998">
        <v>5285</v>
      </c>
      <c r="B2998">
        <v>13</v>
      </c>
      <c r="C2998">
        <v>13917</v>
      </c>
      <c r="D2998">
        <v>37499</v>
      </c>
      <c r="E2998">
        <v>425.71640318599998</v>
      </c>
      <c r="F2998">
        <v>13917</v>
      </c>
      <c r="G2998">
        <v>41.707540999999999</v>
      </c>
      <c r="H2998">
        <v>123.87396200000001</v>
      </c>
      <c r="I2998">
        <v>17.323</v>
      </c>
      <c r="J2998">
        <v>99209.2</v>
      </c>
      <c r="K2998">
        <v>275.41899999999998</v>
      </c>
      <c r="L2998">
        <v>169.03546421999999</v>
      </c>
      <c r="M2998">
        <v>1.22024E-5</v>
      </c>
      <c r="N2998">
        <v>-12.6273</v>
      </c>
      <c r="O2998">
        <v>6</v>
      </c>
      <c r="P2998">
        <v>12</v>
      </c>
      <c r="Q2998">
        <v>-52.303800000000003</v>
      </c>
      <c r="R2998">
        <v>0.27680168729100002</v>
      </c>
      <c r="S2998">
        <v>12</v>
      </c>
      <c r="T2998">
        <v>8308.8646905000005</v>
      </c>
      <c r="U2998">
        <v>273.97008525299998</v>
      </c>
      <c r="V2998">
        <v>91.763451030900001</v>
      </c>
      <c r="W2998">
        <v>70.858699999999999</v>
      </c>
      <c r="X2998">
        <v>74.791161340499997</v>
      </c>
      <c r="Y2998">
        <v>2.9729199999999998</v>
      </c>
      <c r="Z2998">
        <v>-0.21056493819814701</v>
      </c>
      <c r="AA2998">
        <v>1.0893571901122201</v>
      </c>
      <c r="AB2998">
        <v>0.147047237388642</v>
      </c>
      <c r="AC2998">
        <v>5.3219090519588702E-2</v>
      </c>
      <c r="AD2998">
        <v>0.72911721828270704</v>
      </c>
      <c r="AE2998">
        <v>-0.54367755127589501</v>
      </c>
      <c r="AF2998">
        <v>-9.8203347509400907E-2</v>
      </c>
      <c r="AG2998">
        <v>0.19056305822016001</v>
      </c>
      <c r="AH2998">
        <v>0.68704134591808896</v>
      </c>
      <c r="AI2998">
        <v>0.151884907134374</v>
      </c>
      <c r="AJ2998">
        <v>-0.32424294023161399</v>
      </c>
      <c r="AK2998">
        <v>9.3018847163067395E-2</v>
      </c>
      <c r="AL2998">
        <v>0.18376810702938601</v>
      </c>
      <c r="AM2998">
        <v>-0.95008686141681298</v>
      </c>
      <c r="AN2998">
        <v>-0.66430541969775803</v>
      </c>
      <c r="AO2998">
        <v>1.28138935681656</v>
      </c>
      <c r="AP2998">
        <v>-0.15204903119361701</v>
      </c>
      <c r="AQ2998">
        <v>2</v>
      </c>
      <c r="AR2998">
        <f t="shared" si="46"/>
        <v>-0.98322870405021379</v>
      </c>
    </row>
    <row r="2999" spans="1:44" x14ac:dyDescent="0.25">
      <c r="A2999">
        <v>5286</v>
      </c>
      <c r="B2999">
        <v>26</v>
      </c>
      <c r="C2999">
        <v>13923</v>
      </c>
      <c r="D2999">
        <v>37505</v>
      </c>
      <c r="E2999">
        <v>423.28402763499997</v>
      </c>
      <c r="F2999">
        <v>13923</v>
      </c>
      <c r="G2999">
        <v>41.738575817799997</v>
      </c>
      <c r="H2999">
        <v>125.415496363</v>
      </c>
      <c r="I2999">
        <v>19.667200000000001</v>
      </c>
      <c r="J2999">
        <v>95485.3</v>
      </c>
      <c r="K2999">
        <v>273.166</v>
      </c>
      <c r="L2999">
        <v>8.6621939999999995</v>
      </c>
      <c r="M2999">
        <v>8.4457199999999992E-6</v>
      </c>
      <c r="N2999">
        <v>-11.346</v>
      </c>
      <c r="O2999">
        <v>11</v>
      </c>
      <c r="P2999">
        <v>4</v>
      </c>
      <c r="Q2999">
        <v>-50.433</v>
      </c>
      <c r="R2999">
        <v>0.284343946653</v>
      </c>
      <c r="S2999">
        <v>10</v>
      </c>
      <c r="T2999">
        <v>43.086449999999999</v>
      </c>
      <c r="U2999">
        <v>271.56573088599998</v>
      </c>
      <c r="V2999">
        <v>91.632753128399997</v>
      </c>
      <c r="W2999">
        <v>68.158500000000004</v>
      </c>
      <c r="X2999">
        <v>99.260896201500003</v>
      </c>
      <c r="Y2999">
        <v>2.0279199999999999</v>
      </c>
      <c r="Z2999">
        <v>2.24276996522556E-3</v>
      </c>
      <c r="AA2999">
        <v>0.86095657274413895</v>
      </c>
      <c r="AB2999">
        <v>-9.9958139585049496E-2</v>
      </c>
      <c r="AC2999">
        <v>-0.30530747752140203</v>
      </c>
      <c r="AD2999">
        <v>0.136531024894335</v>
      </c>
      <c r="AE2999">
        <v>-0.26241872027095497</v>
      </c>
      <c r="AF2999">
        <v>-9.2530706612206595E-2</v>
      </c>
      <c r="AG2999">
        <v>-1.87255643719152</v>
      </c>
      <c r="AH2999">
        <v>0.816825047713159</v>
      </c>
      <c r="AI2999">
        <v>0.18552111596283799</v>
      </c>
      <c r="AJ2999">
        <v>-0.85259028749375099</v>
      </c>
      <c r="AK2999">
        <v>-0.15350420463939399</v>
      </c>
      <c r="AL2999">
        <v>-5.2275890270837698E-2</v>
      </c>
      <c r="AM2999">
        <v>-0.95340165698530299</v>
      </c>
      <c r="AN2999">
        <v>-0.74804283526895199</v>
      </c>
      <c r="AO2999">
        <v>1.9116741614304</v>
      </c>
      <c r="AP2999">
        <v>-0.96373001562662997</v>
      </c>
      <c r="AQ2999">
        <v>5</v>
      </c>
      <c r="AR2999">
        <f t="shared" si="46"/>
        <v>0.48146678848207264</v>
      </c>
    </row>
    <row r="3000" spans="1:44" x14ac:dyDescent="0.25">
      <c r="A3000">
        <v>5287</v>
      </c>
      <c r="B3000">
        <v>17</v>
      </c>
      <c r="C3000">
        <v>13924</v>
      </c>
      <c r="D3000">
        <v>37505</v>
      </c>
      <c r="E3000">
        <v>423.28070284</v>
      </c>
      <c r="F3000">
        <v>13924</v>
      </c>
      <c r="G3000">
        <v>41.671495398600001</v>
      </c>
      <c r="H3000">
        <v>125.32572163</v>
      </c>
      <c r="I3000">
        <v>19.667200000000001</v>
      </c>
      <c r="J3000">
        <v>95485.3</v>
      </c>
      <c r="K3000">
        <v>273.166</v>
      </c>
      <c r="L3000">
        <v>8.6621939999999995</v>
      </c>
      <c r="M3000">
        <v>8.4457199999999992E-6</v>
      </c>
      <c r="N3000">
        <v>-11.346</v>
      </c>
      <c r="O3000">
        <v>11</v>
      </c>
      <c r="P3000">
        <v>4</v>
      </c>
      <c r="Q3000">
        <v>-50.433</v>
      </c>
      <c r="R3000">
        <v>0.284343946653</v>
      </c>
      <c r="S3000">
        <v>10</v>
      </c>
      <c r="T3000">
        <v>43.086449999999999</v>
      </c>
      <c r="U3000">
        <v>271.56573088599998</v>
      </c>
      <c r="V3000">
        <v>91.632753128399997</v>
      </c>
      <c r="W3000">
        <v>68.158500000000004</v>
      </c>
      <c r="X3000">
        <v>99.260896201500003</v>
      </c>
      <c r="Y3000">
        <v>2.0279199999999999</v>
      </c>
      <c r="Z3000">
        <v>2.24276996522556E-3</v>
      </c>
      <c r="AA3000">
        <v>0.86095657274413895</v>
      </c>
      <c r="AB3000">
        <v>-9.9958139585049496E-2</v>
      </c>
      <c r="AC3000">
        <v>-0.30530747752140203</v>
      </c>
      <c r="AD3000">
        <v>0.136531024894335</v>
      </c>
      <c r="AE3000">
        <v>-0.26241872027095497</v>
      </c>
      <c r="AF3000">
        <v>-9.2530706612206595E-2</v>
      </c>
      <c r="AG3000">
        <v>-1.87255643719152</v>
      </c>
      <c r="AH3000">
        <v>0.816825047713159</v>
      </c>
      <c r="AI3000">
        <v>0.18552111596283799</v>
      </c>
      <c r="AJ3000">
        <v>-0.85259028749375099</v>
      </c>
      <c r="AK3000">
        <v>-0.15350420463939399</v>
      </c>
      <c r="AL3000">
        <v>-5.2275890270837698E-2</v>
      </c>
      <c r="AM3000">
        <v>-0.95340165698530299</v>
      </c>
      <c r="AN3000">
        <v>-0.74804283526895199</v>
      </c>
      <c r="AO3000">
        <v>1.9116741614304</v>
      </c>
      <c r="AP3000">
        <v>-0.96373001562662997</v>
      </c>
      <c r="AQ3000">
        <v>5</v>
      </c>
      <c r="AR3000">
        <f t="shared" si="46"/>
        <v>0.48146678848207264</v>
      </c>
    </row>
    <row r="3001" spans="1:44" x14ac:dyDescent="0.25">
      <c r="A3001">
        <v>5288</v>
      </c>
      <c r="B3001">
        <v>19</v>
      </c>
      <c r="C3001">
        <v>13925</v>
      </c>
      <c r="D3001">
        <v>37506</v>
      </c>
      <c r="E3001">
        <v>423.05425371799998</v>
      </c>
      <c r="F3001">
        <v>13925</v>
      </c>
      <c r="G3001">
        <v>41.707540999999999</v>
      </c>
      <c r="H3001">
        <v>125.62396200000001</v>
      </c>
      <c r="I3001">
        <v>18.800799999999999</v>
      </c>
      <c r="J3001">
        <v>96022.399999999994</v>
      </c>
      <c r="K3001">
        <v>273.61099999999999</v>
      </c>
      <c r="L3001">
        <v>19.3469336667</v>
      </c>
      <c r="M3001">
        <v>8.6065600000000005E-6</v>
      </c>
      <c r="N3001">
        <v>-11.190300000000001</v>
      </c>
      <c r="O3001">
        <v>21</v>
      </c>
      <c r="P3001">
        <v>4</v>
      </c>
      <c r="Q3001">
        <v>-48.977200000000003</v>
      </c>
      <c r="R3001">
        <v>0.35292998522399999</v>
      </c>
      <c r="S3001">
        <v>12</v>
      </c>
      <c r="T3001">
        <v>96.233206666699999</v>
      </c>
      <c r="U3001">
        <v>271.74921082499998</v>
      </c>
      <c r="V3001">
        <v>90.745074624099999</v>
      </c>
      <c r="W3001">
        <v>67.680899999999994</v>
      </c>
      <c r="X3001">
        <v>98.177892423599999</v>
      </c>
      <c r="Y3001">
        <v>2.1366700000000001</v>
      </c>
      <c r="Z3001">
        <v>-7.6409477433779099E-2</v>
      </c>
      <c r="AA3001">
        <v>0.89389891050519399</v>
      </c>
      <c r="AB3001">
        <v>-5.1171014528106802E-2</v>
      </c>
      <c r="AC3001">
        <v>-0.28142093434710402</v>
      </c>
      <c r="AD3001">
        <v>0.16190224718225499</v>
      </c>
      <c r="AE3001">
        <v>-0.228240932096859</v>
      </c>
      <c r="AF3001">
        <v>-8.1185424817817903E-2</v>
      </c>
      <c r="AG3001">
        <v>-1.87255643719152</v>
      </c>
      <c r="AH3001">
        <v>0.91781880069223998</v>
      </c>
      <c r="AI3001">
        <v>0.49139422445263198</v>
      </c>
      <c r="AJ3001">
        <v>-0.32424294023161399</v>
      </c>
      <c r="AK3001">
        <v>-0.151919126953341</v>
      </c>
      <c r="AL3001">
        <v>-3.42630137912368E-2</v>
      </c>
      <c r="AM3001">
        <v>-0.97591519940651394</v>
      </c>
      <c r="AN3001">
        <v>-0.76285395654767296</v>
      </c>
      <c r="AO3001">
        <v>1.8837784433759499</v>
      </c>
      <c r="AP3001">
        <v>-0.87032228329108396</v>
      </c>
      <c r="AQ3001">
        <v>4</v>
      </c>
      <c r="AR3001">
        <f t="shared" si="46"/>
        <v>-6.7650423620228229E-3</v>
      </c>
    </row>
    <row r="3002" spans="1:44" x14ac:dyDescent="0.25">
      <c r="A3002">
        <v>5289</v>
      </c>
      <c r="B3002">
        <v>18</v>
      </c>
      <c r="C3002">
        <v>13926</v>
      </c>
      <c r="D3002">
        <v>37507</v>
      </c>
      <c r="E3002">
        <v>422.951478447</v>
      </c>
      <c r="F3002">
        <v>13926</v>
      </c>
      <c r="G3002">
        <v>41.707540999999999</v>
      </c>
      <c r="H3002">
        <v>125.87396200000001</v>
      </c>
      <c r="I3002">
        <v>17.6053</v>
      </c>
      <c r="J3002">
        <v>95415</v>
      </c>
      <c r="K3002">
        <v>273.697</v>
      </c>
      <c r="L3002">
        <v>121.002406333</v>
      </c>
      <c r="M3002">
        <v>9.9761400000000003E-6</v>
      </c>
      <c r="N3002">
        <v>-11.689</v>
      </c>
      <c r="O3002">
        <v>8</v>
      </c>
      <c r="P3002">
        <v>4</v>
      </c>
      <c r="Q3002">
        <v>-46.676600000000001</v>
      </c>
      <c r="R3002">
        <v>0.33169229810299999</v>
      </c>
      <c r="S3002">
        <v>10</v>
      </c>
      <c r="T3002">
        <v>601.87572833299998</v>
      </c>
      <c r="U3002">
        <v>271.58986632300002</v>
      </c>
      <c r="V3002">
        <v>90.088699227700005</v>
      </c>
      <c r="W3002">
        <v>67.011799999999994</v>
      </c>
      <c r="X3002">
        <v>98.212361371300005</v>
      </c>
      <c r="Y3002">
        <v>2.10833</v>
      </c>
      <c r="Z3002">
        <v>-0.184937595815023</v>
      </c>
      <c r="AA3002">
        <v>0.856644812653648</v>
      </c>
      <c r="AB3002">
        <v>-4.1742491483392798E-2</v>
      </c>
      <c r="AC3002">
        <v>-5.4162441160325502E-2</v>
      </c>
      <c r="AD3002">
        <v>0.37794252709453102</v>
      </c>
      <c r="AE3002">
        <v>-0.33771082909378702</v>
      </c>
      <c r="AF3002">
        <v>-9.5934291150523196E-2</v>
      </c>
      <c r="AG3002">
        <v>-1.87255643719152</v>
      </c>
      <c r="AH3002">
        <v>1.07741917718879</v>
      </c>
      <c r="AI3002">
        <v>0.39668052597726</v>
      </c>
      <c r="AJ3002">
        <v>-0.85259028749375099</v>
      </c>
      <c r="AK3002">
        <v>-0.13683857023679299</v>
      </c>
      <c r="AL3002">
        <v>-4.9906428803647297E-2</v>
      </c>
      <c r="AM3002">
        <v>-0.99256236981731905</v>
      </c>
      <c r="AN3002">
        <v>-0.78360379165569705</v>
      </c>
      <c r="AO3002">
        <v>1.88466628519727</v>
      </c>
      <c r="AP3002">
        <v>-0.89466412360730796</v>
      </c>
      <c r="AQ3002">
        <v>4</v>
      </c>
      <c r="AR3002">
        <f t="shared" si="46"/>
        <v>-6.7650423620228229E-3</v>
      </c>
    </row>
    <row r="3003" spans="1:44" x14ac:dyDescent="0.25">
      <c r="A3003">
        <v>5290</v>
      </c>
      <c r="B3003">
        <v>70</v>
      </c>
      <c r="C3003">
        <v>13927</v>
      </c>
      <c r="D3003">
        <v>37508</v>
      </c>
      <c r="E3003">
        <v>425.987000223</v>
      </c>
      <c r="F3003">
        <v>13927</v>
      </c>
      <c r="G3003">
        <v>41.707540999999999</v>
      </c>
      <c r="H3003">
        <v>126.12396200000001</v>
      </c>
      <c r="I3003">
        <v>14.639900000000001</v>
      </c>
      <c r="J3003">
        <v>93801.2</v>
      </c>
      <c r="K3003">
        <v>273.14600000000002</v>
      </c>
      <c r="L3003">
        <v>421.77269812499998</v>
      </c>
      <c r="M3003">
        <v>8.9844699999999997E-6</v>
      </c>
      <c r="N3003">
        <v>-12.2258</v>
      </c>
      <c r="O3003">
        <v>8</v>
      </c>
      <c r="P3003">
        <v>4</v>
      </c>
      <c r="Q3003">
        <v>-51.233499999999999</v>
      </c>
      <c r="R3003">
        <v>0.36757678144700001</v>
      </c>
      <c r="S3003">
        <v>11</v>
      </c>
      <c r="T3003">
        <v>127118.318933</v>
      </c>
      <c r="U3003">
        <v>271.45068563699999</v>
      </c>
      <c r="V3003">
        <v>90.165764730399999</v>
      </c>
      <c r="W3003">
        <v>70.963700000000003</v>
      </c>
      <c r="X3003">
        <v>101.633604615</v>
      </c>
      <c r="Y3003">
        <v>1.93167</v>
      </c>
      <c r="Z3003">
        <v>-0.454138166494856</v>
      </c>
      <c r="AA3003">
        <v>0.75766446508561203</v>
      </c>
      <c r="AB3003">
        <v>-0.102150819362888</v>
      </c>
      <c r="AC3003">
        <v>0.618232281083265</v>
      </c>
      <c r="AD3003">
        <v>0.22151452407126401</v>
      </c>
      <c r="AE3003">
        <v>-0.45554407695412502</v>
      </c>
      <c r="AF3003">
        <v>-9.5934291150523196E-2</v>
      </c>
      <c r="AG3003">
        <v>-1.87255643719152</v>
      </c>
      <c r="AH3003">
        <v>0.76129166451508701</v>
      </c>
      <c r="AI3003">
        <v>0.55671453137643701</v>
      </c>
      <c r="AJ3003">
        <v>-0.58841661386268296</v>
      </c>
      <c r="AK3003">
        <v>3.6364564268620598</v>
      </c>
      <c r="AL3003">
        <v>-6.3570290471187799E-2</v>
      </c>
      <c r="AM3003">
        <v>-0.99060781368484097</v>
      </c>
      <c r="AN3003">
        <v>-0.66104920584879301</v>
      </c>
      <c r="AO3003">
        <v>1.9727897422613101</v>
      </c>
      <c r="AP3003">
        <v>-1.0464012270040699</v>
      </c>
      <c r="AQ3003">
        <v>4</v>
      </c>
      <c r="AR3003">
        <f t="shared" si="46"/>
        <v>-6.7650423620228229E-3</v>
      </c>
    </row>
    <row r="3004" spans="1:44" x14ac:dyDescent="0.25">
      <c r="A3004">
        <v>5291</v>
      </c>
      <c r="B3004">
        <v>2</v>
      </c>
      <c r="C3004">
        <v>13928</v>
      </c>
      <c r="D3004">
        <v>37509</v>
      </c>
      <c r="E3004">
        <v>426.196502565</v>
      </c>
      <c r="F3004">
        <v>13928</v>
      </c>
      <c r="G3004">
        <v>41.707540999999999</v>
      </c>
      <c r="H3004">
        <v>126.37396200000001</v>
      </c>
      <c r="I3004">
        <v>15.863799999999999</v>
      </c>
      <c r="J3004">
        <v>92962.8</v>
      </c>
      <c r="K3004">
        <v>272.47500000000002</v>
      </c>
      <c r="L3004">
        <v>42.259471233299998</v>
      </c>
      <c r="M3004">
        <v>7.0853099999999996E-6</v>
      </c>
      <c r="N3004">
        <v>-10.478300000000001</v>
      </c>
      <c r="O3004">
        <v>8</v>
      </c>
      <c r="P3004">
        <v>14</v>
      </c>
      <c r="Q3004">
        <v>-52.005400000000002</v>
      </c>
      <c r="R3004">
        <v>0.36876492031899999</v>
      </c>
      <c r="S3004">
        <v>13</v>
      </c>
      <c r="T3004">
        <v>210.20201700000001</v>
      </c>
      <c r="U3004">
        <v>270.92384098100001</v>
      </c>
      <c r="V3004">
        <v>90.432741630500004</v>
      </c>
      <c r="W3004">
        <v>70.372900000000001</v>
      </c>
      <c r="X3004">
        <v>103.118696723</v>
      </c>
      <c r="Y3004">
        <v>1.7779199999999999</v>
      </c>
      <c r="Z3004">
        <v>-0.34303188118594402</v>
      </c>
      <c r="AA3004">
        <v>0.70624227931225703</v>
      </c>
      <c r="AB3004">
        <v>-0.17571522590942401</v>
      </c>
      <c r="AC3004">
        <v>-0.230198224679874</v>
      </c>
      <c r="AD3004">
        <v>-7.8062760934502401E-2</v>
      </c>
      <c r="AE3004">
        <v>-7.1949440896111494E-2</v>
      </c>
      <c r="AF3004">
        <v>-9.5934291150523196E-2</v>
      </c>
      <c r="AG3004">
        <v>0.70634293207307797</v>
      </c>
      <c r="AH3004">
        <v>0.707742359717345</v>
      </c>
      <c r="AI3004">
        <v>0.56201327347713403</v>
      </c>
      <c r="AJ3004">
        <v>-6.00692666005457E-2</v>
      </c>
      <c r="AK3004">
        <v>-0.148520059362101</v>
      </c>
      <c r="AL3004">
        <v>-0.115292499254273</v>
      </c>
      <c r="AM3004">
        <v>-0.98383667330375801</v>
      </c>
      <c r="AN3004">
        <v>-0.67937083577230295</v>
      </c>
      <c r="AO3004">
        <v>2.01104234264466</v>
      </c>
      <c r="AP3004">
        <v>-1.1784604347887999</v>
      </c>
      <c r="AQ3004">
        <v>4</v>
      </c>
      <c r="AR3004">
        <f t="shared" si="46"/>
        <v>-6.7650423620228229E-3</v>
      </c>
    </row>
    <row r="3005" spans="1:44" x14ac:dyDescent="0.25">
      <c r="A3005">
        <v>5294</v>
      </c>
      <c r="B3005">
        <v>57</v>
      </c>
      <c r="C3005">
        <v>13931</v>
      </c>
      <c r="D3005">
        <v>37512</v>
      </c>
      <c r="E3005">
        <v>426.66295302700001</v>
      </c>
      <c r="F3005">
        <v>13931</v>
      </c>
      <c r="G3005">
        <v>41.7246202412</v>
      </c>
      <c r="H3005">
        <v>127.14359801000001</v>
      </c>
      <c r="I3005">
        <v>12.020799999999999</v>
      </c>
      <c r="J3005">
        <v>92984.2</v>
      </c>
      <c r="K3005">
        <v>272.51400000000001</v>
      </c>
      <c r="L3005">
        <v>28.307199197999999</v>
      </c>
      <c r="M3005">
        <v>7.3094699999999997E-6</v>
      </c>
      <c r="N3005">
        <v>-10.395799999999999</v>
      </c>
      <c r="O3005">
        <v>428</v>
      </c>
      <c r="P3005">
        <v>4</v>
      </c>
      <c r="Q3005">
        <v>-54.044499999999999</v>
      </c>
      <c r="R3005">
        <v>0.34095595514299998</v>
      </c>
      <c r="S3005">
        <v>11</v>
      </c>
      <c r="T3005">
        <v>140.80229070499999</v>
      </c>
      <c r="U3005">
        <v>270.56234262200002</v>
      </c>
      <c r="V3005">
        <v>91.563804997099993</v>
      </c>
      <c r="W3005">
        <v>76.532600000000002</v>
      </c>
      <c r="X3005">
        <v>90.508655306600005</v>
      </c>
      <c r="Y3005">
        <v>1.65917</v>
      </c>
      <c r="Z3005">
        <v>-0.69190144115175001</v>
      </c>
      <c r="AA3005">
        <v>0.70755482079072696</v>
      </c>
      <c r="AB3005">
        <v>-0.171439500342637</v>
      </c>
      <c r="AC3005">
        <v>-0.26138958345386598</v>
      </c>
      <c r="AD3005">
        <v>-4.2703315597146602E-2</v>
      </c>
      <c r="AE3005">
        <v>-5.3839822884788703E-2</v>
      </c>
      <c r="AF3005">
        <v>0.38056754421380201</v>
      </c>
      <c r="AG3005">
        <v>-1.87255643719152</v>
      </c>
      <c r="AH3005">
        <v>0.56628311964340505</v>
      </c>
      <c r="AI3005">
        <v>0.43799365083247299</v>
      </c>
      <c r="AJ3005">
        <v>-0.58841661386268296</v>
      </c>
      <c r="AK3005">
        <v>-0.150589874426419</v>
      </c>
      <c r="AL3005">
        <v>-0.150782075519314</v>
      </c>
      <c r="AM3005">
        <v>-0.95515033814787098</v>
      </c>
      <c r="AN3005">
        <v>-0.48834892676782699</v>
      </c>
      <c r="AO3005">
        <v>1.68623631039887</v>
      </c>
      <c r="AP3005">
        <v>-1.28045738389083</v>
      </c>
      <c r="AQ3005">
        <v>4</v>
      </c>
      <c r="AR3005">
        <f t="shared" si="46"/>
        <v>-6.7650423620228229E-3</v>
      </c>
    </row>
    <row r="3006" spans="1:44" x14ac:dyDescent="0.25">
      <c r="A3006">
        <v>5298</v>
      </c>
      <c r="B3006">
        <v>27</v>
      </c>
      <c r="C3006">
        <v>13950</v>
      </c>
      <c r="D3006">
        <v>37581</v>
      </c>
      <c r="E3006">
        <v>418.00435614600002</v>
      </c>
      <c r="F3006">
        <v>13950</v>
      </c>
      <c r="G3006">
        <v>41.957540999999999</v>
      </c>
      <c r="H3006">
        <v>82.623962000000006</v>
      </c>
      <c r="I3006">
        <v>16.891300000000001</v>
      </c>
      <c r="J3006">
        <v>86117.2</v>
      </c>
      <c r="K3006">
        <v>275.71499999999997</v>
      </c>
      <c r="L3006">
        <v>3.6396177000000001</v>
      </c>
      <c r="M3006">
        <v>4.9903100000000002E-6</v>
      </c>
      <c r="N3006">
        <v>-15.313700000000001</v>
      </c>
      <c r="O3006">
        <v>0</v>
      </c>
      <c r="P3006">
        <v>16</v>
      </c>
      <c r="Q3006">
        <v>-73.2453</v>
      </c>
      <c r="R3006">
        <v>6.4384317911399994E-2</v>
      </c>
      <c r="S3006">
        <v>17</v>
      </c>
      <c r="T3006">
        <v>18.103752</v>
      </c>
      <c r="U3006">
        <v>273.29458972899999</v>
      </c>
      <c r="V3006">
        <v>112.603196637</v>
      </c>
      <c r="W3006">
        <v>78.971999999999994</v>
      </c>
      <c r="X3006">
        <v>2.8801544075900001</v>
      </c>
      <c r="Y3006">
        <v>1.7704200000000001</v>
      </c>
      <c r="Z3006">
        <v>-0.249754891109216</v>
      </c>
      <c r="AA3006">
        <v>0.28637620711511602</v>
      </c>
      <c r="AB3006">
        <v>0.17949889810067601</v>
      </c>
      <c r="AC3006">
        <v>-0.31653582649185602</v>
      </c>
      <c r="AD3006">
        <v>-0.40853223801230498</v>
      </c>
      <c r="AE3006">
        <v>-1.1333706158288299</v>
      </c>
      <c r="AF3006">
        <v>-0.105010516586034</v>
      </c>
      <c r="AG3006">
        <v>1.2221228059260001</v>
      </c>
      <c r="AH3006">
        <v>-0.76574109535915602</v>
      </c>
      <c r="AI3006">
        <v>-0.79543268727813399</v>
      </c>
      <c r="AJ3006">
        <v>0.99662542792372799</v>
      </c>
      <c r="AK3006">
        <v>-0.15424930216971999</v>
      </c>
      <c r="AL3006">
        <v>0.117452315217752</v>
      </c>
      <c r="AM3006">
        <v>-0.42154359436973998</v>
      </c>
      <c r="AN3006">
        <v>-0.41269932616625299</v>
      </c>
      <c r="AO3006">
        <v>-0.57087488763718597</v>
      </c>
      <c r="AP3006">
        <v>-1.1849023473636699</v>
      </c>
      <c r="AQ3006">
        <v>2</v>
      </c>
      <c r="AR3006">
        <f t="shared" si="46"/>
        <v>-0.98322870405021379</v>
      </c>
    </row>
    <row r="3007" spans="1:44" x14ac:dyDescent="0.25">
      <c r="A3007">
        <v>5301</v>
      </c>
      <c r="B3007">
        <v>55</v>
      </c>
      <c r="C3007">
        <v>13954</v>
      </c>
      <c r="D3007">
        <v>37585</v>
      </c>
      <c r="E3007">
        <v>421.95166688</v>
      </c>
      <c r="F3007">
        <v>13954</v>
      </c>
      <c r="G3007">
        <v>41.957540999999999</v>
      </c>
      <c r="H3007">
        <v>83.623962000000006</v>
      </c>
      <c r="I3007">
        <v>21.478400000000001</v>
      </c>
      <c r="J3007">
        <v>87092.3</v>
      </c>
      <c r="K3007">
        <v>276.10500000000002</v>
      </c>
      <c r="L3007">
        <v>29.993057</v>
      </c>
      <c r="M3007">
        <v>4.55072E-6</v>
      </c>
      <c r="N3007">
        <v>-14.8733</v>
      </c>
      <c r="O3007">
        <v>0</v>
      </c>
      <c r="P3007">
        <v>16</v>
      </c>
      <c r="Q3007">
        <v>-73.741299999999995</v>
      </c>
      <c r="R3007">
        <v>5.4598898355699997E-2</v>
      </c>
      <c r="S3007">
        <v>18</v>
      </c>
      <c r="T3007">
        <v>149.18788000000001</v>
      </c>
      <c r="U3007">
        <v>273.47729123800002</v>
      </c>
      <c r="V3007">
        <v>114.161049503</v>
      </c>
      <c r="W3007">
        <v>76.438500000000005</v>
      </c>
      <c r="X3007">
        <v>4.5546385224100003</v>
      </c>
      <c r="Y3007">
        <v>2.0008300000000001</v>
      </c>
      <c r="Z3007">
        <v>0.16666445797200899</v>
      </c>
      <c r="AA3007">
        <v>0.34618271158505798</v>
      </c>
      <c r="AB3007">
        <v>0.222256153768563</v>
      </c>
      <c r="AC3007">
        <v>-0.25762072090509402</v>
      </c>
      <c r="AD3007">
        <v>-0.47787404108086401</v>
      </c>
      <c r="AE3007">
        <v>-1.03669818222657</v>
      </c>
      <c r="AF3007">
        <v>-0.105010516586034</v>
      </c>
      <c r="AG3007">
        <v>1.2221228059260001</v>
      </c>
      <c r="AH3007">
        <v>-0.80015028719706205</v>
      </c>
      <c r="AI3007">
        <v>-0.83907271606154799</v>
      </c>
      <c r="AJ3007">
        <v>1.2607991015547999</v>
      </c>
      <c r="AK3007">
        <v>-0.150339778064767</v>
      </c>
      <c r="AL3007">
        <v>0.13538877046289099</v>
      </c>
      <c r="AM3007">
        <v>-0.38203290844595</v>
      </c>
      <c r="AN3007">
        <v>-0.491267114607709</v>
      </c>
      <c r="AO3007">
        <v>-0.527743979225898</v>
      </c>
      <c r="AP3007">
        <v>-0.98699820384704195</v>
      </c>
      <c r="AQ3007">
        <v>1</v>
      </c>
      <c r="AR3007">
        <f t="shared" si="46"/>
        <v>-1.4714605348943093</v>
      </c>
    </row>
    <row r="3008" spans="1:44" x14ac:dyDescent="0.25">
      <c r="A3008">
        <v>5302</v>
      </c>
      <c r="B3008">
        <v>57</v>
      </c>
      <c r="C3008">
        <v>13956</v>
      </c>
      <c r="D3008">
        <v>37587</v>
      </c>
      <c r="E3008">
        <v>420.610436617</v>
      </c>
      <c r="F3008">
        <v>13956</v>
      </c>
      <c r="G3008">
        <v>41.957540999999999</v>
      </c>
      <c r="H3008">
        <v>84.123962000000006</v>
      </c>
      <c r="I3008">
        <v>18.7456</v>
      </c>
      <c r="J3008">
        <v>89083.3</v>
      </c>
      <c r="K3008">
        <v>277.39600000000002</v>
      </c>
      <c r="L3008">
        <v>28.467701000000002</v>
      </c>
      <c r="M3008">
        <v>6.0240600000000002E-6</v>
      </c>
      <c r="N3008">
        <v>-16.118200000000002</v>
      </c>
      <c r="O3008">
        <v>116</v>
      </c>
      <c r="P3008">
        <v>16</v>
      </c>
      <c r="Q3008">
        <v>-73.615300000000005</v>
      </c>
      <c r="R3008">
        <v>7.1625044623100001E-2</v>
      </c>
      <c r="S3008">
        <v>19</v>
      </c>
      <c r="T3008">
        <v>141.60063</v>
      </c>
      <c r="U3008">
        <v>273.96647890000003</v>
      </c>
      <c r="V3008">
        <v>113.338396141</v>
      </c>
      <c r="W3008">
        <v>77.430400000000006</v>
      </c>
      <c r="X3008">
        <v>5.4179858171799999</v>
      </c>
      <c r="Y3008">
        <v>2.0924999999999998</v>
      </c>
      <c r="Z3008">
        <v>-8.1420562448120001E-2</v>
      </c>
      <c r="AA3008">
        <v>0.46829813605398801</v>
      </c>
      <c r="AB3008">
        <v>0.36379363342814502</v>
      </c>
      <c r="AC3008">
        <v>-0.261030769543315</v>
      </c>
      <c r="AD3008">
        <v>-0.24546645188859201</v>
      </c>
      <c r="AE3008">
        <v>-1.3099668302543901</v>
      </c>
      <c r="AF3008">
        <v>2.65947522288747E-2</v>
      </c>
      <c r="AG3008">
        <v>1.2221228059260001</v>
      </c>
      <c r="AH3008">
        <v>-0.79140924249630396</v>
      </c>
      <c r="AI3008">
        <v>-0.76314122340039403</v>
      </c>
      <c r="AJ3008">
        <v>1.5249727751858699</v>
      </c>
      <c r="AK3008">
        <v>-0.15056606432243899</v>
      </c>
      <c r="AL3008">
        <v>0.183414058562377</v>
      </c>
      <c r="AM3008">
        <v>-0.402897265613125</v>
      </c>
      <c r="AN3008">
        <v>-0.46050674778115203</v>
      </c>
      <c r="AO3008">
        <v>-0.50550611338513296</v>
      </c>
      <c r="AP3008">
        <v>-0.90826085374865695</v>
      </c>
      <c r="AQ3008">
        <v>1</v>
      </c>
      <c r="AR3008">
        <f t="shared" si="46"/>
        <v>-1.4714605348943093</v>
      </c>
    </row>
    <row r="3009" spans="1:44" x14ac:dyDescent="0.25">
      <c r="A3009">
        <v>5303</v>
      </c>
      <c r="B3009">
        <v>141</v>
      </c>
      <c r="C3009">
        <v>13958</v>
      </c>
      <c r="D3009">
        <v>37589</v>
      </c>
      <c r="E3009">
        <v>423.27260038700001</v>
      </c>
      <c r="F3009">
        <v>13958</v>
      </c>
      <c r="G3009">
        <v>41.957540999999999</v>
      </c>
      <c r="H3009">
        <v>84.623962000000006</v>
      </c>
      <c r="I3009">
        <v>20.4986</v>
      </c>
      <c r="J3009">
        <v>90676.1</v>
      </c>
      <c r="K3009">
        <v>278.04899999999998</v>
      </c>
      <c r="L3009">
        <v>4.6138832000000001</v>
      </c>
      <c r="M3009">
        <v>5.49281E-6</v>
      </c>
      <c r="N3009">
        <v>-14.9542</v>
      </c>
      <c r="O3009">
        <v>8</v>
      </c>
      <c r="P3009">
        <v>12</v>
      </c>
      <c r="Q3009">
        <v>-74.733400000000003</v>
      </c>
      <c r="R3009">
        <v>0.279584545139</v>
      </c>
      <c r="S3009">
        <v>18</v>
      </c>
      <c r="T3009">
        <v>22.949827666699999</v>
      </c>
      <c r="U3009">
        <v>274.00820813600001</v>
      </c>
      <c r="V3009">
        <v>112.515927019</v>
      </c>
      <c r="W3009">
        <v>76.572500000000005</v>
      </c>
      <c r="X3009">
        <v>4.2138207656900004</v>
      </c>
      <c r="Y3009">
        <v>2.20208</v>
      </c>
      <c r="Z3009">
        <v>7.7717698967455701E-2</v>
      </c>
      <c r="AA3009">
        <v>0.56599047562913196</v>
      </c>
      <c r="AB3009">
        <v>0.43538462817462198</v>
      </c>
      <c r="AC3009">
        <v>-0.31435778232279599</v>
      </c>
      <c r="AD3009">
        <v>-0.32926688611178201</v>
      </c>
      <c r="AE3009">
        <v>-1.0544565834037301</v>
      </c>
      <c r="AF3009">
        <v>-9.5934291150523196E-2</v>
      </c>
      <c r="AG3009">
        <v>0.19056305822016001</v>
      </c>
      <c r="AH3009">
        <v>-0.86897560820993902</v>
      </c>
      <c r="AI3009">
        <v>0.16429561634265999</v>
      </c>
      <c r="AJ3009">
        <v>1.2607991015547999</v>
      </c>
      <c r="AK3009">
        <v>-0.15410477018158</v>
      </c>
      <c r="AL3009">
        <v>0.18751076568879299</v>
      </c>
      <c r="AM3009">
        <v>-0.42375695003556701</v>
      </c>
      <c r="AN3009">
        <v>-0.48711156550522</v>
      </c>
      <c r="AO3009">
        <v>-0.53652267071656701</v>
      </c>
      <c r="AP3009">
        <v>-0.81414021642149403</v>
      </c>
      <c r="AQ3009">
        <v>2</v>
      </c>
      <c r="AR3009">
        <f t="shared" si="46"/>
        <v>-0.98322870405021379</v>
      </c>
    </row>
    <row r="3010" spans="1:44" x14ac:dyDescent="0.25">
      <c r="A3010">
        <v>5305</v>
      </c>
      <c r="B3010">
        <v>7</v>
      </c>
      <c r="C3010">
        <v>13965</v>
      </c>
      <c r="D3010">
        <v>37596</v>
      </c>
      <c r="E3010">
        <v>424.000034728</v>
      </c>
      <c r="F3010">
        <v>13965</v>
      </c>
      <c r="G3010">
        <v>41.957540999999999</v>
      </c>
      <c r="H3010">
        <v>86.373962000000006</v>
      </c>
      <c r="I3010">
        <v>17.159500000000001</v>
      </c>
      <c r="J3010">
        <v>89076.4</v>
      </c>
      <c r="K3010">
        <v>276.24599999999998</v>
      </c>
      <c r="L3010">
        <v>9.9842102862500006</v>
      </c>
      <c r="M3010">
        <v>5.6344699999999996E-6</v>
      </c>
      <c r="N3010">
        <v>-15.539400000000001</v>
      </c>
      <c r="O3010">
        <v>2</v>
      </c>
      <c r="P3010">
        <v>10</v>
      </c>
      <c r="Q3010">
        <v>-73.030900000000003</v>
      </c>
      <c r="R3010">
        <v>8.4324324070399997E-2</v>
      </c>
      <c r="S3010">
        <v>19</v>
      </c>
      <c r="T3010">
        <v>49.662264587499998</v>
      </c>
      <c r="U3010">
        <v>274.579682972</v>
      </c>
      <c r="V3010">
        <v>114.49644915099999</v>
      </c>
      <c r="W3010">
        <v>82.620500000000007</v>
      </c>
      <c r="X3010">
        <v>9.07192573745</v>
      </c>
      <c r="Y3010">
        <v>2.6212499999999999</v>
      </c>
      <c r="Z3010">
        <v>-0.22540755413736399</v>
      </c>
      <c r="AA3010">
        <v>0.46787493342775099</v>
      </c>
      <c r="AB3010">
        <v>0.23771454620233201</v>
      </c>
      <c r="AC3010">
        <v>-0.30235201018352698</v>
      </c>
      <c r="AD3010">
        <v>-0.30692115526555702</v>
      </c>
      <c r="AE3010">
        <v>-1.18291414049738</v>
      </c>
      <c r="AF3010">
        <v>-0.102741460227156</v>
      </c>
      <c r="AG3010">
        <v>-0.325216815632759</v>
      </c>
      <c r="AH3010">
        <v>-0.75086744469373901</v>
      </c>
      <c r="AI3010">
        <v>-0.706506255686008</v>
      </c>
      <c r="AJ3010">
        <v>1.5249727751858699</v>
      </c>
      <c r="AK3010">
        <v>-0.15330808397984599</v>
      </c>
      <c r="AL3010">
        <v>0.24361447756144899</v>
      </c>
      <c r="AM3010">
        <v>-0.37352641181825302</v>
      </c>
      <c r="AN3010">
        <v>-0.29955364780483401</v>
      </c>
      <c r="AO3010">
        <v>-0.41138891833580499</v>
      </c>
      <c r="AP3010">
        <v>-0.45410601722066202</v>
      </c>
      <c r="AQ3010">
        <v>4</v>
      </c>
      <c r="AR3010">
        <f t="shared" si="46"/>
        <v>-6.7650423620228229E-3</v>
      </c>
    </row>
    <row r="3011" spans="1:44" x14ac:dyDescent="0.25">
      <c r="A3011">
        <v>5306</v>
      </c>
      <c r="B3011">
        <v>76</v>
      </c>
      <c r="C3011">
        <v>13966</v>
      </c>
      <c r="D3011">
        <v>37597</v>
      </c>
      <c r="E3011">
        <v>424.17176468999997</v>
      </c>
      <c r="F3011">
        <v>13966</v>
      </c>
      <c r="G3011">
        <v>41.957540999999999</v>
      </c>
      <c r="H3011">
        <v>86.623962000000006</v>
      </c>
      <c r="I3011">
        <v>16.805399999999999</v>
      </c>
      <c r="J3011">
        <v>89564.5</v>
      </c>
      <c r="K3011">
        <v>276.911</v>
      </c>
      <c r="L3011">
        <v>22.724079499999998</v>
      </c>
      <c r="M3011">
        <v>5.3444699999999998E-6</v>
      </c>
      <c r="N3011">
        <v>-13.0474</v>
      </c>
      <c r="O3011">
        <v>70</v>
      </c>
      <c r="P3011">
        <v>12</v>
      </c>
      <c r="Q3011">
        <v>-73.644499999999994</v>
      </c>
      <c r="R3011">
        <v>0.19494523455599999</v>
      </c>
      <c r="S3011">
        <v>16</v>
      </c>
      <c r="T3011">
        <v>113.03140125</v>
      </c>
      <c r="U3011">
        <v>276.743253229</v>
      </c>
      <c r="V3011">
        <v>112.787474953</v>
      </c>
      <c r="W3011">
        <v>84.511700000000005</v>
      </c>
      <c r="X3011">
        <v>5.5926958587</v>
      </c>
      <c r="Y3011">
        <v>2.9812500000000002</v>
      </c>
      <c r="Z3011">
        <v>-0.25755293826015702</v>
      </c>
      <c r="AA3011">
        <v>0.49781191920539403</v>
      </c>
      <c r="AB3011">
        <v>0.31062114881552</v>
      </c>
      <c r="AC3011">
        <v>-0.27387106956149498</v>
      </c>
      <c r="AD3011">
        <v>-0.35266633347680398</v>
      </c>
      <c r="AE3011">
        <v>-0.63589392129476296</v>
      </c>
      <c r="AF3011">
        <v>-2.5593544025313299E-2</v>
      </c>
      <c r="AG3011">
        <v>0.19056305822016001</v>
      </c>
      <c r="AH3011">
        <v>-0.793434944919019</v>
      </c>
      <c r="AI3011">
        <v>-0.213170258168452</v>
      </c>
      <c r="AJ3011">
        <v>0.73245175429265996</v>
      </c>
      <c r="AK3011">
        <v>-0.15141812849040601</v>
      </c>
      <c r="AL3011">
        <v>0.45601984463692302</v>
      </c>
      <c r="AM3011">
        <v>-0.416869877855846</v>
      </c>
      <c r="AN3011">
        <v>-0.240904584650904</v>
      </c>
      <c r="AO3011">
        <v>-0.50100597944379599</v>
      </c>
      <c r="AP3011">
        <v>-0.14489421362713401</v>
      </c>
      <c r="AQ3011">
        <v>4</v>
      </c>
      <c r="AR3011">
        <f t="shared" ref="AR3011:AR3074" si="47">(AQ3011-AVERAGE($AQ$2:$AQ$3826))/STDEV($AQ$2:$AQ$3826)</f>
        <v>-6.7650423620228229E-3</v>
      </c>
    </row>
    <row r="3012" spans="1:44" x14ac:dyDescent="0.25">
      <c r="A3012">
        <v>5307</v>
      </c>
      <c r="B3012">
        <v>30</v>
      </c>
      <c r="C3012">
        <v>13967</v>
      </c>
      <c r="D3012">
        <v>37598</v>
      </c>
      <c r="E3012">
        <v>420.97173563899997</v>
      </c>
      <c r="F3012">
        <v>13967</v>
      </c>
      <c r="G3012">
        <v>41.957540999999999</v>
      </c>
      <c r="H3012">
        <v>86.873962000000006</v>
      </c>
      <c r="I3012">
        <v>16.857700000000001</v>
      </c>
      <c r="J3012">
        <v>89208.7</v>
      </c>
      <c r="K3012">
        <v>277.24</v>
      </c>
      <c r="L3012">
        <v>3.4248128000000002</v>
      </c>
      <c r="M3012">
        <v>4.3044800000000003E-6</v>
      </c>
      <c r="N3012">
        <v>-14.671900000000001</v>
      </c>
      <c r="O3012">
        <v>0</v>
      </c>
      <c r="P3012">
        <v>0</v>
      </c>
      <c r="Q3012">
        <v>-70.197299999999998</v>
      </c>
      <c r="R3012">
        <v>2.2767833573900002E-2</v>
      </c>
      <c r="S3012">
        <v>13</v>
      </c>
      <c r="T3012">
        <v>17.035295000000001</v>
      </c>
      <c r="U3012">
        <v>278.89060766099999</v>
      </c>
      <c r="V3012">
        <v>112.59830370100001</v>
      </c>
      <c r="W3012">
        <v>85.682500000000005</v>
      </c>
      <c r="X3012">
        <v>4.7388465955400001</v>
      </c>
      <c r="Y3012">
        <v>3.0637500000000002</v>
      </c>
      <c r="Z3012">
        <v>-0.25280511677012002</v>
      </c>
      <c r="AA3012">
        <v>0.47598938378297001</v>
      </c>
      <c r="AB3012">
        <v>0.34669073116099097</v>
      </c>
      <c r="AC3012">
        <v>-0.31701603908270598</v>
      </c>
      <c r="AD3012">
        <v>-0.51671642964202802</v>
      </c>
      <c r="AE3012">
        <v>-0.99248876322680502</v>
      </c>
      <c r="AF3012">
        <v>-0.105010516586034</v>
      </c>
      <c r="AG3012">
        <v>-2.90411618489735</v>
      </c>
      <c r="AH3012">
        <v>-0.55429106164557096</v>
      </c>
      <c r="AI3012">
        <v>-0.98102969351943503</v>
      </c>
      <c r="AJ3012">
        <v>-6.00692666005457E-2</v>
      </c>
      <c r="AK3012">
        <v>-0.15428116841058601</v>
      </c>
      <c r="AL3012">
        <v>0.66683324664890298</v>
      </c>
      <c r="AM3012">
        <v>-0.421667690336541</v>
      </c>
      <c r="AN3012">
        <v>-0.20459624965692</v>
      </c>
      <c r="AO3012">
        <v>-0.52299919755823598</v>
      </c>
      <c r="AP3012">
        <v>-7.4033175303616597E-2</v>
      </c>
      <c r="AQ3012">
        <v>4</v>
      </c>
      <c r="AR3012">
        <f t="shared" si="47"/>
        <v>-6.7650423620228229E-3</v>
      </c>
    </row>
    <row r="3013" spans="1:44" x14ac:dyDescent="0.25">
      <c r="A3013">
        <v>5308</v>
      </c>
      <c r="B3013">
        <v>102</v>
      </c>
      <c r="C3013">
        <v>13968</v>
      </c>
      <c r="D3013">
        <v>37599</v>
      </c>
      <c r="E3013">
        <v>423.35977116499998</v>
      </c>
      <c r="F3013">
        <v>13968</v>
      </c>
      <c r="G3013">
        <v>41.957540999999999</v>
      </c>
      <c r="H3013">
        <v>87.123962000000006</v>
      </c>
      <c r="I3013">
        <v>16.955100000000002</v>
      </c>
      <c r="J3013">
        <v>89988.5</v>
      </c>
      <c r="K3013">
        <v>277.387</v>
      </c>
      <c r="L3013">
        <v>11.611539</v>
      </c>
      <c r="M3013">
        <v>3.8523899999999999E-6</v>
      </c>
      <c r="N3013">
        <v>-13.3436</v>
      </c>
      <c r="O3013">
        <v>0</v>
      </c>
      <c r="P3013">
        <v>0</v>
      </c>
      <c r="Q3013">
        <v>-70.0411</v>
      </c>
      <c r="R3013">
        <v>6.5055253655099995E-2</v>
      </c>
      <c r="S3013">
        <v>17</v>
      </c>
      <c r="T3013">
        <v>57.756732999999997</v>
      </c>
      <c r="U3013">
        <v>277.04718910999998</v>
      </c>
      <c r="V3013">
        <v>112.68483539899999</v>
      </c>
      <c r="W3013">
        <v>84.751000000000005</v>
      </c>
      <c r="X3013">
        <v>3.60186378622</v>
      </c>
      <c r="Y3013">
        <v>2.50542</v>
      </c>
      <c r="Z3013">
        <v>-0.243963093574525</v>
      </c>
      <c r="AA3013">
        <v>0.52381741391901804</v>
      </c>
      <c r="AB3013">
        <v>0.362806927528115</v>
      </c>
      <c r="AC3013">
        <v>-0.29871399383569702</v>
      </c>
      <c r="AD3013">
        <v>-0.58803000763348601</v>
      </c>
      <c r="AE3013">
        <v>-0.70091293771844498</v>
      </c>
      <c r="AF3013">
        <v>-0.105010516586034</v>
      </c>
      <c r="AG3013">
        <v>-2.90411618489735</v>
      </c>
      <c r="AH3013">
        <v>-0.54345494115145598</v>
      </c>
      <c r="AI3013">
        <v>-0.792440515608823</v>
      </c>
      <c r="AJ3013">
        <v>0.99662542792372799</v>
      </c>
      <c r="AK3013">
        <v>-0.15306667016523501</v>
      </c>
      <c r="AL3013">
        <v>0.48585830824231702</v>
      </c>
      <c r="AM3013">
        <v>-0.41947304999742602</v>
      </c>
      <c r="AN3013">
        <v>-0.23348351823131</v>
      </c>
      <c r="AO3013">
        <v>-0.55228529288752004</v>
      </c>
      <c r="AP3013">
        <v>-0.55359491502687996</v>
      </c>
      <c r="AQ3013">
        <v>3</v>
      </c>
      <c r="AR3013">
        <f t="shared" si="47"/>
        <v>-0.49499687320611829</v>
      </c>
    </row>
    <row r="3014" spans="1:44" x14ac:dyDescent="0.25">
      <c r="A3014">
        <v>5320</v>
      </c>
      <c r="B3014">
        <v>82</v>
      </c>
      <c r="C3014">
        <v>13993</v>
      </c>
      <c r="D3014">
        <v>37624</v>
      </c>
      <c r="E3014">
        <v>426.88888079100002</v>
      </c>
      <c r="F3014">
        <v>13993</v>
      </c>
      <c r="G3014">
        <v>41.957540999999999</v>
      </c>
      <c r="H3014">
        <v>93.373962000000006</v>
      </c>
      <c r="I3014">
        <v>16.055800000000001</v>
      </c>
      <c r="J3014">
        <v>90731.199999999997</v>
      </c>
      <c r="K3014">
        <v>275.13299999999998</v>
      </c>
      <c r="L3014">
        <v>0.23894043000000001</v>
      </c>
      <c r="M3014">
        <v>3.7340600000000001E-6</v>
      </c>
      <c r="N3014">
        <v>-14.1088</v>
      </c>
      <c r="O3014">
        <v>0</v>
      </c>
      <c r="P3014">
        <v>16</v>
      </c>
      <c r="Q3014">
        <v>-67.786900000000003</v>
      </c>
      <c r="R3014">
        <v>5.8957569918600003E-2</v>
      </c>
      <c r="S3014">
        <v>17</v>
      </c>
      <c r="T3014">
        <v>1.188509</v>
      </c>
      <c r="U3014">
        <v>274.47509065399998</v>
      </c>
      <c r="V3014">
        <v>113.060449451</v>
      </c>
      <c r="W3014">
        <v>80.145700000000005</v>
      </c>
      <c r="X3014">
        <v>0.88729711860299998</v>
      </c>
      <c r="Y3014">
        <v>3.3708300000000002</v>
      </c>
      <c r="Z3014">
        <v>-0.32560202026649698</v>
      </c>
      <c r="AA3014">
        <v>0.56936996326762401</v>
      </c>
      <c r="AB3014">
        <v>0.11569191656552801</v>
      </c>
      <c r="AC3014">
        <v>-0.324138297582927</v>
      </c>
      <c r="AD3014">
        <v>-0.60669561776361303</v>
      </c>
      <c r="AE3014">
        <v>-0.86888238865497802</v>
      </c>
      <c r="AF3014">
        <v>-0.105010516586034</v>
      </c>
      <c r="AG3014">
        <v>1.2221228059260001</v>
      </c>
      <c r="AH3014">
        <v>-0.38707348905264899</v>
      </c>
      <c r="AI3014">
        <v>-0.81963435152544595</v>
      </c>
      <c r="AJ3014">
        <v>0.99662542792372799</v>
      </c>
      <c r="AK3014">
        <v>-0.15475379154809499</v>
      </c>
      <c r="AL3014">
        <v>0.233346278677594</v>
      </c>
      <c r="AM3014">
        <v>-0.409946624773946</v>
      </c>
      <c r="AN3014">
        <v>-0.37630105764691701</v>
      </c>
      <c r="AO3014">
        <v>-0.62220636605930701</v>
      </c>
      <c r="AP3014">
        <v>0.18972449316166301</v>
      </c>
      <c r="AQ3014">
        <v>1</v>
      </c>
      <c r="AR3014">
        <f t="shared" si="47"/>
        <v>-1.4714605348943093</v>
      </c>
    </row>
    <row r="3015" spans="1:44" x14ac:dyDescent="0.25">
      <c r="A3015">
        <v>5321</v>
      </c>
      <c r="B3015">
        <v>128</v>
      </c>
      <c r="C3015">
        <v>13995</v>
      </c>
      <c r="D3015">
        <v>37626</v>
      </c>
      <c r="E3015">
        <v>424.78484434900002</v>
      </c>
      <c r="F3015">
        <v>13995</v>
      </c>
      <c r="G3015">
        <v>41.957540999999999</v>
      </c>
      <c r="H3015">
        <v>93.873962000000006</v>
      </c>
      <c r="I3015">
        <v>14.3848</v>
      </c>
      <c r="J3015">
        <v>89964.5</v>
      </c>
      <c r="K3015">
        <v>275.13900000000001</v>
      </c>
      <c r="L3015">
        <v>7.2768220000000001</v>
      </c>
      <c r="M3015">
        <v>3.6161399999999998E-6</v>
      </c>
      <c r="N3015">
        <v>-14.360200000000001</v>
      </c>
      <c r="O3015">
        <v>0</v>
      </c>
      <c r="P3015">
        <v>16</v>
      </c>
      <c r="Q3015">
        <v>-67.270300000000006</v>
      </c>
      <c r="R3015">
        <v>6.5271328210599999E-2</v>
      </c>
      <c r="S3015">
        <v>17</v>
      </c>
      <c r="T3015">
        <v>36.195500000000003</v>
      </c>
      <c r="U3015">
        <v>274.26171405500003</v>
      </c>
      <c r="V3015">
        <v>112.545445708</v>
      </c>
      <c r="W3015">
        <v>80.473699999999994</v>
      </c>
      <c r="X3015">
        <v>1.4816037958499999</v>
      </c>
      <c r="Y3015">
        <v>3.5150000000000001</v>
      </c>
      <c r="Z3015">
        <v>-0.477296278581059</v>
      </c>
      <c r="AA3015">
        <v>0.52234540478428504</v>
      </c>
      <c r="AB3015">
        <v>0.11634972049888299</v>
      </c>
      <c r="AC3015">
        <v>-0.308404581346365</v>
      </c>
      <c r="AD3015">
        <v>-0.62529655367626902</v>
      </c>
      <c r="AE3015">
        <v>-0.92406733372220795</v>
      </c>
      <c r="AF3015">
        <v>-0.105010516586034</v>
      </c>
      <c r="AG3015">
        <v>1.2221228059260001</v>
      </c>
      <c r="AH3015">
        <v>-0.35123520577953998</v>
      </c>
      <c r="AI3015">
        <v>-0.79147688806401395</v>
      </c>
      <c r="AJ3015">
        <v>0.99662542792372799</v>
      </c>
      <c r="AK3015">
        <v>-0.15370972406834399</v>
      </c>
      <c r="AL3015">
        <v>0.21239834103181299</v>
      </c>
      <c r="AM3015">
        <v>-0.42300828905774601</v>
      </c>
      <c r="AN3015">
        <v>-0.36612926581395999</v>
      </c>
      <c r="AO3015">
        <v>-0.60689837559365101</v>
      </c>
      <c r="AP3015">
        <v>0.31355523128410501</v>
      </c>
      <c r="AQ3015">
        <v>7</v>
      </c>
      <c r="AR3015">
        <f t="shared" si="47"/>
        <v>1.4579304501702635</v>
      </c>
    </row>
    <row r="3016" spans="1:44" x14ac:dyDescent="0.25">
      <c r="A3016">
        <v>5326</v>
      </c>
      <c r="B3016">
        <v>45</v>
      </c>
      <c r="C3016">
        <v>14001</v>
      </c>
      <c r="D3016">
        <v>37632</v>
      </c>
      <c r="E3016">
        <v>422.50264389500001</v>
      </c>
      <c r="F3016">
        <v>14001</v>
      </c>
      <c r="G3016">
        <v>41.957540999999999</v>
      </c>
      <c r="H3016">
        <v>95.373962000000006</v>
      </c>
      <c r="I3016">
        <v>15.6244</v>
      </c>
      <c r="J3016">
        <v>82696.800000000003</v>
      </c>
      <c r="K3016">
        <v>271.12200000000001</v>
      </c>
      <c r="L3016">
        <v>0</v>
      </c>
      <c r="M3016">
        <v>2.7573900000000002E-6</v>
      </c>
      <c r="N3016">
        <v>-14.44</v>
      </c>
      <c r="O3016">
        <v>0</v>
      </c>
      <c r="P3016">
        <v>16</v>
      </c>
      <c r="Q3016">
        <v>-61.131999999999998</v>
      </c>
      <c r="R3016">
        <v>8.1446966889099998E-2</v>
      </c>
      <c r="S3016">
        <v>16</v>
      </c>
      <c r="T3016">
        <v>0</v>
      </c>
      <c r="U3016">
        <v>269.024716254</v>
      </c>
      <c r="V3016">
        <v>116.473749622</v>
      </c>
      <c r="W3016">
        <v>81.229799999999997</v>
      </c>
      <c r="X3016">
        <v>4.3293245049099998</v>
      </c>
      <c r="Y3016">
        <v>3.2687499999999998</v>
      </c>
      <c r="Z3016">
        <v>-0.36476473901987999</v>
      </c>
      <c r="AA3016">
        <v>7.6590371930019399E-2</v>
      </c>
      <c r="AB3016">
        <v>-0.32405001288031099</v>
      </c>
      <c r="AC3016">
        <v>-0.32467246697547397</v>
      </c>
      <c r="AD3016">
        <v>-0.76075749087940203</v>
      </c>
      <c r="AE3016">
        <v>-0.94158427332588701</v>
      </c>
      <c r="AF3016">
        <v>-0.105010516586034</v>
      </c>
      <c r="AG3016">
        <v>1.2221228059260001</v>
      </c>
      <c r="AH3016">
        <v>7.4599355225742695E-2</v>
      </c>
      <c r="AI3016">
        <v>-0.71933840350525502</v>
      </c>
      <c r="AJ3016">
        <v>0.73245175429265996</v>
      </c>
      <c r="AK3016">
        <v>-0.15478923828489999</v>
      </c>
      <c r="AL3016">
        <v>-0.30173631056820699</v>
      </c>
      <c r="AM3016">
        <v>-0.32337758223896401</v>
      </c>
      <c r="AN3016">
        <v>-0.34268142494536502</v>
      </c>
      <c r="AO3016">
        <v>-0.53354755667793996</v>
      </c>
      <c r="AP3016">
        <v>0.102045768409365</v>
      </c>
      <c r="AQ3016">
        <v>7</v>
      </c>
      <c r="AR3016">
        <f t="shared" si="47"/>
        <v>1.4579304501702635</v>
      </c>
    </row>
    <row r="3017" spans="1:44" x14ac:dyDescent="0.25">
      <c r="A3017">
        <v>5327</v>
      </c>
      <c r="B3017">
        <v>96</v>
      </c>
      <c r="C3017">
        <v>14010</v>
      </c>
      <c r="D3017">
        <v>37639</v>
      </c>
      <c r="E3017">
        <v>424.65974963899998</v>
      </c>
      <c r="F3017">
        <v>14010</v>
      </c>
      <c r="G3017">
        <v>41.957540999999999</v>
      </c>
      <c r="H3017">
        <v>97.123962000000006</v>
      </c>
      <c r="I3017">
        <v>17.142499999999998</v>
      </c>
      <c r="J3017">
        <v>82627.7</v>
      </c>
      <c r="K3017">
        <v>270.767</v>
      </c>
      <c r="L3017">
        <v>0.17136130999999999</v>
      </c>
      <c r="M3017">
        <v>2.9711400000000001E-6</v>
      </c>
      <c r="N3017">
        <v>-13.989599999999999</v>
      </c>
      <c r="O3017">
        <v>0</v>
      </c>
      <c r="P3017">
        <v>16</v>
      </c>
      <c r="Q3017">
        <v>-66.358199999999997</v>
      </c>
      <c r="R3017">
        <v>7.0990406359699998E-2</v>
      </c>
      <c r="S3017">
        <v>19</v>
      </c>
      <c r="T3017">
        <v>0.85236500000000004</v>
      </c>
      <c r="U3017">
        <v>269.74735440299997</v>
      </c>
      <c r="V3017">
        <v>115.27267075100001</v>
      </c>
      <c r="W3017">
        <v>80.966899999999995</v>
      </c>
      <c r="X3017">
        <v>2.0380123618799999</v>
      </c>
      <c r="Y3017">
        <v>4.7575000000000003</v>
      </c>
      <c r="Z3017">
        <v>-0.22695082307294001</v>
      </c>
      <c r="AA3017">
        <v>7.2352212296265594E-2</v>
      </c>
      <c r="AB3017">
        <v>-0.36297007893697603</v>
      </c>
      <c r="AC3017">
        <v>-0.32428937581392903</v>
      </c>
      <c r="AD3017">
        <v>-0.72704013969783599</v>
      </c>
      <c r="AE3017">
        <v>-0.84271673451013396</v>
      </c>
      <c r="AF3017">
        <v>-0.105010516586034</v>
      </c>
      <c r="AG3017">
        <v>1.2221228059260001</v>
      </c>
      <c r="AH3017">
        <v>-0.28795975441793797</v>
      </c>
      <c r="AI3017">
        <v>-0.76597151922206796</v>
      </c>
      <c r="AJ3017">
        <v>1.5249727751858699</v>
      </c>
      <c r="AK3017">
        <v>-0.15476381688900201</v>
      </c>
      <c r="AL3017">
        <v>-0.230792360028827</v>
      </c>
      <c r="AM3017">
        <v>-0.3538396695628</v>
      </c>
      <c r="AN3017">
        <v>-0.35083436419196401</v>
      </c>
      <c r="AO3017">
        <v>-0.59256655441463901</v>
      </c>
      <c r="AP3017">
        <v>1.3807654145201</v>
      </c>
      <c r="AQ3017">
        <v>3</v>
      </c>
      <c r="AR3017">
        <f t="shared" si="47"/>
        <v>-0.49499687320611829</v>
      </c>
    </row>
    <row r="3018" spans="1:44" x14ac:dyDescent="0.25">
      <c r="A3018">
        <v>5333</v>
      </c>
      <c r="B3018">
        <v>83</v>
      </c>
      <c r="C3018">
        <v>14019</v>
      </c>
      <c r="D3018">
        <v>37647</v>
      </c>
      <c r="E3018">
        <v>426.25627962499999</v>
      </c>
      <c r="F3018">
        <v>14019</v>
      </c>
      <c r="G3018">
        <v>41.957540999999999</v>
      </c>
      <c r="H3018">
        <v>99.123962000000006</v>
      </c>
      <c r="I3018">
        <v>14.204800000000001</v>
      </c>
      <c r="J3018">
        <v>87999.6</v>
      </c>
      <c r="K3018">
        <v>273.21699999999998</v>
      </c>
      <c r="L3018">
        <v>0</v>
      </c>
      <c r="M3018">
        <v>2.9357199999999998E-6</v>
      </c>
      <c r="N3018">
        <v>-14.1333</v>
      </c>
      <c r="O3018">
        <v>0</v>
      </c>
      <c r="P3018">
        <v>16</v>
      </c>
      <c r="Q3018">
        <v>-68.191599999999994</v>
      </c>
      <c r="R3018">
        <v>7.0178767371799997E-2</v>
      </c>
      <c r="S3018">
        <v>13</v>
      </c>
      <c r="T3018">
        <v>0</v>
      </c>
      <c r="U3018">
        <v>272.63998280999999</v>
      </c>
      <c r="V3018">
        <v>112.87076515299999</v>
      </c>
      <c r="W3018">
        <v>83.790199999999999</v>
      </c>
      <c r="X3018">
        <v>1.5395297256</v>
      </c>
      <c r="Y3018">
        <v>4.3866699999999996</v>
      </c>
      <c r="Z3018">
        <v>-0.493636773193041</v>
      </c>
      <c r="AA3018">
        <v>0.40183079024937801</v>
      </c>
      <c r="AB3018">
        <v>-9.4366806151558499E-2</v>
      </c>
      <c r="AC3018">
        <v>-0.32467246697547397</v>
      </c>
      <c r="AD3018">
        <v>-0.732627361119361</v>
      </c>
      <c r="AE3018">
        <v>-0.87426039642803699</v>
      </c>
      <c r="AF3018">
        <v>-0.105010516586034</v>
      </c>
      <c r="AG3018">
        <v>1.2221228059260001</v>
      </c>
      <c r="AH3018">
        <v>-0.41514889215103701</v>
      </c>
      <c r="AI3018">
        <v>-0.76959118505163004</v>
      </c>
      <c r="AJ3018">
        <v>-6.00692666005457E-2</v>
      </c>
      <c r="AK3018">
        <v>-0.15478923828489999</v>
      </c>
      <c r="AL3018">
        <v>5.3187231858205397E-2</v>
      </c>
      <c r="AM3018">
        <v>-0.41475744926611702</v>
      </c>
      <c r="AN3018">
        <v>-0.263279425527364</v>
      </c>
      <c r="AO3018">
        <v>-0.605406335180383</v>
      </c>
      <c r="AP3018">
        <v>1.06225148916847</v>
      </c>
      <c r="AQ3018">
        <v>2</v>
      </c>
      <c r="AR3018">
        <f t="shared" si="47"/>
        <v>-0.98322870405021379</v>
      </c>
    </row>
    <row r="3019" spans="1:44" x14ac:dyDescent="0.25">
      <c r="A3019">
        <v>5334</v>
      </c>
      <c r="B3019">
        <v>26</v>
      </c>
      <c r="C3019">
        <v>14025</v>
      </c>
      <c r="D3019">
        <v>37653</v>
      </c>
      <c r="E3019">
        <v>422.81654037999999</v>
      </c>
      <c r="F3019">
        <v>14025</v>
      </c>
      <c r="G3019">
        <v>41.957540999999999</v>
      </c>
      <c r="H3019">
        <v>100.62396200000001</v>
      </c>
      <c r="I3019">
        <v>16.728999999999999</v>
      </c>
      <c r="J3019">
        <v>91063.1</v>
      </c>
      <c r="K3019">
        <v>274.96100000000001</v>
      </c>
      <c r="L3019">
        <v>3.2220754999999999</v>
      </c>
      <c r="M3019">
        <v>3.9673899999999996E-6</v>
      </c>
      <c r="N3019">
        <v>-16.0032</v>
      </c>
      <c r="O3019">
        <v>0</v>
      </c>
      <c r="P3019">
        <v>16</v>
      </c>
      <c r="Q3019">
        <v>-68.330600000000004</v>
      </c>
      <c r="R3019">
        <v>6.8077243825200001E-2</v>
      </c>
      <c r="S3019">
        <v>12</v>
      </c>
      <c r="T3019">
        <v>16.026862999999999</v>
      </c>
      <c r="U3019">
        <v>272.61254508500002</v>
      </c>
      <c r="V3019">
        <v>112.743763848</v>
      </c>
      <c r="W3019">
        <v>80.9696</v>
      </c>
      <c r="X3019">
        <v>1.28443064161</v>
      </c>
      <c r="Y3019">
        <v>4.0758299999999998</v>
      </c>
      <c r="Z3019">
        <v>-0.26448857041768697</v>
      </c>
      <c r="AA3019">
        <v>0.58972662292670897</v>
      </c>
      <c r="AB3019">
        <v>9.6834870476106005E-2</v>
      </c>
      <c r="AC3019">
        <v>-0.31746927364157701</v>
      </c>
      <c r="AD3019">
        <v>-0.56988967834281901</v>
      </c>
      <c r="AE3019">
        <v>-1.28472312029921</v>
      </c>
      <c r="AF3019">
        <v>-0.105010516586034</v>
      </c>
      <c r="AG3019">
        <v>1.2221228059260001</v>
      </c>
      <c r="AH3019">
        <v>-0.42479179067012801</v>
      </c>
      <c r="AI3019">
        <v>-0.77896334815006696</v>
      </c>
      <c r="AJ3019">
        <v>-0.32424294023161399</v>
      </c>
      <c r="AK3019">
        <v>-0.15431124443330799</v>
      </c>
      <c r="AL3019">
        <v>5.0493573063683302E-2</v>
      </c>
      <c r="AM3019">
        <v>-0.41797849072855697</v>
      </c>
      <c r="AN3019">
        <v>-0.35075063297870501</v>
      </c>
      <c r="AO3019">
        <v>-0.61197710830984897</v>
      </c>
      <c r="AP3019">
        <v>0.79526427519898901</v>
      </c>
      <c r="AQ3019">
        <v>5</v>
      </c>
      <c r="AR3019">
        <f t="shared" si="47"/>
        <v>0.48146678848207264</v>
      </c>
    </row>
    <row r="3020" spans="1:44" x14ac:dyDescent="0.25">
      <c r="A3020">
        <v>5335</v>
      </c>
      <c r="B3020">
        <v>64</v>
      </c>
      <c r="C3020">
        <v>14027</v>
      </c>
      <c r="D3020">
        <v>37655</v>
      </c>
      <c r="E3020">
        <v>422.189118995</v>
      </c>
      <c r="F3020">
        <v>14027</v>
      </c>
      <c r="G3020">
        <v>41.957540999999999</v>
      </c>
      <c r="H3020">
        <v>101.12396200000001</v>
      </c>
      <c r="I3020">
        <v>16.915700000000001</v>
      </c>
      <c r="J3020">
        <v>91241.4</v>
      </c>
      <c r="K3020">
        <v>274.952</v>
      </c>
      <c r="L3020">
        <v>41.083269999999999</v>
      </c>
      <c r="M3020">
        <v>3.9498900000000002E-6</v>
      </c>
      <c r="N3020">
        <v>-16.363399999999999</v>
      </c>
      <c r="O3020">
        <v>0</v>
      </c>
      <c r="P3020">
        <v>10</v>
      </c>
      <c r="Q3020">
        <v>-69.941800000000001</v>
      </c>
      <c r="R3020">
        <v>0.13505762197599999</v>
      </c>
      <c r="S3020">
        <v>11</v>
      </c>
      <c r="T3020">
        <v>204.35149999999999</v>
      </c>
      <c r="U3020">
        <v>272.51293228499998</v>
      </c>
      <c r="V3020">
        <v>112.552363458</v>
      </c>
      <c r="W3020">
        <v>81.147800000000004</v>
      </c>
      <c r="X3020">
        <v>1.02977700395</v>
      </c>
      <c r="Y3020">
        <v>4.1408300000000002</v>
      </c>
      <c r="Z3020">
        <v>-0.247539846284037</v>
      </c>
      <c r="AA3020">
        <v>0.60066242412349902</v>
      </c>
      <c r="AB3020">
        <v>9.5848164576076297E-2</v>
      </c>
      <c r="AC3020">
        <v>-0.23282771144485701</v>
      </c>
      <c r="AD3020">
        <v>-0.57265016323487705</v>
      </c>
      <c r="AE3020">
        <v>-1.36379081008925</v>
      </c>
      <c r="AF3020">
        <v>-0.105010516586034</v>
      </c>
      <c r="AG3020">
        <v>-0.325216815632759</v>
      </c>
      <c r="AH3020">
        <v>-0.53656616544681102</v>
      </c>
      <c r="AI3020">
        <v>-0.48025100231894602</v>
      </c>
      <c r="AJ3020">
        <v>-0.58841661386268296</v>
      </c>
      <c r="AK3020">
        <v>-0.14869454835315499</v>
      </c>
      <c r="AL3020">
        <v>4.0714231125990298E-2</v>
      </c>
      <c r="AM3020">
        <v>-0.422832839210386</v>
      </c>
      <c r="AN3020">
        <v>-0.34522437290360403</v>
      </c>
      <c r="AO3020">
        <v>-0.61853640775336505</v>
      </c>
      <c r="AP3020">
        <v>0.85109418418115501</v>
      </c>
      <c r="AQ3020">
        <v>5</v>
      </c>
      <c r="AR3020">
        <f t="shared" si="47"/>
        <v>0.48146678848207264</v>
      </c>
    </row>
    <row r="3021" spans="1:44" x14ac:dyDescent="0.25">
      <c r="A3021">
        <v>5339</v>
      </c>
      <c r="B3021">
        <v>107</v>
      </c>
      <c r="C3021">
        <v>14031</v>
      </c>
      <c r="D3021">
        <v>37659</v>
      </c>
      <c r="E3021">
        <v>424.80727465400003</v>
      </c>
      <c r="F3021">
        <v>14031</v>
      </c>
      <c r="G3021">
        <v>41.957540999999999</v>
      </c>
      <c r="H3021">
        <v>102.12396200000001</v>
      </c>
      <c r="I3021">
        <v>17.157299999999999</v>
      </c>
      <c r="J3021">
        <v>90759.2</v>
      </c>
      <c r="K3021">
        <v>274.39299999999997</v>
      </c>
      <c r="L3021">
        <v>0</v>
      </c>
      <c r="M3021">
        <v>3.37531E-6</v>
      </c>
      <c r="N3021">
        <v>-14.4055</v>
      </c>
      <c r="O3021">
        <v>0</v>
      </c>
      <c r="P3021">
        <v>16</v>
      </c>
      <c r="Q3021">
        <v>-68.870699999999999</v>
      </c>
      <c r="R3021">
        <v>5.01624574073E-2</v>
      </c>
      <c r="S3021">
        <v>13</v>
      </c>
      <c r="T3021">
        <v>0</v>
      </c>
      <c r="U3021">
        <v>271.70733500300003</v>
      </c>
      <c r="V3021">
        <v>113.270032841</v>
      </c>
      <c r="W3021">
        <v>80.680800000000005</v>
      </c>
      <c r="X3021">
        <v>1.4448344687200001</v>
      </c>
      <c r="Y3021">
        <v>3.8545799999999999</v>
      </c>
      <c r="Z3021">
        <v>-0.22560727129373301</v>
      </c>
      <c r="AA3021">
        <v>0.57108730725814605</v>
      </c>
      <c r="AB3021">
        <v>3.4562764785441201E-2</v>
      </c>
      <c r="AC3021">
        <v>-0.32467246697547397</v>
      </c>
      <c r="AD3021">
        <v>-0.66328555805080203</v>
      </c>
      <c r="AE3021">
        <v>-0.93401116033933396</v>
      </c>
      <c r="AF3021">
        <v>-0.105010516586034</v>
      </c>
      <c r="AG3021">
        <v>1.2221228059260001</v>
      </c>
      <c r="AH3021">
        <v>-0.46226034815330003</v>
      </c>
      <c r="AI3021">
        <v>-0.85885790867205003</v>
      </c>
      <c r="AJ3021">
        <v>-6.00692666005457E-2</v>
      </c>
      <c r="AK3021">
        <v>-0.15478923828489999</v>
      </c>
      <c r="AL3021">
        <v>-3.8374111785262698E-2</v>
      </c>
      <c r="AM3021">
        <v>-0.40463111412601399</v>
      </c>
      <c r="AN3021">
        <v>-0.35970677164138098</v>
      </c>
      <c r="AO3021">
        <v>-0.60784546996543598</v>
      </c>
      <c r="AP3021">
        <v>0.60522785424046699</v>
      </c>
      <c r="AQ3021">
        <v>4</v>
      </c>
      <c r="AR3021">
        <f t="shared" si="47"/>
        <v>-6.7650423620228229E-3</v>
      </c>
    </row>
    <row r="3022" spans="1:44" x14ac:dyDescent="0.25">
      <c r="A3022">
        <v>5340</v>
      </c>
      <c r="B3022">
        <v>13</v>
      </c>
      <c r="C3022">
        <v>14032</v>
      </c>
      <c r="D3022">
        <v>37660</v>
      </c>
      <c r="E3022">
        <v>424.36290859600001</v>
      </c>
      <c r="F3022">
        <v>14032</v>
      </c>
      <c r="G3022">
        <v>41.957540999999999</v>
      </c>
      <c r="H3022">
        <v>102.37396200000001</v>
      </c>
      <c r="I3022">
        <v>15.583500000000001</v>
      </c>
      <c r="J3022">
        <v>89767.5</v>
      </c>
      <c r="K3022">
        <v>273.81400000000002</v>
      </c>
      <c r="L3022">
        <v>0</v>
      </c>
      <c r="M3022">
        <v>3.31322E-6</v>
      </c>
      <c r="N3022">
        <v>-14.420500000000001</v>
      </c>
      <c r="O3022">
        <v>0</v>
      </c>
      <c r="P3022">
        <v>16</v>
      </c>
      <c r="Q3022">
        <v>-69.053700000000006</v>
      </c>
      <c r="R3022">
        <v>5.5041241514E-2</v>
      </c>
      <c r="S3022">
        <v>15</v>
      </c>
      <c r="T3022">
        <v>0</v>
      </c>
      <c r="U3022">
        <v>271.67844420900002</v>
      </c>
      <c r="V3022">
        <v>113.20982323600001</v>
      </c>
      <c r="W3022">
        <v>82.287300000000002</v>
      </c>
      <c r="X3022">
        <v>1.6563201923599999</v>
      </c>
      <c r="Y3022">
        <v>4.0179200000000002</v>
      </c>
      <c r="Z3022">
        <v>-0.36847766251782399</v>
      </c>
      <c r="AA3022">
        <v>0.51026266313668101</v>
      </c>
      <c r="AB3022">
        <v>-2.8915314783025801E-2</v>
      </c>
      <c r="AC3022">
        <v>-0.32467246697547397</v>
      </c>
      <c r="AD3022">
        <v>-0.67307975844782397</v>
      </c>
      <c r="AE3022">
        <v>-0.93730381815957498</v>
      </c>
      <c r="AF3022">
        <v>-0.105010516586034</v>
      </c>
      <c r="AG3022">
        <v>1.2221228059260001</v>
      </c>
      <c r="AH3022">
        <v>-0.47495567498059199</v>
      </c>
      <c r="AI3022">
        <v>-0.83709999858628004</v>
      </c>
      <c r="AJ3022">
        <v>0.46827808066159099</v>
      </c>
      <c r="AK3022">
        <v>-0.15478923828489999</v>
      </c>
      <c r="AL3022">
        <v>-4.1210423518065899E-2</v>
      </c>
      <c r="AM3022">
        <v>-0.40615816642002101</v>
      </c>
      <c r="AN3022">
        <v>-0.309886699752217</v>
      </c>
      <c r="AO3022">
        <v>-0.60239807796220202</v>
      </c>
      <c r="AP3022">
        <v>0.74552412090426401</v>
      </c>
      <c r="AQ3022">
        <v>4</v>
      </c>
      <c r="AR3022">
        <f t="shared" si="47"/>
        <v>-6.7650423620228229E-3</v>
      </c>
    </row>
    <row r="3023" spans="1:44" x14ac:dyDescent="0.25">
      <c r="A3023">
        <v>5341</v>
      </c>
      <c r="B3023">
        <v>70</v>
      </c>
      <c r="C3023">
        <v>14033</v>
      </c>
      <c r="D3023">
        <v>37661</v>
      </c>
      <c r="E3023">
        <v>424.22958621100003</v>
      </c>
      <c r="F3023">
        <v>14033</v>
      </c>
      <c r="G3023">
        <v>41.957540999999999</v>
      </c>
      <c r="H3023">
        <v>102.62396200000001</v>
      </c>
      <c r="I3023">
        <v>14.3538</v>
      </c>
      <c r="J3023">
        <v>89294.2</v>
      </c>
      <c r="K3023">
        <v>273.52499999999998</v>
      </c>
      <c r="L3023">
        <v>0</v>
      </c>
      <c r="M3023">
        <v>3.41864E-6</v>
      </c>
      <c r="N3023">
        <v>-14.405200000000001</v>
      </c>
      <c r="O3023">
        <v>0</v>
      </c>
      <c r="P3023">
        <v>16</v>
      </c>
      <c r="Q3023">
        <v>-69.032799999999995</v>
      </c>
      <c r="R3023">
        <v>5.0726048489699999E-2</v>
      </c>
      <c r="S3023">
        <v>11</v>
      </c>
      <c r="T3023">
        <v>0</v>
      </c>
      <c r="U3023">
        <v>271.91516215199999</v>
      </c>
      <c r="V3023">
        <v>113.150584255</v>
      </c>
      <c r="W3023">
        <v>83.511300000000006</v>
      </c>
      <c r="X3023">
        <v>1.76620651283</v>
      </c>
      <c r="Y3023">
        <v>4.1833299999999998</v>
      </c>
      <c r="Z3023">
        <v>-0.48011047487534497</v>
      </c>
      <c r="AA3023">
        <v>0.48123341632545802</v>
      </c>
      <c r="AB3023">
        <v>-6.0599537572820897E-2</v>
      </c>
      <c r="AC3023">
        <v>-0.32467246697547397</v>
      </c>
      <c r="AD3023">
        <v>-0.656450597458067</v>
      </c>
      <c r="AE3023">
        <v>-0.93394530718293001</v>
      </c>
      <c r="AF3023">
        <v>-0.105010516586034</v>
      </c>
      <c r="AG3023">
        <v>1.2221228059260001</v>
      </c>
      <c r="AH3023">
        <v>-0.47350577153419598</v>
      </c>
      <c r="AI3023">
        <v>-0.85634446191404301</v>
      </c>
      <c r="AJ3023">
        <v>-0.58841661386268296</v>
      </c>
      <c r="AK3023">
        <v>-0.15478923828489999</v>
      </c>
      <c r="AL3023">
        <v>-1.7970983331834601E-2</v>
      </c>
      <c r="AM3023">
        <v>-0.40766060148550098</v>
      </c>
      <c r="AN3023">
        <v>-0.271928549741424</v>
      </c>
      <c r="AO3023">
        <v>-0.599567655874648</v>
      </c>
      <c r="AP3023">
        <v>0.88759835543872301</v>
      </c>
      <c r="AQ3023">
        <v>4</v>
      </c>
      <c r="AR3023">
        <f t="shared" si="47"/>
        <v>-6.7650423620228229E-3</v>
      </c>
    </row>
    <row r="3024" spans="1:44" x14ac:dyDescent="0.25">
      <c r="A3024">
        <v>5343</v>
      </c>
      <c r="B3024">
        <v>59</v>
      </c>
      <c r="C3024">
        <v>14042</v>
      </c>
      <c r="D3024">
        <v>37674</v>
      </c>
      <c r="E3024">
        <v>426.362006603</v>
      </c>
      <c r="F3024">
        <v>14042</v>
      </c>
      <c r="G3024">
        <v>41.912316443999998</v>
      </c>
      <c r="H3024">
        <v>105.88417766000001</v>
      </c>
      <c r="I3024">
        <v>21.311199999999999</v>
      </c>
      <c r="J3024">
        <v>90724.2</v>
      </c>
      <c r="K3024">
        <v>273.93200000000002</v>
      </c>
      <c r="L3024">
        <v>0</v>
      </c>
      <c r="M3024">
        <v>4.1565599999999999E-6</v>
      </c>
      <c r="N3024">
        <v>-14.107799999999999</v>
      </c>
      <c r="O3024">
        <v>0</v>
      </c>
      <c r="P3024">
        <v>16</v>
      </c>
      <c r="Q3024">
        <v>-68.995099999999994</v>
      </c>
      <c r="R3024">
        <v>8.1990169393399995E-2</v>
      </c>
      <c r="S3024">
        <v>14</v>
      </c>
      <c r="T3024">
        <v>0</v>
      </c>
      <c r="U3024">
        <v>272.11815315000001</v>
      </c>
      <c r="V3024">
        <v>110.871883748</v>
      </c>
      <c r="W3024">
        <v>77.940799999999996</v>
      </c>
      <c r="X3024">
        <v>0.55683669220800003</v>
      </c>
      <c r="Y3024">
        <v>4.6487499999999997</v>
      </c>
      <c r="Z3024">
        <v>0.15148595408799001</v>
      </c>
      <c r="AA3024">
        <v>0.56894062726999295</v>
      </c>
      <c r="AB3024">
        <v>-1.59785040937695E-2</v>
      </c>
      <c r="AC3024">
        <v>-0.32467246697547397</v>
      </c>
      <c r="AD3024">
        <v>-0.54004962536964096</v>
      </c>
      <c r="AE3024">
        <v>-0.86866287813362797</v>
      </c>
      <c r="AF3024">
        <v>-0.105010516586034</v>
      </c>
      <c r="AG3024">
        <v>1.2221228059260001</v>
      </c>
      <c r="AH3024">
        <v>-0.47089039546103201</v>
      </c>
      <c r="AI3024">
        <v>-0.71691588367481296</v>
      </c>
      <c r="AJ3024">
        <v>0.20410440703052299</v>
      </c>
      <c r="AK3024">
        <v>-0.15478923828489999</v>
      </c>
      <c r="AL3024">
        <v>1.9573630223973398E-3</v>
      </c>
      <c r="AM3024">
        <v>-0.46545362033305598</v>
      </c>
      <c r="AN3024">
        <v>-0.44467844731913603</v>
      </c>
      <c r="AO3024">
        <v>-0.63071827624003196</v>
      </c>
      <c r="AP3024">
        <v>1.28735768218456</v>
      </c>
      <c r="AQ3024">
        <v>6</v>
      </c>
      <c r="AR3024">
        <f t="shared" si="47"/>
        <v>0.96969861932616808</v>
      </c>
    </row>
    <row r="3025" spans="1:44" x14ac:dyDescent="0.25">
      <c r="A3025">
        <v>5345</v>
      </c>
      <c r="B3025">
        <v>166</v>
      </c>
      <c r="C3025">
        <v>14050</v>
      </c>
      <c r="D3025">
        <v>37682</v>
      </c>
      <c r="E3025">
        <v>426.73523595699999</v>
      </c>
      <c r="F3025">
        <v>14050</v>
      </c>
      <c r="G3025">
        <v>41.957540999999999</v>
      </c>
      <c r="H3025">
        <v>107.87396200000001</v>
      </c>
      <c r="I3025">
        <v>25.956800000000001</v>
      </c>
      <c r="J3025">
        <v>85388.5</v>
      </c>
      <c r="K3025">
        <v>271.25400000000002</v>
      </c>
      <c r="L3025">
        <v>0.57924949999999997</v>
      </c>
      <c r="M3025">
        <v>4.8248900000000003E-6</v>
      </c>
      <c r="N3025">
        <v>-16.030200000000001</v>
      </c>
      <c r="O3025">
        <v>0</v>
      </c>
      <c r="P3025">
        <v>16</v>
      </c>
      <c r="Q3025">
        <v>-57.714300000000001</v>
      </c>
      <c r="R3025">
        <v>0.113697446432</v>
      </c>
      <c r="S3025">
        <v>14</v>
      </c>
      <c r="T3025">
        <v>2.8812337000000001</v>
      </c>
      <c r="U3025">
        <v>270.292960698</v>
      </c>
      <c r="V3025">
        <v>109.225520784</v>
      </c>
      <c r="W3025">
        <v>71.4773</v>
      </c>
      <c r="X3025">
        <v>4.5013581073799998</v>
      </c>
      <c r="Y3025">
        <v>6.1904199999999996</v>
      </c>
      <c r="Z3025">
        <v>0.57321596391810903</v>
      </c>
      <c r="AA3025">
        <v>0.24168232976177201</v>
      </c>
      <c r="AB3025">
        <v>-0.30957832634656601</v>
      </c>
      <c r="AC3025">
        <v>-0.32337751093330103</v>
      </c>
      <c r="AD3025">
        <v>-0.43462591863197603</v>
      </c>
      <c r="AE3025">
        <v>-1.2906499043756501</v>
      </c>
      <c r="AF3025">
        <v>-0.105010516586034</v>
      </c>
      <c r="AG3025">
        <v>1.2221228059260001</v>
      </c>
      <c r="AH3025">
        <v>0.31169672406528298</v>
      </c>
      <c r="AI3025">
        <v>-0.57551096232913801</v>
      </c>
      <c r="AJ3025">
        <v>0.20410440703052299</v>
      </c>
      <c r="AK3025">
        <v>-0.15470330680887701</v>
      </c>
      <c r="AL3025">
        <v>-0.177228254590965</v>
      </c>
      <c r="AM3025">
        <v>-0.507209123312093</v>
      </c>
      <c r="AN3025">
        <v>-0.645121668393284</v>
      </c>
      <c r="AO3025">
        <v>-0.52911636172892396</v>
      </c>
      <c r="AP3025">
        <v>2.6115314634235398</v>
      </c>
      <c r="AQ3025">
        <v>1</v>
      </c>
      <c r="AR3025">
        <f t="shared" si="47"/>
        <v>-1.4714605348943093</v>
      </c>
    </row>
    <row r="3026" spans="1:44" x14ac:dyDescent="0.25">
      <c r="A3026">
        <v>5346</v>
      </c>
      <c r="B3026">
        <v>143</v>
      </c>
      <c r="C3026">
        <v>14052</v>
      </c>
      <c r="D3026">
        <v>37684</v>
      </c>
      <c r="E3026">
        <v>424.935496591</v>
      </c>
      <c r="F3026">
        <v>14052</v>
      </c>
      <c r="G3026">
        <v>41.957540999999999</v>
      </c>
      <c r="H3026">
        <v>108.37396200000001</v>
      </c>
      <c r="I3026">
        <v>24.093299999999999</v>
      </c>
      <c r="J3026">
        <v>86172.2</v>
      </c>
      <c r="K3026">
        <v>271.15499999999997</v>
      </c>
      <c r="L3026">
        <v>0.32824138000000003</v>
      </c>
      <c r="M3026">
        <v>4.9186400000000001E-6</v>
      </c>
      <c r="N3026">
        <v>-13.260199999999999</v>
      </c>
      <c r="O3026">
        <v>0</v>
      </c>
      <c r="P3026">
        <v>10</v>
      </c>
      <c r="Q3026">
        <v>-59.460900000000002</v>
      </c>
      <c r="R3026">
        <v>0.140517684744</v>
      </c>
      <c r="S3026">
        <v>14</v>
      </c>
      <c r="T3026">
        <v>1.6326991</v>
      </c>
      <c r="U3026">
        <v>270.08864007199998</v>
      </c>
      <c r="V3026">
        <v>107.541374985</v>
      </c>
      <c r="W3026">
        <v>73.318700000000007</v>
      </c>
      <c r="X3026">
        <v>6.1960793718899998</v>
      </c>
      <c r="Y3026">
        <v>5.3783300000000001</v>
      </c>
      <c r="Z3026">
        <v>0.404046454421289</v>
      </c>
      <c r="AA3026">
        <v>0.28974956138221403</v>
      </c>
      <c r="AB3026">
        <v>-0.32043209124687999</v>
      </c>
      <c r="AC3026">
        <v>-0.32393865855902798</v>
      </c>
      <c r="AD3026">
        <v>-0.41983760671023601</v>
      </c>
      <c r="AE3026">
        <v>-0.68260576023790698</v>
      </c>
      <c r="AF3026">
        <v>-0.105010516586034</v>
      </c>
      <c r="AG3026">
        <v>-0.325216815632759</v>
      </c>
      <c r="AH3026">
        <v>0.19052919490381701</v>
      </c>
      <c r="AI3026">
        <v>-0.45590076419185699</v>
      </c>
      <c r="AJ3026">
        <v>0.20410440703052299</v>
      </c>
      <c r="AK3026">
        <v>-0.154740543781721</v>
      </c>
      <c r="AL3026">
        <v>-0.19728713524261701</v>
      </c>
      <c r="AM3026">
        <v>-0.54992288477597995</v>
      </c>
      <c r="AN3026">
        <v>-0.58801698095057697</v>
      </c>
      <c r="AO3026">
        <v>-0.485464190295753</v>
      </c>
      <c r="AP3026">
        <v>1.91400975903391</v>
      </c>
      <c r="AQ3026">
        <v>2</v>
      </c>
      <c r="AR3026">
        <f t="shared" si="47"/>
        <v>-0.98322870405021379</v>
      </c>
    </row>
    <row r="3027" spans="1:44" x14ac:dyDescent="0.25">
      <c r="A3027">
        <v>5351</v>
      </c>
      <c r="B3027">
        <v>81</v>
      </c>
      <c r="C3027">
        <v>14058</v>
      </c>
      <c r="D3027">
        <v>37690</v>
      </c>
      <c r="E3027">
        <v>425.36731249799999</v>
      </c>
      <c r="F3027">
        <v>14058</v>
      </c>
      <c r="G3027">
        <v>41.957540999999999</v>
      </c>
      <c r="H3027">
        <v>109.87396200000001</v>
      </c>
      <c r="I3027">
        <v>15.383100000000001</v>
      </c>
      <c r="J3027">
        <v>84895.3</v>
      </c>
      <c r="K3027">
        <v>270.70699999999999</v>
      </c>
      <c r="L3027">
        <v>6.1545260499999997E-2</v>
      </c>
      <c r="M3027">
        <v>3.7161400000000001E-6</v>
      </c>
      <c r="N3027">
        <v>-14.7738</v>
      </c>
      <c r="O3027">
        <v>0</v>
      </c>
      <c r="P3027">
        <v>10</v>
      </c>
      <c r="Q3027">
        <v>-56.8339</v>
      </c>
      <c r="R3027">
        <v>0.125382696022</v>
      </c>
      <c r="S3027">
        <v>13</v>
      </c>
      <c r="T3027">
        <v>0.30613109500000002</v>
      </c>
      <c r="U3027">
        <v>270.54975558400002</v>
      </c>
      <c r="V3027">
        <v>104.98426021100001</v>
      </c>
      <c r="W3027">
        <v>82.502899999999997</v>
      </c>
      <c r="X3027">
        <v>10.674964407599999</v>
      </c>
      <c r="Y3027">
        <v>6.0854200000000001</v>
      </c>
      <c r="Z3027">
        <v>-0.38667007985249702</v>
      </c>
      <c r="AA3027">
        <v>0.21143254204299899</v>
      </c>
      <c r="AB3027">
        <v>-0.36954811827049699</v>
      </c>
      <c r="AC3027">
        <v>-0.32453487789347801</v>
      </c>
      <c r="AD3027">
        <v>-0.60952235429307999</v>
      </c>
      <c r="AE3027">
        <v>-1.0148568853523099</v>
      </c>
      <c r="AF3027">
        <v>-0.105010516586034</v>
      </c>
      <c r="AG3027">
        <v>-0.325216815632759</v>
      </c>
      <c r="AH3027">
        <v>0.37277303957756702</v>
      </c>
      <c r="AI3027">
        <v>-0.52339826286374502</v>
      </c>
      <c r="AJ3027">
        <v>-6.00692666005457E-2</v>
      </c>
      <c r="AK3027">
        <v>-0.154780108065143</v>
      </c>
      <c r="AL3027">
        <v>-0.152017789690431</v>
      </c>
      <c r="AM3027">
        <v>-0.61477712159875098</v>
      </c>
      <c r="AN3027">
        <v>-0.303200607315675</v>
      </c>
      <c r="AO3027">
        <v>-0.37009828234226799</v>
      </c>
      <c r="AP3027">
        <v>2.5213446873754299</v>
      </c>
      <c r="AQ3027">
        <v>1</v>
      </c>
      <c r="AR3027">
        <f t="shared" si="47"/>
        <v>-1.4714605348943093</v>
      </c>
    </row>
    <row r="3028" spans="1:44" x14ac:dyDescent="0.25">
      <c r="A3028">
        <v>5356</v>
      </c>
      <c r="B3028">
        <v>83</v>
      </c>
      <c r="C3028">
        <v>14071</v>
      </c>
      <c r="D3028">
        <v>37703</v>
      </c>
      <c r="E3028">
        <v>424.68665644800001</v>
      </c>
      <c r="F3028">
        <v>14071</v>
      </c>
      <c r="G3028">
        <v>41.957540999999999</v>
      </c>
      <c r="H3028">
        <v>113.12396200000001</v>
      </c>
      <c r="I3028">
        <v>18.367999999999999</v>
      </c>
      <c r="J3028">
        <v>84907.5</v>
      </c>
      <c r="K3028">
        <v>269.392</v>
      </c>
      <c r="L3028">
        <v>63.232325500000002</v>
      </c>
      <c r="M3028">
        <v>4.05656E-6</v>
      </c>
      <c r="N3028">
        <v>-10.2828</v>
      </c>
      <c r="O3028">
        <v>40</v>
      </c>
      <c r="P3028">
        <v>10</v>
      </c>
      <c r="Q3028">
        <v>-55.608800000000002</v>
      </c>
      <c r="R3028">
        <v>0.126855009031</v>
      </c>
      <c r="S3028">
        <v>12</v>
      </c>
      <c r="T3028">
        <v>314.52267999999998</v>
      </c>
      <c r="U3028">
        <v>269.12877418099998</v>
      </c>
      <c r="V3028">
        <v>104.231557799</v>
      </c>
      <c r="W3028">
        <v>78.344399999999993</v>
      </c>
      <c r="X3028">
        <v>18.928797617299999</v>
      </c>
      <c r="Y3028">
        <v>4.5629200000000001</v>
      </c>
      <c r="Z3028">
        <v>-0.115699288923032</v>
      </c>
      <c r="AA3028">
        <v>0.212180813353155</v>
      </c>
      <c r="AB3028">
        <v>-0.51371681366348698</v>
      </c>
      <c r="AC3028">
        <v>-0.18331182364840001</v>
      </c>
      <c r="AD3028">
        <v>-0.55582382475282899</v>
      </c>
      <c r="AE3028">
        <v>-2.9035133972310698E-2</v>
      </c>
      <c r="AF3028">
        <v>-5.9629389408479401E-2</v>
      </c>
      <c r="AG3028">
        <v>-0.325216815632759</v>
      </c>
      <c r="AH3028">
        <v>0.45776235594978198</v>
      </c>
      <c r="AI3028">
        <v>-0.51683218956201005</v>
      </c>
      <c r="AJ3028">
        <v>-0.32424294023161399</v>
      </c>
      <c r="AK3028">
        <v>-0.14540874334798301</v>
      </c>
      <c r="AL3028">
        <v>-0.29152057474449899</v>
      </c>
      <c r="AM3028">
        <v>-0.633867363844138</v>
      </c>
      <c r="AN3028">
        <v>-0.43216218151492403</v>
      </c>
      <c r="AO3028">
        <v>-0.15749828150685199</v>
      </c>
      <c r="AP3028">
        <v>1.2136364346777999</v>
      </c>
      <c r="AQ3028">
        <v>3</v>
      </c>
      <c r="AR3028">
        <f t="shared" si="47"/>
        <v>-0.49499687320611829</v>
      </c>
    </row>
    <row r="3029" spans="1:44" x14ac:dyDescent="0.25">
      <c r="A3029">
        <v>5358</v>
      </c>
      <c r="B3029">
        <v>113</v>
      </c>
      <c r="C3029">
        <v>14089</v>
      </c>
      <c r="D3029">
        <v>37715</v>
      </c>
      <c r="E3029">
        <v>422.51916064300002</v>
      </c>
      <c r="F3029">
        <v>14089</v>
      </c>
      <c r="G3029">
        <v>41.969988486699997</v>
      </c>
      <c r="H3029">
        <v>116.11364896000001</v>
      </c>
      <c r="I3029">
        <v>19.262899999999998</v>
      </c>
      <c r="J3029">
        <v>85910.9</v>
      </c>
      <c r="K3029">
        <v>269.31700000000001</v>
      </c>
      <c r="L3029">
        <v>3.3741284</v>
      </c>
      <c r="M3029">
        <v>5.6315600000000002E-6</v>
      </c>
      <c r="N3029">
        <v>-9.1074900000000003</v>
      </c>
      <c r="O3029">
        <v>15</v>
      </c>
      <c r="P3029">
        <v>10</v>
      </c>
      <c r="Q3029">
        <v>-52.947899999999997</v>
      </c>
      <c r="R3029">
        <v>0.24619322073</v>
      </c>
      <c r="S3029">
        <v>17</v>
      </c>
      <c r="T3029">
        <v>16.783187000000002</v>
      </c>
      <c r="U3029">
        <v>269.40983665900001</v>
      </c>
      <c r="V3029">
        <v>105.137564119</v>
      </c>
      <c r="W3029">
        <v>76.491299999999995</v>
      </c>
      <c r="X3029">
        <v>20.260283963199999</v>
      </c>
      <c r="Y3029">
        <v>4.8387500000000001</v>
      </c>
      <c r="Z3029">
        <v>-3.4459796543797702E-2</v>
      </c>
      <c r="AA3029">
        <v>0.27372306192780299</v>
      </c>
      <c r="AB3029">
        <v>-0.521939362830386</v>
      </c>
      <c r="AC3029">
        <v>-0.31712934789009201</v>
      </c>
      <c r="AD3029">
        <v>-0.30738018446760801</v>
      </c>
      <c r="AE3029">
        <v>0.22895777687481</v>
      </c>
      <c r="AF3029">
        <v>-8.7992593894451104E-2</v>
      </c>
      <c r="AG3029">
        <v>-0.325216815632759</v>
      </c>
      <c r="AH3029">
        <v>0.64235795788826</v>
      </c>
      <c r="AI3029">
        <v>1.5380350111049599E-2</v>
      </c>
      <c r="AJ3029">
        <v>0.99662542792372799</v>
      </c>
      <c r="AK3029">
        <v>-0.154288687416266</v>
      </c>
      <c r="AL3029">
        <v>-0.263927674251627</v>
      </c>
      <c r="AM3029">
        <v>-0.61088898640185596</v>
      </c>
      <c r="AN3029">
        <v>-0.489629704215087</v>
      </c>
      <c r="AO3029">
        <v>-0.12320221675017499</v>
      </c>
      <c r="AP3029">
        <v>1.4505528007478099</v>
      </c>
      <c r="AQ3029">
        <v>6</v>
      </c>
      <c r="AR3029">
        <f t="shared" si="47"/>
        <v>0.96969861932616808</v>
      </c>
    </row>
    <row r="3030" spans="1:44" x14ac:dyDescent="0.25">
      <c r="A3030">
        <v>5359</v>
      </c>
      <c r="B3030">
        <v>52</v>
      </c>
      <c r="C3030">
        <v>14093</v>
      </c>
      <c r="D3030">
        <v>37717</v>
      </c>
      <c r="E3030">
        <v>422.31237311899997</v>
      </c>
      <c r="F3030">
        <v>14093</v>
      </c>
      <c r="G3030">
        <v>42.011692553800003</v>
      </c>
      <c r="H3030">
        <v>116.621384592</v>
      </c>
      <c r="I3030">
        <v>17.606100000000001</v>
      </c>
      <c r="J3030">
        <v>87223</v>
      </c>
      <c r="K3030">
        <v>269.42200000000003</v>
      </c>
      <c r="L3030">
        <v>13.831996</v>
      </c>
      <c r="M3030">
        <v>4.6836399999999998E-6</v>
      </c>
      <c r="N3030">
        <v>-8.6546199999999995</v>
      </c>
      <c r="O3030">
        <v>0</v>
      </c>
      <c r="P3030">
        <v>10</v>
      </c>
      <c r="Q3030">
        <v>-54.036000000000001</v>
      </c>
      <c r="R3030">
        <v>0.257228218397</v>
      </c>
      <c r="S3030">
        <v>16</v>
      </c>
      <c r="T3030">
        <v>68.801460000000006</v>
      </c>
      <c r="U3030">
        <v>269.21383810499998</v>
      </c>
      <c r="V3030">
        <v>104.089854909</v>
      </c>
      <c r="W3030">
        <v>77.424199999999999</v>
      </c>
      <c r="X3030">
        <v>21.0125005009</v>
      </c>
      <c r="Y3030">
        <v>4.34917</v>
      </c>
      <c r="Z3030">
        <v>-0.18486497139452501</v>
      </c>
      <c r="AA3030">
        <v>0.35419902799795999</v>
      </c>
      <c r="AB3030">
        <v>-0.510427793996723</v>
      </c>
      <c r="AC3030">
        <v>-0.29374999436994698</v>
      </c>
      <c r="AD3030">
        <v>-0.45690697526072999</v>
      </c>
      <c r="AE3030">
        <v>0.32836750667829701</v>
      </c>
      <c r="AF3030">
        <v>-0.105010516586034</v>
      </c>
      <c r="AG3030">
        <v>-0.325216815632759</v>
      </c>
      <c r="AH3030">
        <v>0.56687279329385298</v>
      </c>
      <c r="AI3030">
        <v>6.4593121527914799E-2</v>
      </c>
      <c r="AJ3030">
        <v>0.73245175429265996</v>
      </c>
      <c r="AK3030">
        <v>-0.15273726623893299</v>
      </c>
      <c r="AL3030">
        <v>-0.28316954757371798</v>
      </c>
      <c r="AM3030">
        <v>-0.63746127088341997</v>
      </c>
      <c r="AN3030">
        <v>-0.46069901945604402</v>
      </c>
      <c r="AO3030">
        <v>-0.103826826857938</v>
      </c>
      <c r="AP3030">
        <v>1.03004192629414</v>
      </c>
      <c r="AQ3030">
        <v>5</v>
      </c>
      <c r="AR3030">
        <f t="shared" si="47"/>
        <v>0.48146678848207264</v>
      </c>
    </row>
    <row r="3031" spans="1:44" x14ac:dyDescent="0.25">
      <c r="A3031">
        <v>5360</v>
      </c>
      <c r="B3031">
        <v>7</v>
      </c>
      <c r="C3031">
        <v>14094</v>
      </c>
      <c r="D3031">
        <v>37717</v>
      </c>
      <c r="E3031">
        <v>422.81351863800001</v>
      </c>
      <c r="F3031">
        <v>14094</v>
      </c>
      <c r="G3031">
        <v>41.888613223900002</v>
      </c>
      <c r="H3031">
        <v>116.627242701</v>
      </c>
      <c r="I3031">
        <v>17.258600000000001</v>
      </c>
      <c r="J3031">
        <v>86468.7</v>
      </c>
      <c r="K3031">
        <v>269.63499999999999</v>
      </c>
      <c r="L3031">
        <v>13.831996</v>
      </c>
      <c r="M3031">
        <v>5.9694699999999998E-6</v>
      </c>
      <c r="N3031">
        <v>-10.2422</v>
      </c>
      <c r="O3031">
        <v>2</v>
      </c>
      <c r="P3031">
        <v>10</v>
      </c>
      <c r="Q3031">
        <v>-53.860399999999998</v>
      </c>
      <c r="R3031">
        <v>0.257228218397</v>
      </c>
      <c r="S3031">
        <v>14</v>
      </c>
      <c r="T3031">
        <v>68.801460000000006</v>
      </c>
      <c r="U3031">
        <v>269.42259607699998</v>
      </c>
      <c r="V3031">
        <v>105.10872737299999</v>
      </c>
      <c r="W3031">
        <v>79.850399999999993</v>
      </c>
      <c r="X3031">
        <v>19.194901583099998</v>
      </c>
      <c r="Y3031">
        <v>4.4370799999999999</v>
      </c>
      <c r="Z3031">
        <v>-0.21641120404821201</v>
      </c>
      <c r="AA3031">
        <v>0.30793500756756698</v>
      </c>
      <c r="AB3031">
        <v>-0.48707575436272899</v>
      </c>
      <c r="AC3031">
        <v>-0.29374999436994698</v>
      </c>
      <c r="AD3031">
        <v>-0.25407758733187502</v>
      </c>
      <c r="AE3031">
        <v>-2.0123006805526599E-2</v>
      </c>
      <c r="AF3031">
        <v>-0.102741460227156</v>
      </c>
      <c r="AG3031">
        <v>-0.325216815632759</v>
      </c>
      <c r="AH3031">
        <v>0.57905475717840205</v>
      </c>
      <c r="AI3031">
        <v>6.4593121527914799E-2</v>
      </c>
      <c r="AJ3031">
        <v>0.20410440703052299</v>
      </c>
      <c r="AK3031">
        <v>-0.15273726623893299</v>
      </c>
      <c r="AL3031">
        <v>-0.26267503692442001</v>
      </c>
      <c r="AM3031">
        <v>-0.61162035175678597</v>
      </c>
      <c r="AN3031">
        <v>-0.38545877145262503</v>
      </c>
      <c r="AO3031">
        <v>-0.15064404761163599</v>
      </c>
      <c r="AP3031">
        <v>1.10554973088833</v>
      </c>
      <c r="AQ3031">
        <v>5</v>
      </c>
      <c r="AR3031">
        <f t="shared" si="47"/>
        <v>0.48146678848207264</v>
      </c>
    </row>
    <row r="3032" spans="1:44" x14ac:dyDescent="0.25">
      <c r="A3032">
        <v>5361</v>
      </c>
      <c r="B3032">
        <v>37</v>
      </c>
      <c r="C3032">
        <v>14103</v>
      </c>
      <c r="D3032">
        <v>37724</v>
      </c>
      <c r="E3032">
        <v>422.63456913200002</v>
      </c>
      <c r="F3032">
        <v>14103</v>
      </c>
      <c r="G3032">
        <v>41.963413110300003</v>
      </c>
      <c r="H3032">
        <v>118.391168534</v>
      </c>
      <c r="I3032">
        <v>21.3399</v>
      </c>
      <c r="J3032">
        <v>89312</v>
      </c>
      <c r="K3032">
        <v>271.15100000000001</v>
      </c>
      <c r="L3032">
        <v>21.878133925</v>
      </c>
      <c r="M3032">
        <v>7.71447E-6</v>
      </c>
      <c r="N3032">
        <v>-10.236000000000001</v>
      </c>
      <c r="O3032">
        <v>68</v>
      </c>
      <c r="P3032">
        <v>10</v>
      </c>
      <c r="Q3032">
        <v>-55.4694</v>
      </c>
      <c r="R3032">
        <v>0.28749520101999998</v>
      </c>
      <c r="S3032">
        <v>15</v>
      </c>
      <c r="T3032">
        <v>108.82360250000001</v>
      </c>
      <c r="U3032">
        <v>269.65333341000002</v>
      </c>
      <c r="V3032">
        <v>105.46948123999999</v>
      </c>
      <c r="W3032">
        <v>72.145700000000005</v>
      </c>
      <c r="X3032">
        <v>29.614114796500001</v>
      </c>
      <c r="Y3032">
        <v>3.8904200000000002</v>
      </c>
      <c r="Z3032">
        <v>0.15409135517334499</v>
      </c>
      <c r="AA3032">
        <v>0.48232515643371898</v>
      </c>
      <c r="AB3032">
        <v>-0.32087062720244303</v>
      </c>
      <c r="AC3032">
        <v>-0.27576224483863498</v>
      </c>
      <c r="AD3032">
        <v>2.11821919047675E-2</v>
      </c>
      <c r="AE3032">
        <v>-1.8762041573160599E-2</v>
      </c>
      <c r="AF3032">
        <v>-2.7862600384191E-2</v>
      </c>
      <c r="AG3032">
        <v>-0.325216815632759</v>
      </c>
      <c r="AH3032">
        <v>0.46743300381712899</v>
      </c>
      <c r="AI3032">
        <v>0.199574762870561</v>
      </c>
      <c r="AJ3032">
        <v>0.46827808066159099</v>
      </c>
      <c r="AK3032">
        <v>-0.15154362416171999</v>
      </c>
      <c r="AL3032">
        <v>-0.240022734437213</v>
      </c>
      <c r="AM3032">
        <v>-0.60247081456626295</v>
      </c>
      <c r="AN3032">
        <v>-0.62439354137758596</v>
      </c>
      <c r="AO3032">
        <v>0.11773122501562901</v>
      </c>
      <c r="AP3032">
        <v>0.63601160713155602</v>
      </c>
      <c r="AQ3032">
        <v>1</v>
      </c>
      <c r="AR3032">
        <f t="shared" si="47"/>
        <v>-1.4714605348943093</v>
      </c>
    </row>
    <row r="3033" spans="1:44" x14ac:dyDescent="0.25">
      <c r="A3033">
        <v>5362</v>
      </c>
      <c r="B3033">
        <v>72</v>
      </c>
      <c r="C3033">
        <v>14105</v>
      </c>
      <c r="D3033">
        <v>37725</v>
      </c>
      <c r="E3033">
        <v>426.99224105799999</v>
      </c>
      <c r="F3033">
        <v>14105</v>
      </c>
      <c r="G3033">
        <v>41.957540999999999</v>
      </c>
      <c r="H3033">
        <v>118.62396200000001</v>
      </c>
      <c r="I3033">
        <v>21.551400000000001</v>
      </c>
      <c r="J3033">
        <v>89157.1</v>
      </c>
      <c r="K3033">
        <v>271.60000000000002</v>
      </c>
      <c r="L3033">
        <v>22.013090333299999</v>
      </c>
      <c r="M3033">
        <v>7.8915599999999997E-6</v>
      </c>
      <c r="N3033">
        <v>-11.078099999999999</v>
      </c>
      <c r="O3033">
        <v>92</v>
      </c>
      <c r="P3033">
        <v>10</v>
      </c>
      <c r="Q3033">
        <v>-57.009900000000002</v>
      </c>
      <c r="R3033">
        <v>0.31562754935100001</v>
      </c>
      <c r="S3033">
        <v>14</v>
      </c>
      <c r="T3033">
        <v>109.49488833300001</v>
      </c>
      <c r="U3033">
        <v>270.29364174699998</v>
      </c>
      <c r="V3033">
        <v>106.451324286</v>
      </c>
      <c r="W3033">
        <v>73.241100000000003</v>
      </c>
      <c r="X3033">
        <v>28.826306038199998</v>
      </c>
      <c r="Y3033">
        <v>3.8554200000000001</v>
      </c>
      <c r="Z3033">
        <v>0.173291436342423</v>
      </c>
      <c r="AA3033">
        <v>0.47282456414329299</v>
      </c>
      <c r="AB3033">
        <v>-0.271644966189931</v>
      </c>
      <c r="AC3033">
        <v>-0.27546053958665301</v>
      </c>
      <c r="AD3033">
        <v>4.9116721592456301E-2</v>
      </c>
      <c r="AE3033">
        <v>-0.20361185160146</v>
      </c>
      <c r="AF3033">
        <v>-6.3392407765818003E-4</v>
      </c>
      <c r="AG3033">
        <v>-0.325216815632759</v>
      </c>
      <c r="AH3033">
        <v>0.36056332634476101</v>
      </c>
      <c r="AI3033">
        <v>0.32503657714655099</v>
      </c>
      <c r="AJ3033">
        <v>0.20410440703052299</v>
      </c>
      <c r="AK3033">
        <v>-0.151523603369077</v>
      </c>
      <c r="AL3033">
        <v>-0.177161393594717</v>
      </c>
      <c r="AM3033">
        <v>-0.57756904555866095</v>
      </c>
      <c r="AN3033">
        <v>-0.59042347804276396</v>
      </c>
      <c r="AO3033">
        <v>9.74390603428687E-2</v>
      </c>
      <c r="AP3033">
        <v>0.60594934844885195</v>
      </c>
      <c r="AQ3033">
        <v>7</v>
      </c>
      <c r="AR3033">
        <f t="shared" si="47"/>
        <v>1.4579304501702635</v>
      </c>
    </row>
    <row r="3034" spans="1:44" x14ac:dyDescent="0.25">
      <c r="A3034">
        <v>5363</v>
      </c>
      <c r="B3034">
        <v>58</v>
      </c>
      <c r="C3034">
        <v>14106</v>
      </c>
      <c r="D3034">
        <v>37726</v>
      </c>
      <c r="E3034">
        <v>425.25845566100003</v>
      </c>
      <c r="F3034">
        <v>14106</v>
      </c>
      <c r="G3034">
        <v>41.957540999999999</v>
      </c>
      <c r="H3034">
        <v>118.87396200000001</v>
      </c>
      <c r="I3034">
        <v>21.523199999999999</v>
      </c>
      <c r="J3034">
        <v>92304.9</v>
      </c>
      <c r="K3034">
        <v>273.685</v>
      </c>
      <c r="L3034">
        <v>110.23480050000001</v>
      </c>
      <c r="M3034">
        <v>7.3932200000000003E-6</v>
      </c>
      <c r="N3034">
        <v>-11.0183</v>
      </c>
      <c r="O3034">
        <v>21</v>
      </c>
      <c r="P3034">
        <v>10</v>
      </c>
      <c r="Q3034">
        <v>-58.048400000000001</v>
      </c>
      <c r="R3034">
        <v>0.33224239671</v>
      </c>
      <c r="S3034">
        <v>13</v>
      </c>
      <c r="T3034">
        <v>548.31681749999996</v>
      </c>
      <c r="U3034">
        <v>270.68354851100003</v>
      </c>
      <c r="V3034">
        <v>106.31333680100001</v>
      </c>
      <c r="W3034">
        <v>74.148700000000005</v>
      </c>
      <c r="X3034">
        <v>28.622305571399998</v>
      </c>
      <c r="Y3034">
        <v>3.4712499999999999</v>
      </c>
      <c r="Z3034">
        <v>0.17073142551987899</v>
      </c>
      <c r="AA3034">
        <v>0.66589082890637596</v>
      </c>
      <c r="AB3034">
        <v>-4.3058099350096898E-2</v>
      </c>
      <c r="AC3034">
        <v>-7.8234237913162502E-2</v>
      </c>
      <c r="AD3034">
        <v>-2.9492423613726001E-2</v>
      </c>
      <c r="AE3034">
        <v>-0.19048512242476801</v>
      </c>
      <c r="AF3034">
        <v>-8.1185424817817903E-2</v>
      </c>
      <c r="AG3034">
        <v>-0.325216815632759</v>
      </c>
      <c r="AH3034">
        <v>0.28851908093414502</v>
      </c>
      <c r="AI3034">
        <v>0.39913380035211399</v>
      </c>
      <c r="AJ3034">
        <v>-6.00692666005457E-2</v>
      </c>
      <c r="AK3034">
        <v>-0.13843594023216399</v>
      </c>
      <c r="AL3034">
        <v>-0.13888286343620199</v>
      </c>
      <c r="AM3034">
        <v>-0.58106872149098898</v>
      </c>
      <c r="AN3034">
        <v>-0.56227738576352004</v>
      </c>
      <c r="AO3034">
        <v>9.2184471558455702E-2</v>
      </c>
      <c r="AP3034">
        <v>0.27597740793072401</v>
      </c>
      <c r="AQ3034">
        <v>1</v>
      </c>
      <c r="AR3034">
        <f t="shared" si="47"/>
        <v>-1.4714605348943093</v>
      </c>
    </row>
    <row r="3035" spans="1:44" x14ac:dyDescent="0.25">
      <c r="A3035">
        <v>5364</v>
      </c>
      <c r="B3035">
        <v>29</v>
      </c>
      <c r="C3035">
        <v>14107</v>
      </c>
      <c r="D3035">
        <v>37727</v>
      </c>
      <c r="E3035">
        <v>422.83555323799999</v>
      </c>
      <c r="F3035">
        <v>14107</v>
      </c>
      <c r="G3035">
        <v>41.957540999999999</v>
      </c>
      <c r="H3035">
        <v>119.12396200000001</v>
      </c>
      <c r="I3035">
        <v>23.939</v>
      </c>
      <c r="J3035">
        <v>94449.8</v>
      </c>
      <c r="K3035">
        <v>274.30900000000003</v>
      </c>
      <c r="L3035">
        <v>51.1992206667</v>
      </c>
      <c r="M3035">
        <v>9.6907199999999999E-6</v>
      </c>
      <c r="N3035">
        <v>-11.761200000000001</v>
      </c>
      <c r="O3035">
        <v>27</v>
      </c>
      <c r="P3035">
        <v>10</v>
      </c>
      <c r="Q3035">
        <v>-57.707999999999998</v>
      </c>
      <c r="R3035">
        <v>0.25326044336499998</v>
      </c>
      <c r="S3035">
        <v>15</v>
      </c>
      <c r="T3035">
        <v>254.66905166699999</v>
      </c>
      <c r="U3035">
        <v>271.44322379400001</v>
      </c>
      <c r="V3035">
        <v>105.556734357</v>
      </c>
      <c r="W3035">
        <v>71.317999999999998</v>
      </c>
      <c r="X3035">
        <v>29.129871037400001</v>
      </c>
      <c r="Y3035">
        <v>3.1170800000000001</v>
      </c>
      <c r="Z3035">
        <v>0.390039019317796</v>
      </c>
      <c r="AA3035">
        <v>0.79744551195178404</v>
      </c>
      <c r="AB3035">
        <v>2.5353509718518401E-2</v>
      </c>
      <c r="AC3035">
        <v>-0.21021273907428301</v>
      </c>
      <c r="AD3035">
        <v>0.332919807215034</v>
      </c>
      <c r="AE3035">
        <v>-0.35355948873521098</v>
      </c>
      <c r="AF3035">
        <v>-7.4378255741184701E-2</v>
      </c>
      <c r="AG3035">
        <v>-0.325216815632759</v>
      </c>
      <c r="AH3035">
        <v>0.31213377630032102</v>
      </c>
      <c r="AI3035">
        <v>4.6898037978663099E-2</v>
      </c>
      <c r="AJ3035">
        <v>0.46827808066159099</v>
      </c>
      <c r="AK3035">
        <v>-0.147193850410958</v>
      </c>
      <c r="AL3035">
        <v>-6.4302846068281905E-2</v>
      </c>
      <c r="AM3035">
        <v>-0.60025787740326297</v>
      </c>
      <c r="AN3035">
        <v>-0.65006180997557095</v>
      </c>
      <c r="AO3035">
        <v>0.105258205392671</v>
      </c>
      <c r="AP3035">
        <v>-2.8226882287942099E-2</v>
      </c>
      <c r="AQ3035">
        <v>7</v>
      </c>
      <c r="AR3035">
        <f t="shared" si="47"/>
        <v>1.4579304501702635</v>
      </c>
    </row>
    <row r="3036" spans="1:44" x14ac:dyDescent="0.25">
      <c r="A3036">
        <v>5365</v>
      </c>
      <c r="B3036">
        <v>105</v>
      </c>
      <c r="C3036">
        <v>14109</v>
      </c>
      <c r="D3036">
        <v>37728</v>
      </c>
      <c r="E3036">
        <v>425.30148080700002</v>
      </c>
      <c r="F3036">
        <v>14109</v>
      </c>
      <c r="G3036">
        <v>41.948156784299997</v>
      </c>
      <c r="H3036">
        <v>119.416769196</v>
      </c>
      <c r="I3036">
        <v>22.937999999999999</v>
      </c>
      <c r="J3036">
        <v>95480.7</v>
      </c>
      <c r="K3036">
        <v>274.23599999999999</v>
      </c>
      <c r="L3036">
        <v>79.598534999999998</v>
      </c>
      <c r="M3036">
        <v>9.4678100000000001E-6</v>
      </c>
      <c r="N3036">
        <v>-11.324999999999999</v>
      </c>
      <c r="O3036">
        <v>17</v>
      </c>
      <c r="P3036">
        <v>10</v>
      </c>
      <c r="Q3036">
        <v>-57.591999999999999</v>
      </c>
      <c r="R3036">
        <v>0.21252395664400001</v>
      </c>
      <c r="S3036">
        <v>16</v>
      </c>
      <c r="T3036">
        <v>395.92953499999999</v>
      </c>
      <c r="U3036">
        <v>271.710907513</v>
      </c>
      <c r="V3036">
        <v>104.669426301</v>
      </c>
      <c r="W3036">
        <v>72.459299999999999</v>
      </c>
      <c r="X3036">
        <v>31.129156913999999</v>
      </c>
      <c r="Y3036">
        <v>3.3308300000000002</v>
      </c>
      <c r="Z3036">
        <v>0.29916771317005397</v>
      </c>
      <c r="AA3036">
        <v>0.86067443765998097</v>
      </c>
      <c r="AB3036">
        <v>1.7350228529398E-2</v>
      </c>
      <c r="AC3036">
        <v>-0.146723925204816</v>
      </c>
      <c r="AD3036">
        <v>0.29775753936996802</v>
      </c>
      <c r="AE3036">
        <v>-0.25780899932261803</v>
      </c>
      <c r="AF3036">
        <v>-8.5723537535573394E-2</v>
      </c>
      <c r="AG3036">
        <v>-0.325216815632759</v>
      </c>
      <c r="AH3036">
        <v>0.32018108729466999</v>
      </c>
      <c r="AI3036">
        <v>-0.13477444350467499</v>
      </c>
      <c r="AJ3036">
        <v>0.73245175429265996</v>
      </c>
      <c r="AK3036">
        <v>-0.142980821167115</v>
      </c>
      <c r="AL3036">
        <v>-3.8023385805614401E-2</v>
      </c>
      <c r="AM3036">
        <v>-0.62276202441445005</v>
      </c>
      <c r="AN3036">
        <v>-0.614668316015344</v>
      </c>
      <c r="AO3036">
        <v>0.156755269633789</v>
      </c>
      <c r="AP3036">
        <v>0.155367626095716</v>
      </c>
      <c r="AQ3036">
        <v>1</v>
      </c>
      <c r="AR3036">
        <f t="shared" si="47"/>
        <v>-1.4714605348943093</v>
      </c>
    </row>
    <row r="3037" spans="1:44" x14ac:dyDescent="0.25">
      <c r="A3037">
        <v>5366</v>
      </c>
      <c r="B3037">
        <v>31</v>
      </c>
      <c r="C3037">
        <v>14110</v>
      </c>
      <c r="D3037">
        <v>37729</v>
      </c>
      <c r="E3037">
        <v>424.29034091199998</v>
      </c>
      <c r="F3037">
        <v>14110</v>
      </c>
      <c r="G3037">
        <v>41.957540999999999</v>
      </c>
      <c r="H3037">
        <v>119.62396200000001</v>
      </c>
      <c r="I3037">
        <v>23.621099999999998</v>
      </c>
      <c r="J3037">
        <v>94476.2</v>
      </c>
      <c r="K3037">
        <v>273.505</v>
      </c>
      <c r="L3037">
        <v>28.658370049999998</v>
      </c>
      <c r="M3037">
        <v>1.0114499999999999E-5</v>
      </c>
      <c r="N3037">
        <v>-11.5808</v>
      </c>
      <c r="O3037">
        <v>19</v>
      </c>
      <c r="P3037">
        <v>10</v>
      </c>
      <c r="Q3037">
        <v>-56.706699999999998</v>
      </c>
      <c r="R3037">
        <v>0.28277095780299999</v>
      </c>
      <c r="S3037">
        <v>14</v>
      </c>
      <c r="T3037">
        <v>142.54903974999999</v>
      </c>
      <c r="U3037">
        <v>271.34824059099998</v>
      </c>
      <c r="V3037">
        <v>103.973508274</v>
      </c>
      <c r="W3037">
        <v>72.483599999999996</v>
      </c>
      <c r="X3037">
        <v>33.323852124699997</v>
      </c>
      <c r="Y3037">
        <v>3.5395799999999999</v>
      </c>
      <c r="Z3037">
        <v>0.361179890222524</v>
      </c>
      <c r="AA3037">
        <v>0.79906472199999101</v>
      </c>
      <c r="AB3037">
        <v>-6.2792217350659096E-2</v>
      </c>
      <c r="AC3037">
        <v>-0.26060451446954702</v>
      </c>
      <c r="AD3037">
        <v>0.399767709361111</v>
      </c>
      <c r="AE3037">
        <v>-0.31395979068378499</v>
      </c>
      <c r="AF3037">
        <v>-8.34544811766956E-2</v>
      </c>
      <c r="AG3037">
        <v>-0.325216815632759</v>
      </c>
      <c r="AH3037">
        <v>0.38159733232309401</v>
      </c>
      <c r="AI3037">
        <v>0.17850605868305</v>
      </c>
      <c r="AJ3037">
        <v>0.20410440703052299</v>
      </c>
      <c r="AK3037">
        <v>-0.15053777843584401</v>
      </c>
      <c r="AL3037">
        <v>-7.3627684045671896E-2</v>
      </c>
      <c r="AM3037">
        <v>-0.64041208572229402</v>
      </c>
      <c r="AN3037">
        <v>-0.61391473509601202</v>
      </c>
      <c r="AO3037">
        <v>0.213285634589548</v>
      </c>
      <c r="AP3037">
        <v>0.33466752609612899</v>
      </c>
      <c r="AQ3037">
        <v>7</v>
      </c>
      <c r="AR3037">
        <f t="shared" si="47"/>
        <v>1.4579304501702635</v>
      </c>
    </row>
    <row r="3038" spans="1:44" x14ac:dyDescent="0.25">
      <c r="A3038">
        <v>5367</v>
      </c>
      <c r="B3038">
        <v>64</v>
      </c>
      <c r="C3038">
        <v>14111</v>
      </c>
      <c r="D3038">
        <v>37730</v>
      </c>
      <c r="E3038">
        <v>426.619036725</v>
      </c>
      <c r="F3038">
        <v>14111</v>
      </c>
      <c r="G3038">
        <v>42.009364794</v>
      </c>
      <c r="H3038">
        <v>119.952839934</v>
      </c>
      <c r="I3038">
        <v>23.322199999999999</v>
      </c>
      <c r="J3038">
        <v>93713.3</v>
      </c>
      <c r="K3038">
        <v>272.846</v>
      </c>
      <c r="L3038">
        <v>22.920178450000002</v>
      </c>
      <c r="M3038">
        <v>9.1603100000000001E-6</v>
      </c>
      <c r="N3038">
        <v>-12.8363</v>
      </c>
      <c r="O3038">
        <v>83</v>
      </c>
      <c r="P3038">
        <v>10</v>
      </c>
      <c r="Q3038">
        <v>-59.106400000000001</v>
      </c>
      <c r="R3038">
        <v>0.30327834256500003</v>
      </c>
      <c r="S3038">
        <v>17</v>
      </c>
      <c r="T3038">
        <v>114.006817</v>
      </c>
      <c r="U3038">
        <v>271.15406126200003</v>
      </c>
      <c r="V3038">
        <v>104.404432599</v>
      </c>
      <c r="W3038">
        <v>70.6815</v>
      </c>
      <c r="X3038">
        <v>33.025789259299998</v>
      </c>
      <c r="Y3038">
        <v>4.3425000000000002</v>
      </c>
      <c r="Z3038">
        <v>0.334045591114073</v>
      </c>
      <c r="AA3038">
        <v>0.75227323162965098</v>
      </c>
      <c r="AB3038">
        <v>-0.13504101603049101</v>
      </c>
      <c r="AC3038">
        <v>-0.273432675535836</v>
      </c>
      <c r="AD3038">
        <v>0.24925187626666301</v>
      </c>
      <c r="AE3038">
        <v>-0.589555250237912</v>
      </c>
      <c r="AF3038">
        <v>-1.0844677692607999E-2</v>
      </c>
      <c r="AG3038">
        <v>-0.325216815632759</v>
      </c>
      <c r="AH3038">
        <v>0.21512205479603</v>
      </c>
      <c r="AI3038">
        <v>0.26996282823616802</v>
      </c>
      <c r="AJ3038">
        <v>0.99662542792372799</v>
      </c>
      <c r="AK3038">
        <v>-0.15138903716222499</v>
      </c>
      <c r="AL3038">
        <v>-9.26909575960735E-2</v>
      </c>
      <c r="AM3038">
        <v>-0.629482866388691</v>
      </c>
      <c r="AN3038">
        <v>-0.66980066821239204</v>
      </c>
      <c r="AO3038">
        <v>0.20560821201229301</v>
      </c>
      <c r="AP3038">
        <v>1.0243129187108999</v>
      </c>
      <c r="AQ3038">
        <v>7</v>
      </c>
      <c r="AR3038">
        <f t="shared" si="47"/>
        <v>1.4579304501702635</v>
      </c>
    </row>
    <row r="3039" spans="1:44" x14ac:dyDescent="0.25">
      <c r="A3039">
        <v>5368</v>
      </c>
      <c r="B3039">
        <v>88</v>
      </c>
      <c r="C3039">
        <v>14112</v>
      </c>
      <c r="D3039">
        <v>37730</v>
      </c>
      <c r="E3039">
        <v>425.21385557600001</v>
      </c>
      <c r="F3039">
        <v>14112</v>
      </c>
      <c r="G3039">
        <v>41.941071258699999</v>
      </c>
      <c r="H3039">
        <v>119.84889438</v>
      </c>
      <c r="I3039">
        <v>24.479500000000002</v>
      </c>
      <c r="J3039">
        <v>93922.2</v>
      </c>
      <c r="K3039">
        <v>273.33999999999997</v>
      </c>
      <c r="L3039">
        <v>22.920178450000002</v>
      </c>
      <c r="M3039">
        <v>1.03828E-5</v>
      </c>
      <c r="N3039">
        <v>-11.2311</v>
      </c>
      <c r="O3039">
        <v>31</v>
      </c>
      <c r="P3039">
        <v>10</v>
      </c>
      <c r="Q3039">
        <v>-56.840400000000002</v>
      </c>
      <c r="R3039">
        <v>0.30327834256500003</v>
      </c>
      <c r="S3039">
        <v>14</v>
      </c>
      <c r="T3039">
        <v>114.006817</v>
      </c>
      <c r="U3039">
        <v>271.36726370500003</v>
      </c>
      <c r="V3039">
        <v>103.366112172</v>
      </c>
      <c r="W3039">
        <v>72.315299999999993</v>
      </c>
      <c r="X3039">
        <v>36.155637364199997</v>
      </c>
      <c r="Y3039">
        <v>3.7970799999999998</v>
      </c>
      <c r="Z3039">
        <v>0.43910589341655198</v>
      </c>
      <c r="AA3039">
        <v>0.76508584447322703</v>
      </c>
      <c r="AB3039">
        <v>-8.0881825517842607E-2</v>
      </c>
      <c r="AC3039">
        <v>-0.273432675535836</v>
      </c>
      <c r="AD3039">
        <v>0.44208988630620599</v>
      </c>
      <c r="AE3039">
        <v>-0.23719696136791299</v>
      </c>
      <c r="AF3039">
        <v>-6.9840143023429196E-2</v>
      </c>
      <c r="AG3039">
        <v>-0.325216815632759</v>
      </c>
      <c r="AH3039">
        <v>0.37232211266839998</v>
      </c>
      <c r="AI3039">
        <v>0.26996282823616802</v>
      </c>
      <c r="AJ3039">
        <v>0.20410440703052299</v>
      </c>
      <c r="AK3039">
        <v>-0.15138903716222499</v>
      </c>
      <c r="AL3039">
        <v>-7.1760117462601095E-2</v>
      </c>
      <c r="AM3039">
        <v>-0.65581703001531699</v>
      </c>
      <c r="AN3039">
        <v>-0.61913398072249604</v>
      </c>
      <c r="AO3039">
        <v>0.28622599199535298</v>
      </c>
      <c r="AP3039">
        <v>0.55583985783316703</v>
      </c>
      <c r="AQ3039">
        <v>1</v>
      </c>
      <c r="AR3039">
        <f t="shared" si="47"/>
        <v>-1.4714605348943093</v>
      </c>
    </row>
    <row r="3040" spans="1:44" x14ac:dyDescent="0.25">
      <c r="A3040">
        <v>5369</v>
      </c>
      <c r="B3040">
        <v>13</v>
      </c>
      <c r="C3040">
        <v>14113</v>
      </c>
      <c r="D3040">
        <v>37731</v>
      </c>
      <c r="E3040">
        <v>428.43130528199998</v>
      </c>
      <c r="F3040">
        <v>14113</v>
      </c>
      <c r="G3040">
        <v>41.961044356400002</v>
      </c>
      <c r="H3040">
        <v>120.12116128300001</v>
      </c>
      <c r="I3040">
        <v>26.255400000000002</v>
      </c>
      <c r="J3040">
        <v>93693</v>
      </c>
      <c r="K3040">
        <v>273.221</v>
      </c>
      <c r="L3040">
        <v>13.743499</v>
      </c>
      <c r="M3040">
        <v>1.12103E-5</v>
      </c>
      <c r="N3040">
        <v>-11.0649</v>
      </c>
      <c r="O3040">
        <v>10</v>
      </c>
      <c r="P3040">
        <v>10</v>
      </c>
      <c r="Q3040">
        <v>-56.753799999999998</v>
      </c>
      <c r="R3040">
        <v>0.26590132527299998</v>
      </c>
      <c r="S3040">
        <v>15</v>
      </c>
      <c r="T3040">
        <v>68.3612753333</v>
      </c>
      <c r="U3040">
        <v>271.69561852800001</v>
      </c>
      <c r="V3040">
        <v>103.531768146</v>
      </c>
      <c r="W3040">
        <v>69.520899999999997</v>
      </c>
      <c r="X3040">
        <v>38.758999745300002</v>
      </c>
      <c r="Y3040">
        <v>3.8</v>
      </c>
      <c r="Z3040">
        <v>0.60032302886887401</v>
      </c>
      <c r="AA3040">
        <v>0.75102815723652205</v>
      </c>
      <c r="AB3040">
        <v>-9.3928270195988303E-2</v>
      </c>
      <c r="AC3040">
        <v>-0.29394783610285202</v>
      </c>
      <c r="AD3040">
        <v>0.57262138620209202</v>
      </c>
      <c r="AE3040">
        <v>-0.20071431271964801</v>
      </c>
      <c r="AF3040">
        <v>-9.3665234791645402E-2</v>
      </c>
      <c r="AG3040">
        <v>-0.325216815632759</v>
      </c>
      <c r="AH3040">
        <v>0.37832984656590601</v>
      </c>
      <c r="AI3040">
        <v>0.103272570227669</v>
      </c>
      <c r="AJ3040">
        <v>0.46827808066159099</v>
      </c>
      <c r="AK3040">
        <v>-0.15275039454509301</v>
      </c>
      <c r="AL3040">
        <v>-3.9524359698477902E-2</v>
      </c>
      <c r="AM3040">
        <v>-0.65161561837820903</v>
      </c>
      <c r="AN3040">
        <v>-0.70579268528961903</v>
      </c>
      <c r="AO3040">
        <v>0.35328269526702799</v>
      </c>
      <c r="AP3040">
        <v>0.55834790912898102</v>
      </c>
      <c r="AQ3040">
        <v>7</v>
      </c>
      <c r="AR3040">
        <f t="shared" si="47"/>
        <v>1.4579304501702635</v>
      </c>
    </row>
    <row r="3041" spans="1:44" x14ac:dyDescent="0.25">
      <c r="A3041">
        <v>5370</v>
      </c>
      <c r="B3041">
        <v>57</v>
      </c>
      <c r="C3041">
        <v>14122</v>
      </c>
      <c r="D3041">
        <v>37738</v>
      </c>
      <c r="E3041">
        <v>429.00883991699999</v>
      </c>
      <c r="F3041">
        <v>14122</v>
      </c>
      <c r="G3041">
        <v>41.957540999999999</v>
      </c>
      <c r="H3041">
        <v>121.87396200000001</v>
      </c>
      <c r="I3041">
        <v>24.692</v>
      </c>
      <c r="J3041">
        <v>99761.4</v>
      </c>
      <c r="K3041">
        <v>275.536</v>
      </c>
      <c r="L3041">
        <v>239.28349457100001</v>
      </c>
      <c r="M3041">
        <v>1.0924099999999999E-5</v>
      </c>
      <c r="N3041">
        <v>-10.8888</v>
      </c>
      <c r="O3041">
        <v>24</v>
      </c>
      <c r="P3041">
        <v>12</v>
      </c>
      <c r="Q3041">
        <v>-53.1081</v>
      </c>
      <c r="R3041">
        <v>0.31895899018599999</v>
      </c>
      <c r="S3041">
        <v>14</v>
      </c>
      <c r="T3041">
        <v>1190.2153788600001</v>
      </c>
      <c r="U3041">
        <v>273.50408512199999</v>
      </c>
      <c r="V3041">
        <v>96.286203324799999</v>
      </c>
      <c r="W3041">
        <v>67.706699999999998</v>
      </c>
      <c r="X3041">
        <v>54.226409677200003</v>
      </c>
      <c r="Y3041">
        <v>3.2250000000000001</v>
      </c>
      <c r="Z3041">
        <v>0.458396755111252</v>
      </c>
      <c r="AA3041">
        <v>1.12322566695388</v>
      </c>
      <c r="AB3041">
        <v>0.15987441408900899</v>
      </c>
      <c r="AC3041">
        <v>0.210263872351583</v>
      </c>
      <c r="AD3041">
        <v>0.52747562756740596</v>
      </c>
      <c r="AE3041">
        <v>-0.16205850991002499</v>
      </c>
      <c r="AF3041">
        <v>-7.7781840279501302E-2</v>
      </c>
      <c r="AG3041">
        <v>0.19056305822016001</v>
      </c>
      <c r="AH3041">
        <v>0.63124434391158102</v>
      </c>
      <c r="AI3041">
        <v>0.33989380152023202</v>
      </c>
      <c r="AJ3041">
        <v>0.20410440703052299</v>
      </c>
      <c r="AK3041">
        <v>-0.119291609512192</v>
      </c>
      <c r="AL3041">
        <v>0.138019221102512</v>
      </c>
      <c r="AM3041">
        <v>-0.83537959393640604</v>
      </c>
      <c r="AN3041">
        <v>-0.76205385828764205</v>
      </c>
      <c r="AO3041">
        <v>0.75168805201437705</v>
      </c>
      <c r="AP3041">
        <v>6.4467945055984605E-2</v>
      </c>
      <c r="AQ3041">
        <v>2</v>
      </c>
      <c r="AR3041">
        <f t="shared" si="47"/>
        <v>-0.98322870405021379</v>
      </c>
    </row>
    <row r="3042" spans="1:44" x14ac:dyDescent="0.25">
      <c r="A3042">
        <v>5371</v>
      </c>
      <c r="B3042">
        <v>25</v>
      </c>
      <c r="C3042">
        <v>14123</v>
      </c>
      <c r="D3042">
        <v>37739</v>
      </c>
      <c r="E3042">
        <v>429.16492803099999</v>
      </c>
      <c r="F3042">
        <v>14123</v>
      </c>
      <c r="G3042">
        <v>41.957540999999999</v>
      </c>
      <c r="H3042">
        <v>122.12396200000001</v>
      </c>
      <c r="I3042">
        <v>23.989799999999999</v>
      </c>
      <c r="J3042">
        <v>101622</v>
      </c>
      <c r="K3042">
        <v>276.31099999999998</v>
      </c>
      <c r="L3042">
        <v>42.291006365999998</v>
      </c>
      <c r="M3042">
        <v>1.4205299999999999E-5</v>
      </c>
      <c r="N3042">
        <v>-12.115399999999999</v>
      </c>
      <c r="O3042">
        <v>33</v>
      </c>
      <c r="P3042">
        <v>12</v>
      </c>
      <c r="Q3042">
        <v>-53.516399999999997</v>
      </c>
      <c r="R3042">
        <v>0.23661528388399999</v>
      </c>
      <c r="S3042">
        <v>13</v>
      </c>
      <c r="T3042">
        <v>210.358871666</v>
      </c>
      <c r="U3042">
        <v>273.72660934700002</v>
      </c>
      <c r="V3042">
        <v>95.341567087300007</v>
      </c>
      <c r="W3042">
        <v>66.994299999999996</v>
      </c>
      <c r="X3042">
        <v>54.483574345599997</v>
      </c>
      <c r="Y3042">
        <v>3.83833</v>
      </c>
      <c r="Z3042">
        <v>0.39465067001940002</v>
      </c>
      <c r="AA3042">
        <v>1.23734317512409</v>
      </c>
      <c r="AB3042">
        <v>0.244840755480313</v>
      </c>
      <c r="AC3042">
        <v>-0.23012772550701199</v>
      </c>
      <c r="AD3042">
        <v>1.0450586577285901</v>
      </c>
      <c r="AE3042">
        <v>-0.43131011539715503</v>
      </c>
      <c r="AF3042">
        <v>-6.75710866645515E-2</v>
      </c>
      <c r="AG3042">
        <v>0.19056305822016001</v>
      </c>
      <c r="AH3042">
        <v>0.60291919667888505</v>
      </c>
      <c r="AI3042">
        <v>-2.7334368176291399E-2</v>
      </c>
      <c r="AJ3042">
        <v>-6.00692666005457E-2</v>
      </c>
      <c r="AK3042">
        <v>-0.148515381243498</v>
      </c>
      <c r="AL3042">
        <v>0.159865213642572</v>
      </c>
      <c r="AM3042">
        <v>-0.85933771379911505</v>
      </c>
      <c r="AN3042">
        <v>-0.78414649396385805</v>
      </c>
      <c r="AO3042">
        <v>0.75831202990775504</v>
      </c>
      <c r="AP3042">
        <v>0.59127037699492602</v>
      </c>
      <c r="AQ3042">
        <v>2</v>
      </c>
      <c r="AR3042">
        <f t="shared" si="47"/>
        <v>-0.98322870405021379</v>
      </c>
    </row>
    <row r="3043" spans="1:44" x14ac:dyDescent="0.25">
      <c r="A3043">
        <v>5372</v>
      </c>
      <c r="B3043">
        <v>131</v>
      </c>
      <c r="C3043">
        <v>14124</v>
      </c>
      <c r="D3043">
        <v>37740</v>
      </c>
      <c r="E3043">
        <v>427.03064354899999</v>
      </c>
      <c r="F3043">
        <v>14124</v>
      </c>
      <c r="G3043">
        <v>41.957540999999999</v>
      </c>
      <c r="H3043">
        <v>122.37396200000001</v>
      </c>
      <c r="I3043">
        <v>23.6191</v>
      </c>
      <c r="J3043">
        <v>101842</v>
      </c>
      <c r="K3043">
        <v>276.39800000000002</v>
      </c>
      <c r="L3043">
        <v>49.1072568214</v>
      </c>
      <c r="M3043">
        <v>1.43074E-5</v>
      </c>
      <c r="N3043">
        <v>-12.213900000000001</v>
      </c>
      <c r="O3043">
        <v>219</v>
      </c>
      <c r="P3043">
        <v>12</v>
      </c>
      <c r="Q3043">
        <v>-53.232199999999999</v>
      </c>
      <c r="R3043">
        <v>0.220796035261</v>
      </c>
      <c r="S3043">
        <v>12</v>
      </c>
      <c r="T3043">
        <v>244.26346002899999</v>
      </c>
      <c r="U3043">
        <v>274.42687416699999</v>
      </c>
      <c r="V3043">
        <v>94.318550197099995</v>
      </c>
      <c r="W3043">
        <v>67.071899999999999</v>
      </c>
      <c r="X3043">
        <v>55.624762406400002</v>
      </c>
      <c r="Y3043">
        <v>3.9562499999999998</v>
      </c>
      <c r="Z3043">
        <v>0.36099832917128</v>
      </c>
      <c r="AA3043">
        <v>1.25083659219248</v>
      </c>
      <c r="AB3043">
        <v>0.25437891251392197</v>
      </c>
      <c r="AC3043">
        <v>-0.214889482380025</v>
      </c>
      <c r="AD3043">
        <v>1.06116411529883</v>
      </c>
      <c r="AE3043">
        <v>-0.45293190175006798</v>
      </c>
      <c r="AF3043">
        <v>0.143451154711078</v>
      </c>
      <c r="AG3043">
        <v>0.19056305822016001</v>
      </c>
      <c r="AH3043">
        <v>0.62263510861504001</v>
      </c>
      <c r="AI3043">
        <v>-9.7883460252529697E-2</v>
      </c>
      <c r="AJ3043">
        <v>-0.32424294023161399</v>
      </c>
      <c r="AK3043">
        <v>-0.147504192417696</v>
      </c>
      <c r="AL3043">
        <v>0.22861269510794199</v>
      </c>
      <c r="AM3043">
        <v>-0.88528374498446605</v>
      </c>
      <c r="AN3043">
        <v>-0.78173999687166995</v>
      </c>
      <c r="AO3043">
        <v>0.78770644296595904</v>
      </c>
      <c r="AP3043">
        <v>0.69255442110533905</v>
      </c>
      <c r="AQ3043">
        <v>2</v>
      </c>
      <c r="AR3043">
        <f t="shared" si="47"/>
        <v>-0.98322870405021379</v>
      </c>
    </row>
    <row r="3044" spans="1:44" x14ac:dyDescent="0.25">
      <c r="A3044">
        <v>5373</v>
      </c>
      <c r="B3044">
        <v>11</v>
      </c>
      <c r="C3044">
        <v>14126</v>
      </c>
      <c r="D3044">
        <v>37742</v>
      </c>
      <c r="E3044">
        <v>423.07356734500001</v>
      </c>
      <c r="F3044">
        <v>14126</v>
      </c>
      <c r="G3044">
        <v>41.957540999999999</v>
      </c>
      <c r="H3044">
        <v>122.87396200000001</v>
      </c>
      <c r="I3044">
        <v>22.602</v>
      </c>
      <c r="J3044">
        <v>101906</v>
      </c>
      <c r="K3044">
        <v>276.37400000000002</v>
      </c>
      <c r="L3044">
        <v>160.20861355599999</v>
      </c>
      <c r="M3044">
        <v>1.38241E-5</v>
      </c>
      <c r="N3044">
        <v>-12.5107</v>
      </c>
      <c r="O3044">
        <v>203</v>
      </c>
      <c r="P3044">
        <v>12</v>
      </c>
      <c r="Q3044">
        <v>-53.089399999999998</v>
      </c>
      <c r="R3044">
        <v>0.24741867560799999</v>
      </c>
      <c r="S3044">
        <v>15</v>
      </c>
      <c r="T3044">
        <v>796.89056422199997</v>
      </c>
      <c r="U3044">
        <v>274.56812898300001</v>
      </c>
      <c r="V3044">
        <v>92.575352836999997</v>
      </c>
      <c r="W3044">
        <v>67.492400000000004</v>
      </c>
      <c r="X3044">
        <v>58.637414811799999</v>
      </c>
      <c r="Y3044">
        <v>3.9066700000000001</v>
      </c>
      <c r="Z3044">
        <v>0.26866545656102198</v>
      </c>
      <c r="AA3044">
        <v>1.2547619498850999</v>
      </c>
      <c r="AB3044">
        <v>0.25174769678051401</v>
      </c>
      <c r="AC3044">
        <v>3.3485998646903298E-2</v>
      </c>
      <c r="AD3044">
        <v>0.98492740967987802</v>
      </c>
      <c r="AE3044">
        <v>-0.51808262448655895</v>
      </c>
      <c r="AF3044">
        <v>0.12529870384005601</v>
      </c>
      <c r="AG3044">
        <v>0.19056305822016001</v>
      </c>
      <c r="AH3044">
        <v>0.63254162594256702</v>
      </c>
      <c r="AI3044">
        <v>2.0845510377738699E-2</v>
      </c>
      <c r="AJ3044">
        <v>0.46827808066159099</v>
      </c>
      <c r="AK3044">
        <v>-0.13102234203766699</v>
      </c>
      <c r="AL3044">
        <v>0.24248018147525099</v>
      </c>
      <c r="AM3044">
        <v>-0.92949518811961596</v>
      </c>
      <c r="AN3044">
        <v>-0.76869963569557698</v>
      </c>
      <c r="AO3044">
        <v>0.86530552785564996</v>
      </c>
      <c r="AP3044">
        <v>0.649969084377097</v>
      </c>
      <c r="AQ3044">
        <v>2</v>
      </c>
      <c r="AR3044">
        <f t="shared" si="47"/>
        <v>-0.98322870405021379</v>
      </c>
    </row>
    <row r="3045" spans="1:44" x14ac:dyDescent="0.25">
      <c r="A3045">
        <v>5374</v>
      </c>
      <c r="B3045">
        <v>77</v>
      </c>
      <c r="C3045">
        <v>14128</v>
      </c>
      <c r="D3045">
        <v>37744</v>
      </c>
      <c r="E3045">
        <v>425.55505552199998</v>
      </c>
      <c r="F3045">
        <v>14128</v>
      </c>
      <c r="G3045">
        <v>41.957540999999999</v>
      </c>
      <c r="H3045">
        <v>123.37396200000001</v>
      </c>
      <c r="I3045">
        <v>19.881499999999999</v>
      </c>
      <c r="J3045">
        <v>101667</v>
      </c>
      <c r="K3045">
        <v>276.77</v>
      </c>
      <c r="L3045">
        <v>1481.15335222</v>
      </c>
      <c r="M3045">
        <v>9.7373900000000003E-6</v>
      </c>
      <c r="N3045">
        <v>-17.484400000000001</v>
      </c>
      <c r="O3045">
        <v>1923</v>
      </c>
      <c r="P3045">
        <v>12</v>
      </c>
      <c r="Q3045">
        <v>-56.115299999999998</v>
      </c>
      <c r="R3045">
        <v>0.22271986895099999</v>
      </c>
      <c r="S3045">
        <v>15</v>
      </c>
      <c r="T3045">
        <v>7367.37642667</v>
      </c>
      <c r="U3045">
        <v>274.85333847999999</v>
      </c>
      <c r="V3045">
        <v>91.477012140100001</v>
      </c>
      <c r="W3045">
        <v>69.488699999999994</v>
      </c>
      <c r="X3045">
        <v>69.455465975999999</v>
      </c>
      <c r="Y3045">
        <v>3.415</v>
      </c>
      <c r="Z3045">
        <v>2.1697036606045599E-2</v>
      </c>
      <c r="AA3045">
        <v>1.2401031922517101</v>
      </c>
      <c r="AB3045">
        <v>0.295162756381744</v>
      </c>
      <c r="AC3045">
        <v>2.9865578108967399</v>
      </c>
      <c r="AD3045">
        <v>0.340281626067168</v>
      </c>
      <c r="AE3045">
        <v>-1.6098621045218899</v>
      </c>
      <c r="AF3045">
        <v>2.0766871724749101</v>
      </c>
      <c r="AG3045">
        <v>0.19056305822016001</v>
      </c>
      <c r="AH3045">
        <v>0.42262474372014602</v>
      </c>
      <c r="AI3045">
        <v>-8.9303740483928001E-2</v>
      </c>
      <c r="AJ3045">
        <v>0.46827808066159099</v>
      </c>
      <c r="AK3045">
        <v>6.49393907244281E-2</v>
      </c>
      <c r="AL3045">
        <v>0.27048020953428498</v>
      </c>
      <c r="AM3045">
        <v>-0.95735160207221004</v>
      </c>
      <c r="AN3045">
        <v>-0.70679125753663496</v>
      </c>
      <c r="AO3045">
        <v>1.14395396042194</v>
      </c>
      <c r="AP3045">
        <v>0.22766306361923599</v>
      </c>
      <c r="AQ3045">
        <v>3</v>
      </c>
      <c r="AR3045">
        <f t="shared" si="47"/>
        <v>-0.49499687320611829</v>
      </c>
    </row>
    <row r="3046" spans="1:44" x14ac:dyDescent="0.25">
      <c r="A3046">
        <v>5375</v>
      </c>
      <c r="B3046">
        <v>13</v>
      </c>
      <c r="C3046">
        <v>14130</v>
      </c>
      <c r="D3046">
        <v>37746</v>
      </c>
      <c r="E3046">
        <v>425.90783058099998</v>
      </c>
      <c r="F3046">
        <v>14130</v>
      </c>
      <c r="G3046">
        <v>41.957540999999999</v>
      </c>
      <c r="H3046">
        <v>123.87396200000001</v>
      </c>
      <c r="I3046">
        <v>17.739000000000001</v>
      </c>
      <c r="J3046">
        <v>100288</v>
      </c>
      <c r="K3046">
        <v>275.935</v>
      </c>
      <c r="L3046">
        <v>885.74303566699996</v>
      </c>
      <c r="M3046">
        <v>9.7711399999999998E-6</v>
      </c>
      <c r="N3046">
        <v>-16.017299999999999</v>
      </c>
      <c r="O3046">
        <v>9343</v>
      </c>
      <c r="P3046">
        <v>12</v>
      </c>
      <c r="Q3046">
        <v>-54.75</v>
      </c>
      <c r="R3046">
        <v>0.31626777809000001</v>
      </c>
      <c r="S3046">
        <v>13</v>
      </c>
      <c r="T3046">
        <v>50855.932895600003</v>
      </c>
      <c r="U3046">
        <v>273.90453384300002</v>
      </c>
      <c r="V3046">
        <v>91.494566170699997</v>
      </c>
      <c r="W3046">
        <v>71.718000000000004</v>
      </c>
      <c r="X3046">
        <v>75.309792683200001</v>
      </c>
      <c r="Y3046">
        <v>2.96292</v>
      </c>
      <c r="Z3046">
        <v>-0.17280023953934601</v>
      </c>
      <c r="AA3046">
        <v>1.1555240007184899</v>
      </c>
      <c r="AB3046">
        <v>0.20361837565692001</v>
      </c>
      <c r="AC3046">
        <v>1.65547304173846</v>
      </c>
      <c r="AD3046">
        <v>0.345605418358994</v>
      </c>
      <c r="AE3046">
        <v>-1.28781821865024</v>
      </c>
      <c r="AF3046">
        <v>10.494886263911299</v>
      </c>
      <c r="AG3046">
        <v>0.19056305822016001</v>
      </c>
      <c r="AH3046">
        <v>0.51734020665622105</v>
      </c>
      <c r="AI3046">
        <v>0.32789180480836899</v>
      </c>
      <c r="AJ3046">
        <v>-6.00692666005457E-2</v>
      </c>
      <c r="AK3046">
        <v>1.3619656775747999</v>
      </c>
      <c r="AL3046">
        <v>0.17733269257574999</v>
      </c>
      <c r="AM3046">
        <v>-0.95690639199822303</v>
      </c>
      <c r="AN3046">
        <v>-0.63765718578903696</v>
      </c>
      <c r="AO3046">
        <v>1.2947481225063899</v>
      </c>
      <c r="AP3046">
        <v>-0.16063824796010401</v>
      </c>
      <c r="AQ3046">
        <v>2</v>
      </c>
      <c r="AR3046">
        <f t="shared" si="47"/>
        <v>-0.98322870405021379</v>
      </c>
    </row>
    <row r="3047" spans="1:44" x14ac:dyDescent="0.25">
      <c r="A3047">
        <v>5378</v>
      </c>
      <c r="B3047">
        <v>13</v>
      </c>
      <c r="C3047">
        <v>14139</v>
      </c>
      <c r="D3047">
        <v>37754</v>
      </c>
      <c r="E3047">
        <v>422.70635227700001</v>
      </c>
      <c r="F3047">
        <v>14139</v>
      </c>
      <c r="G3047">
        <v>41.957540999999999</v>
      </c>
      <c r="H3047">
        <v>125.87396200000001</v>
      </c>
      <c r="I3047">
        <v>18.495699999999999</v>
      </c>
      <c r="J3047">
        <v>95487.6</v>
      </c>
      <c r="K3047">
        <v>273.13499999999999</v>
      </c>
      <c r="L3047">
        <v>25.147876595</v>
      </c>
      <c r="M3047">
        <v>8.5540600000000006E-6</v>
      </c>
      <c r="N3047">
        <v>-10.639200000000001</v>
      </c>
      <c r="O3047">
        <v>6</v>
      </c>
      <c r="P3047">
        <v>4</v>
      </c>
      <c r="Q3047">
        <v>-50.275399999999998</v>
      </c>
      <c r="R3047">
        <v>0.26659255823599998</v>
      </c>
      <c r="S3047">
        <v>10</v>
      </c>
      <c r="T3047">
        <v>125.0875668</v>
      </c>
      <c r="U3047">
        <v>271.03761479600001</v>
      </c>
      <c r="V3047">
        <v>90.752142278799994</v>
      </c>
      <c r="W3047">
        <v>69.311199999999999</v>
      </c>
      <c r="X3047">
        <v>99.766655960799994</v>
      </c>
      <c r="Y3047">
        <v>2.1912500000000001</v>
      </c>
      <c r="Z3047">
        <v>-0.104106615801088</v>
      </c>
      <c r="AA3047">
        <v>0.86109764028621705</v>
      </c>
      <c r="AB3047">
        <v>-0.103356793240702</v>
      </c>
      <c r="AC3047">
        <v>-0.26845248794308701</v>
      </c>
      <c r="AD3047">
        <v>0.15362079250608099</v>
      </c>
      <c r="AE3047">
        <v>-0.10726868378122401</v>
      </c>
      <c r="AF3047">
        <v>-9.8203347509400907E-2</v>
      </c>
      <c r="AG3047">
        <v>-1.87255643719152</v>
      </c>
      <c r="AH3047">
        <v>0.82775829092617204</v>
      </c>
      <c r="AI3047">
        <v>0.106355261391768</v>
      </c>
      <c r="AJ3047">
        <v>-0.85259028749375099</v>
      </c>
      <c r="AK3047">
        <v>-0.15105855887240499</v>
      </c>
      <c r="AL3047">
        <v>-0.104122920239926</v>
      </c>
      <c r="AM3047">
        <v>-0.97573594763559002</v>
      </c>
      <c r="AN3047">
        <v>-0.71229580951940896</v>
      </c>
      <c r="AO3047">
        <v>1.92470138436039</v>
      </c>
      <c r="AP3047">
        <v>-0.823442338179599</v>
      </c>
      <c r="AQ3047">
        <v>4</v>
      </c>
      <c r="AR3047">
        <f t="shared" si="47"/>
        <v>-6.7650423620228229E-3</v>
      </c>
    </row>
    <row r="3048" spans="1:44" x14ac:dyDescent="0.25">
      <c r="A3048">
        <v>5379</v>
      </c>
      <c r="B3048">
        <v>47</v>
      </c>
      <c r="C3048">
        <v>14141</v>
      </c>
      <c r="D3048">
        <v>37756</v>
      </c>
      <c r="E3048">
        <v>425.868788446</v>
      </c>
      <c r="F3048">
        <v>14141</v>
      </c>
      <c r="G3048">
        <v>41.957540999999999</v>
      </c>
      <c r="H3048">
        <v>126.37396200000001</v>
      </c>
      <c r="I3048">
        <v>17.895900000000001</v>
      </c>
      <c r="J3048">
        <v>93287.4</v>
      </c>
      <c r="K3048">
        <v>271.97399999999999</v>
      </c>
      <c r="L3048">
        <v>287.26552136700002</v>
      </c>
      <c r="M3048">
        <v>8.2578099999999998E-6</v>
      </c>
      <c r="N3048">
        <v>-11.004200000000001</v>
      </c>
      <c r="O3048">
        <v>201</v>
      </c>
      <c r="P3048">
        <v>4</v>
      </c>
      <c r="Q3048">
        <v>-52.684600000000003</v>
      </c>
      <c r="R3048">
        <v>0.35484806288999998</v>
      </c>
      <c r="S3048">
        <v>11</v>
      </c>
      <c r="T3048">
        <v>1428.8818525500001</v>
      </c>
      <c r="U3048">
        <v>270.13124747000001</v>
      </c>
      <c r="V3048">
        <v>90.760586675699997</v>
      </c>
      <c r="W3048">
        <v>70.372600000000006</v>
      </c>
      <c r="X3048">
        <v>104.93722087</v>
      </c>
      <c r="Y3048">
        <v>1.8554200000000001</v>
      </c>
      <c r="Z3048">
        <v>-0.15855677506923499</v>
      </c>
      <c r="AA3048">
        <v>0.72615120285952695</v>
      </c>
      <c r="AB3048">
        <v>-0.23064185434432299</v>
      </c>
      <c r="AC3048">
        <v>0.31753132017017499</v>
      </c>
      <c r="AD3048">
        <v>0.106889726833385</v>
      </c>
      <c r="AE3048">
        <v>-0.187390024073742</v>
      </c>
      <c r="AF3048">
        <v>0.12302964748117901</v>
      </c>
      <c r="AG3048">
        <v>-1.87255643719152</v>
      </c>
      <c r="AH3048">
        <v>0.66062396637801901</v>
      </c>
      <c r="AI3048">
        <v>0.49994827408500703</v>
      </c>
      <c r="AJ3048">
        <v>-0.58841661386268296</v>
      </c>
      <c r="AK3048">
        <v>-0.11217349120014899</v>
      </c>
      <c r="AL3048">
        <v>-0.19310421583750501</v>
      </c>
      <c r="AM3048">
        <v>-0.97552177855645905</v>
      </c>
      <c r="AN3048">
        <v>-0.67938013924044205</v>
      </c>
      <c r="AO3048">
        <v>2.0578833952015598</v>
      </c>
      <c r="AP3048">
        <v>-1.11189400484853</v>
      </c>
      <c r="AQ3048">
        <v>4</v>
      </c>
      <c r="AR3048">
        <f t="shared" si="47"/>
        <v>-6.7650423620228229E-3</v>
      </c>
    </row>
    <row r="3049" spans="1:44" x14ac:dyDescent="0.25">
      <c r="A3049">
        <v>5380</v>
      </c>
      <c r="B3049">
        <v>60</v>
      </c>
      <c r="C3049">
        <v>14142</v>
      </c>
      <c r="D3049">
        <v>37757</v>
      </c>
      <c r="E3049">
        <v>423.42116630300001</v>
      </c>
      <c r="F3049">
        <v>14142</v>
      </c>
      <c r="G3049">
        <v>41.957540999999999</v>
      </c>
      <c r="H3049">
        <v>126.62396200000001</v>
      </c>
      <c r="I3049">
        <v>16.324100000000001</v>
      </c>
      <c r="J3049">
        <v>93515.3</v>
      </c>
      <c r="K3049">
        <v>271.93200000000002</v>
      </c>
      <c r="L3049">
        <v>241.86140750000001</v>
      </c>
      <c r="M3049">
        <v>7.4515599999999997E-6</v>
      </c>
      <c r="N3049">
        <v>-11.7392</v>
      </c>
      <c r="O3049">
        <v>22</v>
      </c>
      <c r="P3049">
        <v>8</v>
      </c>
      <c r="Q3049">
        <v>-52.988599999999998</v>
      </c>
      <c r="R3049">
        <v>0.35630421817899999</v>
      </c>
      <c r="S3049">
        <v>12</v>
      </c>
      <c r="T3049">
        <v>1361.3486150000001</v>
      </c>
      <c r="U3049">
        <v>269.84409110899998</v>
      </c>
      <c r="V3049">
        <v>91.108209910799999</v>
      </c>
      <c r="W3049">
        <v>71.077799999999996</v>
      </c>
      <c r="X3049">
        <v>102.320443016</v>
      </c>
      <c r="Y3049">
        <v>1.8625</v>
      </c>
      <c r="Z3049">
        <v>-0.30124560524208299</v>
      </c>
      <c r="AA3049">
        <v>0.74012915626810005</v>
      </c>
      <c r="AB3049">
        <v>-0.23524648187778499</v>
      </c>
      <c r="AC3049">
        <v>0.21602699156636901</v>
      </c>
      <c r="AD3049">
        <v>-2.0289755693573899E-2</v>
      </c>
      <c r="AE3049">
        <v>-0.34873025726552498</v>
      </c>
      <c r="AF3049">
        <v>-8.0050896638378999E-2</v>
      </c>
      <c r="AG3049">
        <v>-0.84099668948567796</v>
      </c>
      <c r="AH3049">
        <v>0.63953446170317296</v>
      </c>
      <c r="AI3049">
        <v>0.50644228881410103</v>
      </c>
      <c r="AJ3049">
        <v>-0.32424294023161399</v>
      </c>
      <c r="AK3049">
        <v>-0.114187639092159</v>
      </c>
      <c r="AL3049">
        <v>-0.22129537444163699</v>
      </c>
      <c r="AM3049">
        <v>-0.96670526400517598</v>
      </c>
      <c r="AN3049">
        <v>-0.65751078679958397</v>
      </c>
      <c r="AO3049">
        <v>1.99048113981158</v>
      </c>
      <c r="AP3049">
        <v>-1.1058128393778599</v>
      </c>
      <c r="AQ3049">
        <v>5</v>
      </c>
      <c r="AR3049">
        <f t="shared" si="47"/>
        <v>0.48146678848207264</v>
      </c>
    </row>
    <row r="3050" spans="1:44" x14ac:dyDescent="0.25">
      <c r="A3050">
        <v>5381</v>
      </c>
      <c r="B3050">
        <v>44</v>
      </c>
      <c r="C3050">
        <v>14144</v>
      </c>
      <c r="D3050">
        <v>37759</v>
      </c>
      <c r="E3050">
        <v>426.33896916899999</v>
      </c>
      <c r="F3050">
        <v>14144</v>
      </c>
      <c r="G3050">
        <v>41.957540999999999</v>
      </c>
      <c r="H3050">
        <v>127.12396200000001</v>
      </c>
      <c r="I3050">
        <v>13.4687</v>
      </c>
      <c r="J3050">
        <v>93605.8</v>
      </c>
      <c r="K3050">
        <v>271.827</v>
      </c>
      <c r="L3050">
        <v>41.814574999999998</v>
      </c>
      <c r="M3050">
        <v>7.3144699999999996E-6</v>
      </c>
      <c r="N3050">
        <v>-11.502599999999999</v>
      </c>
      <c r="O3050">
        <v>3</v>
      </c>
      <c r="P3050">
        <v>4</v>
      </c>
      <c r="Q3050">
        <v>-53.661700000000003</v>
      </c>
      <c r="R3050">
        <v>0.35934833594600002</v>
      </c>
      <c r="S3050">
        <v>14</v>
      </c>
      <c r="T3050">
        <v>207.98905999999999</v>
      </c>
      <c r="U3050">
        <v>269.57165838100002</v>
      </c>
      <c r="V3050">
        <v>91.770166506099997</v>
      </c>
      <c r="W3050">
        <v>75.948499999999996</v>
      </c>
      <c r="X3050">
        <v>97.924042359799998</v>
      </c>
      <c r="Y3050">
        <v>1.56542</v>
      </c>
      <c r="Z3050">
        <v>-0.56046031810348296</v>
      </c>
      <c r="AA3050">
        <v>0.74567985738032405</v>
      </c>
      <c r="AB3050">
        <v>-0.24675805071144799</v>
      </c>
      <c r="AC3050">
        <v>-0.23119282383870199</v>
      </c>
      <c r="AD3050">
        <v>-4.1914605627987198E-2</v>
      </c>
      <c r="AE3050">
        <v>-0.29679406791426499</v>
      </c>
      <c r="AF3050">
        <v>-0.10160693204771799</v>
      </c>
      <c r="AG3050">
        <v>-1.87255643719152</v>
      </c>
      <c r="AH3050">
        <v>0.59283924592475601</v>
      </c>
      <c r="AI3050">
        <v>0.52001813870135505</v>
      </c>
      <c r="AJ3050">
        <v>0.20410440703052299</v>
      </c>
      <c r="AK3050">
        <v>-0.148586059791494</v>
      </c>
      <c r="AL3050">
        <v>-0.24804106176423901</v>
      </c>
      <c r="AM3050">
        <v>-0.94991654171766404</v>
      </c>
      <c r="AN3050">
        <v>-0.50646277923621297</v>
      </c>
      <c r="AO3050">
        <v>1.87723984217032</v>
      </c>
      <c r="AP3050">
        <v>-1.3609812910766499</v>
      </c>
      <c r="AQ3050">
        <v>4</v>
      </c>
      <c r="AR3050">
        <f t="shared" si="47"/>
        <v>-6.7650423620228229E-3</v>
      </c>
    </row>
    <row r="3051" spans="1:44" x14ac:dyDescent="0.25">
      <c r="A3051">
        <v>5382</v>
      </c>
      <c r="B3051">
        <v>29</v>
      </c>
      <c r="C3051">
        <v>14145</v>
      </c>
      <c r="D3051">
        <v>37760</v>
      </c>
      <c r="E3051">
        <v>426.13257823800001</v>
      </c>
      <c r="F3051">
        <v>14145</v>
      </c>
      <c r="G3051">
        <v>41.957540999999999</v>
      </c>
      <c r="H3051">
        <v>127.37396200000001</v>
      </c>
      <c r="I3051">
        <v>12.351100000000001</v>
      </c>
      <c r="J3051">
        <v>91975.9</v>
      </c>
      <c r="K3051">
        <v>270.96699999999998</v>
      </c>
      <c r="L3051">
        <v>2.0780574999999999</v>
      </c>
      <c r="M3051">
        <v>7.2719699999999996E-6</v>
      </c>
      <c r="N3051">
        <v>-12.536199999999999</v>
      </c>
      <c r="O3051">
        <v>7</v>
      </c>
      <c r="P3051">
        <v>4</v>
      </c>
      <c r="Q3051">
        <v>-53.757800000000003</v>
      </c>
      <c r="R3051">
        <v>0.34922488231299997</v>
      </c>
      <c r="S3051">
        <v>11</v>
      </c>
      <c r="T3051">
        <v>10.336427</v>
      </c>
      <c r="U3051">
        <v>269.525775103</v>
      </c>
      <c r="V3051">
        <v>91.728739184600002</v>
      </c>
      <c r="W3051">
        <v>76.284499999999994</v>
      </c>
      <c r="X3051">
        <v>102.01300237</v>
      </c>
      <c r="Y3051">
        <v>1.8625</v>
      </c>
      <c r="Z3051">
        <v>-0.66191663353876395</v>
      </c>
      <c r="AA3051">
        <v>0.64571203701773805</v>
      </c>
      <c r="AB3051">
        <v>-0.34104328115857602</v>
      </c>
      <c r="AC3051">
        <v>-0.32002681235581798</v>
      </c>
      <c r="AD3051">
        <v>-4.8618640365842403E-2</v>
      </c>
      <c r="AE3051">
        <v>-0.52368014278096797</v>
      </c>
      <c r="AF3051">
        <v>-9.70688193299621E-2</v>
      </c>
      <c r="AG3051">
        <v>-1.87255643719152</v>
      </c>
      <c r="AH3051">
        <v>0.58617246500616205</v>
      </c>
      <c r="AI3051">
        <v>0.474870579578625</v>
      </c>
      <c r="AJ3051">
        <v>-0.58841661386268296</v>
      </c>
      <c r="AK3051">
        <v>-0.15448095908182499</v>
      </c>
      <c r="AL3051">
        <v>-0.25254558592964899</v>
      </c>
      <c r="AM3051">
        <v>-0.95096723265528305</v>
      </c>
      <c r="AN3051">
        <v>-0.49604289491952502</v>
      </c>
      <c r="AO3051">
        <v>1.9825621669009501</v>
      </c>
      <c r="AP3051">
        <v>-1.1058128393778599</v>
      </c>
      <c r="AQ3051">
        <v>4</v>
      </c>
      <c r="AR3051">
        <f t="shared" si="47"/>
        <v>-6.7650423620228229E-3</v>
      </c>
    </row>
    <row r="3052" spans="1:44" x14ac:dyDescent="0.25">
      <c r="A3052">
        <v>5385</v>
      </c>
      <c r="B3052">
        <v>74</v>
      </c>
      <c r="C3052">
        <v>14164</v>
      </c>
      <c r="D3052">
        <v>37830</v>
      </c>
      <c r="E3052">
        <v>422.482954984</v>
      </c>
      <c r="F3052">
        <v>14164</v>
      </c>
      <c r="G3052">
        <v>42.207540999999999</v>
      </c>
      <c r="H3052">
        <v>83.123962000000006</v>
      </c>
      <c r="I3052">
        <v>15.902100000000001</v>
      </c>
      <c r="J3052">
        <v>80633</v>
      </c>
      <c r="K3052">
        <v>273.06400000000002</v>
      </c>
      <c r="L3052">
        <v>8.0306508333300002</v>
      </c>
      <c r="M3052">
        <v>6.3723900000000003E-6</v>
      </c>
      <c r="N3052">
        <v>-14.1149</v>
      </c>
      <c r="O3052">
        <v>0</v>
      </c>
      <c r="P3052">
        <v>16</v>
      </c>
      <c r="Q3052">
        <v>-54.248399999999997</v>
      </c>
      <c r="R3052">
        <v>9.8893769849500004E-2</v>
      </c>
      <c r="S3052">
        <v>15</v>
      </c>
      <c r="T3052">
        <v>251.02567033299999</v>
      </c>
      <c r="U3052">
        <v>269.92521754699999</v>
      </c>
      <c r="V3052">
        <v>108.373286358</v>
      </c>
      <c r="W3052">
        <v>84.294399999999996</v>
      </c>
      <c r="X3052">
        <v>7.8573479579600001</v>
      </c>
      <c r="Y3052">
        <v>1.80708</v>
      </c>
      <c r="Z3052">
        <v>-0.33955498705461701</v>
      </c>
      <c r="AA3052">
        <v>-4.9990146914268903E-2</v>
      </c>
      <c r="AB3052">
        <v>-0.111140806452032</v>
      </c>
      <c r="AC3052">
        <v>-0.30671934000824502</v>
      </c>
      <c r="AD3052">
        <v>-0.19052018317713099</v>
      </c>
      <c r="AE3052">
        <v>-0.87022140283520899</v>
      </c>
      <c r="AF3052">
        <v>-0.105010516586034</v>
      </c>
      <c r="AG3052">
        <v>1.2221228059260001</v>
      </c>
      <c r="AH3052">
        <v>0.55213788936971697</v>
      </c>
      <c r="AI3052">
        <v>-0.64153090848303995</v>
      </c>
      <c r="AJ3052">
        <v>0.46827808066159099</v>
      </c>
      <c r="AK3052">
        <v>-0.147302512591239</v>
      </c>
      <c r="AL3052">
        <v>-0.21333090423912501</v>
      </c>
      <c r="AM3052">
        <v>-0.52882372342871697</v>
      </c>
      <c r="AN3052">
        <v>-0.247643396740238</v>
      </c>
      <c r="AO3052">
        <v>-0.442673683895495</v>
      </c>
      <c r="AP3052">
        <v>-1.1534142786977299</v>
      </c>
      <c r="AQ3052">
        <v>2</v>
      </c>
      <c r="AR3052">
        <f t="shared" si="47"/>
        <v>-0.98322870405021379</v>
      </c>
    </row>
    <row r="3053" spans="1:44" x14ac:dyDescent="0.25">
      <c r="A3053">
        <v>5392</v>
      </c>
      <c r="B3053">
        <v>32</v>
      </c>
      <c r="C3053">
        <v>14177</v>
      </c>
      <c r="D3053">
        <v>37843</v>
      </c>
      <c r="E3053">
        <v>423.78600017299999</v>
      </c>
      <c r="F3053">
        <v>14177</v>
      </c>
      <c r="G3053">
        <v>42.207540999999999</v>
      </c>
      <c r="H3053">
        <v>86.373962000000006</v>
      </c>
      <c r="I3053">
        <v>16.1374</v>
      </c>
      <c r="J3053">
        <v>89563.9</v>
      </c>
      <c r="K3053">
        <v>276.34100000000001</v>
      </c>
      <c r="L3053">
        <v>29.079532974999999</v>
      </c>
      <c r="M3053">
        <v>5.9569700000000003E-6</v>
      </c>
      <c r="N3053">
        <v>-14.647500000000001</v>
      </c>
      <c r="O3053">
        <v>4</v>
      </c>
      <c r="P3053">
        <v>12</v>
      </c>
      <c r="Q3053">
        <v>-64.331900000000005</v>
      </c>
      <c r="R3053">
        <v>0.16167904645299999</v>
      </c>
      <c r="S3053">
        <v>18</v>
      </c>
      <c r="T3053">
        <v>144.64394555000001</v>
      </c>
      <c r="U3053">
        <v>273.25083723300003</v>
      </c>
      <c r="V3053">
        <v>113.691377926</v>
      </c>
      <c r="W3053">
        <v>84.099900000000005</v>
      </c>
      <c r="X3053">
        <v>9.0325217068200008</v>
      </c>
      <c r="Y3053">
        <v>1.5962499999999999</v>
      </c>
      <c r="Z3053">
        <v>-0.318194329375732</v>
      </c>
      <c r="AA3053">
        <v>0.49777511897702498</v>
      </c>
      <c r="AB3053">
        <v>0.24812977514707599</v>
      </c>
      <c r="AC3053">
        <v>-0.25966297291540102</v>
      </c>
      <c r="AD3053">
        <v>-0.25604936225477298</v>
      </c>
      <c r="AE3053">
        <v>-0.98713270650588103</v>
      </c>
      <c r="AF3053">
        <v>-0.10047240386827901</v>
      </c>
      <c r="AG3053">
        <v>0.19056305822016001</v>
      </c>
      <c r="AH3053">
        <v>-0.14738849348820199</v>
      </c>
      <c r="AI3053">
        <v>-0.36152745410326997</v>
      </c>
      <c r="AJ3053">
        <v>1.2607991015547999</v>
      </c>
      <c r="AK3053">
        <v>-0.15047529882944399</v>
      </c>
      <c r="AL3053">
        <v>0.113156977479921</v>
      </c>
      <c r="AM3053">
        <v>-0.39394484606931901</v>
      </c>
      <c r="AN3053">
        <v>-0.25367514525093998</v>
      </c>
      <c r="AO3053">
        <v>-0.41240387668691503</v>
      </c>
      <c r="AP3053">
        <v>-1.33450073578557</v>
      </c>
      <c r="AQ3053">
        <v>4</v>
      </c>
      <c r="AR3053">
        <f t="shared" si="47"/>
        <v>-6.7650423620228229E-3</v>
      </c>
    </row>
    <row r="3054" spans="1:44" x14ac:dyDescent="0.25">
      <c r="A3054">
        <v>5393</v>
      </c>
      <c r="B3054">
        <v>61</v>
      </c>
      <c r="C3054">
        <v>14179</v>
      </c>
      <c r="D3054">
        <v>37845</v>
      </c>
      <c r="E3054">
        <v>421.06642125500002</v>
      </c>
      <c r="F3054">
        <v>14179</v>
      </c>
      <c r="G3054">
        <v>42.207540999999999</v>
      </c>
      <c r="H3054">
        <v>86.873962000000006</v>
      </c>
      <c r="I3054">
        <v>15.5413</v>
      </c>
      <c r="J3054">
        <v>90030</v>
      </c>
      <c r="K3054">
        <v>276.89999999999998</v>
      </c>
      <c r="L3054">
        <v>18.1926585125</v>
      </c>
      <c r="M3054">
        <v>6.0611399999999997E-6</v>
      </c>
      <c r="N3054">
        <v>-14.3757</v>
      </c>
      <c r="O3054">
        <v>2</v>
      </c>
      <c r="P3054">
        <v>12</v>
      </c>
      <c r="Q3054">
        <v>-64.249899999999997</v>
      </c>
      <c r="R3054">
        <v>0.192932255458</v>
      </c>
      <c r="S3054">
        <v>13</v>
      </c>
      <c r="T3054">
        <v>90.491746800000001</v>
      </c>
      <c r="U3054">
        <v>274.00365336099998</v>
      </c>
      <c r="V3054">
        <v>111.223167546</v>
      </c>
      <c r="W3054">
        <v>87.850399999999993</v>
      </c>
      <c r="X3054">
        <v>5.7155489234200001</v>
      </c>
      <c r="Y3054">
        <v>1.9537500000000001</v>
      </c>
      <c r="Z3054">
        <v>-0.37230860069907801</v>
      </c>
      <c r="AA3054">
        <v>0.52636276304782803</v>
      </c>
      <c r="AB3054">
        <v>0.30941517493770498</v>
      </c>
      <c r="AC3054">
        <v>-0.28400140370488802</v>
      </c>
      <c r="AD3054">
        <v>-0.23961737875730599</v>
      </c>
      <c r="AE3054">
        <v>-0.927469746803123</v>
      </c>
      <c r="AF3054">
        <v>-0.102741460227156</v>
      </c>
      <c r="AG3054">
        <v>0.19056305822016001</v>
      </c>
      <c r="AH3054">
        <v>-0.14169987709564399</v>
      </c>
      <c r="AI3054">
        <v>-0.22214753965108</v>
      </c>
      <c r="AJ3054">
        <v>-6.00692666005457E-2</v>
      </c>
      <c r="AK3054">
        <v>-0.152090363365322</v>
      </c>
      <c r="AL3054">
        <v>0.18706360726964899</v>
      </c>
      <c r="AM3054">
        <v>-0.456544265594999</v>
      </c>
      <c r="AN3054">
        <v>-0.137366287721956</v>
      </c>
      <c r="AO3054">
        <v>-0.49784156346899699</v>
      </c>
      <c r="AP3054">
        <v>-1.02743623638366</v>
      </c>
      <c r="AQ3054">
        <v>4</v>
      </c>
      <c r="AR3054">
        <f t="shared" si="47"/>
        <v>-6.7650423620228229E-3</v>
      </c>
    </row>
    <row r="3055" spans="1:44" x14ac:dyDescent="0.25">
      <c r="A3055">
        <v>5394</v>
      </c>
      <c r="B3055">
        <v>59</v>
      </c>
      <c r="C3055">
        <v>14180</v>
      </c>
      <c r="D3055">
        <v>37846</v>
      </c>
      <c r="E3055">
        <v>424.25929245899999</v>
      </c>
      <c r="F3055">
        <v>14180</v>
      </c>
      <c r="G3055">
        <v>42.207540999999999</v>
      </c>
      <c r="H3055">
        <v>87.123962000000006</v>
      </c>
      <c r="I3055">
        <v>17.1677</v>
      </c>
      <c r="J3055">
        <v>89585.600000000006</v>
      </c>
      <c r="K3055">
        <v>276.72300000000001</v>
      </c>
      <c r="L3055">
        <v>10.3677618</v>
      </c>
      <c r="M3055">
        <v>6.5215600000000001E-6</v>
      </c>
      <c r="N3055">
        <v>-16.1495</v>
      </c>
      <c r="O3055">
        <v>0</v>
      </c>
      <c r="P3055">
        <v>12</v>
      </c>
      <c r="Q3055">
        <v>-65.770399999999995</v>
      </c>
      <c r="R3055">
        <v>0.14699886419700001</v>
      </c>
      <c r="S3055">
        <v>18</v>
      </c>
      <c r="T3055">
        <v>51.570084566699997</v>
      </c>
      <c r="U3055">
        <v>272.78223636899997</v>
      </c>
      <c r="V3055">
        <v>110.763429655</v>
      </c>
      <c r="W3055">
        <v>89.172300000000007</v>
      </c>
      <c r="X3055">
        <v>5.3581855389999999</v>
      </c>
      <c r="Y3055">
        <v>2.00875</v>
      </c>
      <c r="Z3055">
        <v>-0.22466315382726301</v>
      </c>
      <c r="AA3055">
        <v>0.49910606056967999</v>
      </c>
      <c r="AB3055">
        <v>0.29000995890382403</v>
      </c>
      <c r="AC3055">
        <v>-0.30149455178224199</v>
      </c>
      <c r="AD3055">
        <v>-0.16698980995722801</v>
      </c>
      <c r="AE3055">
        <v>-1.3168375095726299</v>
      </c>
      <c r="AF3055">
        <v>-0.105010516586034</v>
      </c>
      <c r="AG3055">
        <v>0.19056305822016001</v>
      </c>
      <c r="AH3055">
        <v>-0.24718208715519299</v>
      </c>
      <c r="AI3055">
        <v>-0.42699665269521297</v>
      </c>
      <c r="AJ3055">
        <v>1.2607991015547999</v>
      </c>
      <c r="AK3055">
        <v>-0.15325118412240099</v>
      </c>
      <c r="AL3055">
        <v>6.7152768368714005E-2</v>
      </c>
      <c r="AM3055">
        <v>-0.46820426238609902</v>
      </c>
      <c r="AN3055">
        <v>-9.6372105941508995E-2</v>
      </c>
      <c r="AO3055">
        <v>-0.50704643275772299</v>
      </c>
      <c r="AP3055">
        <v>-0.98019554416798504</v>
      </c>
      <c r="AQ3055">
        <v>3</v>
      </c>
      <c r="AR3055">
        <f t="shared" si="47"/>
        <v>-0.49499687320611829</v>
      </c>
    </row>
    <row r="3056" spans="1:44" x14ac:dyDescent="0.25">
      <c r="A3056">
        <v>5395</v>
      </c>
      <c r="B3056">
        <v>71</v>
      </c>
      <c r="C3056">
        <v>14181</v>
      </c>
      <c r="D3056">
        <v>37847</v>
      </c>
      <c r="E3056">
        <v>425.52071773400002</v>
      </c>
      <c r="F3056">
        <v>14181</v>
      </c>
      <c r="G3056">
        <v>42.207540999999999</v>
      </c>
      <c r="H3056">
        <v>87.373962000000006</v>
      </c>
      <c r="I3056">
        <v>19.1816</v>
      </c>
      <c r="J3056">
        <v>88428.2</v>
      </c>
      <c r="K3056">
        <v>275.77699999999999</v>
      </c>
      <c r="L3056">
        <v>3.4738880000000001</v>
      </c>
      <c r="M3056">
        <v>6.5490600000000003E-6</v>
      </c>
      <c r="N3056">
        <v>-17.228200000000001</v>
      </c>
      <c r="O3056">
        <v>1</v>
      </c>
      <c r="P3056">
        <v>16</v>
      </c>
      <c r="Q3056">
        <v>-66.219399999999993</v>
      </c>
      <c r="R3056">
        <v>0.19896410683400001</v>
      </c>
      <c r="S3056">
        <v>18</v>
      </c>
      <c r="T3056">
        <v>17.279399166699999</v>
      </c>
      <c r="U3056">
        <v>271.47759972199998</v>
      </c>
      <c r="V3056">
        <v>111.96742056799999</v>
      </c>
      <c r="W3056">
        <v>87.3339</v>
      </c>
      <c r="X3056">
        <v>5.0615147013300001</v>
      </c>
      <c r="Y3056">
        <v>2.2691699999999999</v>
      </c>
      <c r="Z3056">
        <v>-4.1840253276875898E-2</v>
      </c>
      <c r="AA3056">
        <v>0.428118420047159</v>
      </c>
      <c r="AB3056">
        <v>0.186296205411981</v>
      </c>
      <c r="AC3056">
        <v>-0.31690632776355798</v>
      </c>
      <c r="AD3056">
        <v>-0.16265190512685199</v>
      </c>
      <c r="AE3056">
        <v>-1.5536235089521799</v>
      </c>
      <c r="AF3056">
        <v>-0.103875988406595</v>
      </c>
      <c r="AG3056">
        <v>1.2221228059260001</v>
      </c>
      <c r="AH3056">
        <v>-0.27833073057297503</v>
      </c>
      <c r="AI3056">
        <v>-0.19524729626677001</v>
      </c>
      <c r="AJ3056">
        <v>1.2607991015547999</v>
      </c>
      <c r="AK3056">
        <v>-0.154273888115569</v>
      </c>
      <c r="AL3056">
        <v>-6.0928039272999501E-2</v>
      </c>
      <c r="AM3056">
        <v>-0.43766831906509501</v>
      </c>
      <c r="AN3056">
        <v>-0.15338375870281701</v>
      </c>
      <c r="AO3056">
        <v>-0.51468799986164304</v>
      </c>
      <c r="AP3056">
        <v>-0.75651516113513295</v>
      </c>
      <c r="AQ3056">
        <v>4</v>
      </c>
      <c r="AR3056">
        <f t="shared" si="47"/>
        <v>-6.7650423620228229E-3</v>
      </c>
    </row>
    <row r="3057" spans="1:44" x14ac:dyDescent="0.25">
      <c r="A3057">
        <v>5397</v>
      </c>
      <c r="B3057">
        <v>63</v>
      </c>
      <c r="C3057">
        <v>14183</v>
      </c>
      <c r="D3057">
        <v>37849</v>
      </c>
      <c r="E3057">
        <v>419.56038192199998</v>
      </c>
      <c r="F3057">
        <v>14183</v>
      </c>
      <c r="G3057">
        <v>42.207540999999999</v>
      </c>
      <c r="H3057">
        <v>87.873962000000006</v>
      </c>
      <c r="I3057">
        <v>17.421900000000001</v>
      </c>
      <c r="J3057">
        <v>86111.5</v>
      </c>
      <c r="K3057">
        <v>273.44099999999997</v>
      </c>
      <c r="L3057">
        <v>0.18584255999999999</v>
      </c>
      <c r="M3057">
        <v>3.8673899999999997E-6</v>
      </c>
      <c r="N3057">
        <v>-15.130699999999999</v>
      </c>
      <c r="O3057">
        <v>0</v>
      </c>
      <c r="P3057">
        <v>16</v>
      </c>
      <c r="Q3057">
        <v>-67.194900000000004</v>
      </c>
      <c r="R3057">
        <v>8.1276361149100002E-2</v>
      </c>
      <c r="S3057">
        <v>18</v>
      </c>
      <c r="T3057">
        <v>0.92439585999999996</v>
      </c>
      <c r="U3057">
        <v>271.99978942600001</v>
      </c>
      <c r="V3057">
        <v>113.14131640700001</v>
      </c>
      <c r="W3057">
        <v>89.860299999999995</v>
      </c>
      <c r="X3057">
        <v>2.4585603225199999</v>
      </c>
      <c r="Y3057">
        <v>2.2487499999999998</v>
      </c>
      <c r="Z3057">
        <v>-0.20158674421412001</v>
      </c>
      <c r="AA3057">
        <v>0.28602660494561699</v>
      </c>
      <c r="AB3057">
        <v>-6.98087926397499E-2</v>
      </c>
      <c r="AC3057">
        <v>-0.32425700188493001</v>
      </c>
      <c r="AD3057">
        <v>-0.58566387772600703</v>
      </c>
      <c r="AE3057">
        <v>-1.09320019042189</v>
      </c>
      <c r="AF3057">
        <v>-0.105010516586034</v>
      </c>
      <c r="AG3057">
        <v>1.2221228059260001</v>
      </c>
      <c r="AH3057">
        <v>-0.34600445363321303</v>
      </c>
      <c r="AI3057">
        <v>-0.720099253805218</v>
      </c>
      <c r="AJ3057">
        <v>1.2607991015547999</v>
      </c>
      <c r="AK3057">
        <v>-0.15476166860158</v>
      </c>
      <c r="AL3057">
        <v>-9.6628236405039009E-3</v>
      </c>
      <c r="AM3057">
        <v>-0.40789565515424497</v>
      </c>
      <c r="AN3057">
        <v>-7.5036152340671805E-2</v>
      </c>
      <c r="AO3057">
        <v>-0.58173419392081105</v>
      </c>
      <c r="AP3057">
        <v>-0.77405434177229904</v>
      </c>
      <c r="AQ3057">
        <v>4</v>
      </c>
      <c r="AR3057">
        <f t="shared" si="47"/>
        <v>-6.7650423620228229E-3</v>
      </c>
    </row>
    <row r="3058" spans="1:44" x14ac:dyDescent="0.25">
      <c r="A3058">
        <v>5398</v>
      </c>
      <c r="B3058">
        <v>20</v>
      </c>
      <c r="C3058">
        <v>14184</v>
      </c>
      <c r="D3058">
        <v>37850</v>
      </c>
      <c r="E3058">
        <v>425.14152319800002</v>
      </c>
      <c r="F3058">
        <v>14184</v>
      </c>
      <c r="G3058">
        <v>42.207540999999999</v>
      </c>
      <c r="H3058">
        <v>88.123962000000006</v>
      </c>
      <c r="I3058">
        <v>15.144</v>
      </c>
      <c r="J3058">
        <v>88513.8</v>
      </c>
      <c r="K3058">
        <v>274.57100000000003</v>
      </c>
      <c r="L3058">
        <v>0.28962474999999999</v>
      </c>
      <c r="M3058">
        <v>3.3265599999999998E-6</v>
      </c>
      <c r="N3058">
        <v>-15.504200000000001</v>
      </c>
      <c r="O3058">
        <v>2</v>
      </c>
      <c r="P3058">
        <v>16</v>
      </c>
      <c r="Q3058">
        <v>-76.948800000000006</v>
      </c>
      <c r="R3058">
        <v>6.3315798177099994E-2</v>
      </c>
      <c r="S3058">
        <v>16</v>
      </c>
      <c r="T3058">
        <v>1.4406167999999999</v>
      </c>
      <c r="U3058">
        <v>272.65579553499998</v>
      </c>
      <c r="V3058">
        <v>113.138319829</v>
      </c>
      <c r="W3058">
        <v>85.669499999999999</v>
      </c>
      <c r="X3058">
        <v>1.75702431258</v>
      </c>
      <c r="Y3058">
        <v>1.77125</v>
      </c>
      <c r="Z3058">
        <v>-0.40837570352874603</v>
      </c>
      <c r="AA3058">
        <v>0.433368585961042</v>
      </c>
      <c r="AB3058">
        <v>5.4077614808224497E-2</v>
      </c>
      <c r="AC3058">
        <v>-0.32402498895438703</v>
      </c>
      <c r="AD3058">
        <v>-0.670975480250107</v>
      </c>
      <c r="AE3058">
        <v>-1.1751873701458799</v>
      </c>
      <c r="AF3058">
        <v>-0.102741460227156</v>
      </c>
      <c r="AG3058">
        <v>1.2221228059260001</v>
      </c>
      <c r="AH3058">
        <v>-1.0226653735278799</v>
      </c>
      <c r="AI3058">
        <v>-0.80019796399366705</v>
      </c>
      <c r="AJ3058">
        <v>0.73245175429265996</v>
      </c>
      <c r="AK3058">
        <v>-0.15474627254838</v>
      </c>
      <c r="AL3058">
        <v>5.47396231647597E-2</v>
      </c>
      <c r="AM3058">
        <v>-0.407971655176319</v>
      </c>
      <c r="AN3058">
        <v>-0.204999399942983</v>
      </c>
      <c r="AO3058">
        <v>-0.59980416850232299</v>
      </c>
      <c r="AP3058">
        <v>-1.18418944237205</v>
      </c>
      <c r="AQ3058">
        <v>3</v>
      </c>
      <c r="AR3058">
        <f t="shared" si="47"/>
        <v>-0.49499687320611829</v>
      </c>
    </row>
    <row r="3059" spans="1:44" x14ac:dyDescent="0.25">
      <c r="A3059">
        <v>5412</v>
      </c>
      <c r="B3059">
        <v>24</v>
      </c>
      <c r="C3059">
        <v>14210</v>
      </c>
      <c r="D3059">
        <v>37876</v>
      </c>
      <c r="E3059">
        <v>420.929040515</v>
      </c>
      <c r="F3059">
        <v>14210</v>
      </c>
      <c r="G3059">
        <v>42.207540999999999</v>
      </c>
      <c r="H3059">
        <v>94.623962000000006</v>
      </c>
      <c r="I3059">
        <v>13.4787</v>
      </c>
      <c r="J3059">
        <v>90351.7</v>
      </c>
      <c r="K3059">
        <v>274.78199999999998</v>
      </c>
      <c r="L3059">
        <v>0.49718916000000002</v>
      </c>
      <c r="M3059">
        <v>3.4782200000000001E-6</v>
      </c>
      <c r="N3059">
        <v>-14.9259</v>
      </c>
      <c r="O3059">
        <v>0</v>
      </c>
      <c r="P3059">
        <v>16</v>
      </c>
      <c r="Q3059">
        <v>-70.387</v>
      </c>
      <c r="R3059">
        <v>6.42046872574E-2</v>
      </c>
      <c r="S3059">
        <v>17</v>
      </c>
      <c r="T3059">
        <v>2.4730590000000001</v>
      </c>
      <c r="U3059">
        <v>272.85105664399998</v>
      </c>
      <c r="V3059">
        <v>110.768104443</v>
      </c>
      <c r="W3059">
        <v>81.888000000000005</v>
      </c>
      <c r="X3059">
        <v>3.6826606309400001</v>
      </c>
      <c r="Y3059">
        <v>4.1920799999999998</v>
      </c>
      <c r="Z3059">
        <v>-0.55955251284726204</v>
      </c>
      <c r="AA3059">
        <v>0.54609381882465102</v>
      </c>
      <c r="AB3059">
        <v>7.7210386464433303E-2</v>
      </c>
      <c r="AC3059">
        <v>-0.32356096302623399</v>
      </c>
      <c r="AD3059">
        <v>-0.64705232946556301</v>
      </c>
      <c r="AE3059">
        <v>-1.04824443564954</v>
      </c>
      <c r="AF3059">
        <v>-0.105010516586034</v>
      </c>
      <c r="AG3059">
        <v>1.2221228059260001</v>
      </c>
      <c r="AH3059">
        <v>-0.56745119005615696</v>
      </c>
      <c r="AI3059">
        <v>-0.79623378598078298</v>
      </c>
      <c r="AJ3059">
        <v>0.99662542792372799</v>
      </c>
      <c r="AK3059">
        <v>-0.15471548043243499</v>
      </c>
      <c r="AL3059">
        <v>7.3909098895221001E-2</v>
      </c>
      <c r="AM3059">
        <v>-0.46808569914790099</v>
      </c>
      <c r="AN3059">
        <v>-0.322269615846423</v>
      </c>
      <c r="AO3059">
        <v>-0.55020414963946096</v>
      </c>
      <c r="AP3059">
        <v>0.89511392010940005</v>
      </c>
      <c r="AQ3059">
        <v>1</v>
      </c>
      <c r="AR3059">
        <f t="shared" si="47"/>
        <v>-1.4714605348943093</v>
      </c>
    </row>
    <row r="3060" spans="1:44" x14ac:dyDescent="0.25">
      <c r="A3060">
        <v>5414</v>
      </c>
      <c r="B3060">
        <v>37</v>
      </c>
      <c r="C3060">
        <v>14213</v>
      </c>
      <c r="D3060">
        <v>37879</v>
      </c>
      <c r="E3060">
        <v>421.68436026900002</v>
      </c>
      <c r="F3060">
        <v>14213</v>
      </c>
      <c r="G3060">
        <v>42.207540999999999</v>
      </c>
      <c r="H3060">
        <v>95.373962000000006</v>
      </c>
      <c r="I3060">
        <v>16.686499999999999</v>
      </c>
      <c r="J3060">
        <v>85871.7</v>
      </c>
      <c r="K3060">
        <v>272.34699999999998</v>
      </c>
      <c r="L3060">
        <v>0</v>
      </c>
      <c r="M3060">
        <v>3.2557200000000001E-6</v>
      </c>
      <c r="N3060">
        <v>-14.4794</v>
      </c>
      <c r="O3060">
        <v>0</v>
      </c>
      <c r="P3060">
        <v>16</v>
      </c>
      <c r="Q3060">
        <v>-65.410200000000003</v>
      </c>
      <c r="R3060">
        <v>7.1798272375699995E-2</v>
      </c>
      <c r="S3060">
        <v>17</v>
      </c>
      <c r="T3060">
        <v>0</v>
      </c>
      <c r="U3060">
        <v>270.02424640599997</v>
      </c>
      <c r="V3060">
        <v>113.35622685</v>
      </c>
      <c r="W3060">
        <v>78.188400000000001</v>
      </c>
      <c r="X3060">
        <v>4.3723842373900004</v>
      </c>
      <c r="Y3060">
        <v>4.9441699999999997</v>
      </c>
      <c r="Z3060">
        <v>-0.26834674275662701</v>
      </c>
      <c r="AA3060">
        <v>0.27131878034107199</v>
      </c>
      <c r="AB3060">
        <v>-0.18974837648760601</v>
      </c>
      <c r="AC3060">
        <v>-0.32467246697547397</v>
      </c>
      <c r="AD3060">
        <v>-0.68214992309315703</v>
      </c>
      <c r="AE3060">
        <v>-0.95023298786705201</v>
      </c>
      <c r="AF3060">
        <v>-0.105010516586034</v>
      </c>
      <c r="AG3060">
        <v>1.2221228059260001</v>
      </c>
      <c r="AH3060">
        <v>-0.22219379905032699</v>
      </c>
      <c r="AI3060">
        <v>-0.76236867971266298</v>
      </c>
      <c r="AJ3060">
        <v>0.99662542792372799</v>
      </c>
      <c r="AK3060">
        <v>-0.15478923828489999</v>
      </c>
      <c r="AL3060">
        <v>-0.20360888986085199</v>
      </c>
      <c r="AM3060">
        <v>-0.40244503834669099</v>
      </c>
      <c r="AN3060">
        <v>-0.436999984947672</v>
      </c>
      <c r="AO3060">
        <v>-0.53243843574847105</v>
      </c>
      <c r="AP3060">
        <v>1.54110032390011</v>
      </c>
      <c r="AQ3060">
        <v>7</v>
      </c>
      <c r="AR3060">
        <f t="shared" si="47"/>
        <v>1.4579304501702635</v>
      </c>
    </row>
    <row r="3061" spans="1:44" x14ac:dyDescent="0.25">
      <c r="A3061">
        <v>5415</v>
      </c>
      <c r="B3061">
        <v>32</v>
      </c>
      <c r="C3061">
        <v>14221</v>
      </c>
      <c r="D3061">
        <v>37886</v>
      </c>
      <c r="E3061">
        <v>424.550510578</v>
      </c>
      <c r="F3061">
        <v>14221</v>
      </c>
      <c r="G3061">
        <v>42.207540999999999</v>
      </c>
      <c r="H3061">
        <v>97.123962000000006</v>
      </c>
      <c r="I3061">
        <v>15.1859</v>
      </c>
      <c r="J3061">
        <v>82364.800000000003</v>
      </c>
      <c r="K3061">
        <v>269.839</v>
      </c>
      <c r="L3061">
        <v>27.340578000000001</v>
      </c>
      <c r="M3061">
        <v>2.7215600000000001E-6</v>
      </c>
      <c r="N3061">
        <v>-14.4137</v>
      </c>
      <c r="O3061">
        <v>0</v>
      </c>
      <c r="P3061">
        <v>16</v>
      </c>
      <c r="Q3061">
        <v>-66.378900000000002</v>
      </c>
      <c r="R3061">
        <v>7.14399087919E-2</v>
      </c>
      <c r="S3061">
        <v>18</v>
      </c>
      <c r="T3061">
        <v>135.99422999999999</v>
      </c>
      <c r="U3061">
        <v>270.11955343099999</v>
      </c>
      <c r="V3061">
        <v>112.752484818</v>
      </c>
      <c r="W3061">
        <v>81.769199999999998</v>
      </c>
      <c r="X3061">
        <v>1.5977036976400001</v>
      </c>
      <c r="Y3061">
        <v>4.6912500000000001</v>
      </c>
      <c r="Z3061">
        <v>-0.40457199950517903</v>
      </c>
      <c r="AA3061">
        <v>5.6227578899539901E-2</v>
      </c>
      <c r="AB3061">
        <v>-0.464710420628759</v>
      </c>
      <c r="AC3061">
        <v>-0.26355053820797902</v>
      </c>
      <c r="AD3061">
        <v>-0.76640938651839796</v>
      </c>
      <c r="AE3061">
        <v>-0.93581114661439901</v>
      </c>
      <c r="AF3061">
        <v>-0.105010516586034</v>
      </c>
      <c r="AG3061">
        <v>1.2221228059260001</v>
      </c>
      <c r="AH3061">
        <v>-0.28939578319020598</v>
      </c>
      <c r="AI3061">
        <v>-0.76396687353796999</v>
      </c>
      <c r="AJ3061">
        <v>1.2607991015547999</v>
      </c>
      <c r="AK3061">
        <v>-0.150733272635729</v>
      </c>
      <c r="AL3061">
        <v>-0.194252261129013</v>
      </c>
      <c r="AM3061">
        <v>-0.41775730712762699</v>
      </c>
      <c r="AN3061">
        <v>-0.32595378922982399</v>
      </c>
      <c r="AO3061">
        <v>-0.60390790576097497</v>
      </c>
      <c r="AP3061">
        <v>1.32386185344213</v>
      </c>
      <c r="AQ3061">
        <v>3</v>
      </c>
      <c r="AR3061">
        <f t="shared" si="47"/>
        <v>-0.49499687320611829</v>
      </c>
    </row>
    <row r="3062" spans="1:44" x14ac:dyDescent="0.25">
      <c r="A3062">
        <v>5422</v>
      </c>
      <c r="B3062">
        <v>21</v>
      </c>
      <c r="C3062">
        <v>14230</v>
      </c>
      <c r="D3062">
        <v>37893</v>
      </c>
      <c r="E3062">
        <v>426.09386037199999</v>
      </c>
      <c r="F3062">
        <v>14230</v>
      </c>
      <c r="G3062">
        <v>42.207540999999999</v>
      </c>
      <c r="H3062">
        <v>98.873962000000006</v>
      </c>
      <c r="I3062">
        <v>12.313499999999999</v>
      </c>
      <c r="J3062">
        <v>87435.4</v>
      </c>
      <c r="K3062">
        <v>272.43400000000003</v>
      </c>
      <c r="L3062">
        <v>0</v>
      </c>
      <c r="M3062">
        <v>3.2369700000000001E-6</v>
      </c>
      <c r="N3062">
        <v>-14.4246</v>
      </c>
      <c r="O3062">
        <v>0</v>
      </c>
      <c r="P3062">
        <v>16</v>
      </c>
      <c r="Q3062">
        <v>-67.504599999999996</v>
      </c>
      <c r="R3062">
        <v>6.6022417006800005E-2</v>
      </c>
      <c r="S3062">
        <v>17</v>
      </c>
      <c r="T3062">
        <v>0</v>
      </c>
      <c r="U3062">
        <v>271.96334557699998</v>
      </c>
      <c r="V3062">
        <v>111.396671094</v>
      </c>
      <c r="W3062">
        <v>86.867999999999995</v>
      </c>
      <c r="X3062">
        <v>1.0965310691300001</v>
      </c>
      <c r="Y3062">
        <v>4.5425000000000004</v>
      </c>
      <c r="Z3062">
        <v>-0.66532998130215604</v>
      </c>
      <c r="AA3062">
        <v>0.36722630884035101</v>
      </c>
      <c r="AB3062">
        <v>-0.18021021945399601</v>
      </c>
      <c r="AC3062">
        <v>-0.32467246697547397</v>
      </c>
      <c r="AD3062">
        <v>-0.68510758547750505</v>
      </c>
      <c r="AE3062">
        <v>-0.93820381129710695</v>
      </c>
      <c r="AF3062">
        <v>-0.105010516586034</v>
      </c>
      <c r="AG3062">
        <v>1.2221228059260001</v>
      </c>
      <c r="AH3062">
        <v>-0.367489386520711</v>
      </c>
      <c r="AI3062">
        <v>-0.78812725788224303</v>
      </c>
      <c r="AJ3062">
        <v>0.99662542792372799</v>
      </c>
      <c r="AK3062">
        <v>-0.15478923828489999</v>
      </c>
      <c r="AL3062">
        <v>-1.32406455760053E-2</v>
      </c>
      <c r="AM3062">
        <v>-0.452143821662644</v>
      </c>
      <c r="AN3062">
        <v>-0.167832044724082</v>
      </c>
      <c r="AO3062">
        <v>-0.61681697461818097</v>
      </c>
      <c r="AP3062">
        <v>1.1960972540406301</v>
      </c>
      <c r="AQ3062">
        <v>2</v>
      </c>
      <c r="AR3062">
        <f t="shared" si="47"/>
        <v>-0.98322870405021379</v>
      </c>
    </row>
    <row r="3063" spans="1:44" x14ac:dyDescent="0.25">
      <c r="A3063">
        <v>5423</v>
      </c>
      <c r="B3063">
        <v>11</v>
      </c>
      <c r="C3063">
        <v>14231</v>
      </c>
      <c r="D3063">
        <v>37894</v>
      </c>
      <c r="E3063">
        <v>425.83037747600002</v>
      </c>
      <c r="F3063">
        <v>14231</v>
      </c>
      <c r="G3063">
        <v>42.207540999999999</v>
      </c>
      <c r="H3063">
        <v>99.123962000000006</v>
      </c>
      <c r="I3063">
        <v>11.8505</v>
      </c>
      <c r="J3063">
        <v>88697.8</v>
      </c>
      <c r="K3063">
        <v>273.178</v>
      </c>
      <c r="L3063">
        <v>0</v>
      </c>
      <c r="M3063">
        <v>3.0403100000000002E-6</v>
      </c>
      <c r="N3063">
        <v>-14.2178</v>
      </c>
      <c r="O3063">
        <v>0</v>
      </c>
      <c r="P3063">
        <v>16</v>
      </c>
      <c r="Q3063">
        <v>-70.452600000000004</v>
      </c>
      <c r="R3063">
        <v>5.0380779407200003E-2</v>
      </c>
      <c r="S3063">
        <v>16</v>
      </c>
      <c r="T3063">
        <v>0</v>
      </c>
      <c r="U3063">
        <v>272.556541692</v>
      </c>
      <c r="V3063">
        <v>111.25288975300001</v>
      </c>
      <c r="W3063">
        <v>86.002300000000005</v>
      </c>
      <c r="X3063">
        <v>1.0973947720799999</v>
      </c>
      <c r="Y3063">
        <v>4.3883299999999998</v>
      </c>
      <c r="Z3063">
        <v>-0.70736136466519695</v>
      </c>
      <c r="AA3063">
        <v>0.44465398932733202</v>
      </c>
      <c r="AB3063">
        <v>-9.8642531718345403E-2</v>
      </c>
      <c r="AC3063">
        <v>-0.32467246697547397</v>
      </c>
      <c r="AD3063">
        <v>-0.71612912598448397</v>
      </c>
      <c r="AE3063">
        <v>-0.89280903548205903</v>
      </c>
      <c r="AF3063">
        <v>-0.105010516586034</v>
      </c>
      <c r="AG3063">
        <v>1.2221228059260001</v>
      </c>
      <c r="AH3063">
        <v>-0.57200208317020296</v>
      </c>
      <c r="AI3063">
        <v>-0.85788425820101399</v>
      </c>
      <c r="AJ3063">
        <v>0.73245175429265996</v>
      </c>
      <c r="AK3063">
        <v>-0.15478923828489999</v>
      </c>
      <c r="AL3063">
        <v>4.4995521309109499E-2</v>
      </c>
      <c r="AM3063">
        <v>-0.455790442938592</v>
      </c>
      <c r="AN3063">
        <v>-0.19467875261978701</v>
      </c>
      <c r="AO3063">
        <v>-0.61679472759146903</v>
      </c>
      <c r="AP3063">
        <v>1.0636772991517001</v>
      </c>
      <c r="AQ3063">
        <v>2</v>
      </c>
      <c r="AR3063">
        <f t="shared" si="47"/>
        <v>-0.98322870405021379</v>
      </c>
    </row>
    <row r="3064" spans="1:44" x14ac:dyDescent="0.25">
      <c r="A3064">
        <v>5429</v>
      </c>
      <c r="B3064">
        <v>43</v>
      </c>
      <c r="C3064">
        <v>14243</v>
      </c>
      <c r="D3064">
        <v>37906</v>
      </c>
      <c r="E3064">
        <v>426.467045939</v>
      </c>
      <c r="F3064">
        <v>14243</v>
      </c>
      <c r="G3064">
        <v>42.156135138400003</v>
      </c>
      <c r="H3064">
        <v>102.109416426</v>
      </c>
      <c r="I3064">
        <v>15.3955</v>
      </c>
      <c r="J3064">
        <v>89452</v>
      </c>
      <c r="K3064">
        <v>273.363</v>
      </c>
      <c r="L3064">
        <v>0</v>
      </c>
      <c r="M3064">
        <v>3.57406E-6</v>
      </c>
      <c r="N3064">
        <v>-14.8795</v>
      </c>
      <c r="O3064">
        <v>0</v>
      </c>
      <c r="P3064">
        <v>16</v>
      </c>
      <c r="Q3064">
        <v>-68.983800000000002</v>
      </c>
      <c r="R3064">
        <v>5.7970520492499997E-2</v>
      </c>
      <c r="S3064">
        <v>14</v>
      </c>
      <c r="T3064">
        <v>0</v>
      </c>
      <c r="U3064">
        <v>271.65995874700002</v>
      </c>
      <c r="V3064">
        <v>111.229534296</v>
      </c>
      <c r="W3064">
        <v>84.049499999999995</v>
      </c>
      <c r="X3064">
        <v>1.9306365034199999</v>
      </c>
      <c r="Y3064">
        <v>3.98333</v>
      </c>
      <c r="Z3064">
        <v>-0.38554440133478302</v>
      </c>
      <c r="AA3064">
        <v>0.49091187638633099</v>
      </c>
      <c r="AB3064">
        <v>-7.8360243773323707E-2</v>
      </c>
      <c r="AC3064">
        <v>-0.32467246697547397</v>
      </c>
      <c r="AD3064">
        <v>-0.63193433677671496</v>
      </c>
      <c r="AE3064">
        <v>-1.03805914745893</v>
      </c>
      <c r="AF3064">
        <v>-0.105010516586034</v>
      </c>
      <c r="AG3064">
        <v>1.2221228059260001</v>
      </c>
      <c r="AH3064">
        <v>-0.47010647637279002</v>
      </c>
      <c r="AI3064">
        <v>-0.82403629516418997</v>
      </c>
      <c r="AJ3064">
        <v>0.20410440703052299</v>
      </c>
      <c r="AK3064">
        <v>-0.15478923828489999</v>
      </c>
      <c r="AL3064">
        <v>-4.3025206897050902E-2</v>
      </c>
      <c r="AM3064">
        <v>-0.45638279035873303</v>
      </c>
      <c r="AN3064">
        <v>-0.25523812789844402</v>
      </c>
      <c r="AO3064">
        <v>-0.59533231270152498</v>
      </c>
      <c r="AP3064">
        <v>0.71581402010898598</v>
      </c>
      <c r="AQ3064">
        <v>4</v>
      </c>
      <c r="AR3064">
        <f t="shared" si="47"/>
        <v>-6.7650423620228229E-3</v>
      </c>
    </row>
    <row r="3065" spans="1:44" x14ac:dyDescent="0.25">
      <c r="A3065">
        <v>5442</v>
      </c>
      <c r="B3065">
        <v>86</v>
      </c>
      <c r="C3065">
        <v>14273</v>
      </c>
      <c r="D3065">
        <v>37948</v>
      </c>
      <c r="E3065">
        <v>423.39698094900001</v>
      </c>
      <c r="F3065">
        <v>14273</v>
      </c>
      <c r="G3065">
        <v>42.207540999999999</v>
      </c>
      <c r="H3065">
        <v>112.62396200000001</v>
      </c>
      <c r="I3065">
        <v>17.0197</v>
      </c>
      <c r="J3065">
        <v>87152.4</v>
      </c>
      <c r="K3065">
        <v>271.37200000000001</v>
      </c>
      <c r="L3065">
        <v>2.1745991999999998</v>
      </c>
      <c r="M3065">
        <v>4.21864E-6</v>
      </c>
      <c r="N3065">
        <v>-12.4506</v>
      </c>
      <c r="O3065">
        <v>1</v>
      </c>
      <c r="P3065">
        <v>10</v>
      </c>
      <c r="Q3065">
        <v>-60.185099999999998</v>
      </c>
      <c r="R3065">
        <v>0.14553194573200001</v>
      </c>
      <c r="S3065">
        <v>14</v>
      </c>
      <c r="T3065">
        <v>10.816632</v>
      </c>
      <c r="U3065">
        <v>269.78156285599999</v>
      </c>
      <c r="V3065">
        <v>102.57199359099999</v>
      </c>
      <c r="W3065">
        <v>77.439899999999994</v>
      </c>
      <c r="X3065">
        <v>14.378602474299999</v>
      </c>
      <c r="Y3065">
        <v>5.1670800000000003</v>
      </c>
      <c r="Z3065">
        <v>-0.23809867161933601</v>
      </c>
      <c r="AA3065">
        <v>0.34986886779328602</v>
      </c>
      <c r="AB3065">
        <v>-0.29664151565730901</v>
      </c>
      <c r="AC3065">
        <v>-0.31981098608797198</v>
      </c>
      <c r="AD3065">
        <v>-0.53025700239255702</v>
      </c>
      <c r="AE3065">
        <v>-0.504890042153462</v>
      </c>
      <c r="AF3065">
        <v>-0.103875988406595</v>
      </c>
      <c r="AG3065">
        <v>-0.325216815632759</v>
      </c>
      <c r="AH3065">
        <v>0.140288999885649</v>
      </c>
      <c r="AI3065">
        <v>-0.43353866795282497</v>
      </c>
      <c r="AJ3065">
        <v>0.20410440703052299</v>
      </c>
      <c r="AK3065">
        <v>-0.154466637187546</v>
      </c>
      <c r="AL3065">
        <v>-0.227433994848383</v>
      </c>
      <c r="AM3065">
        <v>-0.675957680345601</v>
      </c>
      <c r="AN3065">
        <v>-0.460212137956723</v>
      </c>
      <c r="AO3065">
        <v>-0.27470097589450199</v>
      </c>
      <c r="AP3065">
        <v>1.7325625548418699</v>
      </c>
      <c r="AQ3065">
        <v>4</v>
      </c>
      <c r="AR3065">
        <f t="shared" si="47"/>
        <v>-6.7650423620228229E-3</v>
      </c>
    </row>
    <row r="3066" spans="1:44" x14ac:dyDescent="0.25">
      <c r="A3066">
        <v>5446</v>
      </c>
      <c r="B3066">
        <v>1</v>
      </c>
      <c r="C3066">
        <v>14286</v>
      </c>
      <c r="D3066">
        <v>37958</v>
      </c>
      <c r="E3066">
        <v>428.18861759200001</v>
      </c>
      <c r="F3066">
        <v>14286</v>
      </c>
      <c r="G3066">
        <v>42.207540999999999</v>
      </c>
      <c r="H3066">
        <v>115.12396200000001</v>
      </c>
      <c r="I3066">
        <v>19.657800000000002</v>
      </c>
      <c r="J3066">
        <v>86072.7</v>
      </c>
      <c r="K3066">
        <v>269.21499999999997</v>
      </c>
      <c r="L3066">
        <v>38.628700000000002</v>
      </c>
      <c r="M3066">
        <v>4.6665600000000001E-6</v>
      </c>
      <c r="N3066">
        <v>-9.4994899999999998</v>
      </c>
      <c r="O3066">
        <v>2</v>
      </c>
      <c r="P3066">
        <v>10</v>
      </c>
      <c r="Q3066">
        <v>-55.672800000000002</v>
      </c>
      <c r="R3066">
        <v>0.210762826416</v>
      </c>
      <c r="S3066">
        <v>15</v>
      </c>
      <c r="T3066">
        <v>192.14227</v>
      </c>
      <c r="U3066">
        <v>268.94251824399998</v>
      </c>
      <c r="V3066">
        <v>104.181869138</v>
      </c>
      <c r="W3066">
        <v>74.424800000000005</v>
      </c>
      <c r="X3066">
        <v>18.790586622300001</v>
      </c>
      <c r="Y3066">
        <v>4.8937499999999998</v>
      </c>
      <c r="Z3066">
        <v>1.38943302437769E-3</v>
      </c>
      <c r="AA3066">
        <v>0.283646856844464</v>
      </c>
      <c r="AB3066">
        <v>-0.53312202969737399</v>
      </c>
      <c r="AC3066">
        <v>-0.23831508821848801</v>
      </c>
      <c r="AD3066">
        <v>-0.459601208515378</v>
      </c>
      <c r="AE3066">
        <v>0.14290965250585999</v>
      </c>
      <c r="AF3066">
        <v>-0.102741460227156</v>
      </c>
      <c r="AG3066">
        <v>-0.325216815632759</v>
      </c>
      <c r="AH3066">
        <v>0.45332246022876199</v>
      </c>
      <c r="AI3066">
        <v>-0.142628554757012</v>
      </c>
      <c r="AJ3066">
        <v>0.46827808066159099</v>
      </c>
      <c r="AK3066">
        <v>-0.149058683048302</v>
      </c>
      <c r="AL3066">
        <v>-0.309805980795203</v>
      </c>
      <c r="AM3066">
        <v>-0.63512758110957601</v>
      </c>
      <c r="AN3066">
        <v>-0.55371509391876494</v>
      </c>
      <c r="AO3066">
        <v>-0.161058282891171</v>
      </c>
      <c r="AP3066">
        <v>1.49779349296349</v>
      </c>
      <c r="AQ3066">
        <v>5</v>
      </c>
      <c r="AR3066">
        <f t="shared" si="47"/>
        <v>0.48146678848207264</v>
      </c>
    </row>
    <row r="3067" spans="1:44" x14ac:dyDescent="0.25">
      <c r="A3067">
        <v>5448</v>
      </c>
      <c r="B3067">
        <v>2</v>
      </c>
      <c r="C3067">
        <v>14288</v>
      </c>
      <c r="D3067">
        <v>37960</v>
      </c>
      <c r="E3067">
        <v>419.419262656</v>
      </c>
      <c r="F3067">
        <v>14288</v>
      </c>
      <c r="G3067">
        <v>42.207540999999999</v>
      </c>
      <c r="H3067">
        <v>115.62396200000001</v>
      </c>
      <c r="I3067">
        <v>19.6447</v>
      </c>
      <c r="J3067">
        <v>86119.4</v>
      </c>
      <c r="K3067">
        <v>269.34100000000001</v>
      </c>
      <c r="L3067">
        <v>1.9284182000000001</v>
      </c>
      <c r="M3067">
        <v>4.81239E-6</v>
      </c>
      <c r="N3067">
        <v>-9.0962800000000001</v>
      </c>
      <c r="O3067">
        <v>0</v>
      </c>
      <c r="P3067">
        <v>10</v>
      </c>
      <c r="Q3067">
        <v>-56.242899999999999</v>
      </c>
      <c r="R3067">
        <v>0.19529263992400001</v>
      </c>
      <c r="S3067">
        <v>15</v>
      </c>
      <c r="T3067">
        <v>9.5921079999999996</v>
      </c>
      <c r="U3067">
        <v>269.350344882</v>
      </c>
      <c r="V3067">
        <v>103.935730886</v>
      </c>
      <c r="W3067">
        <v>74.3583</v>
      </c>
      <c r="X3067">
        <v>19.520563598700001</v>
      </c>
      <c r="Y3067">
        <v>5.1045800000000003</v>
      </c>
      <c r="Z3067">
        <v>2.0020813872779E-4</v>
      </c>
      <c r="AA3067">
        <v>0.28651114128580002</v>
      </c>
      <c r="AB3067">
        <v>-0.51930814709697803</v>
      </c>
      <c r="AC3067">
        <v>-0.32036134232206198</v>
      </c>
      <c r="AD3067">
        <v>-0.43659769355487399</v>
      </c>
      <c r="AE3067">
        <v>0.23141848981913701</v>
      </c>
      <c r="AF3067">
        <v>-0.105010516586034</v>
      </c>
      <c r="AG3067">
        <v>-0.325216815632759</v>
      </c>
      <c r="AH3067">
        <v>0.41377270162636198</v>
      </c>
      <c r="AI3067">
        <v>-0.21162093469052301</v>
      </c>
      <c r="AJ3067">
        <v>0.46827808066159099</v>
      </c>
      <c r="AK3067">
        <v>-0.15450315805523701</v>
      </c>
      <c r="AL3067">
        <v>-0.26976819303800598</v>
      </c>
      <c r="AM3067">
        <v>-0.64137020605885797</v>
      </c>
      <c r="AN3067">
        <v>-0.55577736268977596</v>
      </c>
      <c r="AO3067">
        <v>-0.14225573359685101</v>
      </c>
      <c r="AP3067">
        <v>1.6788799500513301</v>
      </c>
      <c r="AQ3067">
        <v>6</v>
      </c>
      <c r="AR3067">
        <f t="shared" si="47"/>
        <v>0.96969861932616808</v>
      </c>
    </row>
    <row r="3068" spans="1:44" x14ac:dyDescent="0.25">
      <c r="A3068">
        <v>5449</v>
      </c>
      <c r="B3068">
        <v>83</v>
      </c>
      <c r="C3068">
        <v>14289</v>
      </c>
      <c r="D3068">
        <v>37961</v>
      </c>
      <c r="E3068">
        <v>425.03688594200003</v>
      </c>
      <c r="F3068">
        <v>14289</v>
      </c>
      <c r="G3068">
        <v>42.207540999999999</v>
      </c>
      <c r="H3068">
        <v>115.87396200000001</v>
      </c>
      <c r="I3068">
        <v>19.901399999999999</v>
      </c>
      <c r="J3068">
        <v>86244.5</v>
      </c>
      <c r="K3068">
        <v>269.29399999999998</v>
      </c>
      <c r="L3068">
        <v>35.746131359700001</v>
      </c>
      <c r="M3068">
        <v>4.8578100000000002E-6</v>
      </c>
      <c r="N3068">
        <v>-8.8752800000000001</v>
      </c>
      <c r="O3068">
        <v>2</v>
      </c>
      <c r="P3068">
        <v>10</v>
      </c>
      <c r="Q3068">
        <v>-56.0321</v>
      </c>
      <c r="R3068">
        <v>0.22581389457699999</v>
      </c>
      <c r="S3068">
        <v>14</v>
      </c>
      <c r="T3068">
        <v>177.804136761</v>
      </c>
      <c r="U3068">
        <v>269.26888293500002</v>
      </c>
      <c r="V3068">
        <v>103.617273384</v>
      </c>
      <c r="W3068">
        <v>74.176699999999997</v>
      </c>
      <c r="X3068">
        <v>19.854671594399999</v>
      </c>
      <c r="Y3068">
        <v>4.9775</v>
      </c>
      <c r="Z3068">
        <v>2.3503569065925801E-2</v>
      </c>
      <c r="AA3068">
        <v>0.29418398890059799</v>
      </c>
      <c r="AB3068">
        <v>-0.524460944574905</v>
      </c>
      <c r="AC3068">
        <v>-0.24475928830452201</v>
      </c>
      <c r="AD3068">
        <v>-0.42943305219502997</v>
      </c>
      <c r="AE3068">
        <v>0.279930315037346</v>
      </c>
      <c r="AF3068">
        <v>-0.102741460227156</v>
      </c>
      <c r="AG3068">
        <v>-0.325216815632759</v>
      </c>
      <c r="AH3068">
        <v>0.42839660815747199</v>
      </c>
      <c r="AI3068">
        <v>-7.5505316552619994E-2</v>
      </c>
      <c r="AJ3068">
        <v>0.20410440703052299</v>
      </c>
      <c r="AK3068">
        <v>-0.14948631130790199</v>
      </c>
      <c r="AL3068">
        <v>-0.27776560134921302</v>
      </c>
      <c r="AM3068">
        <v>-0.64944701139536198</v>
      </c>
      <c r="AN3068">
        <v>-0.56140906207046304</v>
      </c>
      <c r="AO3068">
        <v>-0.13364987031365999</v>
      </c>
      <c r="AP3068">
        <v>1.5697281833828101</v>
      </c>
      <c r="AQ3068">
        <v>6</v>
      </c>
      <c r="AR3068">
        <f t="shared" si="47"/>
        <v>0.96969861932616808</v>
      </c>
    </row>
    <row r="3069" spans="1:44" x14ac:dyDescent="0.25">
      <c r="A3069">
        <v>5450</v>
      </c>
      <c r="B3069">
        <v>27</v>
      </c>
      <c r="C3069">
        <v>14290</v>
      </c>
      <c r="D3069">
        <v>37962</v>
      </c>
      <c r="E3069">
        <v>418.97006455000002</v>
      </c>
      <c r="F3069">
        <v>14290</v>
      </c>
      <c r="G3069">
        <v>42.207540999999999</v>
      </c>
      <c r="H3069">
        <v>116.12396200000001</v>
      </c>
      <c r="I3069">
        <v>19.286000000000001</v>
      </c>
      <c r="J3069">
        <v>86771.8</v>
      </c>
      <c r="K3069">
        <v>269.49200000000002</v>
      </c>
      <c r="L3069">
        <v>67.609679099999994</v>
      </c>
      <c r="M3069">
        <v>4.9648899999999998E-6</v>
      </c>
      <c r="N3069">
        <v>-9.2811199999999996</v>
      </c>
      <c r="O3069">
        <v>0</v>
      </c>
      <c r="P3069">
        <v>10</v>
      </c>
      <c r="Q3069">
        <v>-54.798900000000003</v>
      </c>
      <c r="R3069">
        <v>0.20440343281699999</v>
      </c>
      <c r="S3069">
        <v>16</v>
      </c>
      <c r="T3069">
        <v>336.29600599999998</v>
      </c>
      <c r="U3069">
        <v>269.14723680700001</v>
      </c>
      <c r="V3069">
        <v>103.69519615900001</v>
      </c>
      <c r="W3069">
        <v>74.414500000000004</v>
      </c>
      <c r="X3069">
        <v>20.169654771499999</v>
      </c>
      <c r="Y3069">
        <v>4.9695799999999997</v>
      </c>
      <c r="Z3069">
        <v>-3.2362766401926403E-2</v>
      </c>
      <c r="AA3069">
        <v>0.32652525626497197</v>
      </c>
      <c r="AB3069">
        <v>-0.50275341477428304</v>
      </c>
      <c r="AC3069">
        <v>-0.173525918795572</v>
      </c>
      <c r="AD3069">
        <v>-0.41254203949551199</v>
      </c>
      <c r="AE3069">
        <v>0.19084416505292001</v>
      </c>
      <c r="AF3069">
        <v>-0.105010516586034</v>
      </c>
      <c r="AG3069">
        <v>-0.325216815632759</v>
      </c>
      <c r="AH3069">
        <v>0.51394784883187905</v>
      </c>
      <c r="AI3069">
        <v>-0.17098953796531599</v>
      </c>
      <c r="AJ3069">
        <v>0.73245175429265996</v>
      </c>
      <c r="AK3069">
        <v>-0.144759363868249</v>
      </c>
      <c r="AL3069">
        <v>-0.28970803325663802</v>
      </c>
      <c r="AM3069">
        <v>-0.64747071289084401</v>
      </c>
      <c r="AN3069">
        <v>-0.55403451299156803</v>
      </c>
      <c r="AO3069">
        <v>-0.12553661892933399</v>
      </c>
      <c r="AP3069">
        <v>1.56292552370376</v>
      </c>
      <c r="AQ3069">
        <v>5</v>
      </c>
      <c r="AR3069">
        <f t="shared" si="47"/>
        <v>0.48146678848207264</v>
      </c>
    </row>
    <row r="3070" spans="1:44" x14ac:dyDescent="0.25">
      <c r="A3070">
        <v>5451</v>
      </c>
      <c r="B3070">
        <v>82</v>
      </c>
      <c r="C3070">
        <v>14292</v>
      </c>
      <c r="D3070">
        <v>37964</v>
      </c>
      <c r="E3070">
        <v>421.676344986</v>
      </c>
      <c r="F3070">
        <v>14292</v>
      </c>
      <c r="G3070">
        <v>42.207540999999999</v>
      </c>
      <c r="H3070">
        <v>116.62396200000001</v>
      </c>
      <c r="I3070">
        <v>17.606100000000001</v>
      </c>
      <c r="J3070">
        <v>87223</v>
      </c>
      <c r="K3070">
        <v>269.42200000000003</v>
      </c>
      <c r="L3070">
        <v>118.549852</v>
      </c>
      <c r="M3070">
        <v>4.6836399999999998E-6</v>
      </c>
      <c r="N3070">
        <v>-8.6546199999999995</v>
      </c>
      <c r="O3070">
        <v>0</v>
      </c>
      <c r="P3070">
        <v>10</v>
      </c>
      <c r="Q3070">
        <v>-54.036000000000001</v>
      </c>
      <c r="R3070">
        <v>0.28742788675100001</v>
      </c>
      <c r="S3070">
        <v>16</v>
      </c>
      <c r="T3070">
        <v>589.67648666699995</v>
      </c>
      <c r="U3070">
        <v>269.21383810499998</v>
      </c>
      <c r="V3070">
        <v>104.089854909</v>
      </c>
      <c r="W3070">
        <v>77.424199999999999</v>
      </c>
      <c r="X3070">
        <v>21.0125005009</v>
      </c>
      <c r="Y3070">
        <v>4.34917</v>
      </c>
      <c r="Z3070">
        <v>-0.18486497139452501</v>
      </c>
      <c r="AA3070">
        <v>0.35419902799795999</v>
      </c>
      <c r="AB3070">
        <v>-0.510427793996723</v>
      </c>
      <c r="AC3070">
        <v>-5.9645311758014997E-2</v>
      </c>
      <c r="AD3070">
        <v>-0.45690697526072999</v>
      </c>
      <c r="AE3070">
        <v>0.32836750667829701</v>
      </c>
      <c r="AF3070">
        <v>-0.105010516586034</v>
      </c>
      <c r="AG3070">
        <v>-0.325216815632759</v>
      </c>
      <c r="AH3070">
        <v>0.56687279329385298</v>
      </c>
      <c r="AI3070">
        <v>0.199274561471942</v>
      </c>
      <c r="AJ3070">
        <v>0.73245175429265996</v>
      </c>
      <c r="AK3070">
        <v>-0.137202407034451</v>
      </c>
      <c r="AL3070">
        <v>-0.28316954757371798</v>
      </c>
      <c r="AM3070">
        <v>-0.63746127088341997</v>
      </c>
      <c r="AN3070">
        <v>-0.46069901945604402</v>
      </c>
      <c r="AO3070">
        <v>-0.103826826857938</v>
      </c>
      <c r="AP3070">
        <v>1.03004192629414</v>
      </c>
      <c r="AQ3070">
        <v>5</v>
      </c>
      <c r="AR3070">
        <f t="shared" si="47"/>
        <v>0.48146678848207264</v>
      </c>
    </row>
    <row r="3071" spans="1:44" x14ac:dyDescent="0.25">
      <c r="A3071">
        <v>5452</v>
      </c>
      <c r="B3071">
        <v>23</v>
      </c>
      <c r="C3071">
        <v>14302</v>
      </c>
      <c r="D3071">
        <v>37971</v>
      </c>
      <c r="E3071">
        <v>422.38807900199998</v>
      </c>
      <c r="F3071">
        <v>14302</v>
      </c>
      <c r="G3071">
        <v>42.207566362900003</v>
      </c>
      <c r="H3071">
        <v>118.37398722899999</v>
      </c>
      <c r="I3071">
        <v>18.621700000000001</v>
      </c>
      <c r="J3071">
        <v>91670</v>
      </c>
      <c r="K3071">
        <v>271.86500000000001</v>
      </c>
      <c r="L3071">
        <v>20.305914000000001</v>
      </c>
      <c r="M3071">
        <v>5.1615599999999996E-6</v>
      </c>
      <c r="N3071">
        <v>-11.2287</v>
      </c>
      <c r="O3071">
        <v>0</v>
      </c>
      <c r="P3071">
        <v>10</v>
      </c>
      <c r="Q3071">
        <v>-60.255200000000002</v>
      </c>
      <c r="R3071">
        <v>0.28976758993700003</v>
      </c>
      <c r="S3071">
        <v>16</v>
      </c>
      <c r="T3071">
        <v>101.00325233300001</v>
      </c>
      <c r="U3071">
        <v>269.463596784</v>
      </c>
      <c r="V3071">
        <v>104.941427934</v>
      </c>
      <c r="W3071">
        <v>73.127700000000004</v>
      </c>
      <c r="X3071">
        <v>26.276769090799998</v>
      </c>
      <c r="Y3071">
        <v>3.68208</v>
      </c>
      <c r="Z3071">
        <v>-9.2668269572700607E-2</v>
      </c>
      <c r="AA3071">
        <v>0.626950053921281</v>
      </c>
      <c r="AB3071">
        <v>-0.24259195913355</v>
      </c>
      <c r="AC3071">
        <v>-0.27927706132359398</v>
      </c>
      <c r="AD3071">
        <v>-0.38151892156859502</v>
      </c>
      <c r="AE3071">
        <v>-0.23667013611667401</v>
      </c>
      <c r="AF3071">
        <v>-0.105010516586034</v>
      </c>
      <c r="AG3071">
        <v>-0.325216815632759</v>
      </c>
      <c r="AH3071">
        <v>0.13542592660371899</v>
      </c>
      <c r="AI3071">
        <v>0.20970893414247399</v>
      </c>
      <c r="AJ3071">
        <v>0.73245175429265996</v>
      </c>
      <c r="AK3071">
        <v>-0.15177686252515499</v>
      </c>
      <c r="AL3071">
        <v>-0.25864985207427799</v>
      </c>
      <c r="AM3071">
        <v>-0.61586344539792504</v>
      </c>
      <c r="AN3071">
        <v>-0.59394018899964696</v>
      </c>
      <c r="AO3071">
        <v>3.1768778017541299E-2</v>
      </c>
      <c r="AP3071">
        <v>0.45706386501856799</v>
      </c>
      <c r="AQ3071">
        <v>1</v>
      </c>
      <c r="AR3071">
        <f t="shared" si="47"/>
        <v>-1.4714605348943093</v>
      </c>
    </row>
    <row r="3072" spans="1:44" x14ac:dyDescent="0.25">
      <c r="A3072">
        <v>5453</v>
      </c>
      <c r="B3072">
        <v>41</v>
      </c>
      <c r="C3072">
        <v>14304</v>
      </c>
      <c r="D3072">
        <v>37972</v>
      </c>
      <c r="E3072">
        <v>428.36675648200003</v>
      </c>
      <c r="F3072">
        <v>14304</v>
      </c>
      <c r="G3072">
        <v>42.207540999999999</v>
      </c>
      <c r="H3072">
        <v>118.62396200000001</v>
      </c>
      <c r="I3072">
        <v>19.7271</v>
      </c>
      <c r="J3072">
        <v>92143.6</v>
      </c>
      <c r="K3072">
        <v>272.32799999999997</v>
      </c>
      <c r="L3072">
        <v>22.028376000000002</v>
      </c>
      <c r="M3072">
        <v>5.8786400000000002E-6</v>
      </c>
      <c r="N3072">
        <v>-12.024699999999999</v>
      </c>
      <c r="O3072">
        <v>105</v>
      </c>
      <c r="P3072">
        <v>10</v>
      </c>
      <c r="Q3072">
        <v>-60.853099999999998</v>
      </c>
      <c r="R3072">
        <v>0.237661483339</v>
      </c>
      <c r="S3072">
        <v>15</v>
      </c>
      <c r="T3072">
        <v>109.57092</v>
      </c>
      <c r="U3072">
        <v>270.46887209800002</v>
      </c>
      <c r="V3072">
        <v>105.457549425</v>
      </c>
      <c r="W3072">
        <v>73.037000000000006</v>
      </c>
      <c r="X3072">
        <v>26.022743145300002</v>
      </c>
      <c r="Y3072">
        <v>3.5066700000000002</v>
      </c>
      <c r="Z3072">
        <v>7.6805234499904302E-3</v>
      </c>
      <c r="AA3072">
        <v>0.65599770084668896</v>
      </c>
      <c r="AB3072">
        <v>-0.191831422276554</v>
      </c>
      <c r="AC3072">
        <v>-0.27542636732331599</v>
      </c>
      <c r="AD3072">
        <v>-0.26840529263162499</v>
      </c>
      <c r="AE3072">
        <v>-0.41140051111076797</v>
      </c>
      <c r="AF3072">
        <v>1.41149422550471E-2</v>
      </c>
      <c r="AG3072">
        <v>-0.325216815632759</v>
      </c>
      <c r="AH3072">
        <v>9.39475882975008E-2</v>
      </c>
      <c r="AI3072">
        <v>-2.2668633194821101E-2</v>
      </c>
      <c r="AJ3072">
        <v>0.46827808066159099</v>
      </c>
      <c r="AK3072">
        <v>-0.15152133575941801</v>
      </c>
      <c r="AL3072">
        <v>-0.159958408433266</v>
      </c>
      <c r="AM3072">
        <v>-0.60277343248689896</v>
      </c>
      <c r="AN3072">
        <v>-0.59675293753394298</v>
      </c>
      <c r="AO3072">
        <v>2.5225646498715799E-2</v>
      </c>
      <c r="AP3072">
        <v>0.306400413717621</v>
      </c>
      <c r="AQ3072">
        <v>7</v>
      </c>
      <c r="AR3072">
        <f t="shared" si="47"/>
        <v>1.4579304501702635</v>
      </c>
    </row>
    <row r="3073" spans="1:44" x14ac:dyDescent="0.25">
      <c r="A3073">
        <v>5454</v>
      </c>
      <c r="B3073">
        <v>66</v>
      </c>
      <c r="C3073">
        <v>14305</v>
      </c>
      <c r="D3073">
        <v>37973</v>
      </c>
      <c r="E3073">
        <v>425.043086695</v>
      </c>
      <c r="F3073">
        <v>14305</v>
      </c>
      <c r="G3073">
        <v>42.207540999999999</v>
      </c>
      <c r="H3073">
        <v>118.87396200000001</v>
      </c>
      <c r="I3073">
        <v>20.8917</v>
      </c>
      <c r="J3073">
        <v>93487.1</v>
      </c>
      <c r="K3073">
        <v>272.94499999999999</v>
      </c>
      <c r="L3073">
        <v>677.57954983299999</v>
      </c>
      <c r="M3073">
        <v>6.5798899999999996E-6</v>
      </c>
      <c r="N3073">
        <v>-12.2592</v>
      </c>
      <c r="O3073">
        <v>28</v>
      </c>
      <c r="P3073">
        <v>10</v>
      </c>
      <c r="Q3073">
        <v>-60.8934</v>
      </c>
      <c r="R3073">
        <v>0.21220376208200001</v>
      </c>
      <c r="S3073">
        <v>16</v>
      </c>
      <c r="T3073">
        <v>26483.140041800001</v>
      </c>
      <c r="U3073">
        <v>271.06660458699997</v>
      </c>
      <c r="V3073">
        <v>105.543605082</v>
      </c>
      <c r="W3073">
        <v>72.836600000000004</v>
      </c>
      <c r="X3073">
        <v>26.449653899200001</v>
      </c>
      <c r="Y3073">
        <v>3.4362499999999998</v>
      </c>
      <c r="Z3073">
        <v>0.113403523589511</v>
      </c>
      <c r="AA3073">
        <v>0.73839954553478904</v>
      </c>
      <c r="AB3073">
        <v>-0.124187251130184</v>
      </c>
      <c r="AC3073">
        <v>1.19010783427506</v>
      </c>
      <c r="AD3073">
        <v>-0.157788719457015</v>
      </c>
      <c r="AE3073">
        <v>-0.46287572836719398</v>
      </c>
      <c r="AF3073">
        <v>-7.3243727561745797E-2</v>
      </c>
      <c r="AG3073">
        <v>-0.325216815632759</v>
      </c>
      <c r="AH3073">
        <v>9.1151841460670804E-2</v>
      </c>
      <c r="AI3073">
        <v>-0.13620241497002</v>
      </c>
      <c r="AJ3073">
        <v>0.73245175429265996</v>
      </c>
      <c r="AK3073">
        <v>0.63505828900873895</v>
      </c>
      <c r="AL3073">
        <v>-0.10127688962046</v>
      </c>
      <c r="AM3073">
        <v>-0.600590865628437</v>
      </c>
      <c r="AN3073">
        <v>-0.60296765425139598</v>
      </c>
      <c r="AO3073">
        <v>3.6221898098411899E-2</v>
      </c>
      <c r="AP3073">
        <v>0.24591514924801999</v>
      </c>
      <c r="AQ3073">
        <v>1</v>
      </c>
      <c r="AR3073">
        <f t="shared" si="47"/>
        <v>-1.4714605348943093</v>
      </c>
    </row>
    <row r="3074" spans="1:44" x14ac:dyDescent="0.25">
      <c r="A3074">
        <v>5455</v>
      </c>
      <c r="B3074">
        <v>46</v>
      </c>
      <c r="C3074">
        <v>14306</v>
      </c>
      <c r="D3074">
        <v>37974</v>
      </c>
      <c r="E3074">
        <v>423.00859528000001</v>
      </c>
      <c r="F3074">
        <v>14306</v>
      </c>
      <c r="G3074">
        <v>42.2075666832</v>
      </c>
      <c r="H3074">
        <v>119.12302251200001</v>
      </c>
      <c r="I3074">
        <v>23.291899999999998</v>
      </c>
      <c r="J3074">
        <v>94837.6</v>
      </c>
      <c r="K3074">
        <v>273.666</v>
      </c>
      <c r="L3074">
        <v>747.27375850299995</v>
      </c>
      <c r="M3074">
        <v>8.7473899999999996E-6</v>
      </c>
      <c r="N3074">
        <v>-13.2994</v>
      </c>
      <c r="O3074">
        <v>3</v>
      </c>
      <c r="P3074">
        <v>10</v>
      </c>
      <c r="Q3074">
        <v>-59.4099</v>
      </c>
      <c r="R3074">
        <v>0.20736887171999999</v>
      </c>
      <c r="S3074">
        <v>15</v>
      </c>
      <c r="T3074">
        <v>70394.541695099993</v>
      </c>
      <c r="U3074">
        <v>270.61339209200003</v>
      </c>
      <c r="V3074">
        <v>105.144038407</v>
      </c>
      <c r="W3074">
        <v>69.292699999999996</v>
      </c>
      <c r="X3074">
        <v>27.122781704000001</v>
      </c>
      <c r="Y3074">
        <v>3.3412500000000001</v>
      </c>
      <c r="Z3074">
        <v>0.33129494118772201</v>
      </c>
      <c r="AA3074">
        <v>0.82123072622051896</v>
      </c>
      <c r="AB3074">
        <v>-4.5141145139045699E-2</v>
      </c>
      <c r="AC3074">
        <v>1.34591450587632</v>
      </c>
      <c r="AD3074">
        <v>0.1841170521736</v>
      </c>
      <c r="AE3074">
        <v>-0.69121057267480301</v>
      </c>
      <c r="AF3074">
        <v>-0.10160693204771799</v>
      </c>
      <c r="AG3074">
        <v>-0.325216815632759</v>
      </c>
      <c r="AH3074">
        <v>0.19406723680650501</v>
      </c>
      <c r="AI3074">
        <v>-0.157764572153095</v>
      </c>
      <c r="AJ3074">
        <v>0.46827808066159099</v>
      </c>
      <c r="AK3074">
        <v>1.94469573989689</v>
      </c>
      <c r="AL3074">
        <v>-0.145770367958962</v>
      </c>
      <c r="AM3074">
        <v>-0.61072478375773598</v>
      </c>
      <c r="AN3074">
        <v>-0.712869523388036</v>
      </c>
      <c r="AO3074">
        <v>5.3560141824325801E-2</v>
      </c>
      <c r="AP3074">
        <v>0.16431758996639501</v>
      </c>
      <c r="AQ3074">
        <v>7</v>
      </c>
      <c r="AR3074">
        <f t="shared" si="47"/>
        <v>1.4579304501702635</v>
      </c>
    </row>
    <row r="3075" spans="1:44" x14ac:dyDescent="0.25">
      <c r="A3075">
        <v>5456</v>
      </c>
      <c r="B3075">
        <v>13</v>
      </c>
      <c r="C3075">
        <v>14308</v>
      </c>
      <c r="D3075">
        <v>37975</v>
      </c>
      <c r="E3075">
        <v>424.63989100399999</v>
      </c>
      <c r="F3075">
        <v>14308</v>
      </c>
      <c r="G3075">
        <v>42.220881696299998</v>
      </c>
      <c r="H3075">
        <v>119.305618419</v>
      </c>
      <c r="I3075">
        <v>22.808199999999999</v>
      </c>
      <c r="J3075">
        <v>94834</v>
      </c>
      <c r="K3075">
        <v>273.23700000000002</v>
      </c>
      <c r="L3075">
        <v>45.160949414999997</v>
      </c>
      <c r="M3075">
        <v>8.2561399999999999E-6</v>
      </c>
      <c r="N3075">
        <v>-12.9717</v>
      </c>
      <c r="O3075">
        <v>7</v>
      </c>
      <c r="P3075">
        <v>10</v>
      </c>
      <c r="Q3075">
        <v>-59.331699999999998</v>
      </c>
      <c r="R3075">
        <v>0.24452774376399999</v>
      </c>
      <c r="S3075">
        <v>15</v>
      </c>
      <c r="T3075">
        <v>224.63420166500001</v>
      </c>
      <c r="U3075">
        <v>270.71246724100001</v>
      </c>
      <c r="V3075">
        <v>104.65536437599999</v>
      </c>
      <c r="W3075">
        <v>70.360100000000003</v>
      </c>
      <c r="X3075">
        <v>28.995719908400002</v>
      </c>
      <c r="Y3075">
        <v>3.2595800000000001</v>
      </c>
      <c r="Z3075">
        <v>0.28738440094430301</v>
      </c>
      <c r="AA3075">
        <v>0.82100992485030899</v>
      </c>
      <c r="AB3075">
        <v>-9.2174126373714096E-2</v>
      </c>
      <c r="AC3075">
        <v>-0.22371175088468501</v>
      </c>
      <c r="AD3075">
        <v>0.10662629770368599</v>
      </c>
      <c r="AE3075">
        <v>-0.61927697482861599</v>
      </c>
      <c r="AF3075">
        <v>-9.70688193299621E-2</v>
      </c>
      <c r="AG3075">
        <v>-0.325216815632759</v>
      </c>
      <c r="AH3075">
        <v>0.19949223439062699</v>
      </c>
      <c r="AI3075">
        <v>7.9528236446941795E-3</v>
      </c>
      <c r="AJ3075">
        <v>0.46827808066159099</v>
      </c>
      <c r="AK3075">
        <v>-0.148089626061778</v>
      </c>
      <c r="AL3075">
        <v>-0.136043809127182</v>
      </c>
      <c r="AM3075">
        <v>-0.62311866676128902</v>
      </c>
      <c r="AN3075">
        <v>-0.679767783746272</v>
      </c>
      <c r="AO3075">
        <v>0.10180277693744701</v>
      </c>
      <c r="AP3075">
        <v>9.4169456634496301E-2</v>
      </c>
      <c r="AQ3075">
        <v>1</v>
      </c>
      <c r="AR3075">
        <f t="shared" ref="AR3075:AR3138" si="48">(AQ3075-AVERAGE($AQ$2:$AQ$3826))/STDEV($AQ$2:$AQ$3826)</f>
        <v>-1.4714605348943093</v>
      </c>
    </row>
    <row r="3076" spans="1:44" x14ac:dyDescent="0.25">
      <c r="A3076">
        <v>5457</v>
      </c>
      <c r="B3076">
        <v>68</v>
      </c>
      <c r="C3076">
        <v>14309</v>
      </c>
      <c r="D3076">
        <v>37975</v>
      </c>
      <c r="E3076">
        <v>424.67786215199999</v>
      </c>
      <c r="F3076">
        <v>14309</v>
      </c>
      <c r="G3076">
        <v>42.203440314600002</v>
      </c>
      <c r="H3076">
        <v>119.39496956399999</v>
      </c>
      <c r="I3076">
        <v>22.808199999999999</v>
      </c>
      <c r="J3076">
        <v>94834</v>
      </c>
      <c r="K3076">
        <v>273.23700000000002</v>
      </c>
      <c r="L3076">
        <v>45.160949414999997</v>
      </c>
      <c r="M3076">
        <v>8.2561399999999999E-6</v>
      </c>
      <c r="N3076">
        <v>-12.9717</v>
      </c>
      <c r="O3076">
        <v>7</v>
      </c>
      <c r="P3076">
        <v>10</v>
      </c>
      <c r="Q3076">
        <v>-59.331699999999998</v>
      </c>
      <c r="R3076">
        <v>0.24452774376399999</v>
      </c>
      <c r="S3076">
        <v>15</v>
      </c>
      <c r="T3076">
        <v>224.63420166500001</v>
      </c>
      <c r="U3076">
        <v>270.71246724100001</v>
      </c>
      <c r="V3076">
        <v>104.65536437599999</v>
      </c>
      <c r="W3076">
        <v>70.360100000000003</v>
      </c>
      <c r="X3076">
        <v>28.995719908400002</v>
      </c>
      <c r="Y3076">
        <v>3.2595800000000001</v>
      </c>
      <c r="Z3076">
        <v>0.28738440094430301</v>
      </c>
      <c r="AA3076">
        <v>0.82100992485030899</v>
      </c>
      <c r="AB3076">
        <v>-9.2174126373714096E-2</v>
      </c>
      <c r="AC3076">
        <v>-0.22371175088468501</v>
      </c>
      <c r="AD3076">
        <v>0.10662629770368599</v>
      </c>
      <c r="AE3076">
        <v>-0.61927697482861599</v>
      </c>
      <c r="AF3076">
        <v>-9.70688193299621E-2</v>
      </c>
      <c r="AG3076">
        <v>-0.325216815632759</v>
      </c>
      <c r="AH3076">
        <v>0.19949223439062699</v>
      </c>
      <c r="AI3076">
        <v>7.9528236446941795E-3</v>
      </c>
      <c r="AJ3076">
        <v>0.46827808066159099</v>
      </c>
      <c r="AK3076">
        <v>-0.148089626061778</v>
      </c>
      <c r="AL3076">
        <v>-0.136043809127182</v>
      </c>
      <c r="AM3076">
        <v>-0.62311866676128902</v>
      </c>
      <c r="AN3076">
        <v>-0.679767783746272</v>
      </c>
      <c r="AO3076">
        <v>0.10180277693744701</v>
      </c>
      <c r="AP3076">
        <v>9.4169456634496301E-2</v>
      </c>
      <c r="AQ3076">
        <v>1</v>
      </c>
      <c r="AR3076">
        <f t="shared" si="48"/>
        <v>-1.4714605348943093</v>
      </c>
    </row>
    <row r="3077" spans="1:44" x14ac:dyDescent="0.25">
      <c r="A3077">
        <v>5458</v>
      </c>
      <c r="B3077">
        <v>11</v>
      </c>
      <c r="C3077">
        <v>14310</v>
      </c>
      <c r="D3077">
        <v>37976</v>
      </c>
      <c r="E3077">
        <v>423.85432821199998</v>
      </c>
      <c r="F3077">
        <v>14310</v>
      </c>
      <c r="G3077">
        <v>42.285456169500002</v>
      </c>
      <c r="H3077">
        <v>119.66218063399999</v>
      </c>
      <c r="I3077">
        <v>25.204999999999998</v>
      </c>
      <c r="J3077">
        <v>95554.9</v>
      </c>
      <c r="K3077">
        <v>272.97300000000001</v>
      </c>
      <c r="L3077">
        <v>8.9300969999999993E-2</v>
      </c>
      <c r="M3077">
        <v>8.7961399999999998E-6</v>
      </c>
      <c r="N3077">
        <v>-13.752700000000001</v>
      </c>
      <c r="O3077">
        <v>56</v>
      </c>
      <c r="P3077">
        <v>10</v>
      </c>
      <c r="Q3077">
        <v>-60.413800000000002</v>
      </c>
      <c r="R3077">
        <v>0.26581605939199998</v>
      </c>
      <c r="S3077">
        <v>15</v>
      </c>
      <c r="T3077">
        <v>0.44419019999999998</v>
      </c>
      <c r="U3077">
        <v>270.73743111800002</v>
      </c>
      <c r="V3077">
        <v>104.52948253</v>
      </c>
      <c r="W3077">
        <v>68.915999999999997</v>
      </c>
      <c r="X3077">
        <v>26.5940371453</v>
      </c>
      <c r="Y3077">
        <v>3.8470800000000001</v>
      </c>
      <c r="Z3077">
        <v>0.50496716475539905</v>
      </c>
      <c r="AA3077">
        <v>0.86522539923486497</v>
      </c>
      <c r="AB3077">
        <v>-0.12111749944120501</v>
      </c>
      <c r="AC3077">
        <v>-0.32447282790686299</v>
      </c>
      <c r="AD3077">
        <v>0.191806974372904</v>
      </c>
      <c r="AE3077">
        <v>-0.79071469200247002</v>
      </c>
      <c r="AF3077">
        <v>-4.14769385374575E-2</v>
      </c>
      <c r="AG3077">
        <v>-0.325216815632759</v>
      </c>
      <c r="AH3077">
        <v>0.124423310020065</v>
      </c>
      <c r="AI3077">
        <v>0.102892310037505</v>
      </c>
      <c r="AJ3077">
        <v>0.46827808066159099</v>
      </c>
      <c r="AK3077">
        <v>-0.154775990515543</v>
      </c>
      <c r="AL3077">
        <v>-0.13359301676642599</v>
      </c>
      <c r="AM3077">
        <v>-0.62631131620165803</v>
      </c>
      <c r="AN3077">
        <v>-0.72455157821570404</v>
      </c>
      <c r="AO3077">
        <v>3.9940882655236397E-2</v>
      </c>
      <c r="AP3077">
        <v>0.59878594166560195</v>
      </c>
      <c r="AQ3077">
        <v>7</v>
      </c>
      <c r="AR3077">
        <f t="shared" si="48"/>
        <v>1.4579304501702635</v>
      </c>
    </row>
    <row r="3078" spans="1:44" x14ac:dyDescent="0.25">
      <c r="A3078">
        <v>5459</v>
      </c>
      <c r="B3078">
        <v>41</v>
      </c>
      <c r="C3078">
        <v>14311</v>
      </c>
      <c r="D3078">
        <v>37976</v>
      </c>
      <c r="E3078">
        <v>423.96392767700002</v>
      </c>
      <c r="F3078">
        <v>14311</v>
      </c>
      <c r="G3078">
        <v>42.176290322699998</v>
      </c>
      <c r="H3078">
        <v>119.608633044</v>
      </c>
      <c r="I3078">
        <v>22.9923</v>
      </c>
      <c r="J3078">
        <v>94419.4</v>
      </c>
      <c r="K3078">
        <v>272.904</v>
      </c>
      <c r="L3078">
        <v>8.9300969999999993E-2</v>
      </c>
      <c r="M3078">
        <v>8.9303100000000006E-6</v>
      </c>
      <c r="N3078">
        <v>-12.32</v>
      </c>
      <c r="O3078">
        <v>17</v>
      </c>
      <c r="P3078">
        <v>10</v>
      </c>
      <c r="Q3078">
        <v>-58.269500000000001</v>
      </c>
      <c r="R3078">
        <v>0.26581605939199998</v>
      </c>
      <c r="S3078">
        <v>13</v>
      </c>
      <c r="T3078">
        <v>0.44419019999999998</v>
      </c>
      <c r="U3078">
        <v>270.920502306</v>
      </c>
      <c r="V3078">
        <v>104.341700754</v>
      </c>
      <c r="W3078">
        <v>70.787499999999994</v>
      </c>
      <c r="X3078">
        <v>31.179365217099999</v>
      </c>
      <c r="Y3078">
        <v>3.6408299999999998</v>
      </c>
      <c r="Z3078">
        <v>0.30409709571133497</v>
      </c>
      <c r="AA3078">
        <v>0.79558096704778802</v>
      </c>
      <c r="AB3078">
        <v>-0.128682244674756</v>
      </c>
      <c r="AC3078">
        <v>-0.32447282790686299</v>
      </c>
      <c r="AD3078">
        <v>0.21297121768532901</v>
      </c>
      <c r="AE3078">
        <v>-0.47622196806523498</v>
      </c>
      <c r="AF3078">
        <v>-8.5723537535573394E-2</v>
      </c>
      <c r="AG3078">
        <v>-0.325216815632759</v>
      </c>
      <c r="AH3078">
        <v>0.27318062868543302</v>
      </c>
      <c r="AI3078">
        <v>0.102892310037505</v>
      </c>
      <c r="AJ3078">
        <v>-6.00692666005457E-2</v>
      </c>
      <c r="AK3078">
        <v>-0.154775990515543</v>
      </c>
      <c r="AL3078">
        <v>-0.11562026882248</v>
      </c>
      <c r="AM3078">
        <v>-0.63107388841606604</v>
      </c>
      <c r="AN3078">
        <v>-0.66651344280296099</v>
      </c>
      <c r="AO3078">
        <v>0.158048521509592</v>
      </c>
      <c r="AP3078">
        <v>0.42163334585680901</v>
      </c>
      <c r="AQ3078">
        <v>7</v>
      </c>
      <c r="AR3078">
        <f t="shared" si="48"/>
        <v>1.4579304501702635</v>
      </c>
    </row>
    <row r="3079" spans="1:44" x14ac:dyDescent="0.25">
      <c r="A3079">
        <v>5460</v>
      </c>
      <c r="B3079">
        <v>68</v>
      </c>
      <c r="C3079">
        <v>14312</v>
      </c>
      <c r="D3079">
        <v>37977</v>
      </c>
      <c r="E3079">
        <v>424.006808562</v>
      </c>
      <c r="F3079">
        <v>14312</v>
      </c>
      <c r="G3079">
        <v>42.221646779799997</v>
      </c>
      <c r="H3079">
        <v>119.89236645299999</v>
      </c>
      <c r="I3079">
        <v>23.322199999999999</v>
      </c>
      <c r="J3079">
        <v>93713.3</v>
      </c>
      <c r="K3079">
        <v>272.846</v>
      </c>
      <c r="L3079">
        <v>14.843268650000001</v>
      </c>
      <c r="M3079">
        <v>9.1603100000000001E-6</v>
      </c>
      <c r="N3079">
        <v>-12.8363</v>
      </c>
      <c r="O3079">
        <v>83</v>
      </c>
      <c r="P3079">
        <v>10</v>
      </c>
      <c r="Q3079">
        <v>-59.106400000000001</v>
      </c>
      <c r="R3079">
        <v>0.25821998731899998</v>
      </c>
      <c r="S3079">
        <v>17</v>
      </c>
      <c r="T3079">
        <v>73.831618500000005</v>
      </c>
      <c r="U3079">
        <v>271.15406126200003</v>
      </c>
      <c r="V3079">
        <v>104.404432599</v>
      </c>
      <c r="W3079">
        <v>70.6815</v>
      </c>
      <c r="X3079">
        <v>33.025789259299998</v>
      </c>
      <c r="Y3079">
        <v>4.3425000000000002</v>
      </c>
      <c r="Z3079">
        <v>0.334045591114073</v>
      </c>
      <c r="AA3079">
        <v>0.75227323162965098</v>
      </c>
      <c r="AB3079">
        <v>-0.13504101603049101</v>
      </c>
      <c r="AC3079">
        <v>-0.29148921791972698</v>
      </c>
      <c r="AD3079">
        <v>0.24925187626666301</v>
      </c>
      <c r="AE3079">
        <v>-0.589555250237912</v>
      </c>
      <c r="AF3079">
        <v>-1.0844677692607999E-2</v>
      </c>
      <c r="AG3079">
        <v>-0.325216815632759</v>
      </c>
      <c r="AH3079">
        <v>0.21512205479603</v>
      </c>
      <c r="AI3079">
        <v>6.9016112699240101E-2</v>
      </c>
      <c r="AJ3079">
        <v>0.99662542792372799</v>
      </c>
      <c r="AK3079">
        <v>-0.152587244064567</v>
      </c>
      <c r="AL3079">
        <v>-9.26909575960735E-2</v>
      </c>
      <c r="AM3079">
        <v>-0.629482866388691</v>
      </c>
      <c r="AN3079">
        <v>-0.66980066821239204</v>
      </c>
      <c r="AO3079">
        <v>0.20560821201229301</v>
      </c>
      <c r="AP3079">
        <v>1.0243129187108999</v>
      </c>
      <c r="AQ3079">
        <v>1</v>
      </c>
      <c r="AR3079">
        <f t="shared" si="48"/>
        <v>-1.4714605348943093</v>
      </c>
    </row>
    <row r="3080" spans="1:44" x14ac:dyDescent="0.25">
      <c r="A3080">
        <v>5461</v>
      </c>
      <c r="B3080">
        <v>11</v>
      </c>
      <c r="C3080">
        <v>14313</v>
      </c>
      <c r="D3080">
        <v>37977</v>
      </c>
      <c r="E3080">
        <v>423.92378087100002</v>
      </c>
      <c r="F3080">
        <v>14313</v>
      </c>
      <c r="G3080">
        <v>42.147678135500001</v>
      </c>
      <c r="H3080">
        <v>119.79585619700001</v>
      </c>
      <c r="I3080">
        <v>23.322199999999999</v>
      </c>
      <c r="J3080">
        <v>93713.3</v>
      </c>
      <c r="K3080">
        <v>272.846</v>
      </c>
      <c r="L3080">
        <v>14.843268650000001</v>
      </c>
      <c r="M3080">
        <v>9.1603100000000001E-6</v>
      </c>
      <c r="N3080">
        <v>-12.8363</v>
      </c>
      <c r="O3080">
        <v>83</v>
      </c>
      <c r="P3080">
        <v>10</v>
      </c>
      <c r="Q3080">
        <v>-59.106400000000001</v>
      </c>
      <c r="R3080">
        <v>0.25821998731899998</v>
      </c>
      <c r="S3080">
        <v>17</v>
      </c>
      <c r="T3080">
        <v>73.831618500000005</v>
      </c>
      <c r="U3080">
        <v>271.15406126200003</v>
      </c>
      <c r="V3080">
        <v>104.404432599</v>
      </c>
      <c r="W3080">
        <v>70.6815</v>
      </c>
      <c r="X3080">
        <v>33.025789259299998</v>
      </c>
      <c r="Y3080">
        <v>4.3425000000000002</v>
      </c>
      <c r="Z3080">
        <v>0.334045591114073</v>
      </c>
      <c r="AA3080">
        <v>0.75227323162965098</v>
      </c>
      <c r="AB3080">
        <v>-0.13504101603049101</v>
      </c>
      <c r="AC3080">
        <v>-0.29148921791972698</v>
      </c>
      <c r="AD3080">
        <v>0.24925187626666301</v>
      </c>
      <c r="AE3080">
        <v>-0.589555250237912</v>
      </c>
      <c r="AF3080">
        <v>-1.0844677692607999E-2</v>
      </c>
      <c r="AG3080">
        <v>-0.325216815632759</v>
      </c>
      <c r="AH3080">
        <v>0.21512205479603</v>
      </c>
      <c r="AI3080">
        <v>6.9016112699240101E-2</v>
      </c>
      <c r="AJ3080">
        <v>0.99662542792372799</v>
      </c>
      <c r="AK3080">
        <v>-0.152587244064567</v>
      </c>
      <c r="AL3080">
        <v>-9.26909575960735E-2</v>
      </c>
      <c r="AM3080">
        <v>-0.629482866388691</v>
      </c>
      <c r="AN3080">
        <v>-0.66980066821239204</v>
      </c>
      <c r="AO3080">
        <v>0.20560821201229301</v>
      </c>
      <c r="AP3080">
        <v>1.0243129187108999</v>
      </c>
      <c r="AQ3080">
        <v>1</v>
      </c>
      <c r="AR3080">
        <f t="shared" si="48"/>
        <v>-1.4714605348943093</v>
      </c>
    </row>
    <row r="3081" spans="1:44" x14ac:dyDescent="0.25">
      <c r="A3081">
        <v>5462</v>
      </c>
      <c r="B3081">
        <v>83</v>
      </c>
      <c r="C3081">
        <v>14314</v>
      </c>
      <c r="D3081">
        <v>37978</v>
      </c>
      <c r="E3081">
        <v>428.56643765199999</v>
      </c>
      <c r="F3081">
        <v>14314</v>
      </c>
      <c r="G3081">
        <v>42.207540999999999</v>
      </c>
      <c r="H3081">
        <v>120.12396200000001</v>
      </c>
      <c r="I3081">
        <v>24.183</v>
      </c>
      <c r="J3081">
        <v>93792.8</v>
      </c>
      <c r="K3081">
        <v>273.16800000000001</v>
      </c>
      <c r="L3081">
        <v>45.434882999999999</v>
      </c>
      <c r="M3081">
        <v>1.05236E-5</v>
      </c>
      <c r="N3081">
        <v>-12.5435</v>
      </c>
      <c r="O3081">
        <v>7</v>
      </c>
      <c r="P3081">
        <v>10</v>
      </c>
      <c r="Q3081">
        <v>-55.863</v>
      </c>
      <c r="R3081">
        <v>0.295209435646</v>
      </c>
      <c r="S3081">
        <v>14</v>
      </c>
      <c r="T3081">
        <v>225.99678</v>
      </c>
      <c r="U3081">
        <v>271.53224640100001</v>
      </c>
      <c r="V3081">
        <v>104.44890585</v>
      </c>
      <c r="W3081">
        <v>68.974000000000004</v>
      </c>
      <c r="X3081">
        <v>35.118031009799999</v>
      </c>
      <c r="Y3081">
        <v>4.6858300000000002</v>
      </c>
      <c r="Z3081">
        <v>0.41218946756959302</v>
      </c>
      <c r="AA3081">
        <v>0.75714926188845599</v>
      </c>
      <c r="AB3081">
        <v>-9.9738871607264398E-2</v>
      </c>
      <c r="AC3081">
        <v>-0.22309935164903699</v>
      </c>
      <c r="AD3081">
        <v>0.46429995903773602</v>
      </c>
      <c r="AE3081">
        <v>-0.52528256958681796</v>
      </c>
      <c r="AF3081">
        <v>-9.70688193299621E-2</v>
      </c>
      <c r="AG3081">
        <v>-0.325216815632759</v>
      </c>
      <c r="AH3081">
        <v>0.44012764513285502</v>
      </c>
      <c r="AI3081">
        <v>0.23397792966421699</v>
      </c>
      <c r="AJ3081">
        <v>0.20410440703052299</v>
      </c>
      <c r="AK3081">
        <v>-0.14804898778674899</v>
      </c>
      <c r="AL3081">
        <v>-5.5563180944547798E-2</v>
      </c>
      <c r="AM3081">
        <v>-0.62835492376290103</v>
      </c>
      <c r="AN3081">
        <v>-0.72275290770865697</v>
      </c>
      <c r="AO3081">
        <v>0.25949960848265602</v>
      </c>
      <c r="AP3081">
        <v>1.31920649795469</v>
      </c>
      <c r="AQ3081">
        <v>7</v>
      </c>
      <c r="AR3081">
        <f t="shared" si="48"/>
        <v>1.4579304501702635</v>
      </c>
    </row>
    <row r="3082" spans="1:44" x14ac:dyDescent="0.25">
      <c r="A3082">
        <v>5463</v>
      </c>
      <c r="B3082">
        <v>85</v>
      </c>
      <c r="C3082">
        <v>14326</v>
      </c>
      <c r="D3082">
        <v>37986</v>
      </c>
      <c r="E3082">
        <v>429.34085743499998</v>
      </c>
      <c r="F3082">
        <v>14326</v>
      </c>
      <c r="G3082">
        <v>42.207540999999999</v>
      </c>
      <c r="H3082">
        <v>122.12396200000001</v>
      </c>
      <c r="I3082">
        <v>25.985399999999998</v>
      </c>
      <c r="J3082">
        <v>101033</v>
      </c>
      <c r="K3082">
        <v>275.57</v>
      </c>
      <c r="L3082">
        <v>39.2232393333</v>
      </c>
      <c r="M3082">
        <v>1.3267E-5</v>
      </c>
      <c r="N3082">
        <v>-11.5899</v>
      </c>
      <c r="O3082">
        <v>18</v>
      </c>
      <c r="P3082">
        <v>12</v>
      </c>
      <c r="Q3082">
        <v>-51.630099999999999</v>
      </c>
      <c r="R3082">
        <v>0.22276794572</v>
      </c>
      <c r="S3082">
        <v>13</v>
      </c>
      <c r="T3082">
        <v>195.099546667</v>
      </c>
      <c r="U3082">
        <v>273.10242900200001</v>
      </c>
      <c r="V3082">
        <v>96.109325932000004</v>
      </c>
      <c r="W3082">
        <v>65.727599999999995</v>
      </c>
      <c r="X3082">
        <v>50.7213176331</v>
      </c>
      <c r="Y3082">
        <v>3.7320799999999998</v>
      </c>
      <c r="Z3082">
        <v>0.57581228695090203</v>
      </c>
      <c r="AA3082">
        <v>1.20121761760917</v>
      </c>
      <c r="AB3082">
        <v>0.163601969711337</v>
      </c>
      <c r="AC3082">
        <v>-0.236985950598228</v>
      </c>
      <c r="AD3082">
        <v>0.89704934491613397</v>
      </c>
      <c r="AE3082">
        <v>-0.31595733642806501</v>
      </c>
      <c r="AF3082">
        <v>-8.4589009356134504E-2</v>
      </c>
      <c r="AG3082">
        <v>0.19056305822016001</v>
      </c>
      <c r="AH3082">
        <v>0.73377818571888997</v>
      </c>
      <c r="AI3082">
        <v>-8.9089332550672695E-2</v>
      </c>
      <c r="AJ3082">
        <v>-6.00692666005457E-2</v>
      </c>
      <c r="AK3082">
        <v>-0.148970483625603</v>
      </c>
      <c r="AL3082">
        <v>9.8587214986379207E-2</v>
      </c>
      <c r="AM3082">
        <v>-0.83986560623350004</v>
      </c>
      <c r="AN3082">
        <v>-0.82342883760656305</v>
      </c>
      <c r="AO3082">
        <v>0.66140484025428004</v>
      </c>
      <c r="AP3082">
        <v>0.50000994885100203</v>
      </c>
      <c r="AQ3082">
        <v>2</v>
      </c>
      <c r="AR3082">
        <f t="shared" si="48"/>
        <v>-0.98322870405021379</v>
      </c>
    </row>
    <row r="3083" spans="1:44" x14ac:dyDescent="0.25">
      <c r="A3083">
        <v>5464</v>
      </c>
      <c r="B3083">
        <v>39</v>
      </c>
      <c r="C3083">
        <v>14327</v>
      </c>
      <c r="D3083">
        <v>37987</v>
      </c>
      <c r="E3083">
        <v>426.22195776900003</v>
      </c>
      <c r="F3083">
        <v>14327</v>
      </c>
      <c r="G3083">
        <v>42.207540999999999</v>
      </c>
      <c r="H3083">
        <v>122.37396200000001</v>
      </c>
      <c r="I3083">
        <v>26.092099999999999</v>
      </c>
      <c r="J3083">
        <v>101381</v>
      </c>
      <c r="K3083">
        <v>275.71100000000001</v>
      </c>
      <c r="L3083">
        <v>25.43870669</v>
      </c>
      <c r="M3083">
        <v>1.31478E-5</v>
      </c>
      <c r="N3083">
        <v>-11.5258</v>
      </c>
      <c r="O3083">
        <v>197</v>
      </c>
      <c r="P3083">
        <v>12</v>
      </c>
      <c r="Q3083">
        <v>-51.590400000000002</v>
      </c>
      <c r="R3083">
        <v>0.20944716178299999</v>
      </c>
      <c r="S3083">
        <v>16</v>
      </c>
      <c r="T3083">
        <v>126.534184575</v>
      </c>
      <c r="U3083">
        <v>273.548561635</v>
      </c>
      <c r="V3083">
        <v>94.919208238899998</v>
      </c>
      <c r="W3083">
        <v>65.432500000000005</v>
      </c>
      <c r="X3083">
        <v>52.030837274</v>
      </c>
      <c r="Y3083">
        <v>3.8670800000000001</v>
      </c>
      <c r="Z3083">
        <v>0.58549856903478203</v>
      </c>
      <c r="AA3083">
        <v>1.2225617500628101</v>
      </c>
      <c r="AB3083">
        <v>0.17906036214511201</v>
      </c>
      <c r="AC3083">
        <v>-0.26780231528214199</v>
      </c>
      <c r="AD3083">
        <v>0.87824649925137299</v>
      </c>
      <c r="AE3083">
        <v>-0.30188671200957001</v>
      </c>
      <c r="AF3083">
        <v>0.118491534763423</v>
      </c>
      <c r="AG3083">
        <v>0.19056305822016001</v>
      </c>
      <c r="AH3083">
        <v>0.73653230853333496</v>
      </c>
      <c r="AI3083">
        <v>-0.14849602340530299</v>
      </c>
      <c r="AJ3083">
        <v>0.73245175429265996</v>
      </c>
      <c r="AK3083">
        <v>-0.151015414159553</v>
      </c>
      <c r="AL3083">
        <v>0.14238563815758001</v>
      </c>
      <c r="AM3083">
        <v>-0.87004969319747305</v>
      </c>
      <c r="AN3083">
        <v>-0.83258034910017698</v>
      </c>
      <c r="AO3083">
        <v>0.69513509257173001</v>
      </c>
      <c r="AP3083">
        <v>0.61596437519857505</v>
      </c>
      <c r="AQ3083">
        <v>3</v>
      </c>
      <c r="AR3083">
        <f t="shared" si="48"/>
        <v>-0.49499687320611829</v>
      </c>
    </row>
    <row r="3084" spans="1:44" x14ac:dyDescent="0.25">
      <c r="A3084">
        <v>5465</v>
      </c>
      <c r="B3084">
        <v>50</v>
      </c>
      <c r="C3084">
        <v>14328</v>
      </c>
      <c r="D3084">
        <v>37988</v>
      </c>
      <c r="E3084">
        <v>428.46940982000001</v>
      </c>
      <c r="F3084">
        <v>14328</v>
      </c>
      <c r="G3084">
        <v>42.207540999999999</v>
      </c>
      <c r="H3084">
        <v>122.62396200000001</v>
      </c>
      <c r="I3084">
        <v>26.349299999999999</v>
      </c>
      <c r="J3084">
        <v>101523</v>
      </c>
      <c r="K3084">
        <v>275.78800000000001</v>
      </c>
      <c r="L3084">
        <v>49.225749999999998</v>
      </c>
      <c r="M3084">
        <v>1.34332E-5</v>
      </c>
      <c r="N3084">
        <v>-11.4025</v>
      </c>
      <c r="O3084">
        <v>101</v>
      </c>
      <c r="P3084">
        <v>12</v>
      </c>
      <c r="Q3084">
        <v>-51.538800000000002</v>
      </c>
      <c r="R3084">
        <v>0.23669392969299999</v>
      </c>
      <c r="S3084">
        <v>14</v>
      </c>
      <c r="T3084">
        <v>244.85284999999999</v>
      </c>
      <c r="U3084">
        <v>273.66514507800002</v>
      </c>
      <c r="V3084">
        <v>93.892737308299999</v>
      </c>
      <c r="W3084">
        <v>65.361199999999997</v>
      </c>
      <c r="X3084">
        <v>53.652050661300002</v>
      </c>
      <c r="Y3084">
        <v>3.93167</v>
      </c>
      <c r="Z3084">
        <v>0.60884732022479104</v>
      </c>
      <c r="AA3084">
        <v>1.2312711374433101</v>
      </c>
      <c r="AB3084">
        <v>0.18750217928979601</v>
      </c>
      <c r="AC3084">
        <v>-0.21462458192247699</v>
      </c>
      <c r="AD3084">
        <v>0.923266064290993</v>
      </c>
      <c r="AE3084">
        <v>-0.27482106472719398</v>
      </c>
      <c r="AF3084">
        <v>9.5768295372916402E-3</v>
      </c>
      <c r="AG3084">
        <v>0.19056305822016001</v>
      </c>
      <c r="AH3084">
        <v>0.74011197445840804</v>
      </c>
      <c r="AI3084">
        <v>-2.6983631516619401E-2</v>
      </c>
      <c r="AJ3084">
        <v>0.20410440703052299</v>
      </c>
      <c r="AK3084">
        <v>-0.14748661413164399</v>
      </c>
      <c r="AL3084">
        <v>0.15383104831943001</v>
      </c>
      <c r="AM3084">
        <v>-0.89608332669007096</v>
      </c>
      <c r="AN3084">
        <v>-0.83479147336142701</v>
      </c>
      <c r="AO3084">
        <v>0.73689386800825196</v>
      </c>
      <c r="AP3084">
        <v>0.67144212629331401</v>
      </c>
      <c r="AQ3084">
        <v>2</v>
      </c>
      <c r="AR3084">
        <f t="shared" si="48"/>
        <v>-0.98322870405021379</v>
      </c>
    </row>
    <row r="3085" spans="1:44" x14ac:dyDescent="0.25">
      <c r="A3085">
        <v>5466</v>
      </c>
      <c r="B3085">
        <v>59</v>
      </c>
      <c r="C3085">
        <v>14330</v>
      </c>
      <c r="D3085">
        <v>37990</v>
      </c>
      <c r="E3085">
        <v>426.51645256500001</v>
      </c>
      <c r="F3085">
        <v>14330</v>
      </c>
      <c r="G3085">
        <v>42.207540999999999</v>
      </c>
      <c r="H3085">
        <v>123.12396200000001</v>
      </c>
      <c r="I3085">
        <v>20.661999999999999</v>
      </c>
      <c r="J3085">
        <v>101645</v>
      </c>
      <c r="K3085">
        <v>275.786</v>
      </c>
      <c r="L3085">
        <v>50.126000666700001</v>
      </c>
      <c r="M3085">
        <v>1.42328E-5</v>
      </c>
      <c r="N3085">
        <v>-12.81</v>
      </c>
      <c r="O3085">
        <v>91</v>
      </c>
      <c r="P3085">
        <v>12</v>
      </c>
      <c r="Q3085">
        <v>-53.663400000000003</v>
      </c>
      <c r="R3085">
        <v>0.22204364957799999</v>
      </c>
      <c r="S3085">
        <v>12</v>
      </c>
      <c r="T3085">
        <v>249.33076666700001</v>
      </c>
      <c r="U3085">
        <v>274.11262673099998</v>
      </c>
      <c r="V3085">
        <v>92.298109213000004</v>
      </c>
      <c r="W3085">
        <v>69.796999999999997</v>
      </c>
      <c r="X3085">
        <v>62.1455037287</v>
      </c>
      <c r="Y3085">
        <v>3.67875</v>
      </c>
      <c r="Z3085">
        <v>9.255123685411E-2</v>
      </c>
      <c r="AA3085">
        <v>1.2387538505448801</v>
      </c>
      <c r="AB3085">
        <v>0.187282911312011</v>
      </c>
      <c r="AC3085">
        <v>-0.21261200350796999</v>
      </c>
      <c r="AD3085">
        <v>1.0493965625589701</v>
      </c>
      <c r="AE3085">
        <v>-0.583782123526424</v>
      </c>
      <c r="AF3085">
        <v>-1.76845225709705E-3</v>
      </c>
      <c r="AG3085">
        <v>0.19056305822016001</v>
      </c>
      <c r="AH3085">
        <v>0.59272131119466698</v>
      </c>
      <c r="AI3085">
        <v>-9.2319475551151803E-2</v>
      </c>
      <c r="AJ3085">
        <v>-0.32424294023161399</v>
      </c>
      <c r="AK3085">
        <v>-0.147353062317121</v>
      </c>
      <c r="AL3085">
        <v>0.19776190956947701</v>
      </c>
      <c r="AM3085">
        <v>-0.93652671593030201</v>
      </c>
      <c r="AN3085">
        <v>-0.69723039344486404</v>
      </c>
      <c r="AO3085">
        <v>0.95566593225383301</v>
      </c>
      <c r="AP3085">
        <v>0.45420365583532801</v>
      </c>
      <c r="AQ3085">
        <v>3</v>
      </c>
      <c r="AR3085">
        <f t="shared" si="48"/>
        <v>-0.49499687320611829</v>
      </c>
    </row>
    <row r="3086" spans="1:44" x14ac:dyDescent="0.25">
      <c r="A3086">
        <v>5467</v>
      </c>
      <c r="B3086">
        <v>23</v>
      </c>
      <c r="C3086">
        <v>14331</v>
      </c>
      <c r="D3086">
        <v>37991</v>
      </c>
      <c r="E3086">
        <v>425.88828395299998</v>
      </c>
      <c r="F3086">
        <v>14331</v>
      </c>
      <c r="G3086">
        <v>42.207540999999999</v>
      </c>
      <c r="H3086">
        <v>123.37396200000001</v>
      </c>
      <c r="I3086">
        <v>20.103999999999999</v>
      </c>
      <c r="J3086">
        <v>101535</v>
      </c>
      <c r="K3086">
        <v>275.721</v>
      </c>
      <c r="L3086">
        <v>132.71089280000001</v>
      </c>
      <c r="M3086">
        <v>1.40395E-5</v>
      </c>
      <c r="N3086">
        <v>-12.704499999999999</v>
      </c>
      <c r="O3086">
        <v>34</v>
      </c>
      <c r="P3086">
        <v>12</v>
      </c>
      <c r="Q3086">
        <v>-52.986600000000003</v>
      </c>
      <c r="R3086">
        <v>0.23199783392000001</v>
      </c>
      <c r="S3086">
        <v>14</v>
      </c>
      <c r="T3086">
        <v>660.11466566700005</v>
      </c>
      <c r="U3086">
        <v>274.246677901</v>
      </c>
      <c r="V3086">
        <v>91.825062985499997</v>
      </c>
      <c r="W3086">
        <v>69.284599999999998</v>
      </c>
      <c r="X3086">
        <v>69.811370156699994</v>
      </c>
      <c r="Y3086">
        <v>3.6850000000000001</v>
      </c>
      <c r="Z3086">
        <v>4.1895703556967201E-2</v>
      </c>
      <c r="AA3086">
        <v>1.23200714201068</v>
      </c>
      <c r="AB3086">
        <v>0.180156702034031</v>
      </c>
      <c r="AC3086">
        <v>-2.7987234629902099E-2</v>
      </c>
      <c r="AD3086">
        <v>1.0189050351512701</v>
      </c>
      <c r="AE3086">
        <v>-0.56062376352406595</v>
      </c>
      <c r="AF3086">
        <v>-6.6436558485112596E-2</v>
      </c>
      <c r="AG3086">
        <v>0.19056305822016001</v>
      </c>
      <c r="AH3086">
        <v>0.63967320844445497</v>
      </c>
      <c r="AI3086">
        <v>-4.7926806567709798E-2</v>
      </c>
      <c r="AJ3086">
        <v>0.20410440703052299</v>
      </c>
      <c r="AK3086">
        <v>-0.13510162059362901</v>
      </c>
      <c r="AL3086">
        <v>0.210922188455096</v>
      </c>
      <c r="AM3086">
        <v>-0.94852424235279198</v>
      </c>
      <c r="AN3086">
        <v>-0.71312071702781399</v>
      </c>
      <c r="AO3086">
        <v>1.1531212439363701</v>
      </c>
      <c r="AP3086">
        <v>0.45957191631438199</v>
      </c>
      <c r="AQ3086">
        <v>3</v>
      </c>
      <c r="AR3086">
        <f t="shared" si="48"/>
        <v>-0.49499687320611829</v>
      </c>
    </row>
    <row r="3087" spans="1:44" x14ac:dyDescent="0.25">
      <c r="A3087">
        <v>5468</v>
      </c>
      <c r="B3087">
        <v>65</v>
      </c>
      <c r="C3087">
        <v>14333</v>
      </c>
      <c r="D3087">
        <v>37993</v>
      </c>
      <c r="E3087">
        <v>426.469556555</v>
      </c>
      <c r="F3087">
        <v>14333</v>
      </c>
      <c r="G3087">
        <v>42.207540999999999</v>
      </c>
      <c r="H3087">
        <v>123.87396200000001</v>
      </c>
      <c r="I3087">
        <v>17.2117</v>
      </c>
      <c r="J3087">
        <v>100253</v>
      </c>
      <c r="K3087">
        <v>275.21300000000002</v>
      </c>
      <c r="L3087">
        <v>431.04934150000003</v>
      </c>
      <c r="M3087">
        <v>1.2442800000000001E-5</v>
      </c>
      <c r="N3087">
        <v>-11.921799999999999</v>
      </c>
      <c r="O3087">
        <v>514</v>
      </c>
      <c r="P3087">
        <v>12</v>
      </c>
      <c r="Q3087">
        <v>-52.902099999999997</v>
      </c>
      <c r="R3087">
        <v>0.29281189255899998</v>
      </c>
      <c r="S3087">
        <v>11</v>
      </c>
      <c r="T3087">
        <v>2144.0741400000002</v>
      </c>
      <c r="U3087">
        <v>273.56440203300002</v>
      </c>
      <c r="V3087">
        <v>91.201246864699996</v>
      </c>
      <c r="W3087">
        <v>71.389499999999998</v>
      </c>
      <c r="X3087">
        <v>77.035884884599994</v>
      </c>
      <c r="Y3087">
        <v>3.3824999999999998</v>
      </c>
      <c r="Z3087">
        <v>-0.220668810699889</v>
      </c>
      <c r="AA3087">
        <v>1.1533773207303299</v>
      </c>
      <c r="AB3087">
        <v>0.124462635676893</v>
      </c>
      <c r="AC3087">
        <v>0.63897091856079802</v>
      </c>
      <c r="AD3087">
        <v>0.76703839359989301</v>
      </c>
      <c r="AE3087">
        <v>-0.38881287846391799</v>
      </c>
      <c r="AF3087">
        <v>0.47813696764554497</v>
      </c>
      <c r="AG3087">
        <v>0.19056305822016001</v>
      </c>
      <c r="AH3087">
        <v>0.64553525826361502</v>
      </c>
      <c r="AI3087">
        <v>0.22328560842744299</v>
      </c>
      <c r="AJ3087">
        <v>-0.58841661386268296</v>
      </c>
      <c r="AK3087">
        <v>-9.0843208654716304E-2</v>
      </c>
      <c r="AL3087">
        <v>0.14394074622071401</v>
      </c>
      <c r="AM3087">
        <v>-0.96434563560568098</v>
      </c>
      <c r="AN3087">
        <v>-0.647844483402228</v>
      </c>
      <c r="AO3087">
        <v>1.3392083380373201</v>
      </c>
      <c r="AP3087">
        <v>0.199748109128153</v>
      </c>
      <c r="AQ3087">
        <v>2</v>
      </c>
      <c r="AR3087">
        <f t="shared" si="48"/>
        <v>-0.98322870405021379</v>
      </c>
    </row>
    <row r="3088" spans="1:44" x14ac:dyDescent="0.25">
      <c r="A3088">
        <v>5469</v>
      </c>
      <c r="B3088">
        <v>7</v>
      </c>
      <c r="C3088">
        <v>14338</v>
      </c>
      <c r="D3088">
        <v>37998</v>
      </c>
      <c r="E3088">
        <v>423.64720115400002</v>
      </c>
      <c r="F3088">
        <v>14338</v>
      </c>
      <c r="G3088">
        <v>42.317411899100001</v>
      </c>
      <c r="H3088">
        <v>125.207937754</v>
      </c>
      <c r="I3088">
        <v>24.0975</v>
      </c>
      <c r="J3088">
        <v>96708.2</v>
      </c>
      <c r="K3088">
        <v>273.053</v>
      </c>
      <c r="L3088">
        <v>3.4175722999999998</v>
      </c>
      <c r="M3088">
        <v>1.02778E-5</v>
      </c>
      <c r="N3088">
        <v>-10.7408</v>
      </c>
      <c r="O3088">
        <v>546</v>
      </c>
      <c r="P3088">
        <v>12</v>
      </c>
      <c r="Q3088">
        <v>-51.029400000000003</v>
      </c>
      <c r="R3088">
        <v>0.29230671483199999</v>
      </c>
      <c r="S3088">
        <v>11</v>
      </c>
      <c r="T3088">
        <v>16.999279000000001</v>
      </c>
      <c r="U3088">
        <v>271.53265856100001</v>
      </c>
      <c r="V3088">
        <v>93.5462026071</v>
      </c>
      <c r="W3088">
        <v>66.484499999999997</v>
      </c>
      <c r="X3088">
        <v>75.314652114200001</v>
      </c>
      <c r="Y3088">
        <v>2.9691700000000001</v>
      </c>
      <c r="Z3088">
        <v>0.40442773262890203</v>
      </c>
      <c r="AA3088">
        <v>0.93596157153020298</v>
      </c>
      <c r="AB3088">
        <v>-0.112346780329846</v>
      </c>
      <c r="AC3088">
        <v>-0.31703222576775802</v>
      </c>
      <c r="AD3088">
        <v>0.42552697695385799</v>
      </c>
      <c r="AE3088">
        <v>-0.12957095275031899</v>
      </c>
      <c r="AF3088">
        <v>0.51444186938758796</v>
      </c>
      <c r="AG3088">
        <v>0.19056305822016001</v>
      </c>
      <c r="AH3088">
        <v>0.77545076946290303</v>
      </c>
      <c r="AI3088">
        <v>0.22103266766986701</v>
      </c>
      <c r="AJ3088">
        <v>-0.58841661386268296</v>
      </c>
      <c r="AK3088">
        <v>-0.154282242571297</v>
      </c>
      <c r="AL3088">
        <v>-5.5522717735271399E-2</v>
      </c>
      <c r="AM3088">
        <v>-0.90487223355003799</v>
      </c>
      <c r="AN3088">
        <v>-0.79995618748959496</v>
      </c>
      <c r="AO3088">
        <v>1.2948732904142499</v>
      </c>
      <c r="AP3088">
        <v>-0.15526998748105</v>
      </c>
      <c r="AQ3088">
        <v>5</v>
      </c>
      <c r="AR3088">
        <f t="shared" si="48"/>
        <v>0.48146678848207264</v>
      </c>
    </row>
    <row r="3089" spans="1:44" x14ac:dyDescent="0.25">
      <c r="A3089">
        <v>5470</v>
      </c>
      <c r="B3089">
        <v>35</v>
      </c>
      <c r="C3089">
        <v>14339</v>
      </c>
      <c r="D3089">
        <v>37998</v>
      </c>
      <c r="E3089">
        <v>423.46180327899998</v>
      </c>
      <c r="F3089">
        <v>14339</v>
      </c>
      <c r="G3089">
        <v>42.203222677399999</v>
      </c>
      <c r="H3089">
        <v>125.12066145</v>
      </c>
      <c r="I3089">
        <v>22.6676</v>
      </c>
      <c r="J3089">
        <v>96666.6</v>
      </c>
      <c r="K3089">
        <v>273.39100000000002</v>
      </c>
      <c r="L3089">
        <v>3.4175722999999998</v>
      </c>
      <c r="M3089">
        <v>1.1811099999999999E-5</v>
      </c>
      <c r="N3089">
        <v>-11.3825</v>
      </c>
      <c r="O3089">
        <v>16</v>
      </c>
      <c r="P3089">
        <v>12</v>
      </c>
      <c r="Q3089">
        <v>-50.985999999999997</v>
      </c>
      <c r="R3089">
        <v>0.33583173171199998</v>
      </c>
      <c r="S3089">
        <v>10</v>
      </c>
      <c r="T3089">
        <v>16.999279000000001</v>
      </c>
      <c r="U3089">
        <v>271.75203452699998</v>
      </c>
      <c r="V3089">
        <v>93.113260146800002</v>
      </c>
      <c r="W3089">
        <v>68.203999999999994</v>
      </c>
      <c r="X3089">
        <v>84.394702843499999</v>
      </c>
      <c r="Y3089">
        <v>2.9929199999999998</v>
      </c>
      <c r="Z3089">
        <v>0.27462065904183303</v>
      </c>
      <c r="AA3089">
        <v>0.933410089029999</v>
      </c>
      <c r="AB3089">
        <v>-7.5290492084345295E-2</v>
      </c>
      <c r="AC3089">
        <v>-0.31703222576775802</v>
      </c>
      <c r="AD3089">
        <v>0.66739277609629</v>
      </c>
      <c r="AE3089">
        <v>-0.27043085430020702</v>
      </c>
      <c r="AF3089">
        <v>-8.68580657150122E-2</v>
      </c>
      <c r="AG3089">
        <v>0.19056305822016001</v>
      </c>
      <c r="AH3089">
        <v>0.77846157374872005</v>
      </c>
      <c r="AI3089">
        <v>0.415141155162911</v>
      </c>
      <c r="AJ3089">
        <v>-0.85259028749375099</v>
      </c>
      <c r="AK3089">
        <v>-0.154282242571297</v>
      </c>
      <c r="AL3089">
        <v>-3.39858009492311E-2</v>
      </c>
      <c r="AM3089">
        <v>-0.91585263737720302</v>
      </c>
      <c r="AN3089">
        <v>-0.74663180926773398</v>
      </c>
      <c r="AO3089">
        <v>1.5287547783956299</v>
      </c>
      <c r="AP3089">
        <v>-0.13487059766064399</v>
      </c>
      <c r="AQ3089">
        <v>5</v>
      </c>
      <c r="AR3089">
        <f t="shared" si="48"/>
        <v>0.48146678848207264</v>
      </c>
    </row>
    <row r="3090" spans="1:44" x14ac:dyDescent="0.25">
      <c r="A3090">
        <v>5471</v>
      </c>
      <c r="B3090">
        <v>4</v>
      </c>
      <c r="C3090">
        <v>14341</v>
      </c>
      <c r="D3090">
        <v>37999</v>
      </c>
      <c r="E3090">
        <v>423.20618282499998</v>
      </c>
      <c r="F3090">
        <v>14341</v>
      </c>
      <c r="G3090">
        <v>42.147792520800003</v>
      </c>
      <c r="H3090">
        <v>125.331275637</v>
      </c>
      <c r="I3090">
        <v>22.0198</v>
      </c>
      <c r="J3090">
        <v>96744.3</v>
      </c>
      <c r="K3090">
        <v>273.43599999999998</v>
      </c>
      <c r="L3090">
        <v>6.4055343000000002</v>
      </c>
      <c r="M3090">
        <v>1.09941E-5</v>
      </c>
      <c r="N3090">
        <v>-11.5989</v>
      </c>
      <c r="O3090">
        <v>1</v>
      </c>
      <c r="P3090">
        <v>4</v>
      </c>
      <c r="Q3090">
        <v>-51.469099999999997</v>
      </c>
      <c r="R3090">
        <v>0.27955429776399998</v>
      </c>
      <c r="S3090">
        <v>8</v>
      </c>
      <c r="T3090">
        <v>31.861644999999999</v>
      </c>
      <c r="U3090">
        <v>271.53386462600002</v>
      </c>
      <c r="V3090">
        <v>92.846235856500002</v>
      </c>
      <c r="W3090">
        <v>68.659499999999994</v>
      </c>
      <c r="X3090">
        <v>87.094500402899996</v>
      </c>
      <c r="Y3090">
        <v>3.2283300000000001</v>
      </c>
      <c r="Z3090">
        <v>0.215813034543824</v>
      </c>
      <c r="AA3090">
        <v>0.93817571860369797</v>
      </c>
      <c r="AB3090">
        <v>-7.0356962584209398E-2</v>
      </c>
      <c r="AC3090">
        <v>-0.31035241085953003</v>
      </c>
      <c r="AD3090">
        <v>0.53851756713563803</v>
      </c>
      <c r="AE3090">
        <v>-0.31793293112020898</v>
      </c>
      <c r="AF3090">
        <v>-0.103875988406595</v>
      </c>
      <c r="AG3090">
        <v>-1.87255643719152</v>
      </c>
      <c r="AH3090">
        <v>0.74494729839208196</v>
      </c>
      <c r="AI3090">
        <v>0.16416072214541999</v>
      </c>
      <c r="AJ3090">
        <v>-1.3809376347558899</v>
      </c>
      <c r="AK3090">
        <v>-0.153838979309603</v>
      </c>
      <c r="AL3090">
        <v>-5.5404314055882198E-2</v>
      </c>
      <c r="AM3090">
        <v>-0.92262497968136103</v>
      </c>
      <c r="AN3090">
        <v>-0.732506043475319</v>
      </c>
      <c r="AO3090">
        <v>1.5982954328771499</v>
      </c>
      <c r="AP3090">
        <v>6.7328154239224794E-2</v>
      </c>
      <c r="AQ3090">
        <v>5</v>
      </c>
      <c r="AR3090">
        <f t="shared" si="48"/>
        <v>0.48146678848207264</v>
      </c>
    </row>
    <row r="3091" spans="1:44" x14ac:dyDescent="0.25">
      <c r="A3091">
        <v>5472</v>
      </c>
      <c r="B3091">
        <v>3</v>
      </c>
      <c r="C3091">
        <v>14342</v>
      </c>
      <c r="D3091">
        <v>38000</v>
      </c>
      <c r="E3091">
        <v>422.75010895700001</v>
      </c>
      <c r="F3091">
        <v>14342</v>
      </c>
      <c r="G3091">
        <v>42.207540999999999</v>
      </c>
      <c r="H3091">
        <v>125.62396200000001</v>
      </c>
      <c r="I3091">
        <v>23.511299999999999</v>
      </c>
      <c r="J3091">
        <v>96320.6</v>
      </c>
      <c r="K3091">
        <v>273.05700000000002</v>
      </c>
      <c r="L3091">
        <v>12.643327190000001</v>
      </c>
      <c r="M3091">
        <v>9.3390600000000007E-6</v>
      </c>
      <c r="N3091">
        <v>-11.6097</v>
      </c>
      <c r="O3091">
        <v>0</v>
      </c>
      <c r="P3091">
        <v>12</v>
      </c>
      <c r="Q3091">
        <v>-50.919800000000002</v>
      </c>
      <c r="R3091">
        <v>0.25031456951999997</v>
      </c>
      <c r="S3091">
        <v>9</v>
      </c>
      <c r="T3091">
        <v>62.888932199999999</v>
      </c>
      <c r="U3091">
        <v>271.12986087399997</v>
      </c>
      <c r="V3091">
        <v>92.358436311299997</v>
      </c>
      <c r="W3091">
        <v>67.772800000000004</v>
      </c>
      <c r="X3091">
        <v>91.785552975800002</v>
      </c>
      <c r="Y3091">
        <v>2.76</v>
      </c>
      <c r="Z3091">
        <v>0.35121218850921498</v>
      </c>
      <c r="AA3091">
        <v>0.91218862400425804</v>
      </c>
      <c r="AB3091">
        <v>-0.111908244374276</v>
      </c>
      <c r="AC3091">
        <v>-0.29640735334505602</v>
      </c>
      <c r="AD3091">
        <v>0.27744825766411302</v>
      </c>
      <c r="AE3091">
        <v>-0.32030364475078199</v>
      </c>
      <c r="AF3091">
        <v>-0.105010516586034</v>
      </c>
      <c r="AG3091">
        <v>0.19056305822016001</v>
      </c>
      <c r="AH3091">
        <v>0.78305409088514999</v>
      </c>
      <c r="AI3091">
        <v>3.376032644199E-2</v>
      </c>
      <c r="AJ3091">
        <v>-1.1167639611248199</v>
      </c>
      <c r="AK3091">
        <v>-0.15291360467370699</v>
      </c>
      <c r="AL3091">
        <v>-9.5066795533339299E-2</v>
      </c>
      <c r="AM3091">
        <v>-0.93499668373942901</v>
      </c>
      <c r="AN3091">
        <v>-0.76000399414081699</v>
      </c>
      <c r="AO3091">
        <v>1.71912629480267</v>
      </c>
      <c r="AP3091">
        <v>-0.33493063458565703</v>
      </c>
      <c r="AQ3091">
        <v>5</v>
      </c>
      <c r="AR3091">
        <f t="shared" si="48"/>
        <v>0.48146678848207264</v>
      </c>
    </row>
    <row r="3092" spans="1:44" x14ac:dyDescent="0.25">
      <c r="A3092">
        <v>5473</v>
      </c>
      <c r="B3092">
        <v>1</v>
      </c>
      <c r="C3092">
        <v>14343</v>
      </c>
      <c r="D3092">
        <v>38001</v>
      </c>
      <c r="E3092">
        <v>423.07721002599999</v>
      </c>
      <c r="F3092">
        <v>14343</v>
      </c>
      <c r="G3092">
        <v>42.207540999999999</v>
      </c>
      <c r="H3092">
        <v>125.87396200000001</v>
      </c>
      <c r="I3092">
        <v>23.185400000000001</v>
      </c>
      <c r="J3092">
        <v>95313.7</v>
      </c>
      <c r="K3092">
        <v>272.63400000000001</v>
      </c>
      <c r="L3092">
        <v>12.432142883399999</v>
      </c>
      <c r="M3092">
        <v>8.7965600000000004E-6</v>
      </c>
      <c r="N3092">
        <v>-10.9489</v>
      </c>
      <c r="O3092">
        <v>409</v>
      </c>
      <c r="P3092">
        <v>12</v>
      </c>
      <c r="Q3092">
        <v>-50.787799999999997</v>
      </c>
      <c r="R3092">
        <v>0.30311724191700001</v>
      </c>
      <c r="S3092">
        <v>8</v>
      </c>
      <c r="T3092">
        <v>61.838482345999999</v>
      </c>
      <c r="U3092">
        <v>270.74745538899998</v>
      </c>
      <c r="V3092">
        <v>91.420897082899998</v>
      </c>
      <c r="W3092">
        <v>67.604699999999994</v>
      </c>
      <c r="X3092">
        <v>93.909893721499998</v>
      </c>
      <c r="Y3092">
        <v>2.5895800000000002</v>
      </c>
      <c r="Z3092">
        <v>0.32162681520896702</v>
      </c>
      <c r="AA3092">
        <v>0.85043170743079399</v>
      </c>
      <c r="AB3092">
        <v>-0.158283421675596</v>
      </c>
      <c r="AC3092">
        <v>-0.29687947182568297</v>
      </c>
      <c r="AD3092">
        <v>0.19187322601031401</v>
      </c>
      <c r="AE3092">
        <v>-0.17525109224312199</v>
      </c>
      <c r="AF3092">
        <v>0.35901150880446298</v>
      </c>
      <c r="AG3092">
        <v>0.19056305822016001</v>
      </c>
      <c r="AH3092">
        <v>0.79221137580975398</v>
      </c>
      <c r="AI3092">
        <v>0.26924436778838301</v>
      </c>
      <c r="AJ3092">
        <v>-1.3809376347558899</v>
      </c>
      <c r="AK3092">
        <v>-0.15294493385968799</v>
      </c>
      <c r="AL3092">
        <v>-0.13260889852273999</v>
      </c>
      <c r="AM3092">
        <v>-0.95877480733697795</v>
      </c>
      <c r="AN3092">
        <v>-0.76521703745520797</v>
      </c>
      <c r="AO3092">
        <v>1.7738444884996001</v>
      </c>
      <c r="AP3092">
        <v>-0.48130806672012599</v>
      </c>
      <c r="AQ3092">
        <v>4</v>
      </c>
      <c r="AR3092">
        <f t="shared" si="48"/>
        <v>-6.7650423620228229E-3</v>
      </c>
    </row>
    <row r="3093" spans="1:44" x14ac:dyDescent="0.25">
      <c r="A3093">
        <v>5474</v>
      </c>
      <c r="B3093">
        <v>16</v>
      </c>
      <c r="C3093">
        <v>14345</v>
      </c>
      <c r="D3093">
        <v>38003</v>
      </c>
      <c r="E3093">
        <v>425.24718490399999</v>
      </c>
      <c r="F3093">
        <v>14345</v>
      </c>
      <c r="G3093">
        <v>42.207540999999999</v>
      </c>
      <c r="H3093">
        <v>126.37396200000001</v>
      </c>
      <c r="I3093">
        <v>16.685199999999998</v>
      </c>
      <c r="J3093">
        <v>92793.3</v>
      </c>
      <c r="K3093">
        <v>271.12099999999998</v>
      </c>
      <c r="L3093">
        <v>52.226585</v>
      </c>
      <c r="M3093">
        <v>8.0498899999999999E-6</v>
      </c>
      <c r="N3093">
        <v>-11.490399999999999</v>
      </c>
      <c r="O3093">
        <v>1</v>
      </c>
      <c r="P3093">
        <v>4</v>
      </c>
      <c r="Q3093">
        <v>-52.6554</v>
      </c>
      <c r="R3093">
        <v>0.37963052767799998</v>
      </c>
      <c r="S3093">
        <v>10</v>
      </c>
      <c r="T3093">
        <v>259.77924000000002</v>
      </c>
      <c r="U3093">
        <v>269.81450608699998</v>
      </c>
      <c r="V3093">
        <v>91.198762482700005</v>
      </c>
      <c r="W3093">
        <v>74.057299999999998</v>
      </c>
      <c r="X3093">
        <v>101.70432664800001</v>
      </c>
      <c r="Y3093">
        <v>2.3595799999999998</v>
      </c>
      <c r="Z3093">
        <v>-0.26846475743993498</v>
      </c>
      <c r="AA3093">
        <v>0.69584621479820197</v>
      </c>
      <c r="AB3093">
        <v>-0.32415964686920701</v>
      </c>
      <c r="AC3093">
        <v>-0.20791598844969</v>
      </c>
      <c r="AD3093">
        <v>7.4092011475859004E-2</v>
      </c>
      <c r="AE3093">
        <v>-0.294116039553803</v>
      </c>
      <c r="AF3093">
        <v>-0.103875988406595</v>
      </c>
      <c r="AG3093">
        <v>-1.87255643719152</v>
      </c>
      <c r="AH3093">
        <v>0.66264966880073395</v>
      </c>
      <c r="AI3093">
        <v>0.610470615055281</v>
      </c>
      <c r="AJ3093">
        <v>-0.85259028749375099</v>
      </c>
      <c r="AK3093">
        <v>-0.14704144138346101</v>
      </c>
      <c r="AL3093">
        <v>-0.22419984099987</v>
      </c>
      <c r="AM3093">
        <v>-0.96440864517420799</v>
      </c>
      <c r="AN3093">
        <v>-0.565111842390143</v>
      </c>
      <c r="AO3093">
        <v>1.97461138123716</v>
      </c>
      <c r="AP3093">
        <v>-0.678860052349325</v>
      </c>
      <c r="AQ3093">
        <v>4</v>
      </c>
      <c r="AR3093">
        <f t="shared" si="48"/>
        <v>-6.7650423620228229E-3</v>
      </c>
    </row>
    <row r="3094" spans="1:44" x14ac:dyDescent="0.25">
      <c r="A3094">
        <v>5475</v>
      </c>
      <c r="B3094">
        <v>53</v>
      </c>
      <c r="C3094">
        <v>14346</v>
      </c>
      <c r="D3094">
        <v>38004</v>
      </c>
      <c r="E3094">
        <v>423.49352235100002</v>
      </c>
      <c r="F3094">
        <v>14346</v>
      </c>
      <c r="G3094">
        <v>42.207540999999999</v>
      </c>
      <c r="H3094">
        <v>126.62396200000001</v>
      </c>
      <c r="I3094">
        <v>17.734500000000001</v>
      </c>
      <c r="J3094">
        <v>91889.5</v>
      </c>
      <c r="K3094">
        <v>270.642</v>
      </c>
      <c r="L3094">
        <v>13.07535055</v>
      </c>
      <c r="M3094">
        <v>8.0090599999999999E-6</v>
      </c>
      <c r="N3094">
        <v>-11.8619</v>
      </c>
      <c r="O3094">
        <v>65</v>
      </c>
      <c r="P3094">
        <v>4</v>
      </c>
      <c r="Q3094">
        <v>-52.475700000000003</v>
      </c>
      <c r="R3094">
        <v>0.43938631964899999</v>
      </c>
      <c r="S3094">
        <v>9</v>
      </c>
      <c r="T3094">
        <v>65.037851000000003</v>
      </c>
      <c r="U3094">
        <v>269.67242907799999</v>
      </c>
      <c r="V3094">
        <v>91.496661666400001</v>
      </c>
      <c r="W3094">
        <v>72.765600000000006</v>
      </c>
      <c r="X3094">
        <v>103.858034287</v>
      </c>
      <c r="Y3094">
        <v>2.3904200000000002</v>
      </c>
      <c r="Z3094">
        <v>-0.17320875190464499</v>
      </c>
      <c r="AA3094">
        <v>0.64041280413269797</v>
      </c>
      <c r="AB3094">
        <v>-0.37667432754847702</v>
      </c>
      <c r="AC3094">
        <v>-0.29544153246753802</v>
      </c>
      <c r="AD3094">
        <v>6.7651405867703004E-2</v>
      </c>
      <c r="AE3094">
        <v>-0.37566419823509201</v>
      </c>
      <c r="AF3094">
        <v>-3.1266184922507601E-2</v>
      </c>
      <c r="AG3094">
        <v>-1.87255643719152</v>
      </c>
      <c r="AH3094">
        <v>0.67511606350491105</v>
      </c>
      <c r="AI3094">
        <v>0.876963478927544</v>
      </c>
      <c r="AJ3094">
        <v>-1.1167639611248199</v>
      </c>
      <c r="AK3094">
        <v>-0.152849514154311</v>
      </c>
      <c r="AL3094">
        <v>-0.238148044970594</v>
      </c>
      <c r="AM3094">
        <v>-0.95685324546926398</v>
      </c>
      <c r="AN3094">
        <v>-0.60516947504450602</v>
      </c>
      <c r="AO3094">
        <v>2.03008599941972</v>
      </c>
      <c r="AP3094">
        <v>-0.652370907841479</v>
      </c>
      <c r="AQ3094">
        <v>5</v>
      </c>
      <c r="AR3094">
        <f t="shared" si="48"/>
        <v>0.48146678848207264</v>
      </c>
    </row>
    <row r="3095" spans="1:44" x14ac:dyDescent="0.25">
      <c r="A3095">
        <v>5476</v>
      </c>
      <c r="B3095">
        <v>83</v>
      </c>
      <c r="C3095">
        <v>14349</v>
      </c>
      <c r="D3095">
        <v>38007</v>
      </c>
      <c r="E3095">
        <v>425.58236875699998</v>
      </c>
      <c r="F3095">
        <v>14349</v>
      </c>
      <c r="G3095">
        <v>42.207540999999999</v>
      </c>
      <c r="H3095">
        <v>127.37396200000001</v>
      </c>
      <c r="I3095">
        <v>14.4283</v>
      </c>
      <c r="J3095">
        <v>93257</v>
      </c>
      <c r="K3095">
        <v>271.267</v>
      </c>
      <c r="L3095">
        <v>119.579429125</v>
      </c>
      <c r="M3095">
        <v>8.1032200000000003E-6</v>
      </c>
      <c r="N3095">
        <v>-13.194000000000001</v>
      </c>
      <c r="O3095">
        <v>8</v>
      </c>
      <c r="P3095">
        <v>8</v>
      </c>
      <c r="Q3095">
        <v>-56.355200000000004</v>
      </c>
      <c r="R3095">
        <v>0.34092372774200003</v>
      </c>
      <c r="S3095">
        <v>12</v>
      </c>
      <c r="T3095">
        <v>594.79772375000005</v>
      </c>
      <c r="U3095">
        <v>269.25731142400002</v>
      </c>
      <c r="V3095">
        <v>91.740353195099999</v>
      </c>
      <c r="W3095">
        <v>74.319400000000002</v>
      </c>
      <c r="X3095">
        <v>103.64355390599999</v>
      </c>
      <c r="Y3095">
        <v>2.2637499999999999</v>
      </c>
      <c r="Z3095">
        <v>-0.47334732571649701</v>
      </c>
      <c r="AA3095">
        <v>0.72428665795553104</v>
      </c>
      <c r="AB3095">
        <v>-0.30815308449097201</v>
      </c>
      <c r="AC3095">
        <v>-5.7343614270314001E-2</v>
      </c>
      <c r="AD3095">
        <v>8.2504392006913604E-2</v>
      </c>
      <c r="AE3095">
        <v>-0.66807416372457995</v>
      </c>
      <c r="AF3095">
        <v>-9.5934291150523196E-2</v>
      </c>
      <c r="AG3095">
        <v>-0.84099668948567796</v>
      </c>
      <c r="AH3095">
        <v>0.405982072103384</v>
      </c>
      <c r="AI3095">
        <v>0.43784992631465902</v>
      </c>
      <c r="AJ3095">
        <v>-0.32424294023161399</v>
      </c>
      <c r="AK3095">
        <v>-0.13704966848304401</v>
      </c>
      <c r="AL3095">
        <v>-0.27890161763230897</v>
      </c>
      <c r="AM3095">
        <v>-0.95067267497837005</v>
      </c>
      <c r="AN3095">
        <v>-0.55698371239191702</v>
      </c>
      <c r="AO3095">
        <v>2.0245614718431</v>
      </c>
      <c r="AP3095">
        <v>-0.76117051662256896</v>
      </c>
      <c r="AQ3095">
        <v>4</v>
      </c>
      <c r="AR3095">
        <f t="shared" si="48"/>
        <v>-6.7650423620228229E-3</v>
      </c>
    </row>
    <row r="3096" spans="1:44" x14ac:dyDescent="0.25">
      <c r="A3096">
        <v>5490</v>
      </c>
      <c r="B3096">
        <v>12</v>
      </c>
      <c r="C3096">
        <v>14379</v>
      </c>
      <c r="D3096">
        <v>38086</v>
      </c>
      <c r="E3096">
        <v>420.69995365699998</v>
      </c>
      <c r="F3096">
        <v>14379</v>
      </c>
      <c r="G3096">
        <v>42.457540999999999</v>
      </c>
      <c r="H3096">
        <v>85.373962000000006</v>
      </c>
      <c r="I3096">
        <v>29.8489</v>
      </c>
      <c r="J3096">
        <v>70184.399999999994</v>
      </c>
      <c r="K3096">
        <v>266.65499999999997</v>
      </c>
      <c r="L3096">
        <v>6.275203E-2</v>
      </c>
      <c r="M3096">
        <v>9.7782200000000004E-6</v>
      </c>
      <c r="N3096">
        <v>-14.270899999999999</v>
      </c>
      <c r="O3096">
        <v>0</v>
      </c>
      <c r="P3096">
        <v>10</v>
      </c>
      <c r="Q3096">
        <v>-43.204300000000003</v>
      </c>
      <c r="R3096">
        <v>0.11745426002999999</v>
      </c>
      <c r="S3096">
        <v>18</v>
      </c>
      <c r="T3096">
        <v>0.31213366999999997</v>
      </c>
      <c r="U3096">
        <v>259.85579125599997</v>
      </c>
      <c r="V3096">
        <v>118.495396601</v>
      </c>
      <c r="W3096">
        <v>69.386200000000002</v>
      </c>
      <c r="X3096">
        <v>16.6131713708</v>
      </c>
      <c r="Y3096">
        <v>2.6854200000000001</v>
      </c>
      <c r="Z3096">
        <v>0.92654284769196105</v>
      </c>
      <c r="AA3096">
        <v>-0.69084159046327098</v>
      </c>
      <c r="AB3096">
        <v>-0.813785041260914</v>
      </c>
      <c r="AC3096">
        <v>-0.324532180069042</v>
      </c>
      <c r="AD3096">
        <v>0.34672223167532401</v>
      </c>
      <c r="AE3096">
        <v>-0.90446504416571005</v>
      </c>
      <c r="AF3096">
        <v>-0.105010516586034</v>
      </c>
      <c r="AG3096">
        <v>-0.325216815632759</v>
      </c>
      <c r="AH3096">
        <v>1.3183043320653201</v>
      </c>
      <c r="AI3096">
        <v>-0.55875670334030003</v>
      </c>
      <c r="AJ3096">
        <v>1.2607991015547999</v>
      </c>
      <c r="AK3096">
        <v>-0.154779929041092</v>
      </c>
      <c r="AL3096">
        <v>-1.20188220302844</v>
      </c>
      <c r="AM3096">
        <v>-0.27210402452414501</v>
      </c>
      <c r="AN3096">
        <v>-0.70996994248443401</v>
      </c>
      <c r="AO3096">
        <v>-0.21714355533693799</v>
      </c>
      <c r="AP3096">
        <v>-0.39898901323011599</v>
      </c>
      <c r="AQ3096">
        <v>1</v>
      </c>
      <c r="AR3096">
        <f t="shared" si="48"/>
        <v>-1.4714605348943093</v>
      </c>
    </row>
    <row r="3097" spans="1:44" x14ac:dyDescent="0.25">
      <c r="A3097">
        <v>5491</v>
      </c>
      <c r="B3097">
        <v>12</v>
      </c>
      <c r="C3097">
        <v>14383</v>
      </c>
      <c r="D3097">
        <v>38090</v>
      </c>
      <c r="E3097">
        <v>420.943561117</v>
      </c>
      <c r="F3097">
        <v>14383</v>
      </c>
      <c r="G3097">
        <v>42.457540999999999</v>
      </c>
      <c r="H3097">
        <v>86.373962000000006</v>
      </c>
      <c r="I3097">
        <v>14.930300000000001</v>
      </c>
      <c r="J3097">
        <v>84072.3</v>
      </c>
      <c r="K3097">
        <v>273.26799999999997</v>
      </c>
      <c r="L3097">
        <v>104.77175820399999</v>
      </c>
      <c r="M3097">
        <v>7.3436399999999997E-6</v>
      </c>
      <c r="N3097">
        <v>-19.071100000000001</v>
      </c>
      <c r="O3097">
        <v>0</v>
      </c>
      <c r="P3097">
        <v>16</v>
      </c>
      <c r="Q3097">
        <v>-63.506500000000003</v>
      </c>
      <c r="R3097">
        <v>8.2839886664799994E-2</v>
      </c>
      <c r="S3097">
        <v>18</v>
      </c>
      <c r="T3097">
        <v>33766.7864023</v>
      </c>
      <c r="U3097">
        <v>270.92271425500002</v>
      </c>
      <c r="V3097">
        <v>113.346295803</v>
      </c>
      <c r="W3097">
        <v>81.991</v>
      </c>
      <c r="X3097">
        <v>6.9763380076099999</v>
      </c>
      <c r="Y3097">
        <v>1.6587499999999999</v>
      </c>
      <c r="Z3097">
        <v>-0.427775501854193</v>
      </c>
      <c r="AA3097">
        <v>0.16095489546443101</v>
      </c>
      <c r="AB3097">
        <v>-8.8775472718067405E-2</v>
      </c>
      <c r="AC3097">
        <v>-9.0447281912083205E-2</v>
      </c>
      <c r="AD3097">
        <v>-3.7313271667911103E-2</v>
      </c>
      <c r="AE3097">
        <v>-1.95815944874693</v>
      </c>
      <c r="AF3097">
        <v>-0.105010516586034</v>
      </c>
      <c r="AG3097">
        <v>1.2221228059260001</v>
      </c>
      <c r="AH3097">
        <v>-9.0127713361169703E-2</v>
      </c>
      <c r="AI3097">
        <v>-0.71312640015082296</v>
      </c>
      <c r="AJ3097">
        <v>1.2607991015547999</v>
      </c>
      <c r="AK3097">
        <v>0.85228970712766094</v>
      </c>
      <c r="AL3097">
        <v>-0.115403113942587</v>
      </c>
      <c r="AM3097">
        <v>-0.40269691224792797</v>
      </c>
      <c r="AN3097">
        <v>-0.31907542511839099</v>
      </c>
      <c r="AO3097">
        <v>-0.46536649963598098</v>
      </c>
      <c r="AP3097">
        <v>-1.2808181309950299</v>
      </c>
      <c r="AQ3097">
        <v>4</v>
      </c>
      <c r="AR3097">
        <f t="shared" si="48"/>
        <v>-6.7650423620228229E-3</v>
      </c>
    </row>
    <row r="3098" spans="1:44" x14ac:dyDescent="0.25">
      <c r="A3098">
        <v>5492</v>
      </c>
      <c r="B3098">
        <v>15</v>
      </c>
      <c r="C3098">
        <v>14385</v>
      </c>
      <c r="D3098">
        <v>38092</v>
      </c>
      <c r="E3098">
        <v>418.64507669300002</v>
      </c>
      <c r="F3098">
        <v>14385</v>
      </c>
      <c r="G3098">
        <v>42.457540999999999</v>
      </c>
      <c r="H3098">
        <v>86.873962000000006</v>
      </c>
      <c r="I3098">
        <v>18.639700000000001</v>
      </c>
      <c r="J3098">
        <v>81916.5</v>
      </c>
      <c r="K3098">
        <v>271.70499999999998</v>
      </c>
      <c r="L3098">
        <v>3.2172483999999999</v>
      </c>
      <c r="M3098">
        <v>4.7298900000000004E-6</v>
      </c>
      <c r="N3098">
        <v>-16.0626</v>
      </c>
      <c r="O3098">
        <v>0</v>
      </c>
      <c r="P3098">
        <v>10</v>
      </c>
      <c r="Q3098">
        <v>-61.550600000000003</v>
      </c>
      <c r="R3098">
        <v>8.2313355222700002E-2</v>
      </c>
      <c r="S3098">
        <v>17</v>
      </c>
      <c r="T3098">
        <v>16.002853000000002</v>
      </c>
      <c r="U3098">
        <v>268.293172734</v>
      </c>
      <c r="V3098">
        <v>117.02628522000001</v>
      </c>
      <c r="W3098">
        <v>80.977900000000005</v>
      </c>
      <c r="X3098">
        <v>11.3143629715</v>
      </c>
      <c r="Y3098">
        <v>1.68458</v>
      </c>
      <c r="Z3098">
        <v>-9.1034220111502306E-2</v>
      </c>
      <c r="AA3098">
        <v>2.87316749369976E-2</v>
      </c>
      <c r="AB3098">
        <v>-0.260133397356274</v>
      </c>
      <c r="AC3098">
        <v>-0.31748006498850301</v>
      </c>
      <c r="AD3098">
        <v>-0.44961140804600502</v>
      </c>
      <c r="AE3098">
        <v>-1.2977620452673699</v>
      </c>
      <c r="AF3098">
        <v>-0.105010516586034</v>
      </c>
      <c r="AG3098">
        <v>-0.325216815632759</v>
      </c>
      <c r="AH3098">
        <v>4.55596622754448E-2</v>
      </c>
      <c r="AI3098">
        <v>-0.71547457205677101</v>
      </c>
      <c r="AJ3098">
        <v>0.99662542792372799</v>
      </c>
      <c r="AK3098">
        <v>-0.154311960520566</v>
      </c>
      <c r="AL3098">
        <v>-0.37355453296914698</v>
      </c>
      <c r="AM3098">
        <v>-0.30936402489298298</v>
      </c>
      <c r="AN3098">
        <v>-0.35049323702683399</v>
      </c>
      <c r="AO3098">
        <v>-0.35362882727022299</v>
      </c>
      <c r="AP3098">
        <v>-1.2586321840871899</v>
      </c>
      <c r="AQ3098">
        <v>4</v>
      </c>
      <c r="AR3098">
        <f t="shared" si="48"/>
        <v>-6.7650423620228229E-3</v>
      </c>
    </row>
    <row r="3099" spans="1:44" x14ac:dyDescent="0.25">
      <c r="A3099">
        <v>5494</v>
      </c>
      <c r="B3099">
        <v>22</v>
      </c>
      <c r="C3099">
        <v>14387</v>
      </c>
      <c r="D3099">
        <v>38094</v>
      </c>
      <c r="E3099">
        <v>425.49463543799999</v>
      </c>
      <c r="F3099">
        <v>14387</v>
      </c>
      <c r="G3099">
        <v>42.457540999999999</v>
      </c>
      <c r="H3099">
        <v>87.373962000000006</v>
      </c>
      <c r="I3099">
        <v>20.276900000000001</v>
      </c>
      <c r="J3099">
        <v>79184.100000000006</v>
      </c>
      <c r="K3099">
        <v>269.99599999999998</v>
      </c>
      <c r="L3099">
        <v>3.4127450000000001</v>
      </c>
      <c r="M3099">
        <v>3.8590599999999998E-6</v>
      </c>
      <c r="N3099">
        <v>-15.4842</v>
      </c>
      <c r="O3099">
        <v>0</v>
      </c>
      <c r="P3099">
        <v>10</v>
      </c>
      <c r="Q3099">
        <v>-62.978700000000003</v>
      </c>
      <c r="R3099">
        <v>0.12560518147999999</v>
      </c>
      <c r="S3099">
        <v>17</v>
      </c>
      <c r="T3099">
        <v>16.975269999999998</v>
      </c>
      <c r="U3099">
        <v>267.575011421</v>
      </c>
      <c r="V3099">
        <v>114.153907691</v>
      </c>
      <c r="W3099">
        <v>82.617900000000006</v>
      </c>
      <c r="X3099">
        <v>12.8669471983</v>
      </c>
      <c r="Y3099">
        <v>1.9070800000000001</v>
      </c>
      <c r="Z3099">
        <v>5.7591656437031902E-2</v>
      </c>
      <c r="AA3099">
        <v>-0.13885656505240701</v>
      </c>
      <c r="AB3099">
        <v>-0.44749788437271598</v>
      </c>
      <c r="AC3099">
        <v>-0.31704301756179898</v>
      </c>
      <c r="AD3099">
        <v>-0.58697786853462697</v>
      </c>
      <c r="AE3099">
        <v>-1.17079715971889</v>
      </c>
      <c r="AF3099">
        <v>-0.105010516586034</v>
      </c>
      <c r="AG3099">
        <v>-0.325216815632759</v>
      </c>
      <c r="AH3099">
        <v>-5.3512448336881603E-2</v>
      </c>
      <c r="AI3099">
        <v>-0.52240604462151796</v>
      </c>
      <c r="AJ3099">
        <v>0.99662542792372799</v>
      </c>
      <c r="AK3099">
        <v>-0.15428295862873001</v>
      </c>
      <c r="AL3099">
        <v>-0.444058976637494</v>
      </c>
      <c r="AM3099">
        <v>-0.382214041014383</v>
      </c>
      <c r="AN3099">
        <v>-0.29963427786204599</v>
      </c>
      <c r="AO3099">
        <v>-0.31363778316639801</v>
      </c>
      <c r="AP3099">
        <v>-1.0675221110328601</v>
      </c>
      <c r="AQ3099">
        <v>4</v>
      </c>
      <c r="AR3099">
        <f t="shared" si="48"/>
        <v>-6.7650423620228229E-3</v>
      </c>
    </row>
    <row r="3100" spans="1:44" x14ac:dyDescent="0.25">
      <c r="A3100">
        <v>5505</v>
      </c>
      <c r="B3100">
        <v>81</v>
      </c>
      <c r="C3100">
        <v>14410</v>
      </c>
      <c r="D3100">
        <v>38117</v>
      </c>
      <c r="E3100">
        <v>424.82159957900001</v>
      </c>
      <c r="F3100">
        <v>14410</v>
      </c>
      <c r="G3100">
        <v>42.457540999999999</v>
      </c>
      <c r="H3100">
        <v>93.123962000000006</v>
      </c>
      <c r="I3100">
        <v>14.9915</v>
      </c>
      <c r="J3100">
        <v>95749.5</v>
      </c>
      <c r="K3100">
        <v>277.40199999999999</v>
      </c>
      <c r="L3100">
        <v>11.89875</v>
      </c>
      <c r="M3100">
        <v>3.3173899999999999E-6</v>
      </c>
      <c r="N3100">
        <v>-15.531000000000001</v>
      </c>
      <c r="O3100">
        <v>0</v>
      </c>
      <c r="P3100">
        <v>16</v>
      </c>
      <c r="Q3100">
        <v>-76.822400000000002</v>
      </c>
      <c r="R3100">
        <v>5.5074670703399997E-2</v>
      </c>
      <c r="S3100">
        <v>17</v>
      </c>
      <c r="T3100">
        <v>7095.2039999999997</v>
      </c>
      <c r="U3100">
        <v>275.29746025999998</v>
      </c>
      <c r="V3100">
        <v>108.19272215300001</v>
      </c>
      <c r="W3100">
        <v>76.394999999999996</v>
      </c>
      <c r="X3100">
        <v>0.31896401850299999</v>
      </c>
      <c r="Y3100">
        <v>2.34</v>
      </c>
      <c r="Z3100">
        <v>-0.42221973368611898</v>
      </c>
      <c r="AA3100">
        <v>0.87716093996899602</v>
      </c>
      <c r="AB3100">
        <v>0.36445143736149399</v>
      </c>
      <c r="AC3100">
        <v>-0.29807191193518801</v>
      </c>
      <c r="AD3100">
        <v>-0.672421974333545</v>
      </c>
      <c r="AE3100">
        <v>-1.1810702521180401</v>
      </c>
      <c r="AF3100">
        <v>-0.105010516586034</v>
      </c>
      <c r="AG3100">
        <v>1.2221228059260001</v>
      </c>
      <c r="AH3100">
        <v>-1.0138965794788599</v>
      </c>
      <c r="AI3100">
        <v>-0.83695091445357495</v>
      </c>
      <c r="AJ3100">
        <v>0.99662542792372799</v>
      </c>
      <c r="AK3100">
        <v>5.6821972704378297E-2</v>
      </c>
      <c r="AL3100">
        <v>0.314081220133273</v>
      </c>
      <c r="AM3100">
        <v>-0.53340324165443398</v>
      </c>
      <c r="AN3100">
        <v>-0.492616117487995</v>
      </c>
      <c r="AO3100">
        <v>-0.63684533615795902</v>
      </c>
      <c r="AP3100">
        <v>-0.69567773877810601</v>
      </c>
      <c r="AQ3100">
        <v>1</v>
      </c>
      <c r="AR3100">
        <f t="shared" si="48"/>
        <v>-1.4714605348943093</v>
      </c>
    </row>
    <row r="3101" spans="1:44" x14ac:dyDescent="0.25">
      <c r="A3101">
        <v>5508</v>
      </c>
      <c r="B3101">
        <v>160</v>
      </c>
      <c r="C3101">
        <v>14414</v>
      </c>
      <c r="D3101">
        <v>38121</v>
      </c>
      <c r="E3101">
        <v>427.58671734799998</v>
      </c>
      <c r="F3101">
        <v>14414</v>
      </c>
      <c r="G3101">
        <v>42.457540999999999</v>
      </c>
      <c r="H3101">
        <v>94.123962000000006</v>
      </c>
      <c r="I3101">
        <v>14.366899999999999</v>
      </c>
      <c r="J3101">
        <v>93381.9</v>
      </c>
      <c r="K3101">
        <v>276.27</v>
      </c>
      <c r="L3101">
        <v>2.1239148800000001</v>
      </c>
      <c r="M3101">
        <v>3.8015599999999999E-6</v>
      </c>
      <c r="N3101">
        <v>-15.6691</v>
      </c>
      <c r="O3101">
        <v>0</v>
      </c>
      <c r="P3101">
        <v>16</v>
      </c>
      <c r="Q3101">
        <v>-71.450599999999994</v>
      </c>
      <c r="R3101">
        <v>6.3591556407700006E-2</v>
      </c>
      <c r="S3101">
        <v>17</v>
      </c>
      <c r="T3101">
        <v>10.564523400000001</v>
      </c>
      <c r="U3101">
        <v>273.52623104600002</v>
      </c>
      <c r="V3101">
        <v>107.604550593</v>
      </c>
      <c r="W3101">
        <v>78.930099999999996</v>
      </c>
      <c r="X3101">
        <v>3.37492442893</v>
      </c>
      <c r="Y3101">
        <v>3.17333</v>
      </c>
      <c r="Z3101">
        <v>-0.47892124998969499</v>
      </c>
      <c r="AA3101">
        <v>0.73194723882753998</v>
      </c>
      <c r="AB3101">
        <v>0.240345761935741</v>
      </c>
      <c r="AC3101">
        <v>-0.31992429471651201</v>
      </c>
      <c r="AD3101">
        <v>-0.59604803317996002</v>
      </c>
      <c r="AE3101">
        <v>-1.21138465511639</v>
      </c>
      <c r="AF3101">
        <v>-0.105010516586034</v>
      </c>
      <c r="AG3101">
        <v>1.2221228059260001</v>
      </c>
      <c r="AH3101">
        <v>-0.64123670706986002</v>
      </c>
      <c r="AI3101">
        <v>-0.79896816520454506</v>
      </c>
      <c r="AJ3101">
        <v>0.99662542792372799</v>
      </c>
      <c r="AK3101">
        <v>-0.15447415621112101</v>
      </c>
      <c r="AL3101">
        <v>0.140193365020988</v>
      </c>
      <c r="AM3101">
        <v>-0.54832060791132298</v>
      </c>
      <c r="AN3101">
        <v>-0.41399871054979198</v>
      </c>
      <c r="AO3101">
        <v>-0.55813073540176195</v>
      </c>
      <c r="AP3101">
        <v>2.00874620235467E-2</v>
      </c>
      <c r="AQ3101">
        <v>1</v>
      </c>
      <c r="AR3101">
        <f t="shared" si="48"/>
        <v>-1.4714605348943093</v>
      </c>
    </row>
    <row r="3102" spans="1:44" x14ac:dyDescent="0.25">
      <c r="A3102">
        <v>5509</v>
      </c>
      <c r="B3102">
        <v>43</v>
      </c>
      <c r="C3102">
        <v>14415</v>
      </c>
      <c r="D3102">
        <v>38122</v>
      </c>
      <c r="E3102">
        <v>428.47845420499999</v>
      </c>
      <c r="F3102">
        <v>14415</v>
      </c>
      <c r="G3102">
        <v>42.457540999999999</v>
      </c>
      <c r="H3102">
        <v>94.373962000000006</v>
      </c>
      <c r="I3102">
        <v>13.678900000000001</v>
      </c>
      <c r="J3102">
        <v>92275</v>
      </c>
      <c r="K3102">
        <v>275.63499999999999</v>
      </c>
      <c r="L3102">
        <v>66.879180000000005</v>
      </c>
      <c r="M3102">
        <v>3.9011400000000001E-6</v>
      </c>
      <c r="N3102">
        <v>-15.6717</v>
      </c>
      <c r="O3102">
        <v>0</v>
      </c>
      <c r="P3102">
        <v>16</v>
      </c>
      <c r="Q3102">
        <v>-71.589200000000005</v>
      </c>
      <c r="R3102">
        <v>5.0817978939699998E-2</v>
      </c>
      <c r="S3102">
        <v>18</v>
      </c>
      <c r="T3102">
        <v>332.66244999999998</v>
      </c>
      <c r="U3102">
        <v>273.019581974</v>
      </c>
      <c r="V3102">
        <v>107.75746425</v>
      </c>
      <c r="W3102">
        <v>79.996499999999997</v>
      </c>
      <c r="X3102">
        <v>5.5493367671899998</v>
      </c>
      <c r="Y3102">
        <v>3.6637499999999998</v>
      </c>
      <c r="Z3102">
        <v>-0.54137825161771302</v>
      </c>
      <c r="AA3102">
        <v>0.66405695085935401</v>
      </c>
      <c r="AB3102">
        <v>0.170728178989317</v>
      </c>
      <c r="AC3102">
        <v>-0.17515900475135901</v>
      </c>
      <c r="AD3102">
        <v>-0.58034008543418103</v>
      </c>
      <c r="AE3102">
        <v>-1.2119553824719</v>
      </c>
      <c r="AF3102">
        <v>-0.105010516586034</v>
      </c>
      <c r="AG3102">
        <v>1.2221228059260001</v>
      </c>
      <c r="AH3102">
        <v>-0.65085185624069597</v>
      </c>
      <c r="AI3102">
        <v>-0.85593447975014703</v>
      </c>
      <c r="AJ3102">
        <v>1.2607991015547999</v>
      </c>
      <c r="AK3102">
        <v>-0.14486773301244199</v>
      </c>
      <c r="AL3102">
        <v>9.0453828360029007E-2</v>
      </c>
      <c r="AM3102">
        <v>-0.54444237036588805</v>
      </c>
      <c r="AN3102">
        <v>-0.38092798246849402</v>
      </c>
      <c r="AO3102">
        <v>-0.502122811182099</v>
      </c>
      <c r="AP3102">
        <v>0.44131983068559699</v>
      </c>
      <c r="AQ3102">
        <v>7</v>
      </c>
      <c r="AR3102">
        <f t="shared" si="48"/>
        <v>1.4579304501702635</v>
      </c>
    </row>
    <row r="3103" spans="1:44" x14ac:dyDescent="0.25">
      <c r="A3103">
        <v>5512</v>
      </c>
      <c r="B3103">
        <v>62</v>
      </c>
      <c r="C3103">
        <v>14419</v>
      </c>
      <c r="D3103">
        <v>38126</v>
      </c>
      <c r="E3103">
        <v>420.47959917999998</v>
      </c>
      <c r="F3103">
        <v>14419</v>
      </c>
      <c r="G3103">
        <v>42.457540999999999</v>
      </c>
      <c r="H3103">
        <v>95.373962000000006</v>
      </c>
      <c r="I3103">
        <v>17.3413</v>
      </c>
      <c r="J3103">
        <v>87950.3</v>
      </c>
      <c r="K3103">
        <v>272.59399999999999</v>
      </c>
      <c r="L3103">
        <v>0</v>
      </c>
      <c r="M3103">
        <v>3.3757199999999998E-6</v>
      </c>
      <c r="N3103">
        <v>-14.8507</v>
      </c>
      <c r="O3103">
        <v>0</v>
      </c>
      <c r="P3103">
        <v>16</v>
      </c>
      <c r="Q3103">
        <v>-65.982699999999994</v>
      </c>
      <c r="R3103">
        <v>7.2333848434099998E-2</v>
      </c>
      <c r="S3103">
        <v>16</v>
      </c>
      <c r="T3103">
        <v>0</v>
      </c>
      <c r="U3103">
        <v>270.09047903099997</v>
      </c>
      <c r="V3103">
        <v>109.40577512999999</v>
      </c>
      <c r="W3103">
        <v>76.648399999999995</v>
      </c>
      <c r="X3103">
        <v>4.83459090749</v>
      </c>
      <c r="Y3103">
        <v>4.9708300000000003</v>
      </c>
      <c r="Z3103">
        <v>-0.20890365457926299</v>
      </c>
      <c r="AA3103">
        <v>0.39880703815177898</v>
      </c>
      <c r="AB3103">
        <v>-0.16266878123127801</v>
      </c>
      <c r="AC3103">
        <v>-0.32467246697547397</v>
      </c>
      <c r="AD3103">
        <v>-0.663220883833331</v>
      </c>
      <c r="AE3103">
        <v>-1.03173724444407</v>
      </c>
      <c r="AF3103">
        <v>-0.105010516586034</v>
      </c>
      <c r="AG3103">
        <v>1.2221228059260001</v>
      </c>
      <c r="AH3103">
        <v>-0.261910053742265</v>
      </c>
      <c r="AI3103">
        <v>-0.75998017153769504</v>
      </c>
      <c r="AJ3103">
        <v>0.73245175429265996</v>
      </c>
      <c r="AK3103">
        <v>-0.15478923828489999</v>
      </c>
      <c r="AL3103">
        <v>-0.19710659811415199</v>
      </c>
      <c r="AM3103">
        <v>-0.50263746381417695</v>
      </c>
      <c r="AN3103">
        <v>-0.48475778806582598</v>
      </c>
      <c r="AO3103">
        <v>-0.52053304149675395</v>
      </c>
      <c r="AP3103">
        <v>1.5639991757995699</v>
      </c>
      <c r="AQ3103">
        <v>7</v>
      </c>
      <c r="AR3103">
        <f t="shared" si="48"/>
        <v>1.4579304501702635</v>
      </c>
    </row>
    <row r="3104" spans="1:44" x14ac:dyDescent="0.25">
      <c r="A3104">
        <v>5520</v>
      </c>
      <c r="B3104">
        <v>83</v>
      </c>
      <c r="C3104">
        <v>14436</v>
      </c>
      <c r="D3104">
        <v>38140</v>
      </c>
      <c r="E3104">
        <v>426.14855758300001</v>
      </c>
      <c r="F3104">
        <v>14436</v>
      </c>
      <c r="G3104">
        <v>42.457540999999999</v>
      </c>
      <c r="H3104">
        <v>98.873962000000006</v>
      </c>
      <c r="I3104">
        <v>11.934799999999999</v>
      </c>
      <c r="J3104">
        <v>89344.2</v>
      </c>
      <c r="K3104">
        <v>272.99599999999998</v>
      </c>
      <c r="L3104">
        <v>0</v>
      </c>
      <c r="M3104">
        <v>3.4019699999999998E-6</v>
      </c>
      <c r="N3104">
        <v>-14.5756</v>
      </c>
      <c r="O3104">
        <v>0</v>
      </c>
      <c r="P3104">
        <v>16</v>
      </c>
      <c r="Q3104">
        <v>-68.650000000000006</v>
      </c>
      <c r="R3104">
        <v>6.0441558805699999E-2</v>
      </c>
      <c r="S3104">
        <v>15</v>
      </c>
      <c r="T3104">
        <v>0</v>
      </c>
      <c r="U3104">
        <v>271.85434792299998</v>
      </c>
      <c r="V3104">
        <v>109.98876394600001</v>
      </c>
      <c r="W3104">
        <v>86.018699999999995</v>
      </c>
      <c r="X3104">
        <v>0.70440765062699995</v>
      </c>
      <c r="Y3104">
        <v>4.67</v>
      </c>
      <c r="Z3104">
        <v>-0.69970856635525203</v>
      </c>
      <c r="AA3104">
        <v>0.48430010202281898</v>
      </c>
      <c r="AB3104">
        <v>-0.118595917696693</v>
      </c>
      <c r="AC3104">
        <v>-0.32467246697547397</v>
      </c>
      <c r="AD3104">
        <v>-0.65908015649524399</v>
      </c>
      <c r="AE3104">
        <v>-0.97134990002086097</v>
      </c>
      <c r="AF3104">
        <v>-0.105010516586034</v>
      </c>
      <c r="AG3104">
        <v>1.2221228059260001</v>
      </c>
      <c r="AH3104">
        <v>-0.44694964525284497</v>
      </c>
      <c r="AI3104">
        <v>-0.81301620731827295</v>
      </c>
      <c r="AJ3104">
        <v>0.46827808066159099</v>
      </c>
      <c r="AK3104">
        <v>-0.15478923828489999</v>
      </c>
      <c r="AL3104">
        <v>-2.3941331922257302E-2</v>
      </c>
      <c r="AM3104">
        <v>-0.48785154371300499</v>
      </c>
      <c r="AN3104">
        <v>-0.194170163028139</v>
      </c>
      <c r="AO3104">
        <v>-0.62691718345246605</v>
      </c>
      <c r="AP3104">
        <v>1.30560976781334</v>
      </c>
      <c r="AQ3104">
        <v>2</v>
      </c>
      <c r="AR3104">
        <f t="shared" si="48"/>
        <v>-0.98322870405021379</v>
      </c>
    </row>
    <row r="3105" spans="1:44" x14ac:dyDescent="0.25">
      <c r="A3105">
        <v>5521</v>
      </c>
      <c r="B3105">
        <v>23</v>
      </c>
      <c r="C3105">
        <v>14438</v>
      </c>
      <c r="D3105">
        <v>38142</v>
      </c>
      <c r="E3105">
        <v>425.85875633699999</v>
      </c>
      <c r="F3105">
        <v>14438</v>
      </c>
      <c r="G3105">
        <v>42.453986496799999</v>
      </c>
      <c r="H3105">
        <v>99.372469607599996</v>
      </c>
      <c r="I3105">
        <v>12.792299999999999</v>
      </c>
      <c r="J3105">
        <v>91019.4</v>
      </c>
      <c r="K3105">
        <v>273.983</v>
      </c>
      <c r="L3105">
        <v>0</v>
      </c>
      <c r="M3105">
        <v>3.2598900000000001E-6</v>
      </c>
      <c r="N3105">
        <v>-14.6889</v>
      </c>
      <c r="O3105">
        <v>0</v>
      </c>
      <c r="P3105">
        <v>16</v>
      </c>
      <c r="Q3105">
        <v>-70.628399999999999</v>
      </c>
      <c r="R3105">
        <v>5.5652710058000002E-2</v>
      </c>
      <c r="S3105">
        <v>14</v>
      </c>
      <c r="T3105">
        <v>0</v>
      </c>
      <c r="U3105">
        <v>272.30605211599999</v>
      </c>
      <c r="V3105">
        <v>109.882261371</v>
      </c>
      <c r="W3105">
        <v>82.842100000000002</v>
      </c>
      <c r="X3105">
        <v>1.0105424735399999</v>
      </c>
      <c r="Y3105">
        <v>3.7908300000000001</v>
      </c>
      <c r="Z3105">
        <v>-0.62186426563428499</v>
      </c>
      <c r="AA3105">
        <v>0.58704633962721497</v>
      </c>
      <c r="AB3105">
        <v>-1.0387170660278401E-2</v>
      </c>
      <c r="AC3105">
        <v>-0.32467246697547397</v>
      </c>
      <c r="AD3105">
        <v>-0.68149213897887895</v>
      </c>
      <c r="AE3105">
        <v>-0.99622044208974403</v>
      </c>
      <c r="AF3105">
        <v>-0.105010516586034</v>
      </c>
      <c r="AG3105">
        <v>1.2221228059260001</v>
      </c>
      <c r="AH3105">
        <v>-0.58419792172887997</v>
      </c>
      <c r="AI3105">
        <v>-0.83437303274609098</v>
      </c>
      <c r="AJ3105">
        <v>0.20410440703052299</v>
      </c>
      <c r="AK3105">
        <v>-0.15478923828489999</v>
      </c>
      <c r="AL3105">
        <v>2.0404071058431901E-2</v>
      </c>
      <c r="AM3105">
        <v>-0.49055269083847403</v>
      </c>
      <c r="AN3105">
        <v>-0.29268148600549498</v>
      </c>
      <c r="AO3105">
        <v>-0.619031845579323</v>
      </c>
      <c r="AP3105">
        <v>0.550471597354113</v>
      </c>
      <c r="AQ3105">
        <v>2</v>
      </c>
      <c r="AR3105">
        <f t="shared" si="48"/>
        <v>-0.98322870405021379</v>
      </c>
    </row>
    <row r="3106" spans="1:44" x14ac:dyDescent="0.25">
      <c r="A3106">
        <v>5523</v>
      </c>
      <c r="B3106">
        <v>129</v>
      </c>
      <c r="C3106">
        <v>14446</v>
      </c>
      <c r="D3106">
        <v>38150</v>
      </c>
      <c r="E3106">
        <v>423.49324635599999</v>
      </c>
      <c r="F3106">
        <v>14446</v>
      </c>
      <c r="G3106">
        <v>42.449266199100002</v>
      </c>
      <c r="H3106">
        <v>101.369678581</v>
      </c>
      <c r="I3106">
        <v>13.1328</v>
      </c>
      <c r="J3106">
        <v>90990.2</v>
      </c>
      <c r="K3106">
        <v>274.15699999999998</v>
      </c>
      <c r="L3106">
        <v>86.643660999999994</v>
      </c>
      <c r="M3106">
        <v>2.8686400000000002E-6</v>
      </c>
      <c r="N3106">
        <v>-15.400600000000001</v>
      </c>
      <c r="O3106">
        <v>0</v>
      </c>
      <c r="P3106">
        <v>16</v>
      </c>
      <c r="Q3106">
        <v>-69.234300000000005</v>
      </c>
      <c r="R3106">
        <v>4.9785359012199999E-2</v>
      </c>
      <c r="S3106">
        <v>13</v>
      </c>
      <c r="T3106">
        <v>652.82777099999998</v>
      </c>
      <c r="U3106">
        <v>271.65152647500003</v>
      </c>
      <c r="V3106">
        <v>109.450424658</v>
      </c>
      <c r="W3106">
        <v>83.727199999999996</v>
      </c>
      <c r="X3106">
        <v>2.5528435971299999</v>
      </c>
      <c r="Y3106">
        <v>4.2450000000000001</v>
      </c>
      <c r="Z3106">
        <v>-0.590953496659953</v>
      </c>
      <c r="AA3106">
        <v>0.58525539517995595</v>
      </c>
      <c r="AB3106">
        <v>8.6891434069284994E-3</v>
      </c>
      <c r="AC3106">
        <v>-0.13097401349738899</v>
      </c>
      <c r="AD3106">
        <v>-0.74320869406560397</v>
      </c>
      <c r="AE3106">
        <v>-1.1524460801340899</v>
      </c>
      <c r="AF3106">
        <v>-0.105010516586034</v>
      </c>
      <c r="AG3106">
        <v>1.2221228059260001</v>
      </c>
      <c r="AH3106">
        <v>-0.48748450571834601</v>
      </c>
      <c r="AI3106">
        <v>-0.86053965412227496</v>
      </c>
      <c r="AJ3106">
        <v>-6.00692666005457E-2</v>
      </c>
      <c r="AK3106">
        <v>-0.13531894889100199</v>
      </c>
      <c r="AL3106">
        <v>-4.3853032951529203E-2</v>
      </c>
      <c r="AM3106">
        <v>-0.50150505040341398</v>
      </c>
      <c r="AN3106">
        <v>-0.26523315383674301</v>
      </c>
      <c r="AO3106">
        <v>-0.57930567086351303</v>
      </c>
      <c r="AP3106">
        <v>0.94056805523764897</v>
      </c>
      <c r="AQ3106">
        <v>5</v>
      </c>
      <c r="AR3106">
        <f t="shared" si="48"/>
        <v>0.48146678848207264</v>
      </c>
    </row>
    <row r="3107" spans="1:44" x14ac:dyDescent="0.25">
      <c r="A3107">
        <v>5532</v>
      </c>
      <c r="B3107">
        <v>73</v>
      </c>
      <c r="C3107">
        <v>14460</v>
      </c>
      <c r="D3107">
        <v>38184</v>
      </c>
      <c r="E3107">
        <v>420.97714168200002</v>
      </c>
      <c r="F3107">
        <v>14460</v>
      </c>
      <c r="G3107">
        <v>42.457540999999999</v>
      </c>
      <c r="H3107">
        <v>109.87396200000001</v>
      </c>
      <c r="I3107">
        <v>17.067599999999999</v>
      </c>
      <c r="J3107">
        <v>88426.3</v>
      </c>
      <c r="K3107">
        <v>272.46100000000001</v>
      </c>
      <c r="L3107">
        <v>5.2108319999999999</v>
      </c>
      <c r="M3107">
        <v>3.8657199999999998E-6</v>
      </c>
      <c r="N3107">
        <v>-15.6561</v>
      </c>
      <c r="O3107">
        <v>0</v>
      </c>
      <c r="P3107">
        <v>10</v>
      </c>
      <c r="Q3107">
        <v>-65.374200000000002</v>
      </c>
      <c r="R3107">
        <v>0.112279771445</v>
      </c>
      <c r="S3107">
        <v>12</v>
      </c>
      <c r="T3107">
        <v>25.9191</v>
      </c>
      <c r="U3107">
        <v>271.42440104500002</v>
      </c>
      <c r="V3107">
        <v>103.856401855</v>
      </c>
      <c r="W3107">
        <v>77.4208</v>
      </c>
      <c r="X3107">
        <v>4.0102592957900001</v>
      </c>
      <c r="Y3107">
        <v>5.3454199999999998</v>
      </c>
      <c r="Z3107">
        <v>-0.23375028444203699</v>
      </c>
      <c r="AA3107">
        <v>0.42800188599065903</v>
      </c>
      <c r="AB3107">
        <v>-0.17725010175391301</v>
      </c>
      <c r="AC3107">
        <v>-0.31302325815760002</v>
      </c>
      <c r="AD3107">
        <v>-0.58592730685570704</v>
      </c>
      <c r="AE3107">
        <v>-1.20853101833885</v>
      </c>
      <c r="AF3107">
        <v>-0.105010516586034</v>
      </c>
      <c r="AG3107">
        <v>-0.325216815632759</v>
      </c>
      <c r="AH3107">
        <v>-0.21969635770725299</v>
      </c>
      <c r="AI3107">
        <v>-0.58183336648217898</v>
      </c>
      <c r="AJ3107">
        <v>-0.32424294023161399</v>
      </c>
      <c r="AK3107">
        <v>-0.154016212993625</v>
      </c>
      <c r="AL3107">
        <v>-6.6150742108530697E-2</v>
      </c>
      <c r="AM3107">
        <v>-0.64338217040856405</v>
      </c>
      <c r="AN3107">
        <v>-0.46080445876162901</v>
      </c>
      <c r="AO3107">
        <v>-0.54176595193770205</v>
      </c>
      <c r="AP3107">
        <v>1.8857426466553999</v>
      </c>
      <c r="AQ3107">
        <v>1</v>
      </c>
      <c r="AR3107">
        <f t="shared" si="48"/>
        <v>-1.4714605348943093</v>
      </c>
    </row>
    <row r="3108" spans="1:44" x14ac:dyDescent="0.25">
      <c r="A3108">
        <v>5533</v>
      </c>
      <c r="B3108">
        <v>3</v>
      </c>
      <c r="C3108">
        <v>14461</v>
      </c>
      <c r="D3108">
        <v>38185</v>
      </c>
      <c r="E3108">
        <v>419.24988746999998</v>
      </c>
      <c r="F3108">
        <v>14461</v>
      </c>
      <c r="G3108">
        <v>42.457540999999999</v>
      </c>
      <c r="H3108">
        <v>110.12396200000001</v>
      </c>
      <c r="I3108">
        <v>17.046800000000001</v>
      </c>
      <c r="J3108">
        <v>88584.9</v>
      </c>
      <c r="K3108">
        <v>272.60599999999999</v>
      </c>
      <c r="L3108">
        <v>0.16170715999999999</v>
      </c>
      <c r="M3108">
        <v>3.77364E-6</v>
      </c>
      <c r="N3108">
        <v>-15.577</v>
      </c>
      <c r="O3108">
        <v>1</v>
      </c>
      <c r="P3108">
        <v>10</v>
      </c>
      <c r="Q3108">
        <v>-66.714500000000001</v>
      </c>
      <c r="R3108">
        <v>0.11493418661300001</v>
      </c>
      <c r="S3108">
        <v>13</v>
      </c>
      <c r="T3108">
        <v>0.80434439999999996</v>
      </c>
      <c r="U3108">
        <v>271.38594007099999</v>
      </c>
      <c r="V3108">
        <v>103.490336814</v>
      </c>
      <c r="W3108">
        <v>78.103200000000001</v>
      </c>
      <c r="X3108">
        <v>4.4347397683200001</v>
      </c>
      <c r="Y3108">
        <v>5.3566700000000003</v>
      </c>
      <c r="Z3108">
        <v>-0.23563851937497701</v>
      </c>
      <c r="AA3108">
        <v>0.43772941302268897</v>
      </c>
      <c r="AB3108">
        <v>-0.161353173364574</v>
      </c>
      <c r="AC3108">
        <v>-0.32431095839600199</v>
      </c>
      <c r="AD3108">
        <v>-0.60045218964774705</v>
      </c>
      <c r="AE3108">
        <v>-1.1911677361001101</v>
      </c>
      <c r="AF3108">
        <v>-0.103875988406595</v>
      </c>
      <c r="AG3108">
        <v>-0.325216815632759</v>
      </c>
      <c r="AH3108">
        <v>-0.31267748637730503</v>
      </c>
      <c r="AI3108">
        <v>-0.56999547300451303</v>
      </c>
      <c r="AJ3108">
        <v>-6.00692666005457E-2</v>
      </c>
      <c r="AK3108">
        <v>-0.15476524908141301</v>
      </c>
      <c r="AL3108">
        <v>-6.9926592360735895E-2</v>
      </c>
      <c r="AM3108">
        <v>-0.65266641103121503</v>
      </c>
      <c r="AN3108">
        <v>-0.43964216989940302</v>
      </c>
      <c r="AO3108">
        <v>-0.53083229886746097</v>
      </c>
      <c r="AP3108">
        <v>1.8954055155177001</v>
      </c>
      <c r="AQ3108">
        <v>1</v>
      </c>
      <c r="AR3108">
        <f t="shared" si="48"/>
        <v>-1.4714605348943093</v>
      </c>
    </row>
    <row r="3109" spans="1:44" x14ac:dyDescent="0.25">
      <c r="A3109">
        <v>5536</v>
      </c>
      <c r="B3109">
        <v>31</v>
      </c>
      <c r="C3109">
        <v>14471</v>
      </c>
      <c r="D3109">
        <v>38195</v>
      </c>
      <c r="E3109">
        <v>423.75970595299998</v>
      </c>
      <c r="F3109">
        <v>14471</v>
      </c>
      <c r="G3109">
        <v>42.457540999999999</v>
      </c>
      <c r="H3109">
        <v>112.62396200000001</v>
      </c>
      <c r="I3109">
        <v>18.116900000000001</v>
      </c>
      <c r="J3109">
        <v>88221</v>
      </c>
      <c r="K3109">
        <v>271.78899999999999</v>
      </c>
      <c r="L3109">
        <v>0.43443713</v>
      </c>
      <c r="M3109">
        <v>4.3611399999999999E-6</v>
      </c>
      <c r="N3109">
        <v>-12.167999999999999</v>
      </c>
      <c r="O3109">
        <v>0</v>
      </c>
      <c r="P3109">
        <v>10</v>
      </c>
      <c r="Q3109">
        <v>-60.119700000000002</v>
      </c>
      <c r="R3109">
        <v>0.137526863597</v>
      </c>
      <c r="S3109">
        <v>13</v>
      </c>
      <c r="T3109">
        <v>2.1609254</v>
      </c>
      <c r="U3109">
        <v>270.23311765900002</v>
      </c>
      <c r="V3109">
        <v>101.410269082</v>
      </c>
      <c r="W3109">
        <v>75.100800000000007</v>
      </c>
      <c r="X3109">
        <v>11.8105803479</v>
      </c>
      <c r="Y3109">
        <v>5.3041700000000001</v>
      </c>
      <c r="Z3109">
        <v>-0.13849427890674701</v>
      </c>
      <c r="AA3109">
        <v>0.415410074517293</v>
      </c>
      <c r="AB3109">
        <v>-0.25092414228934501</v>
      </c>
      <c r="AC3109">
        <v>-0.32370124993266602</v>
      </c>
      <c r="AD3109">
        <v>-0.50777876827151303</v>
      </c>
      <c r="AE3109">
        <v>-0.44285636882013202</v>
      </c>
      <c r="AF3109">
        <v>-0.105010516586034</v>
      </c>
      <c r="AG3109">
        <v>-0.325216815632759</v>
      </c>
      <c r="AH3109">
        <v>0.14482601832556599</v>
      </c>
      <c r="AI3109">
        <v>-0.469238927179983</v>
      </c>
      <c r="AJ3109">
        <v>-6.00692666005457E-2</v>
      </c>
      <c r="AK3109">
        <v>-0.15472478967415501</v>
      </c>
      <c r="AL3109">
        <v>-0.18310325801393201</v>
      </c>
      <c r="AM3109">
        <v>-0.705421651691574</v>
      </c>
      <c r="AN3109">
        <v>-0.53275127904352304</v>
      </c>
      <c r="AO3109">
        <v>-0.340847394455079</v>
      </c>
      <c r="AP3109">
        <v>1.85031212749364</v>
      </c>
      <c r="AQ3109">
        <v>4</v>
      </c>
      <c r="AR3109">
        <f t="shared" si="48"/>
        <v>-6.7650423620228229E-3</v>
      </c>
    </row>
    <row r="3110" spans="1:44" x14ac:dyDescent="0.25">
      <c r="A3110">
        <v>5537</v>
      </c>
      <c r="B3110">
        <v>71</v>
      </c>
      <c r="C3110">
        <v>14472</v>
      </c>
      <c r="D3110">
        <v>38196</v>
      </c>
      <c r="E3110">
        <v>425.20998055500002</v>
      </c>
      <c r="F3110">
        <v>14472</v>
      </c>
      <c r="G3110">
        <v>42.457540999999999</v>
      </c>
      <c r="H3110">
        <v>112.87396200000001</v>
      </c>
      <c r="I3110">
        <v>16.874099999999999</v>
      </c>
      <c r="J3110">
        <v>88576.1</v>
      </c>
      <c r="K3110">
        <v>271.84500000000003</v>
      </c>
      <c r="L3110">
        <v>7.0499495000000003</v>
      </c>
      <c r="M3110">
        <v>3.8169699999999996E-6</v>
      </c>
      <c r="N3110">
        <v>-10.8729</v>
      </c>
      <c r="O3110">
        <v>4</v>
      </c>
      <c r="P3110">
        <v>10</v>
      </c>
      <c r="Q3110">
        <v>-59.92</v>
      </c>
      <c r="R3110">
        <v>0.145936761892</v>
      </c>
      <c r="S3110">
        <v>12</v>
      </c>
      <c r="T3110">
        <v>35.067016350000003</v>
      </c>
      <c r="U3110">
        <v>270.43174915899999</v>
      </c>
      <c r="V3110">
        <v>101.085956295</v>
      </c>
      <c r="W3110">
        <v>76.218599999999995</v>
      </c>
      <c r="X3110">
        <v>12.6635273845</v>
      </c>
      <c r="Y3110">
        <v>5.1437499999999998</v>
      </c>
      <c r="Z3110">
        <v>-0.25131631614991701</v>
      </c>
      <c r="AA3110">
        <v>0.43718967633995398</v>
      </c>
      <c r="AB3110">
        <v>-0.24478463891138799</v>
      </c>
      <c r="AC3110">
        <v>-0.30891177196919301</v>
      </c>
      <c r="AD3110">
        <v>-0.59361722905501102</v>
      </c>
      <c r="AE3110">
        <v>-0.15856829262057001</v>
      </c>
      <c r="AF3110">
        <v>-0.10047240386827901</v>
      </c>
      <c r="AG3110">
        <v>-0.325216815632759</v>
      </c>
      <c r="AH3110">
        <v>0.15867988044256201</v>
      </c>
      <c r="AI3110">
        <v>-0.43173330960576201</v>
      </c>
      <c r="AJ3110">
        <v>-0.32424294023161399</v>
      </c>
      <c r="AK3110">
        <v>-0.153743380576565</v>
      </c>
      <c r="AL3110">
        <v>-0.16360289904303901</v>
      </c>
      <c r="AM3110">
        <v>-0.71364696035061803</v>
      </c>
      <c r="AN3110">
        <v>-0.498086556754256</v>
      </c>
      <c r="AO3110">
        <v>-0.31887741564806599</v>
      </c>
      <c r="AP3110">
        <v>1.7125239121256599</v>
      </c>
      <c r="AQ3110">
        <v>3</v>
      </c>
      <c r="AR3110">
        <f t="shared" si="48"/>
        <v>-0.49499687320611829</v>
      </c>
    </row>
    <row r="3111" spans="1:44" x14ac:dyDescent="0.25">
      <c r="A3111">
        <v>5538</v>
      </c>
      <c r="B3111">
        <v>84</v>
      </c>
      <c r="C3111">
        <v>14474</v>
      </c>
      <c r="D3111">
        <v>38198</v>
      </c>
      <c r="E3111">
        <v>425.56217807399997</v>
      </c>
      <c r="F3111">
        <v>14474</v>
      </c>
      <c r="G3111">
        <v>42.457540999999999</v>
      </c>
      <c r="H3111">
        <v>113.37396200000001</v>
      </c>
      <c r="I3111">
        <v>18.1111</v>
      </c>
      <c r="J3111">
        <v>87935.8</v>
      </c>
      <c r="K3111">
        <v>271.16800000000001</v>
      </c>
      <c r="L3111">
        <v>4.1030171999999997E-2</v>
      </c>
      <c r="M3111">
        <v>3.7853099999999998E-6</v>
      </c>
      <c r="N3111">
        <v>-10.1174</v>
      </c>
      <c r="O3111">
        <v>0</v>
      </c>
      <c r="P3111">
        <v>10</v>
      </c>
      <c r="Q3111">
        <v>-60.023800000000001</v>
      </c>
      <c r="R3111">
        <v>0.13912904128199999</v>
      </c>
      <c r="S3111">
        <v>16</v>
      </c>
      <c r="T3111">
        <v>0.20408739000000001</v>
      </c>
      <c r="U3111">
        <v>270.13651360599999</v>
      </c>
      <c r="V3111">
        <v>101.222937715</v>
      </c>
      <c r="W3111">
        <v>76.214600000000004</v>
      </c>
      <c r="X3111">
        <v>14.4700811</v>
      </c>
      <c r="Y3111">
        <v>5.1983300000000003</v>
      </c>
      <c r="Z3111">
        <v>-0.13902080595535499</v>
      </c>
      <c r="AA3111">
        <v>0.39791769929954401</v>
      </c>
      <c r="AB3111">
        <v>-0.31900684939127999</v>
      </c>
      <c r="AC3111">
        <v>-0.32458074092453598</v>
      </c>
      <c r="AD3111">
        <v>-0.59861134057972898</v>
      </c>
      <c r="AE3111">
        <v>7.2719062588741598E-3</v>
      </c>
      <c r="AF3111">
        <v>-0.105010516586034</v>
      </c>
      <c r="AG3111">
        <v>-0.325216815632759</v>
      </c>
      <c r="AH3111">
        <v>0.15147892457003201</v>
      </c>
      <c r="AI3111">
        <v>-0.46209369647305698</v>
      </c>
      <c r="AJ3111">
        <v>0.73245175429265996</v>
      </c>
      <c r="AK3111">
        <v>-0.154783151471928</v>
      </c>
      <c r="AL3111">
        <v>-0.192587220585547</v>
      </c>
      <c r="AM3111">
        <v>-0.71017280051104903</v>
      </c>
      <c r="AN3111">
        <v>-0.49821060299612102</v>
      </c>
      <c r="AO3111">
        <v>-0.27234469422438201</v>
      </c>
      <c r="AP3111">
        <v>1.75940385723714</v>
      </c>
      <c r="AQ3111">
        <v>3</v>
      </c>
      <c r="AR3111">
        <f t="shared" si="48"/>
        <v>-0.49499687320611829</v>
      </c>
    </row>
    <row r="3112" spans="1:44" x14ac:dyDescent="0.25">
      <c r="A3112">
        <v>5539</v>
      </c>
      <c r="B3112">
        <v>79</v>
      </c>
      <c r="C3112">
        <v>14482</v>
      </c>
      <c r="D3112">
        <v>38206</v>
      </c>
      <c r="E3112">
        <v>427.59529277199999</v>
      </c>
      <c r="F3112">
        <v>14482</v>
      </c>
      <c r="G3112">
        <v>42.457540999999999</v>
      </c>
      <c r="H3112">
        <v>115.37396200000001</v>
      </c>
      <c r="I3112">
        <v>19.785599999999999</v>
      </c>
      <c r="J3112">
        <v>87363.3</v>
      </c>
      <c r="K3112">
        <v>269.91000000000003</v>
      </c>
      <c r="L3112">
        <v>0.90387060500000005</v>
      </c>
      <c r="M3112">
        <v>4.4773899999999998E-6</v>
      </c>
      <c r="N3112">
        <v>-9.3579500000000007</v>
      </c>
      <c r="O3112">
        <v>0</v>
      </c>
      <c r="P3112">
        <v>10</v>
      </c>
      <c r="Q3112">
        <v>-56.177100000000003</v>
      </c>
      <c r="R3112">
        <v>0.18958057622800001</v>
      </c>
      <c r="S3112">
        <v>15</v>
      </c>
      <c r="T3112">
        <v>4.4959252000000003</v>
      </c>
      <c r="U3112">
        <v>269.28419207000002</v>
      </c>
      <c r="V3112">
        <v>102.389656538</v>
      </c>
      <c r="W3112">
        <v>73.144499999999994</v>
      </c>
      <c r="X3112">
        <v>16.786103327999999</v>
      </c>
      <c r="Y3112">
        <v>4.9141700000000004</v>
      </c>
      <c r="Z3112">
        <v>1.2991184198884301E-2</v>
      </c>
      <c r="AA3112">
        <v>0.36280414806475703</v>
      </c>
      <c r="AB3112">
        <v>-0.45692640741742302</v>
      </c>
      <c r="AC3112">
        <v>-0.32265179591526999</v>
      </c>
      <c r="AD3112">
        <v>-0.48944126148855599</v>
      </c>
      <c r="AE3112">
        <v>0.17397917169764901</v>
      </c>
      <c r="AF3112">
        <v>-0.105010516586034</v>
      </c>
      <c r="AG3112">
        <v>-0.325216815632759</v>
      </c>
      <c r="AH3112">
        <v>0.41833746941453598</v>
      </c>
      <c r="AI3112">
        <v>-0.23709502118086001</v>
      </c>
      <c r="AJ3112">
        <v>0.46827808066159099</v>
      </c>
      <c r="AK3112">
        <v>-0.154655149374124</v>
      </c>
      <c r="AL3112">
        <v>-0.27626264925937</v>
      </c>
      <c r="AM3112">
        <v>-0.68058216202200605</v>
      </c>
      <c r="AN3112">
        <v>-0.593419194783812</v>
      </c>
      <c r="AO3112">
        <v>-0.21268922081004399</v>
      </c>
      <c r="AP3112">
        <v>1.51533267360065</v>
      </c>
      <c r="AQ3112">
        <v>5</v>
      </c>
      <c r="AR3112">
        <f t="shared" si="48"/>
        <v>0.48146678848207264</v>
      </c>
    </row>
    <row r="3113" spans="1:44" x14ac:dyDescent="0.25">
      <c r="A3113">
        <v>5545</v>
      </c>
      <c r="B3113">
        <v>65</v>
      </c>
      <c r="C3113">
        <v>14500</v>
      </c>
      <c r="D3113">
        <v>38218</v>
      </c>
      <c r="E3113">
        <v>421.779146475</v>
      </c>
      <c r="F3113">
        <v>14500</v>
      </c>
      <c r="G3113">
        <v>42.457540999999999</v>
      </c>
      <c r="H3113">
        <v>118.37396200000001</v>
      </c>
      <c r="I3113">
        <v>23.618600000000001</v>
      </c>
      <c r="J3113">
        <v>90655.5</v>
      </c>
      <c r="K3113">
        <v>270.80900000000003</v>
      </c>
      <c r="L3113">
        <v>21.221450333300002</v>
      </c>
      <c r="M3113">
        <v>6.0303100000000004E-6</v>
      </c>
      <c r="N3113">
        <v>-10.986000000000001</v>
      </c>
      <c r="O3113">
        <v>25</v>
      </c>
      <c r="P3113">
        <v>10</v>
      </c>
      <c r="Q3113">
        <v>-59.727200000000003</v>
      </c>
      <c r="R3113">
        <v>0.24771713929200001</v>
      </c>
      <c r="S3113">
        <v>16</v>
      </c>
      <c r="T3113">
        <v>105.557203333</v>
      </c>
      <c r="U3113">
        <v>269.24352427500003</v>
      </c>
      <c r="V3113">
        <v>104.29080264</v>
      </c>
      <c r="W3113">
        <v>69.084599999999995</v>
      </c>
      <c r="X3113">
        <v>23.471529711700001</v>
      </c>
      <c r="Y3113">
        <v>3.7524999999999999</v>
      </c>
      <c r="Z3113">
        <v>0.36095293890846902</v>
      </c>
      <c r="AA3113">
        <v>0.56472700112181895</v>
      </c>
      <c r="AB3113">
        <v>-0.35836545140350801</v>
      </c>
      <c r="AC3113">
        <v>-0.27723031064597398</v>
      </c>
      <c r="AD3113">
        <v>-0.244480564427143</v>
      </c>
      <c r="AE3113">
        <v>-0.183394932585184</v>
      </c>
      <c r="AF3113">
        <v>-7.6647312100062398E-2</v>
      </c>
      <c r="AG3113">
        <v>-0.325216815632759</v>
      </c>
      <c r="AH3113">
        <v>0.17205506630213499</v>
      </c>
      <c r="AI3113">
        <v>2.2176568661589E-2</v>
      </c>
      <c r="AJ3113">
        <v>0.73245175429265996</v>
      </c>
      <c r="AK3113">
        <v>-0.15164104302146</v>
      </c>
      <c r="AL3113">
        <v>-0.28025515095751202</v>
      </c>
      <c r="AM3113">
        <v>-0.63236478015575304</v>
      </c>
      <c r="AN3113">
        <v>-0.71932302912108004</v>
      </c>
      <c r="AO3113">
        <v>-4.0487818304190799E-2</v>
      </c>
      <c r="AP3113">
        <v>0.517549129488168</v>
      </c>
      <c r="AQ3113">
        <v>1</v>
      </c>
      <c r="AR3113">
        <f t="shared" si="48"/>
        <v>-1.4714605348943093</v>
      </c>
    </row>
    <row r="3114" spans="1:44" x14ac:dyDescent="0.25">
      <c r="A3114">
        <v>5546</v>
      </c>
      <c r="B3114">
        <v>29</v>
      </c>
      <c r="C3114">
        <v>14501</v>
      </c>
      <c r="D3114">
        <v>38219</v>
      </c>
      <c r="E3114">
        <v>428.92347400599999</v>
      </c>
      <c r="F3114">
        <v>14501</v>
      </c>
      <c r="G3114">
        <v>42.457540999999999</v>
      </c>
      <c r="H3114">
        <v>118.62396200000001</v>
      </c>
      <c r="I3114">
        <v>23.486999999999998</v>
      </c>
      <c r="J3114">
        <v>92062.2</v>
      </c>
      <c r="K3114">
        <v>271.5</v>
      </c>
      <c r="L3114">
        <v>7.6237682500000004</v>
      </c>
      <c r="M3114">
        <v>6.0898900000000001E-6</v>
      </c>
      <c r="N3114">
        <v>-11.118</v>
      </c>
      <c r="O3114">
        <v>18</v>
      </c>
      <c r="P3114">
        <v>10</v>
      </c>
      <c r="Q3114">
        <v>-59.424399999999999</v>
      </c>
      <c r="R3114">
        <v>0.21221631120699999</v>
      </c>
      <c r="S3114">
        <v>16</v>
      </c>
      <c r="T3114">
        <v>37.921239</v>
      </c>
      <c r="U3114">
        <v>270.09776079599999</v>
      </c>
      <c r="V3114">
        <v>104.175428357</v>
      </c>
      <c r="W3114">
        <v>68.982399999999998</v>
      </c>
      <c r="X3114">
        <v>23.3328406758</v>
      </c>
      <c r="Y3114">
        <v>3.5091700000000001</v>
      </c>
      <c r="Z3114">
        <v>0.34900622173659801</v>
      </c>
      <c r="AA3114">
        <v>0.65100513653138403</v>
      </c>
      <c r="AB3114">
        <v>-0.28260836507913401</v>
      </c>
      <c r="AC3114">
        <v>-0.30762895677914998</v>
      </c>
      <c r="AD3114">
        <v>-0.23508229643463899</v>
      </c>
      <c r="AE3114">
        <v>-0.21237032140330001</v>
      </c>
      <c r="AF3114">
        <v>-8.4589009356134504E-2</v>
      </c>
      <c r="AG3114">
        <v>-0.325216815632759</v>
      </c>
      <c r="AH3114">
        <v>0.19306132293221201</v>
      </c>
      <c r="AI3114">
        <v>-0.13614644964598999</v>
      </c>
      <c r="AJ3114">
        <v>0.73245175429265996</v>
      </c>
      <c r="AK3114">
        <v>-0.153658254692743</v>
      </c>
      <c r="AL3114">
        <v>-0.19639172141311501</v>
      </c>
      <c r="AM3114">
        <v>-0.63529093394009595</v>
      </c>
      <c r="AN3114">
        <v>-0.72249241060073999</v>
      </c>
      <c r="AO3114">
        <v>-4.4060132936566902E-2</v>
      </c>
      <c r="AP3114">
        <v>0.30854771790924301</v>
      </c>
      <c r="AQ3114">
        <v>7</v>
      </c>
      <c r="AR3114">
        <f t="shared" si="48"/>
        <v>1.4579304501702635</v>
      </c>
    </row>
    <row r="3115" spans="1:44" x14ac:dyDescent="0.25">
      <c r="A3115">
        <v>5547</v>
      </c>
      <c r="B3115">
        <v>113</v>
      </c>
      <c r="C3115">
        <v>14502</v>
      </c>
      <c r="D3115">
        <v>38220</v>
      </c>
      <c r="E3115">
        <v>425.96902798399998</v>
      </c>
      <c r="F3115">
        <v>14502</v>
      </c>
      <c r="G3115">
        <v>42.457540999999999</v>
      </c>
      <c r="H3115">
        <v>118.87396200000001</v>
      </c>
      <c r="I3115">
        <v>23.239799999999999</v>
      </c>
      <c r="J3115">
        <v>93273</v>
      </c>
      <c r="K3115">
        <v>272.03699999999998</v>
      </c>
      <c r="L3115">
        <v>372.30660108699999</v>
      </c>
      <c r="M3115">
        <v>5.94447E-6</v>
      </c>
      <c r="N3115">
        <v>-12.891299999999999</v>
      </c>
      <c r="O3115">
        <v>472</v>
      </c>
      <c r="P3115">
        <v>10</v>
      </c>
      <c r="Q3115">
        <v>-59.813400000000001</v>
      </c>
      <c r="R3115">
        <v>0.19878795456500001</v>
      </c>
      <c r="S3115">
        <v>14</v>
      </c>
      <c r="T3115">
        <v>1869.94703703</v>
      </c>
      <c r="U3115">
        <v>270.33969059899999</v>
      </c>
      <c r="V3115">
        <v>104.484239973</v>
      </c>
      <c r="W3115">
        <v>70.148799999999994</v>
      </c>
      <c r="X3115">
        <v>23.843544798300002</v>
      </c>
      <c r="Y3115">
        <v>3.4075000000000002</v>
      </c>
      <c r="Z3115">
        <v>0.32656527580280997</v>
      </c>
      <c r="AA3115">
        <v>0.72526799737868697</v>
      </c>
      <c r="AB3115">
        <v>-0.22373491304412799</v>
      </c>
      <c r="AC3115">
        <v>0.50764708205921305</v>
      </c>
      <c r="AD3115">
        <v>-0.258021137177672</v>
      </c>
      <c r="AE3115">
        <v>-0.60162832891212703</v>
      </c>
      <c r="AF3115">
        <v>0.43048678410911201</v>
      </c>
      <c r="AG3115">
        <v>-0.325216815632759</v>
      </c>
      <c r="AH3115">
        <v>0.16607508175288599</v>
      </c>
      <c r="AI3115">
        <v>-0.19603288241825501</v>
      </c>
      <c r="AJ3115">
        <v>0.20410440703052299</v>
      </c>
      <c r="AK3115">
        <v>-9.9018924000528002E-2</v>
      </c>
      <c r="AL3115">
        <v>-0.17264061444237699</v>
      </c>
      <c r="AM3115">
        <v>-0.62745877017438501</v>
      </c>
      <c r="AN3115">
        <v>-0.68632052647280795</v>
      </c>
      <c r="AO3115">
        <v>-3.0905554438112302E-2</v>
      </c>
      <c r="AP3115">
        <v>0.22122115104437101</v>
      </c>
      <c r="AQ3115">
        <v>1</v>
      </c>
      <c r="AR3115">
        <f t="shared" si="48"/>
        <v>-1.4714605348943093</v>
      </c>
    </row>
    <row r="3116" spans="1:44" x14ac:dyDescent="0.25">
      <c r="A3116">
        <v>5548</v>
      </c>
      <c r="B3116">
        <v>66</v>
      </c>
      <c r="C3116">
        <v>14503</v>
      </c>
      <c r="D3116">
        <v>38221</v>
      </c>
      <c r="E3116">
        <v>423.77865262799997</v>
      </c>
      <c r="F3116">
        <v>14503</v>
      </c>
      <c r="G3116">
        <v>42.457540999999999</v>
      </c>
      <c r="H3116">
        <v>119.12396200000001</v>
      </c>
      <c r="I3116">
        <v>26.691800000000001</v>
      </c>
      <c r="J3116">
        <v>94132.3</v>
      </c>
      <c r="K3116">
        <v>272.40899999999999</v>
      </c>
      <c r="L3116">
        <v>158.60656533299999</v>
      </c>
      <c r="M3116">
        <v>8.9286400000000006E-6</v>
      </c>
      <c r="N3116">
        <v>-12.436500000000001</v>
      </c>
      <c r="O3116">
        <v>222</v>
      </c>
      <c r="P3116">
        <v>10</v>
      </c>
      <c r="Q3116">
        <v>-57.9636</v>
      </c>
      <c r="R3116">
        <v>0.208826014329</v>
      </c>
      <c r="S3116">
        <v>13</v>
      </c>
      <c r="T3116">
        <v>788.92180666700006</v>
      </c>
      <c r="U3116">
        <v>270.39786529899999</v>
      </c>
      <c r="V3116">
        <v>104.383170466</v>
      </c>
      <c r="W3116">
        <v>66.322900000000004</v>
      </c>
      <c r="X3116">
        <v>24.336973940499998</v>
      </c>
      <c r="Y3116">
        <v>3.57</v>
      </c>
      <c r="Z3116">
        <v>0.63993965025036703</v>
      </c>
      <c r="AA3116">
        <v>0.77797205777353995</v>
      </c>
      <c r="AB3116">
        <v>-0.1829510691763</v>
      </c>
      <c r="AC3116">
        <v>2.99044987470732E-2</v>
      </c>
      <c r="AD3116">
        <v>0.21270778855563</v>
      </c>
      <c r="AE3116">
        <v>-0.50179494380243606</v>
      </c>
      <c r="AF3116">
        <v>0.14685473924939499</v>
      </c>
      <c r="AG3116">
        <v>-0.325216815632759</v>
      </c>
      <c r="AH3116">
        <v>0.29440194276449699</v>
      </c>
      <c r="AI3116">
        <v>-0.15126615427368401</v>
      </c>
      <c r="AJ3116">
        <v>-6.00692666005457E-2</v>
      </c>
      <c r="AK3116">
        <v>-0.13126000658350601</v>
      </c>
      <c r="AL3116">
        <v>-0.16692939777722601</v>
      </c>
      <c r="AM3116">
        <v>-0.63002212235911503</v>
      </c>
      <c r="AN3116">
        <v>-0.80496765566095396</v>
      </c>
      <c r="AO3116">
        <v>-1.8195940204491199E-2</v>
      </c>
      <c r="AP3116">
        <v>0.36079592349978201</v>
      </c>
      <c r="AQ3116">
        <v>7</v>
      </c>
      <c r="AR3116">
        <f t="shared" si="48"/>
        <v>1.4579304501702635</v>
      </c>
    </row>
    <row r="3117" spans="1:44" x14ac:dyDescent="0.25">
      <c r="A3117">
        <v>5549</v>
      </c>
      <c r="B3117">
        <v>62</v>
      </c>
      <c r="C3117">
        <v>14504</v>
      </c>
      <c r="D3117">
        <v>38222</v>
      </c>
      <c r="E3117">
        <v>424.58897629699999</v>
      </c>
      <c r="F3117">
        <v>14504</v>
      </c>
      <c r="G3117">
        <v>42.459571760000003</v>
      </c>
      <c r="H3117">
        <v>119.371839631</v>
      </c>
      <c r="I3117">
        <v>24.9771</v>
      </c>
      <c r="J3117">
        <v>95626.4</v>
      </c>
      <c r="K3117">
        <v>272.96499999999997</v>
      </c>
      <c r="L3117">
        <v>129.29138839999999</v>
      </c>
      <c r="M3117">
        <v>8.6903099999999995E-6</v>
      </c>
      <c r="N3117">
        <v>-13.7227</v>
      </c>
      <c r="O3117">
        <v>360</v>
      </c>
      <c r="P3117">
        <v>12</v>
      </c>
      <c r="Q3117">
        <v>-59.861800000000002</v>
      </c>
      <c r="R3117">
        <v>0.21932467441799999</v>
      </c>
      <c r="S3117">
        <v>15</v>
      </c>
      <c r="T3117">
        <v>14275.706295</v>
      </c>
      <c r="U3117">
        <v>271.08569409299997</v>
      </c>
      <c r="V3117">
        <v>104.48997848400001</v>
      </c>
      <c r="W3117">
        <v>68.588300000000004</v>
      </c>
      <c r="X3117">
        <v>24.885914439699999</v>
      </c>
      <c r="Y3117">
        <v>3.6004200000000002</v>
      </c>
      <c r="Z3117">
        <v>0.48427828296611802</v>
      </c>
      <c r="AA3117">
        <v>0.86961075978209201</v>
      </c>
      <c r="AB3117">
        <v>-0.121994571352345</v>
      </c>
      <c r="AC3117">
        <v>-3.5631795193213397E-2</v>
      </c>
      <c r="AD3117">
        <v>0.175113139165676</v>
      </c>
      <c r="AE3117">
        <v>-0.78412937636198798</v>
      </c>
      <c r="AF3117">
        <v>0.30341962801195899</v>
      </c>
      <c r="AG3117">
        <v>0.19056305822016001</v>
      </c>
      <c r="AH3117">
        <v>0.16271741061386399</v>
      </c>
      <c r="AI3117">
        <v>-0.10444528718021701</v>
      </c>
      <c r="AJ3117">
        <v>0.46827808066159099</v>
      </c>
      <c r="AK3117">
        <v>0.27097716629095298</v>
      </c>
      <c r="AL3117">
        <v>-9.94028050992386E-2</v>
      </c>
      <c r="AM3117">
        <v>-0.62731322850563098</v>
      </c>
      <c r="AN3117">
        <v>-0.73471406658052196</v>
      </c>
      <c r="AO3117">
        <v>-4.0564794686768699E-3</v>
      </c>
      <c r="AP3117">
        <v>0.38692432090343598</v>
      </c>
      <c r="AQ3117">
        <v>1</v>
      </c>
      <c r="AR3117">
        <f t="shared" si="48"/>
        <v>-1.4714605348943093</v>
      </c>
    </row>
    <row r="3118" spans="1:44" x14ac:dyDescent="0.25">
      <c r="A3118">
        <v>5550</v>
      </c>
      <c r="B3118">
        <v>30</v>
      </c>
      <c r="C3118">
        <v>14506</v>
      </c>
      <c r="D3118">
        <v>38223</v>
      </c>
      <c r="E3118">
        <v>424.41185970200002</v>
      </c>
      <c r="F3118">
        <v>14506</v>
      </c>
      <c r="G3118">
        <v>42.461291005900001</v>
      </c>
      <c r="H3118">
        <v>119.627416927</v>
      </c>
      <c r="I3118">
        <v>25.204999999999998</v>
      </c>
      <c r="J3118">
        <v>95554.9</v>
      </c>
      <c r="K3118">
        <v>272.97300000000001</v>
      </c>
      <c r="L3118">
        <v>0.13998530000000001</v>
      </c>
      <c r="M3118">
        <v>8.7961399999999998E-6</v>
      </c>
      <c r="N3118">
        <v>-13.752700000000001</v>
      </c>
      <c r="O3118">
        <v>56</v>
      </c>
      <c r="P3118">
        <v>12</v>
      </c>
      <c r="Q3118">
        <v>-60.413800000000002</v>
      </c>
      <c r="R3118">
        <v>0.21367024470599999</v>
      </c>
      <c r="S3118">
        <v>15</v>
      </c>
      <c r="T3118">
        <v>0.69629819999999998</v>
      </c>
      <c r="U3118">
        <v>270.73743111800002</v>
      </c>
      <c r="V3118">
        <v>104.52948253</v>
      </c>
      <c r="W3118">
        <v>68.915999999999997</v>
      </c>
      <c r="X3118">
        <v>26.5940371453</v>
      </c>
      <c r="Y3118">
        <v>3.8470800000000001</v>
      </c>
      <c r="Z3118">
        <v>0.50496716475539905</v>
      </c>
      <c r="AA3118">
        <v>0.86522539923486497</v>
      </c>
      <c r="AB3118">
        <v>-0.12111749944120501</v>
      </c>
      <c r="AC3118">
        <v>-0.32435951925596701</v>
      </c>
      <c r="AD3118">
        <v>0.191806974372904</v>
      </c>
      <c r="AE3118">
        <v>-0.79071469200247002</v>
      </c>
      <c r="AF3118">
        <v>-4.14769385374575E-2</v>
      </c>
      <c r="AG3118">
        <v>0.19056305822016001</v>
      </c>
      <c r="AH3118">
        <v>0.124423310020065</v>
      </c>
      <c r="AI3118">
        <v>-0.129662343432213</v>
      </c>
      <c r="AJ3118">
        <v>0.46827808066159099</v>
      </c>
      <c r="AK3118">
        <v>-0.154768471509862</v>
      </c>
      <c r="AL3118">
        <v>-0.13359301676642599</v>
      </c>
      <c r="AM3118">
        <v>-0.62631131620165803</v>
      </c>
      <c r="AN3118">
        <v>-0.72455157821570404</v>
      </c>
      <c r="AO3118">
        <v>3.9940882655236397E-2</v>
      </c>
      <c r="AP3118">
        <v>0.59878594166560195</v>
      </c>
      <c r="AQ3118">
        <v>7</v>
      </c>
      <c r="AR3118">
        <f t="shared" si="48"/>
        <v>1.4579304501702635</v>
      </c>
    </row>
    <row r="3119" spans="1:44" x14ac:dyDescent="0.25">
      <c r="A3119">
        <v>5551</v>
      </c>
      <c r="B3119">
        <v>23</v>
      </c>
      <c r="C3119">
        <v>14508</v>
      </c>
      <c r="D3119">
        <v>38224</v>
      </c>
      <c r="E3119">
        <v>424.51381943000001</v>
      </c>
      <c r="F3119">
        <v>14508</v>
      </c>
      <c r="G3119">
        <v>42.457540999999999</v>
      </c>
      <c r="H3119">
        <v>119.87396200000001</v>
      </c>
      <c r="I3119">
        <v>26.3017</v>
      </c>
      <c r="J3119">
        <v>94818.4</v>
      </c>
      <c r="K3119">
        <v>272.78300000000002</v>
      </c>
      <c r="L3119">
        <v>28.157962333299999</v>
      </c>
      <c r="M3119">
        <v>9.9103099999999996E-6</v>
      </c>
      <c r="N3119">
        <v>-12.141400000000001</v>
      </c>
      <c r="O3119">
        <v>4</v>
      </c>
      <c r="P3119">
        <v>10</v>
      </c>
      <c r="Q3119">
        <v>-59.507599999999996</v>
      </c>
      <c r="R3119">
        <v>0.229290848656</v>
      </c>
      <c r="S3119">
        <v>14</v>
      </c>
      <c r="T3119">
        <v>140.05998066699999</v>
      </c>
      <c r="U3119">
        <v>271.22495363000002</v>
      </c>
      <c r="V3119">
        <v>104.645162779</v>
      </c>
      <c r="W3119">
        <v>67.769199999999998</v>
      </c>
      <c r="X3119">
        <v>27.879077134599999</v>
      </c>
      <c r="Y3119">
        <v>4.5654199999999996</v>
      </c>
      <c r="Z3119">
        <v>0.60452616720517804</v>
      </c>
      <c r="AA3119">
        <v>0.82005311891273203</v>
      </c>
      <c r="AB3119">
        <v>-0.14194795733068599</v>
      </c>
      <c r="AC3119">
        <v>-0.261723213745577</v>
      </c>
      <c r="AD3119">
        <v>0.36755837164057797</v>
      </c>
      <c r="AE3119">
        <v>-0.43701738895223902</v>
      </c>
      <c r="AF3119">
        <v>-0.10047240386827901</v>
      </c>
      <c r="AG3119">
        <v>-0.325216815632759</v>
      </c>
      <c r="AH3119">
        <v>0.18728945849488601</v>
      </c>
      <c r="AI3119">
        <v>-5.9999146865926799E-2</v>
      </c>
      <c r="AJ3119">
        <v>0.20410440703052299</v>
      </c>
      <c r="AK3119">
        <v>-0.15061201348345901</v>
      </c>
      <c r="AL3119">
        <v>-8.5731202349314695E-2</v>
      </c>
      <c r="AM3119">
        <v>-0.62337740242483197</v>
      </c>
      <c r="AN3119">
        <v>-0.76011563575849606</v>
      </c>
      <c r="AO3119">
        <v>7.3040594735395106E-2</v>
      </c>
      <c r="AP3119">
        <v>1.2157837388694199</v>
      </c>
      <c r="AQ3119">
        <v>1</v>
      </c>
      <c r="AR3119">
        <f t="shared" si="48"/>
        <v>-1.4714605348943093</v>
      </c>
    </row>
    <row r="3120" spans="1:44" x14ac:dyDescent="0.25">
      <c r="A3120">
        <v>5552</v>
      </c>
      <c r="B3120">
        <v>84</v>
      </c>
      <c r="C3120">
        <v>14509</v>
      </c>
      <c r="D3120">
        <v>38225</v>
      </c>
      <c r="E3120">
        <v>427.40113389700002</v>
      </c>
      <c r="F3120">
        <v>14509</v>
      </c>
      <c r="G3120">
        <v>42.457540999999999</v>
      </c>
      <c r="H3120">
        <v>120.12396200000001</v>
      </c>
      <c r="I3120">
        <v>26.093</v>
      </c>
      <c r="J3120">
        <v>95557.5</v>
      </c>
      <c r="K3120">
        <v>273.44099999999997</v>
      </c>
      <c r="L3120">
        <v>9.6541590000000007E-3</v>
      </c>
      <c r="M3120">
        <v>1.0442799999999999E-5</v>
      </c>
      <c r="N3120">
        <v>-11.5212</v>
      </c>
      <c r="O3120">
        <v>26</v>
      </c>
      <c r="P3120">
        <v>10</v>
      </c>
      <c r="Q3120">
        <v>-56.682400000000001</v>
      </c>
      <c r="R3120">
        <v>0.23498490741700001</v>
      </c>
      <c r="S3120">
        <v>14</v>
      </c>
      <c r="T3120">
        <v>4.8020564000000002E-2</v>
      </c>
      <c r="U3120">
        <v>271.92503368899997</v>
      </c>
      <c r="V3120">
        <v>104.54110665</v>
      </c>
      <c r="W3120">
        <v>66.995699999999999</v>
      </c>
      <c r="X3120">
        <v>28.993282042000001</v>
      </c>
      <c r="Y3120">
        <v>4.7766700000000002</v>
      </c>
      <c r="Z3120">
        <v>0.58558027150784198</v>
      </c>
      <c r="AA3120">
        <v>0.86538486689112804</v>
      </c>
      <c r="AB3120">
        <v>-6.98087926397499E-2</v>
      </c>
      <c r="AC3120">
        <v>-0.32465088437328099</v>
      </c>
      <c r="AD3120">
        <v>0.45155440593611901</v>
      </c>
      <c r="AE3120">
        <v>-0.30087696361136301</v>
      </c>
      <c r="AF3120">
        <v>-7.5512783920623494E-2</v>
      </c>
      <c r="AG3120">
        <v>-0.325216815632759</v>
      </c>
      <c r="AH3120">
        <v>0.38328310522966902</v>
      </c>
      <c r="AI3120">
        <v>-3.4605356971680899E-2</v>
      </c>
      <c r="AJ3120">
        <v>0.20410440703052299</v>
      </c>
      <c r="AK3120">
        <v>-0.15478780609356299</v>
      </c>
      <c r="AL3120">
        <v>-1.7001859526727701E-2</v>
      </c>
      <c r="AM3120">
        <v>-0.62601650212487003</v>
      </c>
      <c r="AN3120">
        <v>-0.78410307777920496</v>
      </c>
      <c r="AO3120">
        <v>0.10173998303484399</v>
      </c>
      <c r="AP3120">
        <v>1.39723094306146</v>
      </c>
      <c r="AQ3120">
        <v>7</v>
      </c>
      <c r="AR3120">
        <f t="shared" si="48"/>
        <v>1.4579304501702635</v>
      </c>
    </row>
    <row r="3121" spans="1:44" x14ac:dyDescent="0.25">
      <c r="A3121">
        <v>5553</v>
      </c>
      <c r="B3121">
        <v>101</v>
      </c>
      <c r="C3121">
        <v>14521</v>
      </c>
      <c r="D3121">
        <v>38233</v>
      </c>
      <c r="E3121">
        <v>428.75382892599998</v>
      </c>
      <c r="F3121">
        <v>14521</v>
      </c>
      <c r="G3121">
        <v>42.457540999999999</v>
      </c>
      <c r="H3121">
        <v>122.12396200000001</v>
      </c>
      <c r="I3121">
        <v>27.421500000000002</v>
      </c>
      <c r="J3121">
        <v>100574</v>
      </c>
      <c r="K3121">
        <v>274.88600000000002</v>
      </c>
      <c r="L3121">
        <v>41.033795499999997</v>
      </c>
      <c r="M3121">
        <v>1.26357E-5</v>
      </c>
      <c r="N3121">
        <v>-11.338900000000001</v>
      </c>
      <c r="O3121">
        <v>57</v>
      </c>
      <c r="P3121">
        <v>12</v>
      </c>
      <c r="Q3121">
        <v>-52.356999999999999</v>
      </c>
      <c r="R3121">
        <v>0.213284804179</v>
      </c>
      <c r="S3121">
        <v>16</v>
      </c>
      <c r="T3121">
        <v>204.10539700000001</v>
      </c>
      <c r="U3121">
        <v>272.781468195</v>
      </c>
      <c r="V3121">
        <v>97.150704342400005</v>
      </c>
      <c r="W3121">
        <v>64.602000000000004</v>
      </c>
      <c r="X3121">
        <v>44.971088938299999</v>
      </c>
      <c r="Y3121">
        <v>3.78125</v>
      </c>
      <c r="Z3121">
        <v>0.70618219979682795</v>
      </c>
      <c r="AA3121">
        <v>1.1730654429073999</v>
      </c>
      <c r="AB3121">
        <v>8.8612321309206696E-2</v>
      </c>
      <c r="AC3121">
        <v>-0.23293831542933799</v>
      </c>
      <c r="AD3121">
        <v>0.79746682421006398</v>
      </c>
      <c r="AE3121">
        <v>-0.26086019556937401</v>
      </c>
      <c r="AF3121">
        <v>-4.0342410358018603E-2</v>
      </c>
      <c r="AG3121">
        <v>0.19056305822016001</v>
      </c>
      <c r="AH3121">
        <v>0.68335068259999099</v>
      </c>
      <c r="AI3121">
        <v>-0.131381292282268</v>
      </c>
      <c r="AJ3121">
        <v>0.73245175429265996</v>
      </c>
      <c r="AK3121">
        <v>-0.148701888262459</v>
      </c>
      <c r="AL3121">
        <v>6.7077354002152895E-2</v>
      </c>
      <c r="AM3121">
        <v>-0.81345388520442996</v>
      </c>
      <c r="AN3121">
        <v>-0.85833545006746803</v>
      </c>
      <c r="AO3121">
        <v>0.51329200658548102</v>
      </c>
      <c r="AP3121">
        <v>0.54224312769181804</v>
      </c>
      <c r="AQ3121">
        <v>2</v>
      </c>
      <c r="AR3121">
        <f t="shared" si="48"/>
        <v>-0.98322870405021379</v>
      </c>
    </row>
    <row r="3122" spans="1:44" x14ac:dyDescent="0.25">
      <c r="A3122">
        <v>5554</v>
      </c>
      <c r="B3122">
        <v>74</v>
      </c>
      <c r="C3122">
        <v>14523</v>
      </c>
      <c r="D3122">
        <v>38235</v>
      </c>
      <c r="E3122">
        <v>428.73051763299998</v>
      </c>
      <c r="F3122">
        <v>14523</v>
      </c>
      <c r="G3122">
        <v>42.457540999999999</v>
      </c>
      <c r="H3122">
        <v>122.62396200000001</v>
      </c>
      <c r="I3122">
        <v>26.4101</v>
      </c>
      <c r="J3122">
        <v>101096</v>
      </c>
      <c r="K3122">
        <v>275.35500000000002</v>
      </c>
      <c r="L3122">
        <v>121.152045683</v>
      </c>
      <c r="M3122">
        <v>1.2425299999999999E-5</v>
      </c>
      <c r="N3122">
        <v>-12.2841</v>
      </c>
      <c r="O3122">
        <v>68</v>
      </c>
      <c r="P3122">
        <v>12</v>
      </c>
      <c r="Q3122">
        <v>-52.979799999999997</v>
      </c>
      <c r="R3122">
        <v>0.23839708658</v>
      </c>
      <c r="S3122">
        <v>14</v>
      </c>
      <c r="T3122">
        <v>602.62004391699998</v>
      </c>
      <c r="U3122">
        <v>272.88333884299999</v>
      </c>
      <c r="V3122">
        <v>94.6656299311</v>
      </c>
      <c r="W3122">
        <v>65.132900000000006</v>
      </c>
      <c r="X3122">
        <v>49.990866986299999</v>
      </c>
      <c r="Y3122">
        <v>3.8875000000000002</v>
      </c>
      <c r="Z3122">
        <v>0.61436677618261604</v>
      </c>
      <c r="AA3122">
        <v>1.20508164158785</v>
      </c>
      <c r="AB3122">
        <v>0.140030662099558</v>
      </c>
      <c r="AC3122">
        <v>-5.3827911082303198E-2</v>
      </c>
      <c r="AD3122">
        <v>0.76427790870783496</v>
      </c>
      <c r="AE3122">
        <v>-0.468341540348793</v>
      </c>
      <c r="AF3122">
        <v>-2.7862600384191E-2</v>
      </c>
      <c r="AG3122">
        <v>0.19056305822016001</v>
      </c>
      <c r="AH3122">
        <v>0.64014494736481398</v>
      </c>
      <c r="AI3122">
        <v>-1.9388063932799699E-2</v>
      </c>
      <c r="AJ3122">
        <v>0.20410440703052299</v>
      </c>
      <c r="AK3122">
        <v>-0.13681637136526101</v>
      </c>
      <c r="AL3122">
        <v>7.7078356887382501E-2</v>
      </c>
      <c r="AM3122">
        <v>-0.87648101485514496</v>
      </c>
      <c r="AN3122">
        <v>-0.84187141261589105</v>
      </c>
      <c r="AO3122">
        <v>0.64259009028605796</v>
      </c>
      <c r="AP3122">
        <v>0.63350355583574203</v>
      </c>
      <c r="AQ3122">
        <v>2</v>
      </c>
      <c r="AR3122">
        <f t="shared" si="48"/>
        <v>-0.98322870405021379</v>
      </c>
    </row>
    <row r="3123" spans="1:44" x14ac:dyDescent="0.25">
      <c r="A3123">
        <v>5555</v>
      </c>
      <c r="B3123">
        <v>103</v>
      </c>
      <c r="C3123">
        <v>14525</v>
      </c>
      <c r="D3123">
        <v>38237</v>
      </c>
      <c r="E3123">
        <v>427.080774088</v>
      </c>
      <c r="F3123">
        <v>14525</v>
      </c>
      <c r="G3123">
        <v>42.457540999999999</v>
      </c>
      <c r="H3123">
        <v>123.12396200000001</v>
      </c>
      <c r="I3123">
        <v>21.808</v>
      </c>
      <c r="J3123">
        <v>101174</v>
      </c>
      <c r="K3123">
        <v>275.22399999999999</v>
      </c>
      <c r="L3123">
        <v>67.512014699999995</v>
      </c>
      <c r="M3123">
        <v>1.20657E-5</v>
      </c>
      <c r="N3123">
        <v>-11.9659</v>
      </c>
      <c r="O3123">
        <v>29</v>
      </c>
      <c r="P3123">
        <v>12</v>
      </c>
      <c r="Q3123">
        <v>-54.7438</v>
      </c>
      <c r="R3123">
        <v>0.22433707835</v>
      </c>
      <c r="S3123">
        <v>15</v>
      </c>
      <c r="T3123">
        <v>335.81018999999998</v>
      </c>
      <c r="U3123">
        <v>273.23929512900003</v>
      </c>
      <c r="V3123">
        <v>92.896411936999996</v>
      </c>
      <c r="W3123">
        <v>68.066800000000001</v>
      </c>
      <c r="X3123">
        <v>57.7133998332</v>
      </c>
      <c r="Y3123">
        <v>3.5645799999999999</v>
      </c>
      <c r="Z3123">
        <v>0.196585719217059</v>
      </c>
      <c r="AA3123">
        <v>1.2098656712757301</v>
      </c>
      <c r="AB3123">
        <v>0.12566860955470099</v>
      </c>
      <c r="AC3123">
        <v>-0.17374425494413201</v>
      </c>
      <c r="AD3123">
        <v>0.70755388772588801</v>
      </c>
      <c r="AE3123">
        <v>-0.39849329245542497</v>
      </c>
      <c r="AF3123">
        <v>-7.2109199382306893E-2</v>
      </c>
      <c r="AG3123">
        <v>0.19056305822016001</v>
      </c>
      <c r="AH3123">
        <v>0.517770321554195</v>
      </c>
      <c r="AI3123">
        <v>-8.2091472852535693E-2</v>
      </c>
      <c r="AJ3123">
        <v>0.46827808066159099</v>
      </c>
      <c r="AK3123">
        <v>-0.14477385310803401</v>
      </c>
      <c r="AL3123">
        <v>0.112023848186332</v>
      </c>
      <c r="AM3123">
        <v>-0.921352400350675</v>
      </c>
      <c r="AN3123">
        <v>-0.75088659536371505</v>
      </c>
      <c r="AO3123">
        <v>0.84150500024243902</v>
      </c>
      <c r="AP3123">
        <v>0.356140568012347</v>
      </c>
      <c r="AQ3123">
        <v>3</v>
      </c>
      <c r="AR3123">
        <f t="shared" si="48"/>
        <v>-0.49499687320611829</v>
      </c>
    </row>
    <row r="3124" spans="1:44" x14ac:dyDescent="0.25">
      <c r="A3124">
        <v>5556</v>
      </c>
      <c r="B3124">
        <v>30</v>
      </c>
      <c r="C3124">
        <v>14528</v>
      </c>
      <c r="D3124">
        <v>38240</v>
      </c>
      <c r="E3124">
        <v>426.94696966200001</v>
      </c>
      <c r="F3124">
        <v>14528</v>
      </c>
      <c r="G3124">
        <v>42.457540999999999</v>
      </c>
      <c r="H3124">
        <v>123.87396200000001</v>
      </c>
      <c r="I3124">
        <v>18.8522</v>
      </c>
      <c r="J3124">
        <v>101042</v>
      </c>
      <c r="K3124">
        <v>275.18299999999999</v>
      </c>
      <c r="L3124">
        <v>173.51606799999999</v>
      </c>
      <c r="M3124">
        <v>1.34407E-5</v>
      </c>
      <c r="N3124">
        <v>-13.3309</v>
      </c>
      <c r="O3124">
        <v>440</v>
      </c>
      <c r="P3124">
        <v>12</v>
      </c>
      <c r="Q3124">
        <v>-53.265599999999999</v>
      </c>
      <c r="R3124">
        <v>0.215241638171</v>
      </c>
      <c r="S3124">
        <v>16</v>
      </c>
      <c r="T3124">
        <v>863.08292955599995</v>
      </c>
      <c r="U3124">
        <v>273.35384582699999</v>
      </c>
      <c r="V3124">
        <v>91.664082102899997</v>
      </c>
      <c r="W3124">
        <v>69.737700000000004</v>
      </c>
      <c r="X3124">
        <v>74.465599604600001</v>
      </c>
      <c r="Y3124">
        <v>3.4375</v>
      </c>
      <c r="Z3124">
        <v>-7.17433584168021E-2</v>
      </c>
      <c r="AA3124">
        <v>1.2017696210347</v>
      </c>
      <c r="AB3124">
        <v>0.12117361601013001</v>
      </c>
      <c r="AC3124">
        <v>6.3235818954390899E-2</v>
      </c>
      <c r="AD3124">
        <v>0.92444912924473199</v>
      </c>
      <c r="AE3124">
        <v>-0.69812515409730702</v>
      </c>
      <c r="AF3124">
        <v>0.39418188236706803</v>
      </c>
      <c r="AG3124">
        <v>0.19056305822016001</v>
      </c>
      <c r="AH3124">
        <v>0.62031803803563301</v>
      </c>
      <c r="AI3124">
        <v>-0.1226544010898</v>
      </c>
      <c r="AJ3124">
        <v>0.73245175429265996</v>
      </c>
      <c r="AK3124">
        <v>-0.12904818504562399</v>
      </c>
      <c r="AL3124">
        <v>0.123269696560663</v>
      </c>
      <c r="AM3124">
        <v>-0.95260708305678898</v>
      </c>
      <c r="AN3124">
        <v>-0.69906937898051802</v>
      </c>
      <c r="AO3124">
        <v>1.2730036257791399</v>
      </c>
      <c r="AP3124">
        <v>0.246988801343831</v>
      </c>
      <c r="AQ3124">
        <v>2</v>
      </c>
      <c r="AR3124">
        <f t="shared" si="48"/>
        <v>-0.98322870405021379</v>
      </c>
    </row>
    <row r="3125" spans="1:44" x14ac:dyDescent="0.25">
      <c r="A3125">
        <v>5557</v>
      </c>
      <c r="B3125">
        <v>51</v>
      </c>
      <c r="C3125">
        <v>14529</v>
      </c>
      <c r="D3125">
        <v>38241</v>
      </c>
      <c r="E3125">
        <v>427.25741469899998</v>
      </c>
      <c r="F3125">
        <v>14529</v>
      </c>
      <c r="G3125">
        <v>42.457540999999999</v>
      </c>
      <c r="H3125">
        <v>124.12396200000001</v>
      </c>
      <c r="I3125">
        <v>17.487300000000001</v>
      </c>
      <c r="J3125">
        <v>99848.4</v>
      </c>
      <c r="K3125">
        <v>274.81400000000002</v>
      </c>
      <c r="L3125">
        <v>588.4803402</v>
      </c>
      <c r="M3125">
        <v>1.2237E-5</v>
      </c>
      <c r="N3125">
        <v>-13.9861</v>
      </c>
      <c r="O3125">
        <v>0</v>
      </c>
      <c r="P3125">
        <v>12</v>
      </c>
      <c r="Q3125">
        <v>-53.646599999999999</v>
      </c>
      <c r="R3125">
        <v>0.29452052318400002</v>
      </c>
      <c r="S3125">
        <v>15</v>
      </c>
      <c r="T3125">
        <v>2927.1486380000001</v>
      </c>
      <c r="U3125">
        <v>273.25984657499998</v>
      </c>
      <c r="V3125">
        <v>91.590533616399995</v>
      </c>
      <c r="W3125">
        <v>70.842100000000002</v>
      </c>
      <c r="X3125">
        <v>75.654454903499996</v>
      </c>
      <c r="Y3125">
        <v>3.3624999999999998</v>
      </c>
      <c r="Z3125">
        <v>-0.195649697838433</v>
      </c>
      <c r="AA3125">
        <v>1.1285617000672901</v>
      </c>
      <c r="AB3125">
        <v>8.07186741089818E-2</v>
      </c>
      <c r="AC3125">
        <v>0.99091981621530101</v>
      </c>
      <c r="AD3125">
        <v>0.73457509126928999</v>
      </c>
      <c r="AE3125">
        <v>-0.84194844768541099</v>
      </c>
      <c r="AF3125">
        <v>-0.105010516586034</v>
      </c>
      <c r="AG3125">
        <v>0.19056305822016001</v>
      </c>
      <c r="AH3125">
        <v>0.593886783821435</v>
      </c>
      <c r="AI3125">
        <v>0.23090558723681201</v>
      </c>
      <c r="AJ3125">
        <v>0.46827808066159099</v>
      </c>
      <c r="AK3125">
        <v>-6.7488370257314204E-2</v>
      </c>
      <c r="AL3125">
        <v>0.114041456543366</v>
      </c>
      <c r="AM3125">
        <v>-0.95447243967273998</v>
      </c>
      <c r="AN3125">
        <v>-0.66482021160149896</v>
      </c>
      <c r="AO3125">
        <v>1.3036258386489401</v>
      </c>
      <c r="AP3125">
        <v>0.182569675595179</v>
      </c>
      <c r="AQ3125">
        <v>2</v>
      </c>
      <c r="AR3125">
        <f t="shared" si="48"/>
        <v>-0.98322870405021379</v>
      </c>
    </row>
    <row r="3126" spans="1:44" x14ac:dyDescent="0.25">
      <c r="A3126">
        <v>5558</v>
      </c>
      <c r="B3126">
        <v>42</v>
      </c>
      <c r="C3126">
        <v>14533</v>
      </c>
      <c r="D3126">
        <v>38245</v>
      </c>
      <c r="E3126">
        <v>423.96657578700001</v>
      </c>
      <c r="F3126">
        <v>14533</v>
      </c>
      <c r="G3126">
        <v>42.4836948867</v>
      </c>
      <c r="H3126">
        <v>125.178556797</v>
      </c>
      <c r="I3126">
        <v>24.0975</v>
      </c>
      <c r="J3126">
        <v>96708.2</v>
      </c>
      <c r="K3126">
        <v>273.053</v>
      </c>
      <c r="L3126">
        <v>151.21791379999999</v>
      </c>
      <c r="M3126">
        <v>1.02778E-5</v>
      </c>
      <c r="N3126">
        <v>-10.7408</v>
      </c>
      <c r="O3126">
        <v>546</v>
      </c>
      <c r="P3126">
        <v>12</v>
      </c>
      <c r="Q3126">
        <v>-51.029400000000003</v>
      </c>
      <c r="R3126">
        <v>0.35646441154300001</v>
      </c>
      <c r="S3126">
        <v>11</v>
      </c>
      <c r="T3126">
        <v>752.17011549999995</v>
      </c>
      <c r="U3126">
        <v>271.53265856100001</v>
      </c>
      <c r="V3126">
        <v>93.5462026071</v>
      </c>
      <c r="W3126">
        <v>66.484499999999997</v>
      </c>
      <c r="X3126">
        <v>75.314652114200001</v>
      </c>
      <c r="Y3126">
        <v>2.9691700000000001</v>
      </c>
      <c r="Z3126">
        <v>0.40442773262890203</v>
      </c>
      <c r="AA3126">
        <v>0.93596157153020298</v>
      </c>
      <c r="AB3126">
        <v>-0.112346780329846</v>
      </c>
      <c r="AC3126">
        <v>1.3386609743853599E-2</v>
      </c>
      <c r="AD3126">
        <v>0.42552697695385799</v>
      </c>
      <c r="AE3126">
        <v>-0.12957095275031899</v>
      </c>
      <c r="AF3126">
        <v>0.51444186938758796</v>
      </c>
      <c r="AG3126">
        <v>0.19056305822016001</v>
      </c>
      <c r="AH3126">
        <v>0.77545076946290303</v>
      </c>
      <c r="AI3126">
        <v>0.50715670304806204</v>
      </c>
      <c r="AJ3126">
        <v>-0.58841661386268296</v>
      </c>
      <c r="AK3126">
        <v>-0.13235610894698299</v>
      </c>
      <c r="AL3126">
        <v>-5.5522717735271399E-2</v>
      </c>
      <c r="AM3126">
        <v>-0.90487223355003799</v>
      </c>
      <c r="AN3126">
        <v>-0.79995618748959496</v>
      </c>
      <c r="AO3126">
        <v>1.2948732904142499</v>
      </c>
      <c r="AP3126">
        <v>-0.15526998748105</v>
      </c>
      <c r="AQ3126">
        <v>5</v>
      </c>
      <c r="AR3126">
        <f t="shared" si="48"/>
        <v>0.48146678848207264</v>
      </c>
    </row>
    <row r="3127" spans="1:44" x14ac:dyDescent="0.25">
      <c r="A3127">
        <v>5559</v>
      </c>
      <c r="B3127">
        <v>22</v>
      </c>
      <c r="C3127">
        <v>14534</v>
      </c>
      <c r="D3127">
        <v>38245</v>
      </c>
      <c r="E3127">
        <v>423.73282948500002</v>
      </c>
      <c r="F3127">
        <v>14534</v>
      </c>
      <c r="G3127">
        <v>42.4327736133</v>
      </c>
      <c r="H3127">
        <v>125.072261446</v>
      </c>
      <c r="I3127">
        <v>24.0975</v>
      </c>
      <c r="J3127">
        <v>96708.2</v>
      </c>
      <c r="K3127">
        <v>273.053</v>
      </c>
      <c r="L3127">
        <v>151.21791379999999</v>
      </c>
      <c r="M3127">
        <v>1.02778E-5</v>
      </c>
      <c r="N3127">
        <v>-10.7408</v>
      </c>
      <c r="O3127">
        <v>546</v>
      </c>
      <c r="P3127">
        <v>4</v>
      </c>
      <c r="Q3127">
        <v>-51.029400000000003</v>
      </c>
      <c r="R3127">
        <v>0.35646441154300001</v>
      </c>
      <c r="S3127">
        <v>11</v>
      </c>
      <c r="T3127">
        <v>752.17011549999995</v>
      </c>
      <c r="U3127">
        <v>271.53265856100001</v>
      </c>
      <c r="V3127">
        <v>93.5462026071</v>
      </c>
      <c r="W3127">
        <v>66.484499999999997</v>
      </c>
      <c r="X3127">
        <v>75.314652114200001</v>
      </c>
      <c r="Y3127">
        <v>2.9691700000000001</v>
      </c>
      <c r="Z3127">
        <v>0.40442773262890203</v>
      </c>
      <c r="AA3127">
        <v>0.93596157153020298</v>
      </c>
      <c r="AB3127">
        <v>-0.112346780329846</v>
      </c>
      <c r="AC3127">
        <v>1.3386609743853599E-2</v>
      </c>
      <c r="AD3127">
        <v>0.42552697695385799</v>
      </c>
      <c r="AE3127">
        <v>-0.12957095275031899</v>
      </c>
      <c r="AF3127">
        <v>0.51444186938758796</v>
      </c>
      <c r="AG3127">
        <v>-1.87255643719152</v>
      </c>
      <c r="AH3127">
        <v>0.77545076946290303</v>
      </c>
      <c r="AI3127">
        <v>0.50715670304806204</v>
      </c>
      <c r="AJ3127">
        <v>-0.58841661386268296</v>
      </c>
      <c r="AK3127">
        <v>-0.13235610894698299</v>
      </c>
      <c r="AL3127">
        <v>-5.5522717735271399E-2</v>
      </c>
      <c r="AM3127">
        <v>-0.90487223355003799</v>
      </c>
      <c r="AN3127">
        <v>-0.79995618748959496</v>
      </c>
      <c r="AO3127">
        <v>1.2948732904142499</v>
      </c>
      <c r="AP3127">
        <v>-0.15526998748105</v>
      </c>
      <c r="AQ3127">
        <v>5</v>
      </c>
      <c r="AR3127">
        <f t="shared" si="48"/>
        <v>0.48146678848207264</v>
      </c>
    </row>
    <row r="3128" spans="1:44" x14ac:dyDescent="0.25">
      <c r="A3128">
        <v>5560</v>
      </c>
      <c r="B3128">
        <v>5</v>
      </c>
      <c r="C3128">
        <v>14536</v>
      </c>
      <c r="D3128">
        <v>38247</v>
      </c>
      <c r="E3128">
        <v>422.88149183500002</v>
      </c>
      <c r="F3128">
        <v>14536</v>
      </c>
      <c r="G3128">
        <v>42.457540999999999</v>
      </c>
      <c r="H3128">
        <v>125.62396200000001</v>
      </c>
      <c r="I3128">
        <v>26.1022</v>
      </c>
      <c r="J3128">
        <v>97522.7</v>
      </c>
      <c r="K3128">
        <v>273.48700000000002</v>
      </c>
      <c r="L3128">
        <v>471.55456392799999</v>
      </c>
      <c r="M3128">
        <v>1.15732E-5</v>
      </c>
      <c r="N3128">
        <v>-11.9604</v>
      </c>
      <c r="O3128">
        <v>26</v>
      </c>
      <c r="P3128">
        <v>12</v>
      </c>
      <c r="Q3128">
        <v>-51.375500000000002</v>
      </c>
      <c r="R3128">
        <v>0.175211391479</v>
      </c>
      <c r="S3128">
        <v>8</v>
      </c>
      <c r="T3128">
        <v>2345.5505432800001</v>
      </c>
      <c r="U3128">
        <v>271.190825303</v>
      </c>
      <c r="V3128">
        <v>92.845368347900006</v>
      </c>
      <c r="W3128">
        <v>65.057400000000001</v>
      </c>
      <c r="X3128">
        <v>77.598473981400005</v>
      </c>
      <c r="Y3128">
        <v>3.2741699999999998</v>
      </c>
      <c r="Z3128">
        <v>0.58641545234356496</v>
      </c>
      <c r="AA3128">
        <v>0.98591788154021898</v>
      </c>
      <c r="AB3128">
        <v>-6.4765629150712101E-2</v>
      </c>
      <c r="AC3128">
        <v>0.72952340505013802</v>
      </c>
      <c r="AD3128">
        <v>0.62986595576368398</v>
      </c>
      <c r="AE3128">
        <v>-0.39728598458800402</v>
      </c>
      <c r="AF3128">
        <v>-7.5512783920623494E-2</v>
      </c>
      <c r="AG3128">
        <v>0.19056305822016001</v>
      </c>
      <c r="AH3128">
        <v>0.751440645884073</v>
      </c>
      <c r="AI3128">
        <v>-0.30117726440724102</v>
      </c>
      <c r="AJ3128">
        <v>-1.3809376347558899</v>
      </c>
      <c r="AK3128">
        <v>-8.4834267166375099E-2</v>
      </c>
      <c r="AL3128">
        <v>-8.9081701276103598E-2</v>
      </c>
      <c r="AM3128">
        <v>-0.922646981669212</v>
      </c>
      <c r="AN3128">
        <v>-0.84421278543109901</v>
      </c>
      <c r="AO3128">
        <v>1.35369935565434</v>
      </c>
      <c r="AP3128">
        <v>0.1067011238968</v>
      </c>
      <c r="AQ3128">
        <v>5</v>
      </c>
      <c r="AR3128">
        <f t="shared" si="48"/>
        <v>0.48146678848207264</v>
      </c>
    </row>
    <row r="3129" spans="1:44" x14ac:dyDescent="0.25">
      <c r="A3129">
        <v>5561</v>
      </c>
      <c r="B3129">
        <v>12</v>
      </c>
      <c r="C3129">
        <v>14538</v>
      </c>
      <c r="D3129">
        <v>38249</v>
      </c>
      <c r="E3129">
        <v>423.15185008499998</v>
      </c>
      <c r="F3129">
        <v>14538</v>
      </c>
      <c r="G3129">
        <v>42.457540999999999</v>
      </c>
      <c r="H3129">
        <v>126.12396200000001</v>
      </c>
      <c r="I3129">
        <v>18.118600000000001</v>
      </c>
      <c r="J3129">
        <v>97287.9</v>
      </c>
      <c r="K3129">
        <v>273.27</v>
      </c>
      <c r="L3129">
        <v>142.20961462</v>
      </c>
      <c r="M3129">
        <v>9.8007200000000006E-6</v>
      </c>
      <c r="N3129">
        <v>-10.915800000000001</v>
      </c>
      <c r="O3129">
        <v>315</v>
      </c>
      <c r="P3129">
        <v>12</v>
      </c>
      <c r="Q3129">
        <v>-55.273699999999998</v>
      </c>
      <c r="R3129">
        <v>0.224016876921</v>
      </c>
      <c r="S3129">
        <v>6</v>
      </c>
      <c r="T3129">
        <v>707.36212160000002</v>
      </c>
      <c r="U3129">
        <v>271.202694834</v>
      </c>
      <c r="V3129">
        <v>91.622720213999997</v>
      </c>
      <c r="W3129">
        <v>73.938800000000001</v>
      </c>
      <c r="X3129">
        <v>88.339412859600003</v>
      </c>
      <c r="Y3129">
        <v>2.6941700000000002</v>
      </c>
      <c r="Z3129">
        <v>-0.13833995201318899</v>
      </c>
      <c r="AA3129">
        <v>0.97151672550541002</v>
      </c>
      <c r="AB3129">
        <v>-8.8556204740282293E-2</v>
      </c>
      <c r="AC3129">
        <v>-6.7521240018719297E-3</v>
      </c>
      <c r="AD3129">
        <v>0.35027142653654098</v>
      </c>
      <c r="AE3129">
        <v>-0.16798529398645801</v>
      </c>
      <c r="AF3129">
        <v>0.25236585993721</v>
      </c>
      <c r="AG3129">
        <v>0.19056305822016001</v>
      </c>
      <c r="AH3129">
        <v>0.481009372451561</v>
      </c>
      <c r="AI3129">
        <v>-8.3519474942636202E-2</v>
      </c>
      <c r="AJ3129">
        <v>-1.90928498201803</v>
      </c>
      <c r="AK3129">
        <v>-0.13369248685115301</v>
      </c>
      <c r="AL3129">
        <v>-8.7916427312426104E-2</v>
      </c>
      <c r="AM3129">
        <v>-0.95365611447510201</v>
      </c>
      <c r="AN3129">
        <v>-0.56878671230540301</v>
      </c>
      <c r="AO3129">
        <v>1.63036155083837</v>
      </c>
      <c r="AP3129">
        <v>-0.391473448559439</v>
      </c>
      <c r="AQ3129">
        <v>4</v>
      </c>
      <c r="AR3129">
        <f t="shared" si="48"/>
        <v>-6.7650423620228229E-3</v>
      </c>
    </row>
    <row r="3130" spans="1:44" x14ac:dyDescent="0.25">
      <c r="A3130">
        <v>5562</v>
      </c>
      <c r="B3130">
        <v>33</v>
      </c>
      <c r="C3130">
        <v>14539</v>
      </c>
      <c r="D3130">
        <v>38250</v>
      </c>
      <c r="E3130">
        <v>425.20428956000001</v>
      </c>
      <c r="F3130">
        <v>14539</v>
      </c>
      <c r="G3130">
        <v>42.457540999999999</v>
      </c>
      <c r="H3130">
        <v>126.37396200000001</v>
      </c>
      <c r="I3130">
        <v>14.232699999999999</v>
      </c>
      <c r="J3130">
        <v>95276.2</v>
      </c>
      <c r="K3130">
        <v>272.35899999999998</v>
      </c>
      <c r="L3130">
        <v>24.7905000429</v>
      </c>
      <c r="M3130">
        <v>9.05739E-6</v>
      </c>
      <c r="N3130">
        <v>-11.975099999999999</v>
      </c>
      <c r="O3130">
        <v>7</v>
      </c>
      <c r="P3130">
        <v>4</v>
      </c>
      <c r="Q3130">
        <v>-55.046500000000002</v>
      </c>
      <c r="R3130">
        <v>0.18851494094900001</v>
      </c>
      <c r="S3130">
        <v>6</v>
      </c>
      <c r="T3130">
        <v>123.309947857</v>
      </c>
      <c r="U3130">
        <v>270.94281937800002</v>
      </c>
      <c r="V3130">
        <v>91.553139967999996</v>
      </c>
      <c r="W3130">
        <v>76.451899999999995</v>
      </c>
      <c r="X3130">
        <v>93.081419970300004</v>
      </c>
      <c r="Y3130">
        <v>2.73583</v>
      </c>
      <c r="Z3130">
        <v>-0.49110399652818398</v>
      </c>
      <c r="AA3130">
        <v>0.84813169315777304</v>
      </c>
      <c r="AB3130">
        <v>-0.188432768620901</v>
      </c>
      <c r="AC3130">
        <v>-0.26925143023906301</v>
      </c>
      <c r="AD3130">
        <v>0.23301707026148499</v>
      </c>
      <c r="AE3130">
        <v>-0.40051278925183997</v>
      </c>
      <c r="AF3130">
        <v>-9.70688193299621E-2</v>
      </c>
      <c r="AG3130">
        <v>-1.87255643719152</v>
      </c>
      <c r="AH3130">
        <v>0.49677100226118298</v>
      </c>
      <c r="AI3130">
        <v>-0.241847434093098</v>
      </c>
      <c r="AJ3130">
        <v>-1.90928498201803</v>
      </c>
      <c r="AK3130">
        <v>-0.15111157554355401</v>
      </c>
      <c r="AL3130">
        <v>-0.113429322697723</v>
      </c>
      <c r="AM3130">
        <v>-0.95542082750173396</v>
      </c>
      <c r="AN3130">
        <v>-0.49085155969746003</v>
      </c>
      <c r="AO3130">
        <v>1.7525048859510299</v>
      </c>
      <c r="AP3130">
        <v>-0.35569077151025502</v>
      </c>
      <c r="AQ3130">
        <v>4</v>
      </c>
      <c r="AR3130">
        <f t="shared" si="48"/>
        <v>-6.7650423620228229E-3</v>
      </c>
    </row>
    <row r="3131" spans="1:44" x14ac:dyDescent="0.25">
      <c r="A3131">
        <v>5563</v>
      </c>
      <c r="B3131">
        <v>72</v>
      </c>
      <c r="C3131">
        <v>14540</v>
      </c>
      <c r="D3131">
        <v>38251</v>
      </c>
      <c r="E3131">
        <v>423.99390200599998</v>
      </c>
      <c r="F3131">
        <v>14540</v>
      </c>
      <c r="G3131">
        <v>42.457540999999999</v>
      </c>
      <c r="H3131">
        <v>126.62396200000001</v>
      </c>
      <c r="I3131">
        <v>15.936299999999999</v>
      </c>
      <c r="J3131">
        <v>93792.7</v>
      </c>
      <c r="K3131">
        <v>271.60500000000002</v>
      </c>
      <c r="L3131">
        <v>14.5624941333</v>
      </c>
      <c r="M3131">
        <v>8.4619699999999992E-6</v>
      </c>
      <c r="N3131">
        <v>-11.4207</v>
      </c>
      <c r="O3131">
        <v>13</v>
      </c>
      <c r="P3131">
        <v>4</v>
      </c>
      <c r="Q3131">
        <v>-54.265900000000002</v>
      </c>
      <c r="R3131">
        <v>0.429125294682</v>
      </c>
      <c r="S3131">
        <v>7</v>
      </c>
      <c r="T3131">
        <v>72.435016333299998</v>
      </c>
      <c r="U3131">
        <v>270.28196248199998</v>
      </c>
      <c r="V3131">
        <v>91.369075136099994</v>
      </c>
      <c r="W3131">
        <v>74.474599999999995</v>
      </c>
      <c r="X3131">
        <v>98.461897779599994</v>
      </c>
      <c r="Y3131">
        <v>2.5754199999999998</v>
      </c>
      <c r="Z3131">
        <v>-0.33645029307834101</v>
      </c>
      <c r="AA3131">
        <v>0.757143128517061</v>
      </c>
      <c r="AB3131">
        <v>-0.27109679624547101</v>
      </c>
      <c r="AC3131">
        <v>-0.29211691057528999</v>
      </c>
      <c r="AD3131">
        <v>0.13909433229410301</v>
      </c>
      <c r="AE3131">
        <v>-0.27881615621575201</v>
      </c>
      <c r="AF3131">
        <v>-9.0261650253328801E-2</v>
      </c>
      <c r="AG3131">
        <v>-1.87255643719152</v>
      </c>
      <c r="AH3131">
        <v>0.55092385538349997</v>
      </c>
      <c r="AI3131">
        <v>0.83120239302230403</v>
      </c>
      <c r="AJ3131">
        <v>-1.64511130838696</v>
      </c>
      <c r="AK3131">
        <v>-0.15262889708479899</v>
      </c>
      <c r="AL3131">
        <v>-0.17830798847023299</v>
      </c>
      <c r="AM3131">
        <v>-0.96008912957411696</v>
      </c>
      <c r="AN3131">
        <v>-0.55217071820754204</v>
      </c>
      <c r="AO3131">
        <v>1.8910937764325799</v>
      </c>
      <c r="AP3131">
        <v>-0.49347039766147199</v>
      </c>
      <c r="AQ3131">
        <v>5</v>
      </c>
      <c r="AR3131">
        <f t="shared" si="48"/>
        <v>0.48146678848207264</v>
      </c>
    </row>
    <row r="3132" spans="1:44" x14ac:dyDescent="0.25">
      <c r="A3132">
        <v>5564</v>
      </c>
      <c r="B3132">
        <v>84</v>
      </c>
      <c r="C3132">
        <v>14543</v>
      </c>
      <c r="D3132">
        <v>38254</v>
      </c>
      <c r="E3132">
        <v>424.90548652500001</v>
      </c>
      <c r="F3132">
        <v>14543</v>
      </c>
      <c r="G3132">
        <v>42.457540999999999</v>
      </c>
      <c r="H3132">
        <v>127.37396200000001</v>
      </c>
      <c r="I3132">
        <v>14.343999999999999</v>
      </c>
      <c r="J3132">
        <v>94378.1</v>
      </c>
      <c r="K3132">
        <v>271.42099999999999</v>
      </c>
      <c r="L3132">
        <v>9.2004128000000005</v>
      </c>
      <c r="M3132">
        <v>9.0619700000000002E-6</v>
      </c>
      <c r="N3132">
        <v>-13.567399999999999</v>
      </c>
      <c r="O3132">
        <v>5</v>
      </c>
      <c r="P3132">
        <v>4</v>
      </c>
      <c r="Q3132">
        <v>-57.089300000000001</v>
      </c>
      <c r="R3132">
        <v>0.26346137716099999</v>
      </c>
      <c r="S3132">
        <v>13</v>
      </c>
      <c r="T3132">
        <v>45.763596999999997</v>
      </c>
      <c r="U3132">
        <v>270.42514169899999</v>
      </c>
      <c r="V3132">
        <v>91.487897134999997</v>
      </c>
      <c r="W3132">
        <v>75.042500000000004</v>
      </c>
      <c r="X3132">
        <v>101.88619611599999</v>
      </c>
      <c r="Y3132">
        <v>2.3245800000000001</v>
      </c>
      <c r="Z3132">
        <v>-0.48100012402644199</v>
      </c>
      <c r="AA3132">
        <v>0.79304788466176801</v>
      </c>
      <c r="AB3132">
        <v>-0.291269450201603</v>
      </c>
      <c r="AC3132">
        <v>-0.30410424871055097</v>
      </c>
      <c r="AD3132">
        <v>0.23373952859323499</v>
      </c>
      <c r="AE3132">
        <v>-0.75003939239643203</v>
      </c>
      <c r="AF3132">
        <v>-9.9337875688839797E-2</v>
      </c>
      <c r="AG3132">
        <v>-1.87255643719152</v>
      </c>
      <c r="AH3132">
        <v>0.35505508071587</v>
      </c>
      <c r="AI3132">
        <v>9.2391135330409394E-2</v>
      </c>
      <c r="AJ3132">
        <v>-6.00692666005457E-2</v>
      </c>
      <c r="AK3132">
        <v>-0.15342435995576401</v>
      </c>
      <c r="AL3132">
        <v>-0.16425157683022701</v>
      </c>
      <c r="AM3132">
        <v>-0.95707553388620703</v>
      </c>
      <c r="AN3132">
        <v>-0.53455925301871099</v>
      </c>
      <c r="AO3132">
        <v>1.9792959257471301</v>
      </c>
      <c r="AP3132">
        <v>-0.70892231103202896</v>
      </c>
      <c r="AQ3132">
        <v>4</v>
      </c>
      <c r="AR3132">
        <f t="shared" si="48"/>
        <v>-6.7650423620228229E-3</v>
      </c>
    </row>
    <row r="3133" spans="1:44" x14ac:dyDescent="0.25">
      <c r="A3133">
        <v>5565</v>
      </c>
      <c r="B3133">
        <v>12</v>
      </c>
      <c r="C3133">
        <v>14549</v>
      </c>
      <c r="D3133">
        <v>38260</v>
      </c>
      <c r="E3133">
        <v>423.242612571</v>
      </c>
      <c r="F3133">
        <v>14549</v>
      </c>
      <c r="G3133">
        <v>42.457540999999999</v>
      </c>
      <c r="H3133">
        <v>128.87396200000001</v>
      </c>
      <c r="I3133">
        <v>14.876799999999999</v>
      </c>
      <c r="J3133">
        <v>90859.4</v>
      </c>
      <c r="K3133">
        <v>270.85899999999998</v>
      </c>
      <c r="L3133">
        <v>10.425687</v>
      </c>
      <c r="M3133">
        <v>8.2794700000000005E-6</v>
      </c>
      <c r="N3133">
        <v>-10.512499999999999</v>
      </c>
      <c r="O3133">
        <v>0</v>
      </c>
      <c r="P3133">
        <v>4</v>
      </c>
      <c r="Q3133">
        <v>-54.232799999999997</v>
      </c>
      <c r="R3133">
        <v>0.48927277547600001</v>
      </c>
      <c r="S3133">
        <v>15</v>
      </c>
      <c r="T3133">
        <v>51.858208500000003</v>
      </c>
      <c r="U3133">
        <v>269.52095459999998</v>
      </c>
      <c r="V3133">
        <v>94.746001774999996</v>
      </c>
      <c r="W3133">
        <v>73.445099999999996</v>
      </c>
      <c r="X3133">
        <v>56.365259653300001</v>
      </c>
      <c r="Y3133">
        <v>2.9920800000000001</v>
      </c>
      <c r="Z3133">
        <v>-0.43263225997497601</v>
      </c>
      <c r="AA3133">
        <v>0.57723294539565795</v>
      </c>
      <c r="AB3133">
        <v>-0.35288375195891297</v>
      </c>
      <c r="AC3133">
        <v>-0.30136505561913002</v>
      </c>
      <c r="AD3133">
        <v>0.110306418419784</v>
      </c>
      <c r="AE3133">
        <v>-7.9456700726259502E-2</v>
      </c>
      <c r="AF3133">
        <v>-0.105010516586034</v>
      </c>
      <c r="AG3133">
        <v>-1.87255643719152</v>
      </c>
      <c r="AH3133">
        <v>0.553220113951716</v>
      </c>
      <c r="AI3133">
        <v>1.0994420712659401</v>
      </c>
      <c r="AJ3133">
        <v>0.46827808066159099</v>
      </c>
      <c r="AK3133">
        <v>-0.153242590957998</v>
      </c>
      <c r="AL3133">
        <v>-0.253018831809183</v>
      </c>
      <c r="AM3133">
        <v>-0.87444260240249605</v>
      </c>
      <c r="AN3133">
        <v>-0.58409711970763201</v>
      </c>
      <c r="AO3133">
        <v>0.80677997053912998</v>
      </c>
      <c r="AP3133">
        <v>-0.13559209186902799</v>
      </c>
      <c r="AQ3133">
        <v>7</v>
      </c>
      <c r="AR3133">
        <f t="shared" si="48"/>
        <v>1.4579304501702635</v>
      </c>
    </row>
    <row r="3134" spans="1:44" x14ac:dyDescent="0.25">
      <c r="A3134">
        <v>5566</v>
      </c>
      <c r="B3134">
        <v>8</v>
      </c>
      <c r="C3134">
        <v>14550</v>
      </c>
      <c r="D3134">
        <v>38261</v>
      </c>
      <c r="E3134">
        <v>422.766893407</v>
      </c>
      <c r="F3134">
        <v>14550</v>
      </c>
      <c r="G3134">
        <v>42.458614419900002</v>
      </c>
      <c r="H3134">
        <v>129.12272196399999</v>
      </c>
      <c r="I3134">
        <v>15.2263</v>
      </c>
      <c r="J3134">
        <v>93132.3</v>
      </c>
      <c r="K3134">
        <v>272.00900000000001</v>
      </c>
      <c r="L3134">
        <v>119.23610056</v>
      </c>
      <c r="M3134">
        <v>9.3394700000000006E-6</v>
      </c>
      <c r="N3134">
        <v>-11.6622</v>
      </c>
      <c r="O3134">
        <v>0</v>
      </c>
      <c r="P3134">
        <v>4</v>
      </c>
      <c r="Q3134">
        <v>-55.015900000000002</v>
      </c>
      <c r="R3134">
        <v>0.39414718097500001</v>
      </c>
      <c r="S3134">
        <v>13</v>
      </c>
      <c r="T3134">
        <v>593.08992924999995</v>
      </c>
      <c r="U3134">
        <v>270.729649123</v>
      </c>
      <c r="V3134">
        <v>94.157613740599999</v>
      </c>
      <c r="W3134">
        <v>72.915400000000005</v>
      </c>
      <c r="X3134">
        <v>48.193863094100003</v>
      </c>
      <c r="Y3134">
        <v>2.57</v>
      </c>
      <c r="Z3134">
        <v>-0.400904466270046</v>
      </c>
      <c r="AA3134">
        <v>0.71663834382631197</v>
      </c>
      <c r="AB3134">
        <v>-0.22680466473309999</v>
      </c>
      <c r="AC3134">
        <v>-5.81111512292539E-2</v>
      </c>
      <c r="AD3134">
        <v>0.27751293188158399</v>
      </c>
      <c r="AE3134">
        <v>-0.331827947121624</v>
      </c>
      <c r="AF3134">
        <v>-0.105010516586034</v>
      </c>
      <c r="AG3134">
        <v>-1.87255643719152</v>
      </c>
      <c r="AH3134">
        <v>0.49889382740279498</v>
      </c>
      <c r="AI3134">
        <v>0.67521052366256296</v>
      </c>
      <c r="AJ3134">
        <v>-6.00692666005457E-2</v>
      </c>
      <c r="AK3134">
        <v>-0.13710060267214799</v>
      </c>
      <c r="AL3134">
        <v>-0.134357002821055</v>
      </c>
      <c r="AM3134">
        <v>-0.88936545894169305</v>
      </c>
      <c r="AN3134">
        <v>-0.60052394328664904</v>
      </c>
      <c r="AO3134">
        <v>0.59630335062502604</v>
      </c>
      <c r="AP3134">
        <v>-0.498125753148908</v>
      </c>
      <c r="AQ3134">
        <v>7</v>
      </c>
      <c r="AR3134">
        <f t="shared" si="48"/>
        <v>1.4579304501702635</v>
      </c>
    </row>
    <row r="3135" spans="1:44" x14ac:dyDescent="0.25">
      <c r="A3135">
        <v>5567</v>
      </c>
      <c r="B3135">
        <v>18</v>
      </c>
      <c r="C3135">
        <v>14551</v>
      </c>
      <c r="D3135">
        <v>38262</v>
      </c>
      <c r="E3135">
        <v>418.306819152</v>
      </c>
      <c r="F3135">
        <v>14551</v>
      </c>
      <c r="G3135">
        <v>42.498284438900001</v>
      </c>
      <c r="H3135">
        <v>129.36825111300001</v>
      </c>
      <c r="I3135">
        <v>14.381600000000001</v>
      </c>
      <c r="J3135">
        <v>94087.7</v>
      </c>
      <c r="K3135">
        <v>272.52199999999999</v>
      </c>
      <c r="L3135">
        <v>45.784846999999999</v>
      </c>
      <c r="M3135">
        <v>1.00445E-5</v>
      </c>
      <c r="N3135">
        <v>-11.0504</v>
      </c>
      <c r="O3135">
        <v>0</v>
      </c>
      <c r="P3135">
        <v>4</v>
      </c>
      <c r="Q3135">
        <v>-55.535400000000003</v>
      </c>
      <c r="R3135">
        <v>0.35793987644899999</v>
      </c>
      <c r="S3135">
        <v>14.083299999999999</v>
      </c>
      <c r="T3135">
        <v>16177.570760000001</v>
      </c>
      <c r="U3135">
        <v>271.31860869000002</v>
      </c>
      <c r="V3135">
        <v>92.985636373999995</v>
      </c>
      <c r="W3135">
        <v>74.725300000000004</v>
      </c>
      <c r="X3135">
        <v>46.528692910300002</v>
      </c>
      <c r="Y3135">
        <v>2.5245799999999998</v>
      </c>
      <c r="Z3135">
        <v>-0.47758677626305002</v>
      </c>
      <c r="AA3135">
        <v>0.77523657413149305</v>
      </c>
      <c r="AB3135">
        <v>-0.17056242843150299</v>
      </c>
      <c r="AC3135">
        <v>-0.22231698067358799</v>
      </c>
      <c r="AD3135">
        <v>0.38872576979287898</v>
      </c>
      <c r="AE3135">
        <v>-0.19753141016008299</v>
      </c>
      <c r="AF3135">
        <v>-0.105010516586034</v>
      </c>
      <c r="AG3135">
        <v>-1.87255643719152</v>
      </c>
      <c r="AH3135">
        <v>0.46285436135482699</v>
      </c>
      <c r="AI3135">
        <v>0.51373683286265404</v>
      </c>
      <c r="AJ3135">
        <v>0.226110074043991</v>
      </c>
      <c r="AK3135">
        <v>0.32769940325216301</v>
      </c>
      <c r="AL3135">
        <v>-7.6536752881628103E-2</v>
      </c>
      <c r="AM3135">
        <v>-0.91908946603641895</v>
      </c>
      <c r="AN3135">
        <v>-0.54439611999863202</v>
      </c>
      <c r="AO3135">
        <v>0.55341234792691696</v>
      </c>
      <c r="AP3135">
        <v>-0.53713797570229105</v>
      </c>
      <c r="AQ3135">
        <v>7</v>
      </c>
      <c r="AR3135">
        <f t="shared" si="48"/>
        <v>1.4579304501702635</v>
      </c>
    </row>
    <row r="3136" spans="1:44" x14ac:dyDescent="0.25">
      <c r="A3136">
        <v>5569</v>
      </c>
      <c r="B3136">
        <v>6</v>
      </c>
      <c r="C3136">
        <v>14558</v>
      </c>
      <c r="D3136">
        <v>38315</v>
      </c>
      <c r="E3136">
        <v>423.52928411599999</v>
      </c>
      <c r="F3136">
        <v>14558</v>
      </c>
      <c r="G3136">
        <v>42.707540999999999</v>
      </c>
      <c r="H3136">
        <v>80.873962000000006</v>
      </c>
      <c r="I3136">
        <v>62.936700000000002</v>
      </c>
      <c r="J3136">
        <v>72736.600000000006</v>
      </c>
      <c r="K3136">
        <v>266.75900000000001</v>
      </c>
      <c r="L3136">
        <v>1.49036075</v>
      </c>
      <c r="M3136">
        <v>9.0548899999999996E-6</v>
      </c>
      <c r="N3136">
        <v>-11.731299999999999</v>
      </c>
      <c r="O3136">
        <v>0</v>
      </c>
      <c r="P3136">
        <v>10</v>
      </c>
      <c r="Q3136">
        <v>-25.835699999999999</v>
      </c>
      <c r="R3136">
        <v>5.1940527352999998E-2</v>
      </c>
      <c r="S3136">
        <v>6</v>
      </c>
      <c r="T3136">
        <v>7.4131746500000002</v>
      </c>
      <c r="U3136">
        <v>256.96841584100002</v>
      </c>
      <c r="V3136">
        <v>109.451497305</v>
      </c>
      <c r="W3136">
        <v>31.731200000000001</v>
      </c>
      <c r="X3136">
        <v>41.105767025399999</v>
      </c>
      <c r="Y3136">
        <v>2.8654199999999999</v>
      </c>
      <c r="Z3136">
        <v>3.9302707233715299</v>
      </c>
      <c r="AA3136">
        <v>-0.53430568572715598</v>
      </c>
      <c r="AB3136">
        <v>-0.80238310641614097</v>
      </c>
      <c r="AC3136">
        <v>-0.32134065286388602</v>
      </c>
      <c r="AD3136">
        <v>0.23262271527690501</v>
      </c>
      <c r="AE3136">
        <v>-0.34699612414686398</v>
      </c>
      <c r="AF3136">
        <v>-0.105010516586034</v>
      </c>
      <c r="AG3136">
        <v>-0.325216815632759</v>
      </c>
      <c r="AH3136">
        <v>2.52322265737955</v>
      </c>
      <c r="AI3136">
        <v>-0.85092825137247396</v>
      </c>
      <c r="AJ3136">
        <v>-1.90928498201803</v>
      </c>
      <c r="AK3136">
        <v>-0.15456814374484701</v>
      </c>
      <c r="AL3136">
        <v>-1.48534609005661</v>
      </c>
      <c r="AM3136">
        <v>-0.50147784563995501</v>
      </c>
      <c r="AN3136">
        <v>-1.8777102518442299</v>
      </c>
      <c r="AO3136">
        <v>0.41373009140818601</v>
      </c>
      <c r="AP3136">
        <v>-0.24438311143335201</v>
      </c>
      <c r="AQ3136">
        <v>6</v>
      </c>
      <c r="AR3136">
        <f t="shared" si="48"/>
        <v>0.96969861932616808</v>
      </c>
    </row>
    <row r="3137" spans="1:44" x14ac:dyDescent="0.25">
      <c r="A3137">
        <v>5577</v>
      </c>
      <c r="B3137">
        <v>9</v>
      </c>
      <c r="C3137">
        <v>14580</v>
      </c>
      <c r="D3137">
        <v>38337</v>
      </c>
      <c r="E3137">
        <v>420.63712629100002</v>
      </c>
      <c r="F3137">
        <v>14580</v>
      </c>
      <c r="G3137">
        <v>42.707540999999999</v>
      </c>
      <c r="H3137">
        <v>86.373962000000006</v>
      </c>
      <c r="I3137">
        <v>23.7529</v>
      </c>
      <c r="J3137">
        <v>75896.899999999994</v>
      </c>
      <c r="K3137">
        <v>268.74799999999999</v>
      </c>
      <c r="L3137">
        <v>141.9813</v>
      </c>
      <c r="M3137">
        <v>6.2803099999999997E-6</v>
      </c>
      <c r="N3137">
        <v>-16.602900000000002</v>
      </c>
      <c r="O3137">
        <v>0</v>
      </c>
      <c r="P3137">
        <v>10</v>
      </c>
      <c r="Q3137">
        <v>-59.1051</v>
      </c>
      <c r="R3137">
        <v>0.123202988189</v>
      </c>
      <c r="S3137">
        <v>16</v>
      </c>
      <c r="T3137">
        <v>706.22644000000003</v>
      </c>
      <c r="U3137">
        <v>265.51686103499998</v>
      </c>
      <c r="V3137">
        <v>114.685234123</v>
      </c>
      <c r="W3137">
        <v>73.1143</v>
      </c>
      <c r="X3137">
        <v>9.5662038961999993</v>
      </c>
      <c r="Y3137">
        <v>2.1045799999999999</v>
      </c>
      <c r="Z3137">
        <v>0.37314476349952003</v>
      </c>
      <c r="AA3137">
        <v>-0.340472749539733</v>
      </c>
      <c r="AB3137">
        <v>-0.58432110250993996</v>
      </c>
      <c r="AC3137">
        <v>-7.2625385929686202E-3</v>
      </c>
      <c r="AD3137">
        <v>-0.20504506596917099</v>
      </c>
      <c r="AE3137">
        <v>-1.4163635799524299</v>
      </c>
      <c r="AF3137">
        <v>-0.105010516586034</v>
      </c>
      <c r="AG3137">
        <v>-0.325216815632759</v>
      </c>
      <c r="AH3137">
        <v>0.215212240177864</v>
      </c>
      <c r="AI3137">
        <v>-0.53311910436983501</v>
      </c>
      <c r="AJ3137">
        <v>0.73245175429265996</v>
      </c>
      <c r="AK3137">
        <v>-0.13372635803493799</v>
      </c>
      <c r="AL3137">
        <v>-0.64611490101548597</v>
      </c>
      <c r="AM3137">
        <v>-0.36873839627543997</v>
      </c>
      <c r="AN3137">
        <v>-0.59435574390989498</v>
      </c>
      <c r="AO3137">
        <v>-0.39865743536378601</v>
      </c>
      <c r="AP3137">
        <v>-0.89788507989474098</v>
      </c>
      <c r="AQ3137">
        <v>4</v>
      </c>
      <c r="AR3137">
        <f t="shared" si="48"/>
        <v>-6.7650423620228229E-3</v>
      </c>
    </row>
    <row r="3138" spans="1:44" x14ac:dyDescent="0.25">
      <c r="A3138">
        <v>5582</v>
      </c>
      <c r="B3138">
        <v>18</v>
      </c>
      <c r="C3138">
        <v>14586</v>
      </c>
      <c r="D3138">
        <v>38343</v>
      </c>
      <c r="E3138">
        <v>420.96473111199998</v>
      </c>
      <c r="F3138">
        <v>14586</v>
      </c>
      <c r="G3138">
        <v>42.707540999999999</v>
      </c>
      <c r="H3138">
        <v>87.873962000000006</v>
      </c>
      <c r="I3138">
        <v>15.5443</v>
      </c>
      <c r="J3138">
        <v>80874</v>
      </c>
      <c r="K3138">
        <v>270.27999999999997</v>
      </c>
      <c r="L3138">
        <v>2.6307583000000001</v>
      </c>
      <c r="M3138">
        <v>5.4382199999999996E-6</v>
      </c>
      <c r="N3138">
        <v>-18.274100000000001</v>
      </c>
      <c r="O3138">
        <v>0</v>
      </c>
      <c r="P3138">
        <v>16</v>
      </c>
      <c r="Q3138">
        <v>-67.303600000000003</v>
      </c>
      <c r="R3138">
        <v>0.13781466526799999</v>
      </c>
      <c r="S3138">
        <v>18</v>
      </c>
      <c r="T3138">
        <v>13.085604</v>
      </c>
      <c r="U3138">
        <v>271.69890100200001</v>
      </c>
      <c r="V3138">
        <v>109.55739003799999</v>
      </c>
      <c r="W3138">
        <v>90.182599999999994</v>
      </c>
      <c r="X3138">
        <v>6.9967404804799997</v>
      </c>
      <c r="Y3138">
        <v>1.5104200000000001</v>
      </c>
      <c r="Z3138">
        <v>-0.372036259122212</v>
      </c>
      <c r="AA3138">
        <v>-3.5208721852987103E-2</v>
      </c>
      <c r="AB3138">
        <v>-0.41636183152738598</v>
      </c>
      <c r="AC3138">
        <v>-0.318791207939286</v>
      </c>
      <c r="AD3138">
        <v>-0.33787802155506502</v>
      </c>
      <c r="AE3138">
        <v>-1.7832095632314799</v>
      </c>
      <c r="AF3138">
        <v>-0.105010516586034</v>
      </c>
      <c r="AG3138">
        <v>1.2221228059260001</v>
      </c>
      <c r="AH3138">
        <v>-0.35354533902188301</v>
      </c>
      <c r="AI3138">
        <v>-0.46795541826809001</v>
      </c>
      <c r="AJ3138">
        <v>1.2607991015547999</v>
      </c>
      <c r="AK3138">
        <v>-0.15439896613642201</v>
      </c>
      <c r="AL3138">
        <v>-3.92021075818062E-2</v>
      </c>
      <c r="AM3138">
        <v>-0.49879216549230598</v>
      </c>
      <c r="AN3138">
        <v>-6.5041126402372501E-2</v>
      </c>
      <c r="AO3138">
        <v>-0.46484097826439402</v>
      </c>
      <c r="AP3138">
        <v>-1.4082219832923299</v>
      </c>
      <c r="AQ3138">
        <v>3</v>
      </c>
      <c r="AR3138">
        <f t="shared" si="48"/>
        <v>-0.49499687320611829</v>
      </c>
    </row>
    <row r="3139" spans="1:44" x14ac:dyDescent="0.25">
      <c r="A3139">
        <v>5583</v>
      </c>
      <c r="B3139">
        <v>23</v>
      </c>
      <c r="C3139">
        <v>14588</v>
      </c>
      <c r="D3139">
        <v>38345</v>
      </c>
      <c r="E3139">
        <v>426.59004368299998</v>
      </c>
      <c r="F3139">
        <v>14588</v>
      </c>
      <c r="G3139">
        <v>42.707540999999999</v>
      </c>
      <c r="H3139">
        <v>88.373962000000006</v>
      </c>
      <c r="I3139">
        <v>10.151</v>
      </c>
      <c r="J3139">
        <v>94139.4</v>
      </c>
      <c r="K3139">
        <v>276.31200000000001</v>
      </c>
      <c r="L3139">
        <v>30.683329000000001</v>
      </c>
      <c r="M3139">
        <v>4.0744700000000001E-6</v>
      </c>
      <c r="N3139">
        <v>-16.540700000000001</v>
      </c>
      <c r="O3139">
        <v>0</v>
      </c>
      <c r="P3139">
        <v>16</v>
      </c>
      <c r="Q3139">
        <v>-75.326800000000006</v>
      </c>
      <c r="R3139">
        <v>3.1386192408499998E-2</v>
      </c>
      <c r="S3139">
        <v>17</v>
      </c>
      <c r="T3139">
        <v>152.62135000000001</v>
      </c>
      <c r="U3139">
        <v>275.058715764</v>
      </c>
      <c r="V3139">
        <v>108.076638574</v>
      </c>
      <c r="W3139">
        <v>86.109399999999994</v>
      </c>
      <c r="X3139">
        <v>0.55106402502999996</v>
      </c>
      <c r="Y3139">
        <v>1.45458</v>
      </c>
      <c r="Z3139">
        <v>-0.86164286795998901</v>
      </c>
      <c r="AA3139">
        <v>0.778407527142564</v>
      </c>
      <c r="AB3139">
        <v>0.244950389469208</v>
      </c>
      <c r="AC3139">
        <v>-0.25607756567208501</v>
      </c>
      <c r="AD3139">
        <v>-0.55299866564330002</v>
      </c>
      <c r="AE3139">
        <v>-1.4027100255245</v>
      </c>
      <c r="AF3139">
        <v>-0.105010516586034</v>
      </c>
      <c r="AG3139">
        <v>1.2221228059260001</v>
      </c>
      <c r="AH3139">
        <v>-0.91014176634827304</v>
      </c>
      <c r="AI3139">
        <v>-0.94259440462181698</v>
      </c>
      <c r="AJ3139">
        <v>0.99662542792372799</v>
      </c>
      <c r="AK3139">
        <v>-0.15023737639392101</v>
      </c>
      <c r="AL3139">
        <v>0.29064282605013297</v>
      </c>
      <c r="AM3139">
        <v>-0.53634738479585597</v>
      </c>
      <c r="AN3139">
        <v>-0.191357414493843</v>
      </c>
      <c r="AO3139">
        <v>-0.63086696703807499</v>
      </c>
      <c r="AP3139">
        <v>-1.45618416971639</v>
      </c>
      <c r="AQ3139">
        <v>3</v>
      </c>
      <c r="AR3139">
        <f t="shared" ref="AR3139:AR3202" si="49">(AQ3139-AVERAGE($AQ$2:$AQ$3826))/STDEV($AQ$2:$AQ$3826)</f>
        <v>-0.49499687320611829</v>
      </c>
    </row>
    <row r="3140" spans="1:44" x14ac:dyDescent="0.25">
      <c r="A3140">
        <v>5590</v>
      </c>
      <c r="B3140">
        <v>16</v>
      </c>
      <c r="C3140">
        <v>14610</v>
      </c>
      <c r="D3140">
        <v>38367</v>
      </c>
      <c r="E3140">
        <v>424.72581170500001</v>
      </c>
      <c r="F3140">
        <v>14610</v>
      </c>
      <c r="G3140">
        <v>42.707540999999999</v>
      </c>
      <c r="H3140">
        <v>93.873962000000006</v>
      </c>
      <c r="I3140">
        <v>17.188700000000001</v>
      </c>
      <c r="J3140">
        <v>93472.2</v>
      </c>
      <c r="K3140">
        <v>276.46899999999999</v>
      </c>
      <c r="L3140">
        <v>1.1953055050000001</v>
      </c>
      <c r="M3140">
        <v>4.2382200000000001E-6</v>
      </c>
      <c r="N3140">
        <v>-18.336600000000001</v>
      </c>
      <c r="O3140">
        <v>1</v>
      </c>
      <c r="P3140">
        <v>10</v>
      </c>
      <c r="Q3140">
        <v>-75.5779</v>
      </c>
      <c r="R3140">
        <v>8.2476574726999999E-2</v>
      </c>
      <c r="S3140">
        <v>13</v>
      </c>
      <c r="T3140">
        <v>5.9455460650000003</v>
      </c>
      <c r="U3140">
        <v>272.50692866200001</v>
      </c>
      <c r="V3140">
        <v>106.38754486099999</v>
      </c>
      <c r="W3140">
        <v>73.242800000000003</v>
      </c>
      <c r="X3140">
        <v>3.2089849471399998</v>
      </c>
      <c r="Y3140">
        <v>2.4579200000000001</v>
      </c>
      <c r="Z3140">
        <v>-0.22275676278919801</v>
      </c>
      <c r="AA3140">
        <v>0.737485673196974</v>
      </c>
      <c r="AB3140">
        <v>0.26216292572525202</v>
      </c>
      <c r="AC3140">
        <v>-0.322000271167031</v>
      </c>
      <c r="AD3140">
        <v>-0.52716841415332905</v>
      </c>
      <c r="AE3140">
        <v>-1.79692897081582</v>
      </c>
      <c r="AF3140">
        <v>-0.103875988406595</v>
      </c>
      <c r="AG3140">
        <v>-0.325216815632759</v>
      </c>
      <c r="AH3140">
        <v>-0.92756141971621298</v>
      </c>
      <c r="AI3140">
        <v>-0.71474666214701998</v>
      </c>
      <c r="AJ3140">
        <v>-6.00692666005457E-2</v>
      </c>
      <c r="AK3140">
        <v>-0.154611915095488</v>
      </c>
      <c r="AL3140">
        <v>4.01248341591178E-2</v>
      </c>
      <c r="AM3140">
        <v>-0.57918663659345904</v>
      </c>
      <c r="AN3140">
        <v>-0.59037075838997199</v>
      </c>
      <c r="AO3140">
        <v>-0.56240495964047299</v>
      </c>
      <c r="AP3140">
        <v>-0.59439369466769298</v>
      </c>
      <c r="AQ3140">
        <v>1</v>
      </c>
      <c r="AR3140">
        <f t="shared" si="49"/>
        <v>-1.4714605348943093</v>
      </c>
    </row>
    <row r="3141" spans="1:44" x14ac:dyDescent="0.25">
      <c r="A3141">
        <v>5607</v>
      </c>
      <c r="B3141">
        <v>8</v>
      </c>
      <c r="C3141">
        <v>14652</v>
      </c>
      <c r="D3141">
        <v>38437</v>
      </c>
      <c r="E3141">
        <v>419.01389158199999</v>
      </c>
      <c r="F3141">
        <v>14652</v>
      </c>
      <c r="G3141">
        <v>42.707540999999999</v>
      </c>
      <c r="H3141">
        <v>111.37396200000001</v>
      </c>
      <c r="I3141">
        <v>18.211400000000001</v>
      </c>
      <c r="J3141">
        <v>89716</v>
      </c>
      <c r="K3141">
        <v>272.85199999999998</v>
      </c>
      <c r="L3141">
        <v>0</v>
      </c>
      <c r="M3141">
        <v>4.6386400000000002E-6</v>
      </c>
      <c r="N3141">
        <v>-16.927099999999999</v>
      </c>
      <c r="O3141">
        <v>0</v>
      </c>
      <c r="P3141">
        <v>10</v>
      </c>
      <c r="Q3141">
        <v>-62.848100000000002</v>
      </c>
      <c r="R3141">
        <v>0.129264065067</v>
      </c>
      <c r="S3141">
        <v>14</v>
      </c>
      <c r="T3141">
        <v>0</v>
      </c>
      <c r="U3141">
        <v>270.47425223900001</v>
      </c>
      <c r="V3141">
        <v>101.361079132</v>
      </c>
      <c r="W3141">
        <v>73.736900000000006</v>
      </c>
      <c r="X3141">
        <v>6.5765232785799999</v>
      </c>
      <c r="Y3141">
        <v>5.2112499999999997</v>
      </c>
      <c r="Z3141">
        <v>-0.129915519235456</v>
      </c>
      <c r="AA3141">
        <v>0.50710397686839903</v>
      </c>
      <c r="AB3141">
        <v>-0.13438321209714199</v>
      </c>
      <c r="AC3141">
        <v>-0.32467246697547397</v>
      </c>
      <c r="AD3141">
        <v>-0.46400536498316503</v>
      </c>
      <c r="AE3141">
        <v>-1.48752889097389</v>
      </c>
      <c r="AF3141">
        <v>-0.105010516586034</v>
      </c>
      <c r="AG3141">
        <v>-0.325216815632759</v>
      </c>
      <c r="AH3141">
        <v>-4.4452286131174801E-2</v>
      </c>
      <c r="AI3141">
        <v>-0.50608852403459204</v>
      </c>
      <c r="AJ3141">
        <v>0.20410440703052299</v>
      </c>
      <c r="AK3141">
        <v>-0.15478923828489999</v>
      </c>
      <c r="AL3141">
        <v>-0.159430220906042</v>
      </c>
      <c r="AM3141">
        <v>-0.70666922051368497</v>
      </c>
      <c r="AN3141">
        <v>-0.57504794636355605</v>
      </c>
      <c r="AO3141">
        <v>-0.47566481916415998</v>
      </c>
      <c r="AP3141">
        <v>1.77050112529944</v>
      </c>
      <c r="AQ3141">
        <v>4</v>
      </c>
      <c r="AR3141">
        <f t="shared" si="49"/>
        <v>-6.7650423620228229E-3</v>
      </c>
    </row>
    <row r="3142" spans="1:44" x14ac:dyDescent="0.25">
      <c r="A3142">
        <v>5614</v>
      </c>
      <c r="B3142">
        <v>84</v>
      </c>
      <c r="C3142">
        <v>14670</v>
      </c>
      <c r="D3142">
        <v>38455</v>
      </c>
      <c r="E3142">
        <v>425.61847703500001</v>
      </c>
      <c r="F3142">
        <v>14670</v>
      </c>
      <c r="G3142">
        <v>42.707540999999999</v>
      </c>
      <c r="H3142">
        <v>115.87396200000001</v>
      </c>
      <c r="I3142">
        <v>21.426100000000002</v>
      </c>
      <c r="J3142">
        <v>86800.8</v>
      </c>
      <c r="K3142">
        <v>268.95100000000002</v>
      </c>
      <c r="L3142">
        <v>28.788699999999999</v>
      </c>
      <c r="M3142">
        <v>4.4448899999999997E-6</v>
      </c>
      <c r="N3142">
        <v>-9.3442799999999995</v>
      </c>
      <c r="O3142">
        <v>1</v>
      </c>
      <c r="P3142">
        <v>10</v>
      </c>
      <c r="Q3142">
        <v>-55.000999999999998</v>
      </c>
      <c r="R3142">
        <v>0.15476157098099999</v>
      </c>
      <c r="S3142">
        <v>16</v>
      </c>
      <c r="T3142">
        <v>143.19732999999999</v>
      </c>
      <c r="U3142">
        <v>268.27924115000002</v>
      </c>
      <c r="V3142">
        <v>101.073930008</v>
      </c>
      <c r="W3142">
        <v>70.929599999999994</v>
      </c>
      <c r="X3142">
        <v>18.272855097099999</v>
      </c>
      <c r="Y3142">
        <v>5.1066700000000003</v>
      </c>
      <c r="Z3142">
        <v>0.16191663648197199</v>
      </c>
      <c r="AA3142">
        <v>0.32830393396944102</v>
      </c>
      <c r="AB3142">
        <v>-0.56206540276485895</v>
      </c>
      <c r="AC3142">
        <v>-0.26031315201480398</v>
      </c>
      <c r="AD3142">
        <v>-0.49456787628809301</v>
      </c>
      <c r="AE3142">
        <v>0.17697988052449501</v>
      </c>
      <c r="AF3142">
        <v>-0.103875988406595</v>
      </c>
      <c r="AG3142">
        <v>-0.325216815632759</v>
      </c>
      <c r="AH3142">
        <v>0.49992749062534603</v>
      </c>
      <c r="AI3142">
        <v>-0.39237731465225401</v>
      </c>
      <c r="AJ3142">
        <v>0.73245175429265996</v>
      </c>
      <c r="AK3142">
        <v>-0.15051844347593701</v>
      </c>
      <c r="AL3142">
        <v>-0.37492224599065999</v>
      </c>
      <c r="AM3142">
        <v>-0.71395197429568102</v>
      </c>
      <c r="AN3142">
        <v>-0.66210670006069505</v>
      </c>
      <c r="AO3142">
        <v>-0.17439387132548601</v>
      </c>
      <c r="AP3142">
        <v>1.6806750963555299</v>
      </c>
      <c r="AQ3142">
        <v>6</v>
      </c>
      <c r="AR3142">
        <f t="shared" si="49"/>
        <v>0.96969861932616808</v>
      </c>
    </row>
    <row r="3143" spans="1:44" x14ac:dyDescent="0.25">
      <c r="A3143">
        <v>5618</v>
      </c>
      <c r="B3143">
        <v>21</v>
      </c>
      <c r="C3143">
        <v>14683</v>
      </c>
      <c r="D3143">
        <v>38465</v>
      </c>
      <c r="E3143">
        <v>420.88305450299998</v>
      </c>
      <c r="F3143">
        <v>14683</v>
      </c>
      <c r="G3143">
        <v>42.707540999999999</v>
      </c>
      <c r="H3143">
        <v>118.37396200000001</v>
      </c>
      <c r="I3143">
        <v>25.244399999999999</v>
      </c>
      <c r="J3143">
        <v>89167.3</v>
      </c>
      <c r="K3143">
        <v>270.166</v>
      </c>
      <c r="L3143">
        <v>13.523063</v>
      </c>
      <c r="M3143">
        <v>6.7140600000000004E-6</v>
      </c>
      <c r="N3143">
        <v>-11.432700000000001</v>
      </c>
      <c r="O3143">
        <v>0</v>
      </c>
      <c r="P3143">
        <v>10</v>
      </c>
      <c r="Q3143">
        <v>-59.530999999999999</v>
      </c>
      <c r="R3143">
        <v>0.18746918521299999</v>
      </c>
      <c r="S3143">
        <v>15</v>
      </c>
      <c r="T3143">
        <v>67.264799999999994</v>
      </c>
      <c r="U3143">
        <v>268.78714000500003</v>
      </c>
      <c r="V3143">
        <v>104.241525763</v>
      </c>
      <c r="W3143">
        <v>67.471999999999994</v>
      </c>
      <c r="X3143">
        <v>23.297346033</v>
      </c>
      <c r="Y3143">
        <v>4.4862500000000001</v>
      </c>
      <c r="Z3143">
        <v>0.50854391746491101</v>
      </c>
      <c r="AA3143">
        <v>0.47345016802555501</v>
      </c>
      <c r="AB3143">
        <v>-0.42886010626107202</v>
      </c>
      <c r="AC3143">
        <v>-0.29444063744340099</v>
      </c>
      <c r="AD3143">
        <v>-0.13662447614459</v>
      </c>
      <c r="AE3143">
        <v>-0.28145028247194498</v>
      </c>
      <c r="AF3143">
        <v>-0.105010516586034</v>
      </c>
      <c r="AG3143">
        <v>-0.325216815632759</v>
      </c>
      <c r="AH3143">
        <v>0.185666121621888</v>
      </c>
      <c r="AI3143">
        <v>-0.24651119022125301</v>
      </c>
      <c r="AJ3143">
        <v>0.46827808066159099</v>
      </c>
      <c r="AK3143">
        <v>-0.15278309641992299</v>
      </c>
      <c r="AL3143">
        <v>-0.32506001369917198</v>
      </c>
      <c r="AM3143">
        <v>-0.63361455364395902</v>
      </c>
      <c r="AN3143">
        <v>-0.76933227152909001</v>
      </c>
      <c r="AO3143">
        <v>-4.4974394334539501E-2</v>
      </c>
      <c r="AP3143">
        <v>1.1477829097291401</v>
      </c>
      <c r="AQ3143">
        <v>1</v>
      </c>
      <c r="AR3143">
        <f t="shared" si="49"/>
        <v>-1.4714605348943093</v>
      </c>
    </row>
    <row r="3144" spans="1:44" x14ac:dyDescent="0.25">
      <c r="A3144">
        <v>5619</v>
      </c>
      <c r="B3144">
        <v>54</v>
      </c>
      <c r="C3144">
        <v>14684</v>
      </c>
      <c r="D3144">
        <v>38466</v>
      </c>
      <c r="E3144">
        <v>423.87595661400002</v>
      </c>
      <c r="F3144">
        <v>14684</v>
      </c>
      <c r="G3144">
        <v>42.707540999999999</v>
      </c>
      <c r="H3144">
        <v>118.62396200000001</v>
      </c>
      <c r="I3144">
        <v>24.993300000000001</v>
      </c>
      <c r="J3144">
        <v>91324.800000000003</v>
      </c>
      <c r="K3144">
        <v>271.23399999999998</v>
      </c>
      <c r="L3144">
        <v>1.274349</v>
      </c>
      <c r="M3144">
        <v>6.80822E-6</v>
      </c>
      <c r="N3144">
        <v>-11.512499999999999</v>
      </c>
      <c r="O3144">
        <v>2</v>
      </c>
      <c r="P3144">
        <v>10</v>
      </c>
      <c r="Q3144">
        <v>-59.297199999999997</v>
      </c>
      <c r="R3144">
        <v>0.22768847446500001</v>
      </c>
      <c r="S3144">
        <v>16</v>
      </c>
      <c r="T3144">
        <v>6.3387146000000003</v>
      </c>
      <c r="U3144">
        <v>269.734491709</v>
      </c>
      <c r="V3144">
        <v>103.852702693</v>
      </c>
      <c r="W3144">
        <v>67.176599999999993</v>
      </c>
      <c r="X3144">
        <v>22.8539579308</v>
      </c>
      <c r="Y3144">
        <v>4.2699999999999996</v>
      </c>
      <c r="Z3144">
        <v>0.48574892748119702</v>
      </c>
      <c r="AA3144">
        <v>0.60577765586669796</v>
      </c>
      <c r="AB3144">
        <v>-0.31177100612441</v>
      </c>
      <c r="AC3144">
        <v>-0.32182356345913499</v>
      </c>
      <c r="AD3144">
        <v>-0.12177149000538</v>
      </c>
      <c r="AE3144">
        <v>-0.29896722207562398</v>
      </c>
      <c r="AF3144">
        <v>-0.102741460227156</v>
      </c>
      <c r="AG3144">
        <v>-0.325216815632759</v>
      </c>
      <c r="AH3144">
        <v>0.20188561567773899</v>
      </c>
      <c r="AI3144">
        <v>-6.7145253930524396E-2</v>
      </c>
      <c r="AJ3144">
        <v>0.73245175429265996</v>
      </c>
      <c r="AK3144">
        <v>-0.154600189023931</v>
      </c>
      <c r="AL3144">
        <v>-0.23205513632731101</v>
      </c>
      <c r="AM3144">
        <v>-0.64347598955615704</v>
      </c>
      <c r="AN3144">
        <v>-0.77849308649084503</v>
      </c>
      <c r="AO3144">
        <v>-5.6395065009996401E-2</v>
      </c>
      <c r="AP3144">
        <v>0.96204109715386499</v>
      </c>
      <c r="AQ3144">
        <v>1</v>
      </c>
      <c r="AR3144">
        <f t="shared" si="49"/>
        <v>-1.4714605348943093</v>
      </c>
    </row>
    <row r="3145" spans="1:44" x14ac:dyDescent="0.25">
      <c r="A3145">
        <v>5620</v>
      </c>
      <c r="B3145">
        <v>90</v>
      </c>
      <c r="C3145">
        <v>14685</v>
      </c>
      <c r="D3145">
        <v>38467</v>
      </c>
      <c r="E3145">
        <v>429.172132949</v>
      </c>
      <c r="F3145">
        <v>14685</v>
      </c>
      <c r="G3145">
        <v>42.707540999999999</v>
      </c>
      <c r="H3145">
        <v>118.87396200000001</v>
      </c>
      <c r="I3145">
        <v>25.2454</v>
      </c>
      <c r="J3145">
        <v>92787.8</v>
      </c>
      <c r="K3145">
        <v>271.84699999999998</v>
      </c>
      <c r="L3145">
        <v>4.6852838449999998</v>
      </c>
      <c r="M3145">
        <v>7.2457199999999996E-6</v>
      </c>
      <c r="N3145">
        <v>-12.385899999999999</v>
      </c>
      <c r="O3145">
        <v>5</v>
      </c>
      <c r="P3145">
        <v>10</v>
      </c>
      <c r="Q3145">
        <v>-59.779699999999998</v>
      </c>
      <c r="R3145">
        <v>0.212172959391</v>
      </c>
      <c r="S3145">
        <v>15</v>
      </c>
      <c r="T3145">
        <v>23.304979700000001</v>
      </c>
      <c r="U3145">
        <v>270.145407933</v>
      </c>
      <c r="V3145">
        <v>103.974794398</v>
      </c>
      <c r="W3145">
        <v>68.004300000000001</v>
      </c>
      <c r="X3145">
        <v>22.632482357800001</v>
      </c>
      <c r="Y3145">
        <v>4.0608300000000002</v>
      </c>
      <c r="Z3145">
        <v>0.50863469799053296</v>
      </c>
      <c r="AA3145">
        <v>0.69550887937149197</v>
      </c>
      <c r="AB3145">
        <v>-0.244565370933609</v>
      </c>
      <c r="AC3145">
        <v>-0.31419816078379098</v>
      </c>
      <c r="AD3145">
        <v>-5.2759367703929402E-2</v>
      </c>
      <c r="AE3145">
        <v>-0.490687711422158</v>
      </c>
      <c r="AF3145">
        <v>-9.9337875688839797E-2</v>
      </c>
      <c r="AG3145">
        <v>-0.325216815632759</v>
      </c>
      <c r="AH3145">
        <v>0.16841296434348599</v>
      </c>
      <c r="AI3145">
        <v>-0.13633978570963901</v>
      </c>
      <c r="AJ3145">
        <v>0.46827808066159099</v>
      </c>
      <c r="AK3145">
        <v>-0.154094177934782</v>
      </c>
      <c r="AL3145">
        <v>-0.191714032952646</v>
      </c>
      <c r="AM3145">
        <v>-0.64037946669739598</v>
      </c>
      <c r="AN3145">
        <v>-0.75282481789286104</v>
      </c>
      <c r="AO3145">
        <v>-6.2099772847984701E-2</v>
      </c>
      <c r="AP3145">
        <v>0.78238045004925905</v>
      </c>
      <c r="AQ3145">
        <v>7</v>
      </c>
      <c r="AR3145">
        <f t="shared" si="49"/>
        <v>1.4579304501702635</v>
      </c>
    </row>
    <row r="3146" spans="1:44" x14ac:dyDescent="0.25">
      <c r="A3146">
        <v>5621</v>
      </c>
      <c r="B3146">
        <v>74</v>
      </c>
      <c r="C3146">
        <v>14686</v>
      </c>
      <c r="D3146">
        <v>38468</v>
      </c>
      <c r="E3146">
        <v>425.04012553299998</v>
      </c>
      <c r="F3146">
        <v>14686</v>
      </c>
      <c r="G3146">
        <v>42.707540999999999</v>
      </c>
      <c r="H3146">
        <v>119.12396200000001</v>
      </c>
      <c r="I3146">
        <v>28.481200000000001</v>
      </c>
      <c r="J3146">
        <v>93762.1</v>
      </c>
      <c r="K3146">
        <v>272.15199999999999</v>
      </c>
      <c r="L3146">
        <v>18.434615999999998</v>
      </c>
      <c r="M3146">
        <v>9.9207199999999994E-6</v>
      </c>
      <c r="N3146">
        <v>-12.569699999999999</v>
      </c>
      <c r="O3146">
        <v>0</v>
      </c>
      <c r="P3146">
        <v>12</v>
      </c>
      <c r="Q3146">
        <v>-58.4938</v>
      </c>
      <c r="R3146">
        <v>0.19477835925199999</v>
      </c>
      <c r="S3146">
        <v>15</v>
      </c>
      <c r="T3146">
        <v>91.695269999999994</v>
      </c>
      <c r="U3146">
        <v>270.64492169699997</v>
      </c>
      <c r="V3146">
        <v>104.05764441399999</v>
      </c>
      <c r="W3146">
        <v>64.008700000000005</v>
      </c>
      <c r="X3146">
        <v>22.038097981</v>
      </c>
      <c r="Y3146">
        <v>4.2454200000000002</v>
      </c>
      <c r="Z3146">
        <v>0.80238232279858801</v>
      </c>
      <c r="AA3146">
        <v>0.75526631687027601</v>
      </c>
      <c r="AB3146">
        <v>-0.21112700432154599</v>
      </c>
      <c r="AC3146">
        <v>-0.283460489452244</v>
      </c>
      <c r="AD3146">
        <v>0.369200465796368</v>
      </c>
      <c r="AE3146">
        <v>-0.53103374524617097</v>
      </c>
      <c r="AF3146">
        <v>-0.105010516586034</v>
      </c>
      <c r="AG3146">
        <v>0.19056305822016001</v>
      </c>
      <c r="AH3146">
        <v>0.25762018165067002</v>
      </c>
      <c r="AI3146">
        <v>-0.21391447184558099</v>
      </c>
      <c r="AJ3146">
        <v>0.46827808066159099</v>
      </c>
      <c r="AK3146">
        <v>-0.15205446883687701</v>
      </c>
      <c r="AL3146">
        <v>-0.14267499478950199</v>
      </c>
      <c r="AM3146">
        <v>-0.63827820217338405</v>
      </c>
      <c r="AN3146">
        <v>-0.87673460889214305</v>
      </c>
      <c r="AO3146">
        <v>-7.7409764677687704E-2</v>
      </c>
      <c r="AP3146">
        <v>0.94092880234184095</v>
      </c>
      <c r="AQ3146">
        <v>1</v>
      </c>
      <c r="AR3146">
        <f t="shared" si="49"/>
        <v>-1.4714605348943093</v>
      </c>
    </row>
    <row r="3147" spans="1:44" x14ac:dyDescent="0.25">
      <c r="A3147">
        <v>5622</v>
      </c>
      <c r="B3147">
        <v>67</v>
      </c>
      <c r="C3147">
        <v>14687</v>
      </c>
      <c r="D3147">
        <v>38469</v>
      </c>
      <c r="E3147">
        <v>424.05501461099999</v>
      </c>
      <c r="F3147">
        <v>14687</v>
      </c>
      <c r="G3147">
        <v>42.707540999999999</v>
      </c>
      <c r="H3147">
        <v>119.37396200000001</v>
      </c>
      <c r="I3147">
        <v>29.235499999999998</v>
      </c>
      <c r="J3147">
        <v>95013.2</v>
      </c>
      <c r="K3147">
        <v>272.637</v>
      </c>
      <c r="L3147">
        <v>0.15929362</v>
      </c>
      <c r="M3147">
        <v>1.0051099999999999E-5</v>
      </c>
      <c r="N3147">
        <v>-12.588900000000001</v>
      </c>
      <c r="O3147">
        <v>11</v>
      </c>
      <c r="P3147">
        <v>10</v>
      </c>
      <c r="Q3147">
        <v>-59.012999999999998</v>
      </c>
      <c r="R3147">
        <v>0.19991416581400001</v>
      </c>
      <c r="S3147">
        <v>14</v>
      </c>
      <c r="T3147">
        <v>0.79233929999999997</v>
      </c>
      <c r="U3147">
        <v>271.14889755199999</v>
      </c>
      <c r="V3147">
        <v>104.305433807</v>
      </c>
      <c r="W3147">
        <v>63.981900000000003</v>
      </c>
      <c r="X3147">
        <v>21.7483375499</v>
      </c>
      <c r="Y3147">
        <v>4.2620800000000001</v>
      </c>
      <c r="Z3147">
        <v>0.87085807327535303</v>
      </c>
      <c r="AA3147">
        <v>0.83200092638965195</v>
      </c>
      <c r="AB3147">
        <v>-0.15795451970892099</v>
      </c>
      <c r="AC3147">
        <v>-0.32431635404711001</v>
      </c>
      <c r="AD3147">
        <v>0.389766866952169</v>
      </c>
      <c r="AE3147">
        <v>-0.53524834725607995</v>
      </c>
      <c r="AF3147">
        <v>-9.2530706612206595E-2</v>
      </c>
      <c r="AG3147">
        <v>-0.325216815632759</v>
      </c>
      <c r="AH3147">
        <v>0.22160152761389401</v>
      </c>
      <c r="AI3147">
        <v>-0.191010318894758</v>
      </c>
      <c r="AJ3147">
        <v>0.20410440703052299</v>
      </c>
      <c r="AK3147">
        <v>-0.15476560712802401</v>
      </c>
      <c r="AL3147">
        <v>-9.3197897324274998E-2</v>
      </c>
      <c r="AM3147">
        <v>-0.63199370053928094</v>
      </c>
      <c r="AN3147">
        <v>-0.877565718712641</v>
      </c>
      <c r="AO3147">
        <v>-8.4873335400383304E-2</v>
      </c>
      <c r="AP3147">
        <v>0.95523843747480797</v>
      </c>
      <c r="AQ3147">
        <v>7</v>
      </c>
      <c r="AR3147">
        <f t="shared" si="49"/>
        <v>1.4579304501702635</v>
      </c>
    </row>
    <row r="3148" spans="1:44" x14ac:dyDescent="0.25">
      <c r="A3148">
        <v>5623</v>
      </c>
      <c r="B3148">
        <v>66</v>
      </c>
      <c r="C3148">
        <v>14688</v>
      </c>
      <c r="D3148">
        <v>38470</v>
      </c>
      <c r="E3148">
        <v>425.27782370199998</v>
      </c>
      <c r="F3148">
        <v>14688</v>
      </c>
      <c r="G3148">
        <v>42.707540999999999</v>
      </c>
      <c r="H3148">
        <v>119.62396200000001</v>
      </c>
      <c r="I3148">
        <v>29.032499999999999</v>
      </c>
      <c r="J3148">
        <v>96242.7</v>
      </c>
      <c r="K3148">
        <v>272.59800000000001</v>
      </c>
      <c r="L3148">
        <v>7.4554239999999998</v>
      </c>
      <c r="M3148">
        <v>9.4165599999999995E-6</v>
      </c>
      <c r="N3148">
        <v>-12.753500000000001</v>
      </c>
      <c r="O3148">
        <v>302</v>
      </c>
      <c r="P3148">
        <v>12</v>
      </c>
      <c r="Q3148">
        <v>-59.001199999999997</v>
      </c>
      <c r="R3148">
        <v>0.22983670819800001</v>
      </c>
      <c r="S3148">
        <v>15</v>
      </c>
      <c r="T3148">
        <v>37.083880000000001</v>
      </c>
      <c r="U3148">
        <v>271.35770975000003</v>
      </c>
      <c r="V3148">
        <v>104.409014537</v>
      </c>
      <c r="W3148">
        <v>64.675399999999996</v>
      </c>
      <c r="X3148">
        <v>21.837933781699999</v>
      </c>
      <c r="Y3148">
        <v>3.8174999999999999</v>
      </c>
      <c r="Z3148">
        <v>0.85242962657406196</v>
      </c>
      <c r="AA3148">
        <v>0.90741072768776798</v>
      </c>
      <c r="AB3148">
        <v>-0.16223024527570801</v>
      </c>
      <c r="AC3148">
        <v>-0.30800530307500801</v>
      </c>
      <c r="AD3148">
        <v>0.28967326218608402</v>
      </c>
      <c r="AE3148">
        <v>-0.571379779070185</v>
      </c>
      <c r="AF3148">
        <v>0.237616993604504</v>
      </c>
      <c r="AG3148">
        <v>0.19056305822016001</v>
      </c>
      <c r="AH3148">
        <v>0.222420133387458</v>
      </c>
      <c r="AI3148">
        <v>-5.7564777446303401E-2</v>
      </c>
      <c r="AJ3148">
        <v>0.46827808066159099</v>
      </c>
      <c r="AK3148">
        <v>-0.15368322854156</v>
      </c>
      <c r="AL3148">
        <v>-7.2698063116194894E-2</v>
      </c>
      <c r="AM3148">
        <v>-0.62936665803731795</v>
      </c>
      <c r="AN3148">
        <v>-0.85605920152923898</v>
      </c>
      <c r="AO3148">
        <v>-8.2565539922623499E-2</v>
      </c>
      <c r="AP3148">
        <v>0.573379038470333</v>
      </c>
      <c r="AQ3148">
        <v>1</v>
      </c>
      <c r="AR3148">
        <f t="shared" si="49"/>
        <v>-1.4714605348943093</v>
      </c>
    </row>
    <row r="3149" spans="1:44" x14ac:dyDescent="0.25">
      <c r="A3149">
        <v>5624</v>
      </c>
      <c r="B3149">
        <v>2</v>
      </c>
      <c r="C3149">
        <v>14689</v>
      </c>
      <c r="D3149">
        <v>38471</v>
      </c>
      <c r="E3149">
        <v>424.26450645099999</v>
      </c>
      <c r="F3149">
        <v>14689</v>
      </c>
      <c r="G3149">
        <v>42.707540999999999</v>
      </c>
      <c r="H3149">
        <v>119.87396200000001</v>
      </c>
      <c r="I3149">
        <v>29.443999999999999</v>
      </c>
      <c r="J3149">
        <v>96244.1</v>
      </c>
      <c r="K3149">
        <v>272.48</v>
      </c>
      <c r="L3149">
        <v>2.8962476000000001E-2</v>
      </c>
      <c r="M3149">
        <v>9.2236400000000003E-6</v>
      </c>
      <c r="N3149">
        <v>-12.5733</v>
      </c>
      <c r="O3149">
        <v>12</v>
      </c>
      <c r="P3149">
        <v>10</v>
      </c>
      <c r="Q3149">
        <v>-59.087600000000002</v>
      </c>
      <c r="R3149">
        <v>0.224861851069</v>
      </c>
      <c r="S3149">
        <v>14</v>
      </c>
      <c r="T3149">
        <v>0.14406168</v>
      </c>
      <c r="U3149">
        <v>271.633680454</v>
      </c>
      <c r="V3149">
        <v>104.01664317700001</v>
      </c>
      <c r="W3149">
        <v>64.332499999999996</v>
      </c>
      <c r="X3149">
        <v>22.177037330200001</v>
      </c>
      <c r="Y3149">
        <v>4.1066700000000003</v>
      </c>
      <c r="Z3149">
        <v>0.88978581286756497</v>
      </c>
      <c r="AA3149">
        <v>0.90749659488729495</v>
      </c>
      <c r="AB3149">
        <v>-0.17516705596496401</v>
      </c>
      <c r="AC3149">
        <v>-0.32460771917113002</v>
      </c>
      <c r="AD3149">
        <v>0.25924167673603599</v>
      </c>
      <c r="AE3149">
        <v>-0.53182398312302903</v>
      </c>
      <c r="AF3149">
        <v>-9.1396178432767705E-2</v>
      </c>
      <c r="AG3149">
        <v>-0.325216815632759</v>
      </c>
      <c r="AH3149">
        <v>0.21642627416408</v>
      </c>
      <c r="AI3149">
        <v>-7.9751144322772194E-2</v>
      </c>
      <c r="AJ3149">
        <v>0.20410440703052299</v>
      </c>
      <c r="AK3149">
        <v>-0.15478494171124799</v>
      </c>
      <c r="AL3149">
        <v>-4.5605040139224097E-2</v>
      </c>
      <c r="AM3149">
        <v>-0.63931808664062095</v>
      </c>
      <c r="AN3149">
        <v>-0.86669306561314496</v>
      </c>
      <c r="AO3149">
        <v>-7.3831002543110202E-2</v>
      </c>
      <c r="AP3149">
        <v>0.82175341970683502</v>
      </c>
      <c r="AQ3149">
        <v>7</v>
      </c>
      <c r="AR3149">
        <f t="shared" si="49"/>
        <v>1.4579304501702635</v>
      </c>
    </row>
    <row r="3150" spans="1:44" x14ac:dyDescent="0.25">
      <c r="A3150">
        <v>5625</v>
      </c>
      <c r="B3150">
        <v>75</v>
      </c>
      <c r="C3150">
        <v>14690</v>
      </c>
      <c r="D3150">
        <v>38472</v>
      </c>
      <c r="E3150">
        <v>425.66389292700001</v>
      </c>
      <c r="F3150">
        <v>14690</v>
      </c>
      <c r="G3150">
        <v>42.707540999999999</v>
      </c>
      <c r="H3150">
        <v>120.12396200000001</v>
      </c>
      <c r="I3150">
        <v>30.988900000000001</v>
      </c>
      <c r="J3150">
        <v>96279.8</v>
      </c>
      <c r="K3150">
        <v>272.80500000000001</v>
      </c>
      <c r="L3150">
        <v>10.0186031</v>
      </c>
      <c r="M3150">
        <v>1.03711E-5</v>
      </c>
      <c r="N3150">
        <v>-11.907400000000001</v>
      </c>
      <c r="O3150">
        <v>176</v>
      </c>
      <c r="P3150">
        <v>10</v>
      </c>
      <c r="Q3150">
        <v>-55.582099999999997</v>
      </c>
      <c r="R3150">
        <v>0.23156876255700001</v>
      </c>
      <c r="S3150">
        <v>15</v>
      </c>
      <c r="T3150">
        <v>49.833339333300003</v>
      </c>
      <c r="U3150">
        <v>272.12602521299999</v>
      </c>
      <c r="V3150">
        <v>104.05370139999999</v>
      </c>
      <c r="W3150">
        <v>62.191499999999998</v>
      </c>
      <c r="X3150">
        <v>23.2798028837</v>
      </c>
      <c r="Y3150">
        <v>4.4312500000000004</v>
      </c>
      <c r="Z3150">
        <v>1.03003264690118</v>
      </c>
      <c r="AA3150">
        <v>0.90968620847521098</v>
      </c>
      <c r="AB3150">
        <v>-0.13953600957506301</v>
      </c>
      <c r="AC3150">
        <v>-0.302275122448668</v>
      </c>
      <c r="AD3150">
        <v>0.44024430497837302</v>
      </c>
      <c r="AE3150">
        <v>-0.38565192695648798</v>
      </c>
      <c r="AF3150">
        <v>9.4666442995206795E-2</v>
      </c>
      <c r="AG3150">
        <v>-0.325216815632759</v>
      </c>
      <c r="AH3150">
        <v>0.459614624945896</v>
      </c>
      <c r="AI3150">
        <v>-4.9840335826713503E-2</v>
      </c>
      <c r="AJ3150">
        <v>0.46827808066159099</v>
      </c>
      <c r="AK3150">
        <v>-0.153302981753874</v>
      </c>
      <c r="AL3150">
        <v>2.7301913720855801E-3</v>
      </c>
      <c r="AM3150">
        <v>-0.63837820596138395</v>
      </c>
      <c r="AN3150">
        <v>-0.93308881657156495</v>
      </c>
      <c r="AO3150">
        <v>-4.54262660238599E-2</v>
      </c>
      <c r="AP3150">
        <v>1.10054221751347</v>
      </c>
      <c r="AQ3150">
        <v>7</v>
      </c>
      <c r="AR3150">
        <f t="shared" si="49"/>
        <v>1.4579304501702635</v>
      </c>
    </row>
    <row r="3151" spans="1:44" x14ac:dyDescent="0.25">
      <c r="A3151">
        <v>5630</v>
      </c>
      <c r="B3151">
        <v>15</v>
      </c>
      <c r="C3151">
        <v>14703</v>
      </c>
      <c r="D3151">
        <v>38482</v>
      </c>
      <c r="E3151">
        <v>430.06399352400001</v>
      </c>
      <c r="F3151">
        <v>14703</v>
      </c>
      <c r="G3151">
        <v>42.8060294928</v>
      </c>
      <c r="H3151">
        <v>122.655946681</v>
      </c>
      <c r="I3151">
        <v>30.885300000000001</v>
      </c>
      <c r="J3151">
        <v>99462.6</v>
      </c>
      <c r="K3151">
        <v>273.726</v>
      </c>
      <c r="L3151">
        <v>20.873498000000001</v>
      </c>
      <c r="M3151">
        <v>1.2622E-5</v>
      </c>
      <c r="N3151">
        <v>-11.9085</v>
      </c>
      <c r="O3151">
        <v>7</v>
      </c>
      <c r="P3151">
        <v>12</v>
      </c>
      <c r="Q3151">
        <v>-52.455399999999997</v>
      </c>
      <c r="R3151">
        <v>0.223341029518</v>
      </c>
      <c r="S3151">
        <v>14</v>
      </c>
      <c r="T3151">
        <v>103.82646250000001</v>
      </c>
      <c r="U3151">
        <v>271.90852874400002</v>
      </c>
      <c r="V3151">
        <v>97.528516072100004</v>
      </c>
      <c r="W3151">
        <v>59.897199999999998</v>
      </c>
      <c r="X3151">
        <v>38.005811404900001</v>
      </c>
      <c r="Y3151">
        <v>4.7024999999999997</v>
      </c>
      <c r="Z3151">
        <v>1.02062778444673</v>
      </c>
      <c r="AA3151">
        <v>1.10489915322645</v>
      </c>
      <c r="AB3151">
        <v>-3.8563105805525001E-2</v>
      </c>
      <c r="AC3151">
        <v>-0.27800818438845498</v>
      </c>
      <c r="AD3151">
        <v>0.79530575889456701</v>
      </c>
      <c r="AE3151">
        <v>-0.38589338852997201</v>
      </c>
      <c r="AF3151">
        <v>-9.70688193299621E-2</v>
      </c>
      <c r="AG3151">
        <v>0.19056305822016001</v>
      </c>
      <c r="AH3151">
        <v>0.67652434292892305</v>
      </c>
      <c r="AI3151">
        <v>-8.6533551135509895E-2</v>
      </c>
      <c r="AJ3151">
        <v>0.20410440703052299</v>
      </c>
      <c r="AK3151">
        <v>-0.15169266157444</v>
      </c>
      <c r="AL3151">
        <v>-1.86222085262264E-2</v>
      </c>
      <c r="AM3151">
        <v>-0.80387172188445699</v>
      </c>
      <c r="AN3151">
        <v>-1.00423863974947</v>
      </c>
      <c r="AO3151">
        <v>0.33388227394398901</v>
      </c>
      <c r="AP3151">
        <v>1.33352472230442</v>
      </c>
      <c r="AQ3151">
        <v>2</v>
      </c>
      <c r="AR3151">
        <f t="shared" si="49"/>
        <v>-0.98322870405021379</v>
      </c>
    </row>
    <row r="3152" spans="1:44" x14ac:dyDescent="0.25">
      <c r="A3152">
        <v>5631</v>
      </c>
      <c r="B3152">
        <v>64</v>
      </c>
      <c r="C3152">
        <v>14704</v>
      </c>
      <c r="D3152">
        <v>38482</v>
      </c>
      <c r="E3152">
        <v>429.44431736199999</v>
      </c>
      <c r="F3152">
        <v>14704</v>
      </c>
      <c r="G3152">
        <v>42.688277032000002</v>
      </c>
      <c r="H3152">
        <v>122.61770592000001</v>
      </c>
      <c r="I3152">
        <v>27.900099999999998</v>
      </c>
      <c r="J3152">
        <v>100102</v>
      </c>
      <c r="K3152">
        <v>274.387</v>
      </c>
      <c r="L3152">
        <v>20.873498000000001</v>
      </c>
      <c r="M3152">
        <v>1.2101599999999999E-5</v>
      </c>
      <c r="N3152">
        <v>-11.924799999999999</v>
      </c>
      <c r="O3152">
        <v>95</v>
      </c>
      <c r="P3152">
        <v>10</v>
      </c>
      <c r="Q3152">
        <v>-52.810600000000001</v>
      </c>
      <c r="R3152">
        <v>0.28066133766899998</v>
      </c>
      <c r="S3152">
        <v>14</v>
      </c>
      <c r="T3152">
        <v>103.82646250000001</v>
      </c>
      <c r="U3152">
        <v>272.35303222599998</v>
      </c>
      <c r="V3152">
        <v>95.904681460700004</v>
      </c>
      <c r="W3152">
        <v>63.0715</v>
      </c>
      <c r="X3152">
        <v>44.5097392598</v>
      </c>
      <c r="Y3152">
        <v>4.1720800000000002</v>
      </c>
      <c r="Z3152">
        <v>0.74962975935957399</v>
      </c>
      <c r="AA3152">
        <v>1.1441159299243</v>
      </c>
      <c r="AB3152">
        <v>3.3904960852092297E-2</v>
      </c>
      <c r="AC3152">
        <v>-0.27800818438845498</v>
      </c>
      <c r="AD3152">
        <v>0.71321682530445296</v>
      </c>
      <c r="AE3152">
        <v>-0.38947141002796598</v>
      </c>
      <c r="AF3152">
        <v>2.76966046065842E-3</v>
      </c>
      <c r="AG3152">
        <v>-0.325216815632759</v>
      </c>
      <c r="AH3152">
        <v>0.65188292167726003</v>
      </c>
      <c r="AI3152">
        <v>0.16909778723942001</v>
      </c>
      <c r="AJ3152">
        <v>0.20410440703052299</v>
      </c>
      <c r="AK3152">
        <v>-0.15169266157444</v>
      </c>
      <c r="AL3152">
        <v>2.50162751121293E-2</v>
      </c>
      <c r="AM3152">
        <v>-0.84505585468894995</v>
      </c>
      <c r="AN3152">
        <v>-0.90579864336119098</v>
      </c>
      <c r="AO3152">
        <v>0.50140868649133896</v>
      </c>
      <c r="AP3152">
        <v>0.87793548657642595</v>
      </c>
      <c r="AQ3152">
        <v>2</v>
      </c>
      <c r="AR3152">
        <f t="shared" si="49"/>
        <v>-0.98322870405021379</v>
      </c>
    </row>
    <row r="3153" spans="1:44" x14ac:dyDescent="0.25">
      <c r="A3153">
        <v>5632</v>
      </c>
      <c r="B3153">
        <v>25</v>
      </c>
      <c r="C3153">
        <v>14707</v>
      </c>
      <c r="D3153">
        <v>38484</v>
      </c>
      <c r="E3153">
        <v>429.30025123199999</v>
      </c>
      <c r="F3153">
        <v>14707</v>
      </c>
      <c r="G3153">
        <v>42.807795165100003</v>
      </c>
      <c r="H3153">
        <v>123.07502335</v>
      </c>
      <c r="I3153">
        <v>24.491599999999998</v>
      </c>
      <c r="J3153">
        <v>100482</v>
      </c>
      <c r="K3153">
        <v>274.12200000000001</v>
      </c>
      <c r="L3153">
        <v>47.3174453333</v>
      </c>
      <c r="M3153">
        <v>1.4074500000000001E-5</v>
      </c>
      <c r="N3153">
        <v>-12.4107</v>
      </c>
      <c r="O3153">
        <v>0</v>
      </c>
      <c r="P3153">
        <v>12</v>
      </c>
      <c r="Q3153">
        <v>-54.396999999999998</v>
      </c>
      <c r="R3153">
        <v>0.22568531311100001</v>
      </c>
      <c r="S3153">
        <v>16</v>
      </c>
      <c r="T3153">
        <v>587.161743333</v>
      </c>
      <c r="U3153">
        <v>272.13400499699998</v>
      </c>
      <c r="V3153">
        <v>95.068834309400003</v>
      </c>
      <c r="W3153">
        <v>64.926299999999998</v>
      </c>
      <c r="X3153">
        <v>43.734058088899999</v>
      </c>
      <c r="Y3153">
        <v>4.2208300000000003</v>
      </c>
      <c r="Z3153">
        <v>0.44020433777657902</v>
      </c>
      <c r="AA3153">
        <v>1.1674227412242499</v>
      </c>
      <c r="AB3153">
        <v>4.8519537957117196E-3</v>
      </c>
      <c r="AC3153">
        <v>-0.218890741251834</v>
      </c>
      <c r="AD3153">
        <v>1.0244260049353799</v>
      </c>
      <c r="AE3153">
        <v>-0.49613157235162297</v>
      </c>
      <c r="AF3153">
        <v>-0.105010516586034</v>
      </c>
      <c r="AG3153">
        <v>0.19056305822016001</v>
      </c>
      <c r="AH3153">
        <v>0.54182900649247301</v>
      </c>
      <c r="AI3153">
        <v>-7.6078751227067198E-2</v>
      </c>
      <c r="AJ3153">
        <v>0.73245175429265996</v>
      </c>
      <c r="AK3153">
        <v>-0.137277408103093</v>
      </c>
      <c r="AL3153">
        <v>3.5135950744687602E-3</v>
      </c>
      <c r="AM3153">
        <v>-0.86625483631043199</v>
      </c>
      <c r="AN3153">
        <v>-0.84827840100823604</v>
      </c>
      <c r="AO3153">
        <v>0.48142890093091001</v>
      </c>
      <c r="AP3153">
        <v>0.91980791831304998</v>
      </c>
      <c r="AQ3153">
        <v>3</v>
      </c>
      <c r="AR3153">
        <f t="shared" si="49"/>
        <v>-0.49499687320611829</v>
      </c>
    </row>
    <row r="3154" spans="1:44" x14ac:dyDescent="0.25">
      <c r="A3154">
        <v>5633</v>
      </c>
      <c r="B3154">
        <v>97</v>
      </c>
      <c r="C3154">
        <v>14708</v>
      </c>
      <c r="D3154">
        <v>38484</v>
      </c>
      <c r="E3154">
        <v>427.14637527600001</v>
      </c>
      <c r="F3154">
        <v>14708</v>
      </c>
      <c r="G3154">
        <v>42.691981769400002</v>
      </c>
      <c r="H3154">
        <v>123.131557173</v>
      </c>
      <c r="I3154">
        <v>22.691500000000001</v>
      </c>
      <c r="J3154">
        <v>100826</v>
      </c>
      <c r="K3154">
        <v>274.63499999999999</v>
      </c>
      <c r="L3154">
        <v>47.3174453333</v>
      </c>
      <c r="M3154">
        <v>1.3218600000000001E-5</v>
      </c>
      <c r="N3154">
        <v>-12.0337</v>
      </c>
      <c r="O3154">
        <v>12</v>
      </c>
      <c r="P3154">
        <v>12</v>
      </c>
      <c r="Q3154">
        <v>-54.441899999999997</v>
      </c>
      <c r="R3154">
        <v>0.223254868469</v>
      </c>
      <c r="S3154">
        <v>14</v>
      </c>
      <c r="T3154">
        <v>587.161743333</v>
      </c>
      <c r="U3154">
        <v>272.67388613999998</v>
      </c>
      <c r="V3154">
        <v>93.894114653200006</v>
      </c>
      <c r="W3154">
        <v>66.769900000000007</v>
      </c>
      <c r="X3154">
        <v>50.5399185307</v>
      </c>
      <c r="Y3154">
        <v>3.8829199999999999</v>
      </c>
      <c r="Z3154">
        <v>0.27679031360420198</v>
      </c>
      <c r="AA3154">
        <v>1.1885215388221</v>
      </c>
      <c r="AB3154">
        <v>6.1094190097309098E-2</v>
      </c>
      <c r="AC3154">
        <v>-0.218890741251834</v>
      </c>
      <c r="AD3154">
        <v>0.889414632414671</v>
      </c>
      <c r="AE3154">
        <v>-0.41337610580291201</v>
      </c>
      <c r="AF3154">
        <v>-9.1396178432767705E-2</v>
      </c>
      <c r="AG3154">
        <v>0.19056305822016001</v>
      </c>
      <c r="AH3154">
        <v>0.53871414215069502</v>
      </c>
      <c r="AI3154">
        <v>-8.6917803505780405E-2</v>
      </c>
      <c r="AJ3154">
        <v>0.20410440703052299</v>
      </c>
      <c r="AK3154">
        <v>-0.137277408103093</v>
      </c>
      <c r="AL3154">
        <v>5.6515642031357602E-2</v>
      </c>
      <c r="AM3154">
        <v>-0.89604839409602399</v>
      </c>
      <c r="AN3154">
        <v>-0.79110548813250303</v>
      </c>
      <c r="AO3154">
        <v>0.65673241129406501</v>
      </c>
      <c r="AP3154">
        <v>0.62956969455669098</v>
      </c>
      <c r="AQ3154">
        <v>3</v>
      </c>
      <c r="AR3154">
        <f t="shared" si="49"/>
        <v>-0.49499687320611829</v>
      </c>
    </row>
    <row r="3155" spans="1:44" x14ac:dyDescent="0.25">
      <c r="A3155">
        <v>5634</v>
      </c>
      <c r="B3155">
        <v>82</v>
      </c>
      <c r="C3155">
        <v>14712</v>
      </c>
      <c r="D3155">
        <v>38488</v>
      </c>
      <c r="E3155">
        <v>427.33180287800002</v>
      </c>
      <c r="F3155">
        <v>14712</v>
      </c>
      <c r="G3155">
        <v>42.707540999999999</v>
      </c>
      <c r="H3155">
        <v>124.12396200000001</v>
      </c>
      <c r="I3155">
        <v>20.905999999999999</v>
      </c>
      <c r="J3155">
        <v>100276</v>
      </c>
      <c r="K3155">
        <v>274.53300000000002</v>
      </c>
      <c r="L3155">
        <v>168.77037924999999</v>
      </c>
      <c r="M3155">
        <v>1.1477E-5</v>
      </c>
      <c r="N3155">
        <v>-14.195</v>
      </c>
      <c r="O3155">
        <v>61</v>
      </c>
      <c r="P3155">
        <v>12</v>
      </c>
      <c r="Q3155">
        <v>-53.975200000000001</v>
      </c>
      <c r="R3155">
        <v>0.20476731757700001</v>
      </c>
      <c r="S3155">
        <v>13</v>
      </c>
      <c r="T3155">
        <v>839.47745750000001</v>
      </c>
      <c r="U3155">
        <v>272.75376480800003</v>
      </c>
      <c r="V3155">
        <v>92.281703706100004</v>
      </c>
      <c r="W3155">
        <v>68.006299999999996</v>
      </c>
      <c r="X3155">
        <v>71.972987810999996</v>
      </c>
      <c r="Y3155">
        <v>3.3816700000000002</v>
      </c>
      <c r="Z3155">
        <v>0.114701685105907</v>
      </c>
      <c r="AA3155">
        <v>1.15478799615112</v>
      </c>
      <c r="AB3155">
        <v>4.9911523230327E-2</v>
      </c>
      <c r="AC3155">
        <v>5.2626473031630899E-2</v>
      </c>
      <c r="AD3155">
        <v>0.61469117595705702</v>
      </c>
      <c r="AE3155">
        <v>-0.887804195595293</v>
      </c>
      <c r="AF3155">
        <v>-3.5804297640263098E-2</v>
      </c>
      <c r="AG3155">
        <v>0.19056305822016001</v>
      </c>
      <c r="AH3155">
        <v>0.57109069422882197</v>
      </c>
      <c r="AI3155">
        <v>-0.16936672135435199</v>
      </c>
      <c r="AJ3155">
        <v>-6.00692666005457E-2</v>
      </c>
      <c r="AK3155">
        <v>-0.129752207442689</v>
      </c>
      <c r="AL3155">
        <v>6.4357614226693699E-2</v>
      </c>
      <c r="AM3155">
        <v>-0.93694279683543402</v>
      </c>
      <c r="AN3155">
        <v>-0.75276279477192798</v>
      </c>
      <c r="AO3155">
        <v>1.2087996061511499</v>
      </c>
      <c r="AP3155">
        <v>0.199035204136535</v>
      </c>
      <c r="AQ3155">
        <v>2</v>
      </c>
      <c r="AR3155">
        <f t="shared" si="49"/>
        <v>-0.98322870405021379</v>
      </c>
    </row>
    <row r="3156" spans="1:44" x14ac:dyDescent="0.25">
      <c r="A3156">
        <v>5635</v>
      </c>
      <c r="B3156">
        <v>74</v>
      </c>
      <c r="C3156">
        <v>14718</v>
      </c>
      <c r="D3156">
        <v>38492</v>
      </c>
      <c r="E3156">
        <v>425.09097484300003</v>
      </c>
      <c r="F3156">
        <v>14718</v>
      </c>
      <c r="G3156">
        <v>42.713745054999997</v>
      </c>
      <c r="H3156">
        <v>125.12918460900001</v>
      </c>
      <c r="I3156">
        <v>26.836099999999998</v>
      </c>
      <c r="J3156">
        <v>97109.9</v>
      </c>
      <c r="K3156">
        <v>273.04399999999998</v>
      </c>
      <c r="L3156">
        <v>32.034308574999997</v>
      </c>
      <c r="M3156">
        <v>1.0176999999999999E-5</v>
      </c>
      <c r="N3156">
        <v>-10.213200000000001</v>
      </c>
      <c r="O3156">
        <v>51</v>
      </c>
      <c r="P3156">
        <v>12</v>
      </c>
      <c r="Q3156">
        <v>-51.445500000000003</v>
      </c>
      <c r="R3156">
        <v>0.31158867752000002</v>
      </c>
      <c r="S3156">
        <v>10</v>
      </c>
      <c r="T3156">
        <v>159.34123324999999</v>
      </c>
      <c r="U3156">
        <v>270.96186907399999</v>
      </c>
      <c r="V3156">
        <v>93.972932257300002</v>
      </c>
      <c r="W3156">
        <v>63.229599999999998</v>
      </c>
      <c r="X3156">
        <v>69.286619437400006</v>
      </c>
      <c r="Y3156">
        <v>3.4779200000000001</v>
      </c>
      <c r="Z3156">
        <v>0.65303928009763901</v>
      </c>
      <c r="AA3156">
        <v>0.96059932442280405</v>
      </c>
      <c r="AB3156">
        <v>-0.113333486229876</v>
      </c>
      <c r="AC3156">
        <v>-0.25305734871290098</v>
      </c>
      <c r="AD3156">
        <v>0.40962658397560398</v>
      </c>
      <c r="AE3156">
        <v>-1.3757201686395101E-2</v>
      </c>
      <c r="AF3156">
        <v>-4.7149579434651798E-2</v>
      </c>
      <c r="AG3156">
        <v>0.19056305822016001</v>
      </c>
      <c r="AH3156">
        <v>0.746584509939208</v>
      </c>
      <c r="AI3156">
        <v>0.30702442325227097</v>
      </c>
      <c r="AJ3156">
        <v>-0.85259028749375099</v>
      </c>
      <c r="AK3156">
        <v>-0.15003695895247199</v>
      </c>
      <c r="AL3156">
        <v>-0.111559146465424</v>
      </c>
      <c r="AM3156">
        <v>-0.89404940069374095</v>
      </c>
      <c r="AN3156">
        <v>-0.90089571565146398</v>
      </c>
      <c r="AO3156">
        <v>1.1396048570010899</v>
      </c>
      <c r="AP3156">
        <v>0.28170641551397102</v>
      </c>
      <c r="AQ3156">
        <v>5</v>
      </c>
      <c r="AR3156">
        <f t="shared" si="49"/>
        <v>0.48146678848207264</v>
      </c>
    </row>
    <row r="3157" spans="1:44" x14ac:dyDescent="0.25">
      <c r="A3157">
        <v>5636</v>
      </c>
      <c r="B3157">
        <v>8</v>
      </c>
      <c r="C3157">
        <v>14719</v>
      </c>
      <c r="D3157">
        <v>38492</v>
      </c>
      <c r="E3157">
        <v>424.51551934899999</v>
      </c>
      <c r="F3157">
        <v>14719</v>
      </c>
      <c r="G3157">
        <v>42.606363464399998</v>
      </c>
      <c r="H3157">
        <v>125.03879016400001</v>
      </c>
      <c r="I3157">
        <v>26.836099999999998</v>
      </c>
      <c r="J3157">
        <v>97109.9</v>
      </c>
      <c r="K3157">
        <v>273.04399999999998</v>
      </c>
      <c r="L3157">
        <v>32.034308574999997</v>
      </c>
      <c r="M3157">
        <v>1.0176999999999999E-5</v>
      </c>
      <c r="N3157">
        <v>-10.213200000000001</v>
      </c>
      <c r="O3157">
        <v>51</v>
      </c>
      <c r="P3157">
        <v>12</v>
      </c>
      <c r="Q3157">
        <v>-51.445500000000003</v>
      </c>
      <c r="R3157">
        <v>0.31158867752000002</v>
      </c>
      <c r="S3157">
        <v>10</v>
      </c>
      <c r="T3157">
        <v>159.34123324999999</v>
      </c>
      <c r="U3157">
        <v>270.96186907399999</v>
      </c>
      <c r="V3157">
        <v>93.972932257300002</v>
      </c>
      <c r="W3157">
        <v>63.229599999999998</v>
      </c>
      <c r="X3157">
        <v>69.286619437400006</v>
      </c>
      <c r="Y3157">
        <v>3.4779200000000001</v>
      </c>
      <c r="Z3157">
        <v>0.65303928009763901</v>
      </c>
      <c r="AA3157">
        <v>0.96059932442280405</v>
      </c>
      <c r="AB3157">
        <v>-0.113333486229876</v>
      </c>
      <c r="AC3157">
        <v>-0.25305734871290098</v>
      </c>
      <c r="AD3157">
        <v>0.40962658397560398</v>
      </c>
      <c r="AE3157">
        <v>-1.3757201686395101E-2</v>
      </c>
      <c r="AF3157">
        <v>-4.7149579434651798E-2</v>
      </c>
      <c r="AG3157">
        <v>0.19056305822016001</v>
      </c>
      <c r="AH3157">
        <v>0.746584509939208</v>
      </c>
      <c r="AI3157">
        <v>0.30702442325227097</v>
      </c>
      <c r="AJ3157">
        <v>-0.85259028749375099</v>
      </c>
      <c r="AK3157">
        <v>-0.15003695895247199</v>
      </c>
      <c r="AL3157">
        <v>-0.111559146465424</v>
      </c>
      <c r="AM3157">
        <v>-0.89404940069374095</v>
      </c>
      <c r="AN3157">
        <v>-0.90089571565146398</v>
      </c>
      <c r="AO3157">
        <v>1.1396048570010899</v>
      </c>
      <c r="AP3157">
        <v>0.28170641551397102</v>
      </c>
      <c r="AQ3157">
        <v>5</v>
      </c>
      <c r="AR3157">
        <f t="shared" si="49"/>
        <v>0.48146678848207264</v>
      </c>
    </row>
    <row r="3158" spans="1:44" x14ac:dyDescent="0.25">
      <c r="A3158">
        <v>5637</v>
      </c>
      <c r="B3158">
        <v>18</v>
      </c>
      <c r="C3158">
        <v>14723</v>
      </c>
      <c r="D3158">
        <v>38496</v>
      </c>
      <c r="E3158">
        <v>423.075014818</v>
      </c>
      <c r="F3158">
        <v>14723</v>
      </c>
      <c r="G3158">
        <v>42.707540999999999</v>
      </c>
      <c r="H3158">
        <v>126.12396200000001</v>
      </c>
      <c r="I3158">
        <v>20.564</v>
      </c>
      <c r="J3158">
        <v>98046</v>
      </c>
      <c r="K3158">
        <v>273.23</v>
      </c>
      <c r="L3158">
        <v>324.62108825000001</v>
      </c>
      <c r="M3158">
        <v>9.5478099999999993E-6</v>
      </c>
      <c r="N3158">
        <v>-10.247</v>
      </c>
      <c r="O3158">
        <v>188</v>
      </c>
      <c r="P3158">
        <v>12</v>
      </c>
      <c r="Q3158">
        <v>-54.971600000000002</v>
      </c>
      <c r="R3158">
        <v>0.197012858166</v>
      </c>
      <c r="S3158">
        <v>9</v>
      </c>
      <c r="T3158">
        <v>1614.6914724999999</v>
      </c>
      <c r="U3158">
        <v>271.151435397</v>
      </c>
      <c r="V3158">
        <v>91.903241348799995</v>
      </c>
      <c r="W3158">
        <v>71.332700000000003</v>
      </c>
      <c r="X3158">
        <v>81.3151659631</v>
      </c>
      <c r="Y3158">
        <v>3.0108299999999999</v>
      </c>
      <c r="Z3158">
        <v>8.3654745343142295E-2</v>
      </c>
      <c r="AA3158">
        <v>1.0180138140488</v>
      </c>
      <c r="AB3158">
        <v>-9.2941564295958706E-2</v>
      </c>
      <c r="AC3158">
        <v>0.40104251360917698</v>
      </c>
      <c r="AD3158">
        <v>0.31037689887651898</v>
      </c>
      <c r="AE3158">
        <v>-2.1176657308003399E-2</v>
      </c>
      <c r="AF3158">
        <v>0.108280781148473</v>
      </c>
      <c r="AG3158">
        <v>0.19056305822016001</v>
      </c>
      <c r="AH3158">
        <v>0.50196706772218902</v>
      </c>
      <c r="AI3158">
        <v>-0.203949278593682</v>
      </c>
      <c r="AJ3158">
        <v>-1.1167639611248199</v>
      </c>
      <c r="AK3158">
        <v>-0.106631804352093</v>
      </c>
      <c r="AL3158">
        <v>-9.2948748077994303E-2</v>
      </c>
      <c r="AM3158">
        <v>-0.94654146154865004</v>
      </c>
      <c r="AN3158">
        <v>-0.64960594003671501</v>
      </c>
      <c r="AO3158">
        <v>1.4494329013099201</v>
      </c>
      <c r="AP3158">
        <v>-0.119487310431866</v>
      </c>
      <c r="AQ3158">
        <v>4</v>
      </c>
      <c r="AR3158">
        <f t="shared" si="49"/>
        <v>-6.7650423620228229E-3</v>
      </c>
    </row>
    <row r="3159" spans="1:44" x14ac:dyDescent="0.25">
      <c r="A3159">
        <v>5638</v>
      </c>
      <c r="B3159">
        <v>83</v>
      </c>
      <c r="C3159">
        <v>14724</v>
      </c>
      <c r="D3159">
        <v>38497</v>
      </c>
      <c r="E3159">
        <v>424.82564833999999</v>
      </c>
      <c r="F3159">
        <v>14724</v>
      </c>
      <c r="G3159">
        <v>42.707540999999999</v>
      </c>
      <c r="H3159">
        <v>126.37396200000001</v>
      </c>
      <c r="I3159">
        <v>17.973800000000001</v>
      </c>
      <c r="J3159">
        <v>97448</v>
      </c>
      <c r="K3159">
        <v>273.04199999999997</v>
      </c>
      <c r="L3159">
        <v>145.71805624999999</v>
      </c>
      <c r="M3159">
        <v>9.6782199999999996E-6</v>
      </c>
      <c r="N3159">
        <v>-10.7895</v>
      </c>
      <c r="O3159">
        <v>72</v>
      </c>
      <c r="P3159">
        <v>12</v>
      </c>
      <c r="Q3159">
        <v>-54.897399999999998</v>
      </c>
      <c r="R3159">
        <v>0.25113943619899998</v>
      </c>
      <c r="S3159">
        <v>7</v>
      </c>
      <c r="T3159">
        <v>724.81336499999998</v>
      </c>
      <c r="U3159">
        <v>271.54320324299999</v>
      </c>
      <c r="V3159">
        <v>91.540703147100004</v>
      </c>
      <c r="W3159">
        <v>72.768799999999999</v>
      </c>
      <c r="X3159">
        <v>84.540796479799994</v>
      </c>
      <c r="Y3159">
        <v>2.8345799999999999</v>
      </c>
      <c r="Z3159">
        <v>-0.151484972123272</v>
      </c>
      <c r="AA3159">
        <v>0.98133625310836203</v>
      </c>
      <c r="AB3159">
        <v>-0.11355275420766101</v>
      </c>
      <c r="AC3159">
        <v>1.09126246178559E-3</v>
      </c>
      <c r="AD3159">
        <v>0.33094803229213499</v>
      </c>
      <c r="AE3159">
        <v>-0.140261115140034</v>
      </c>
      <c r="AF3159">
        <v>-2.3324487666435599E-2</v>
      </c>
      <c r="AG3159">
        <v>0.19056305822016001</v>
      </c>
      <c r="AH3159">
        <v>0.50711457182374697</v>
      </c>
      <c r="AI3159">
        <v>3.7438983796346498E-2</v>
      </c>
      <c r="AJ3159">
        <v>-1.64511130838696</v>
      </c>
      <c r="AK3159">
        <v>-0.133172011506238</v>
      </c>
      <c r="AL3159">
        <v>-5.44875088976313E-2</v>
      </c>
      <c r="AM3159">
        <v>-0.95573625351865399</v>
      </c>
      <c r="AN3159">
        <v>-0.60507023805101401</v>
      </c>
      <c r="AO3159">
        <v>1.5325178187200801</v>
      </c>
      <c r="AP3159">
        <v>-0.27087225594119702</v>
      </c>
      <c r="AQ3159">
        <v>5</v>
      </c>
      <c r="AR3159">
        <f t="shared" si="49"/>
        <v>0.48146678848207264</v>
      </c>
    </row>
    <row r="3160" spans="1:44" x14ac:dyDescent="0.25">
      <c r="A3160">
        <v>5641</v>
      </c>
      <c r="B3160">
        <v>29</v>
      </c>
      <c r="C3160">
        <v>14734</v>
      </c>
      <c r="D3160">
        <v>38507</v>
      </c>
      <c r="E3160">
        <v>423.61208455299999</v>
      </c>
      <c r="F3160">
        <v>14734</v>
      </c>
      <c r="G3160">
        <v>42.707540999999999</v>
      </c>
      <c r="H3160">
        <v>128.87396200000001</v>
      </c>
      <c r="I3160">
        <v>14.7399</v>
      </c>
      <c r="J3160">
        <v>91748.1</v>
      </c>
      <c r="K3160">
        <v>271.173</v>
      </c>
      <c r="L3160">
        <v>26.693747999999999</v>
      </c>
      <c r="M3160">
        <v>8.4061400000000001E-6</v>
      </c>
      <c r="N3160">
        <v>-9.9816199999999995</v>
      </c>
      <c r="O3160">
        <v>4</v>
      </c>
      <c r="P3160">
        <v>4</v>
      </c>
      <c r="Q3160">
        <v>-53.258600000000001</v>
      </c>
      <c r="R3160">
        <v>0.45484597929999998</v>
      </c>
      <c r="S3160">
        <v>15</v>
      </c>
      <c r="T3160">
        <v>132.77686</v>
      </c>
      <c r="U3160">
        <v>270.380592122</v>
      </c>
      <c r="V3160">
        <v>93.053762891100007</v>
      </c>
      <c r="W3160">
        <v>71.524000000000001</v>
      </c>
      <c r="X3160">
        <v>62.688696812899998</v>
      </c>
      <c r="Y3160">
        <v>3.335</v>
      </c>
      <c r="Z3160">
        <v>-0.445060113932645</v>
      </c>
      <c r="AA3160">
        <v>0.63174021698056004</v>
      </c>
      <c r="AB3160">
        <v>-0.31845867944681999</v>
      </c>
      <c r="AC3160">
        <v>-0.264996575566249</v>
      </c>
      <c r="AD3160">
        <v>0.13028759677846899</v>
      </c>
      <c r="AE3160">
        <v>3.70770448476909E-2</v>
      </c>
      <c r="AF3160">
        <v>-0.10047240386827901</v>
      </c>
      <c r="AG3160">
        <v>-1.87255643719152</v>
      </c>
      <c r="AH3160">
        <v>0.62080365163011897</v>
      </c>
      <c r="AI3160">
        <v>0.94590891231557295</v>
      </c>
      <c r="AJ3160">
        <v>0.46827808066159099</v>
      </c>
      <c r="AK3160">
        <v>-0.15082922922301001</v>
      </c>
      <c r="AL3160">
        <v>-0.16862516683735801</v>
      </c>
      <c r="AM3160">
        <v>-0.91736162287551004</v>
      </c>
      <c r="AN3160">
        <v>-0.64367342851950604</v>
      </c>
      <c r="AO3160">
        <v>0.96965735263036701</v>
      </c>
      <c r="AP3160">
        <v>0.15894932948734</v>
      </c>
      <c r="AQ3160">
        <v>7</v>
      </c>
      <c r="AR3160">
        <f t="shared" si="49"/>
        <v>1.4579304501702635</v>
      </c>
    </row>
    <row r="3161" spans="1:44" x14ac:dyDescent="0.25">
      <c r="A3161">
        <v>5642</v>
      </c>
      <c r="B3161">
        <v>8</v>
      </c>
      <c r="C3161">
        <v>14736</v>
      </c>
      <c r="D3161">
        <v>38509</v>
      </c>
      <c r="E3161">
        <v>419.54553104500002</v>
      </c>
      <c r="F3161">
        <v>14736</v>
      </c>
      <c r="G3161">
        <v>42.707540999999999</v>
      </c>
      <c r="H3161">
        <v>129.37396200000001</v>
      </c>
      <c r="I3161">
        <v>15.3682</v>
      </c>
      <c r="J3161">
        <v>94856.8</v>
      </c>
      <c r="K3161">
        <v>272.45100000000002</v>
      </c>
      <c r="L3161">
        <v>44.226505333299997</v>
      </c>
      <c r="M3161">
        <v>1.0027800000000001E-5</v>
      </c>
      <c r="N3161">
        <v>-11.5893</v>
      </c>
      <c r="O3161">
        <v>3</v>
      </c>
      <c r="P3161">
        <v>4</v>
      </c>
      <c r="Q3161">
        <v>-55.720599999999997</v>
      </c>
      <c r="R3161">
        <v>0.40320902602999997</v>
      </c>
      <c r="S3161">
        <v>14</v>
      </c>
      <c r="T3161">
        <v>219.9862</v>
      </c>
      <c r="U3161">
        <v>270.825005213</v>
      </c>
      <c r="V3161">
        <v>93.506149021200002</v>
      </c>
      <c r="W3161">
        <v>72.747799999999998</v>
      </c>
      <c r="X3161">
        <v>46.068131527299997</v>
      </c>
      <c r="Y3161">
        <v>2.7766700000000002</v>
      </c>
      <c r="Z3161">
        <v>-0.388022709684267</v>
      </c>
      <c r="AA3161">
        <v>0.822408333528306</v>
      </c>
      <c r="AB3161">
        <v>-0.178346441642832</v>
      </c>
      <c r="AC3161">
        <v>-0.22580077126307199</v>
      </c>
      <c r="AD3161">
        <v>0.38609147849588599</v>
      </c>
      <c r="AE3161">
        <v>-0.315825630115255</v>
      </c>
      <c r="AF3161">
        <v>-0.10160693204771799</v>
      </c>
      <c r="AG3161">
        <v>-1.87255643719152</v>
      </c>
      <c r="AH3161">
        <v>0.45000641311212503</v>
      </c>
      <c r="AI3161">
        <v>0.71562362774870103</v>
      </c>
      <c r="AJ3161">
        <v>0.20410440703052299</v>
      </c>
      <c r="AK3161">
        <v>-0.148228250583499</v>
      </c>
      <c r="AL3161">
        <v>-0.12499555720411699</v>
      </c>
      <c r="AM3161">
        <v>-0.90588808343365401</v>
      </c>
      <c r="AN3161">
        <v>-0.60572148082080701</v>
      </c>
      <c r="AO3161">
        <v>0.54154933253480897</v>
      </c>
      <c r="AP3161">
        <v>-0.32061241023592302</v>
      </c>
      <c r="AQ3161">
        <v>7</v>
      </c>
      <c r="AR3161">
        <f t="shared" si="49"/>
        <v>1.4579304501702635</v>
      </c>
    </row>
    <row r="3162" spans="1:44" x14ac:dyDescent="0.25">
      <c r="A3162">
        <v>5643</v>
      </c>
      <c r="B3162">
        <v>65</v>
      </c>
      <c r="C3162">
        <v>14740</v>
      </c>
      <c r="D3162">
        <v>38513</v>
      </c>
      <c r="E3162">
        <v>423.60809957999999</v>
      </c>
      <c r="F3162">
        <v>14740</v>
      </c>
      <c r="G3162">
        <v>42.7278600008</v>
      </c>
      <c r="H3162">
        <v>130.37569801000001</v>
      </c>
      <c r="I3162">
        <v>12.5662</v>
      </c>
      <c r="J3162">
        <v>100399</v>
      </c>
      <c r="K3162">
        <v>275.31900000000002</v>
      </c>
      <c r="L3162">
        <v>21.936057975000001</v>
      </c>
      <c r="M3162">
        <v>1.4369899999999999E-5</v>
      </c>
      <c r="N3162">
        <v>-12.4192</v>
      </c>
      <c r="O3162">
        <v>7</v>
      </c>
      <c r="P3162">
        <v>4</v>
      </c>
      <c r="Q3162">
        <v>-56.190100000000001</v>
      </c>
      <c r="R3162">
        <v>0.34409817357299999</v>
      </c>
      <c r="S3162">
        <v>13</v>
      </c>
      <c r="T3162">
        <v>1309.5779003299999</v>
      </c>
      <c r="U3162">
        <v>273.39983087500002</v>
      </c>
      <c r="V3162">
        <v>95.053092726700001</v>
      </c>
      <c r="W3162">
        <v>72.356499999999997</v>
      </c>
      <c r="X3162">
        <v>41.852365864699998</v>
      </c>
      <c r="Y3162">
        <v>2.8795799999999998</v>
      </c>
      <c r="Z3162">
        <v>-0.64238974247744596</v>
      </c>
      <c r="AA3162">
        <v>1.16233204296663</v>
      </c>
      <c r="AB3162">
        <v>0.136083838499445</v>
      </c>
      <c r="AC3162">
        <v>-0.27563275124643599</v>
      </c>
      <c r="AD3162">
        <v>1.0710229899133199</v>
      </c>
      <c r="AE3162">
        <v>-0.49799741178309198</v>
      </c>
      <c r="AF3162">
        <v>-9.70688193299621E-2</v>
      </c>
      <c r="AG3162">
        <v>-1.87255643719152</v>
      </c>
      <c r="AH3162">
        <v>0.41743561559620401</v>
      </c>
      <c r="AI3162">
        <v>0.45200700017824502</v>
      </c>
      <c r="AJ3162">
        <v>-6.00692666005457E-2</v>
      </c>
      <c r="AK3162">
        <v>-0.11573167695563701</v>
      </c>
      <c r="AL3162">
        <v>0.12778421184798899</v>
      </c>
      <c r="AM3162">
        <v>-0.86665407859035304</v>
      </c>
      <c r="AN3162">
        <v>-0.61785630443128303</v>
      </c>
      <c r="AO3162">
        <v>0.43296078214620098</v>
      </c>
      <c r="AP3162">
        <v>-0.23222078049200601</v>
      </c>
      <c r="AQ3162">
        <v>6</v>
      </c>
      <c r="AR3162">
        <f t="shared" si="49"/>
        <v>0.96969861932616808</v>
      </c>
    </row>
    <row r="3163" spans="1:44" x14ac:dyDescent="0.25">
      <c r="A3163">
        <v>5647</v>
      </c>
      <c r="B3163">
        <v>45</v>
      </c>
      <c r="C3163">
        <v>14757</v>
      </c>
      <c r="D3163">
        <v>38575</v>
      </c>
      <c r="E3163">
        <v>420.83588938100002</v>
      </c>
      <c r="F3163">
        <v>14757</v>
      </c>
      <c r="G3163">
        <v>42.957540999999999</v>
      </c>
      <c r="H3163">
        <v>84.123962000000006</v>
      </c>
      <c r="I3163">
        <v>38.1995</v>
      </c>
      <c r="J3163">
        <v>75363.199999999997</v>
      </c>
      <c r="K3163">
        <v>263.43599999999998</v>
      </c>
      <c r="L3163">
        <v>0.55270059999999999</v>
      </c>
      <c r="M3163">
        <v>5.8869700000000002E-6</v>
      </c>
      <c r="N3163">
        <v>-14.0854</v>
      </c>
      <c r="O3163">
        <v>6</v>
      </c>
      <c r="P3163">
        <v>10</v>
      </c>
      <c r="Q3163">
        <v>-36.092599999999997</v>
      </c>
      <c r="R3163">
        <v>0.123120280116</v>
      </c>
      <c r="S3163">
        <v>12</v>
      </c>
      <c r="T3163">
        <v>2.7491772000000001</v>
      </c>
      <c r="U3163">
        <v>260.14165716399998</v>
      </c>
      <c r="V3163">
        <v>97.5706120734</v>
      </c>
      <c r="W3163">
        <v>55.200200000000002</v>
      </c>
      <c r="X3163">
        <v>40.076957184400001</v>
      </c>
      <c r="Y3163">
        <v>1.1529199999999999</v>
      </c>
      <c r="Z3163">
        <v>1.6846147049520299</v>
      </c>
      <c r="AA3163">
        <v>-0.373206552673369</v>
      </c>
      <c r="AB3163">
        <v>-1.1666968515042899</v>
      </c>
      <c r="AC3163">
        <v>-0.32343686300605701</v>
      </c>
      <c r="AD3163">
        <v>-0.267091301823006</v>
      </c>
      <c r="AE3163">
        <v>-0.86374584245540298</v>
      </c>
      <c r="AF3163">
        <v>-9.8203347509400907E-2</v>
      </c>
      <c r="AG3163">
        <v>-0.325216815632759</v>
      </c>
      <c r="AH3163">
        <v>1.8116669320525001</v>
      </c>
      <c r="AI3163">
        <v>-0.53348795750544098</v>
      </c>
      <c r="AJ3163">
        <v>-0.32424294023161399</v>
      </c>
      <c r="AK3163">
        <v>-0.154707245333532</v>
      </c>
      <c r="AL3163">
        <v>-1.1738177327730099</v>
      </c>
      <c r="AM3163">
        <v>-0.80280407170881296</v>
      </c>
      <c r="AN3163">
        <v>-1.1498999392598399</v>
      </c>
      <c r="AO3163">
        <v>0.38723028610571902</v>
      </c>
      <c r="AP3163">
        <v>-1.71528648269423</v>
      </c>
      <c r="AQ3163">
        <v>2</v>
      </c>
      <c r="AR3163">
        <f t="shared" si="49"/>
        <v>-0.98322870405021379</v>
      </c>
    </row>
    <row r="3164" spans="1:44" x14ac:dyDescent="0.25">
      <c r="A3164">
        <v>5655</v>
      </c>
      <c r="B3164">
        <v>28</v>
      </c>
      <c r="C3164">
        <v>14772</v>
      </c>
      <c r="D3164">
        <v>38590</v>
      </c>
      <c r="E3164">
        <v>420.27568858799998</v>
      </c>
      <c r="F3164">
        <v>14772</v>
      </c>
      <c r="G3164">
        <v>42.957540999999999</v>
      </c>
      <c r="H3164">
        <v>87.873962000000006</v>
      </c>
      <c r="I3164">
        <v>9.5891699999999993</v>
      </c>
      <c r="J3164">
        <v>87113.3</v>
      </c>
      <c r="K3164">
        <v>272.76</v>
      </c>
      <c r="L3164">
        <v>114.959305</v>
      </c>
      <c r="M3164">
        <v>4.0544700000000003E-6</v>
      </c>
      <c r="N3164">
        <v>-16.3857</v>
      </c>
      <c r="O3164">
        <v>0</v>
      </c>
      <c r="P3164">
        <v>16</v>
      </c>
      <c r="Q3164">
        <v>-65.491299999999995</v>
      </c>
      <c r="R3164">
        <v>5.8469711617999999E-2</v>
      </c>
      <c r="S3164">
        <v>18</v>
      </c>
      <c r="T3164">
        <v>3386.2244000000001</v>
      </c>
      <c r="U3164">
        <v>272.32307143700001</v>
      </c>
      <c r="V3164">
        <v>107.93722259099999</v>
      </c>
      <c r="W3164">
        <v>90.225099999999998</v>
      </c>
      <c r="X3164">
        <v>4.8395286953000003</v>
      </c>
      <c r="Y3164">
        <v>1.5629200000000001</v>
      </c>
      <c r="Z3164">
        <v>-0.91264609067026503</v>
      </c>
      <c r="AA3164">
        <v>0.34747071957795</v>
      </c>
      <c r="AB3164">
        <v>-0.14446953907520499</v>
      </c>
      <c r="AC3164">
        <v>-6.7672250982574997E-2</v>
      </c>
      <c r="AD3164">
        <v>-0.55615350551993803</v>
      </c>
      <c r="AE3164">
        <v>-1.36868589471535</v>
      </c>
      <c r="AF3164">
        <v>-0.105010516586034</v>
      </c>
      <c r="AG3164">
        <v>1.2221228059260001</v>
      </c>
      <c r="AH3164">
        <v>-0.22781997940930701</v>
      </c>
      <c r="AI3164">
        <v>-0.82181005284915698</v>
      </c>
      <c r="AJ3164">
        <v>1.2607991015547999</v>
      </c>
      <c r="AK3164">
        <v>-5.3796645828721998E-2</v>
      </c>
      <c r="AL3164">
        <v>2.2074918174530299E-2</v>
      </c>
      <c r="AM3164">
        <v>-0.53988329068099505</v>
      </c>
      <c r="AN3164">
        <v>-6.3723135082553201E-2</v>
      </c>
      <c r="AO3164">
        <v>-0.52040585529540295</v>
      </c>
      <c r="AP3164">
        <v>-1.3631285952682699</v>
      </c>
      <c r="AQ3164">
        <v>3</v>
      </c>
      <c r="AR3164">
        <f t="shared" si="49"/>
        <v>-0.49499687320611829</v>
      </c>
    </row>
    <row r="3165" spans="1:44" x14ac:dyDescent="0.25">
      <c r="A3165">
        <v>5657</v>
      </c>
      <c r="B3165">
        <v>42</v>
      </c>
      <c r="C3165">
        <v>14776</v>
      </c>
      <c r="D3165">
        <v>38594</v>
      </c>
      <c r="E3165">
        <v>422.05650063600001</v>
      </c>
      <c r="F3165">
        <v>14776</v>
      </c>
      <c r="G3165">
        <v>42.957540999999999</v>
      </c>
      <c r="H3165">
        <v>88.873962000000006</v>
      </c>
      <c r="I3165">
        <v>13.4947</v>
      </c>
      <c r="J3165">
        <v>102648</v>
      </c>
      <c r="K3165">
        <v>280.49400000000003</v>
      </c>
      <c r="L3165">
        <v>19.911701925999999</v>
      </c>
      <c r="M3165">
        <v>5.1190600000000004E-6</v>
      </c>
      <c r="N3165">
        <v>-16.175699999999999</v>
      </c>
      <c r="O3165">
        <v>0</v>
      </c>
      <c r="P3165">
        <v>16</v>
      </c>
      <c r="Q3165">
        <v>-75.247399999999999</v>
      </c>
      <c r="R3165">
        <v>0.10692480199</v>
      </c>
      <c r="S3165">
        <v>16</v>
      </c>
      <c r="T3165">
        <v>99.042415328299995</v>
      </c>
      <c r="U3165">
        <v>276.60966008399998</v>
      </c>
      <c r="V3165">
        <v>108.13371949899999</v>
      </c>
      <c r="W3165">
        <v>80.152500000000003</v>
      </c>
      <c r="X3165">
        <v>4.62174498406E-2</v>
      </c>
      <c r="Y3165">
        <v>1.99708</v>
      </c>
      <c r="Z3165">
        <v>-0.558100024437308</v>
      </c>
      <c r="AA3165">
        <v>1.3002715656339401</v>
      </c>
      <c r="AB3165">
        <v>0.70343973101558599</v>
      </c>
      <c r="AC3165">
        <v>-0.28015835221313901</v>
      </c>
      <c r="AD3165">
        <v>-0.38822295630644998</v>
      </c>
      <c r="AE3165">
        <v>-1.3225886852319799</v>
      </c>
      <c r="AF3165">
        <v>-0.105010516586034</v>
      </c>
      <c r="AG3165">
        <v>1.2221228059260001</v>
      </c>
      <c r="AH3165">
        <v>-0.90463352071938197</v>
      </c>
      <c r="AI3165">
        <v>-0.60571492003441096</v>
      </c>
      <c r="AJ3165">
        <v>0.73245175429265996</v>
      </c>
      <c r="AK3165">
        <v>-0.151835343591114</v>
      </c>
      <c r="AL3165">
        <v>0.44290453169033001</v>
      </c>
      <c r="AM3165">
        <v>-0.53489968293059298</v>
      </c>
      <c r="AN3165">
        <v>-0.37609017903574599</v>
      </c>
      <c r="AO3165">
        <v>-0.64387066841901497</v>
      </c>
      <c r="AP3165">
        <v>-0.99021916013447497</v>
      </c>
      <c r="AQ3165">
        <v>3</v>
      </c>
      <c r="AR3165">
        <f t="shared" si="49"/>
        <v>-0.49499687320611829</v>
      </c>
    </row>
    <row r="3166" spans="1:44" x14ac:dyDescent="0.25">
      <c r="A3166">
        <v>5658</v>
      </c>
      <c r="B3166">
        <v>73</v>
      </c>
      <c r="C3166">
        <v>14781</v>
      </c>
      <c r="D3166">
        <v>38599</v>
      </c>
      <c r="E3166">
        <v>427.37985760599997</v>
      </c>
      <c r="F3166">
        <v>14781</v>
      </c>
      <c r="G3166">
        <v>42.957540999999999</v>
      </c>
      <c r="H3166">
        <v>90.123962000000006</v>
      </c>
      <c r="I3166">
        <v>13.4526</v>
      </c>
      <c r="J3166">
        <v>97124.800000000003</v>
      </c>
      <c r="K3166">
        <v>277.88900000000001</v>
      </c>
      <c r="L3166">
        <v>448.549105333</v>
      </c>
      <c r="M3166">
        <v>4.28739E-6</v>
      </c>
      <c r="N3166">
        <v>-16.2423</v>
      </c>
      <c r="O3166">
        <v>317</v>
      </c>
      <c r="P3166">
        <v>16</v>
      </c>
      <c r="Q3166">
        <v>-72.586399999999998</v>
      </c>
      <c r="R3166">
        <v>5.8101404792800002E-2</v>
      </c>
      <c r="S3166">
        <v>16</v>
      </c>
      <c r="T3166">
        <v>2231.1193153300001</v>
      </c>
      <c r="U3166">
        <v>274.126041671</v>
      </c>
      <c r="V3166">
        <v>107.17409646900001</v>
      </c>
      <c r="W3166">
        <v>78.55</v>
      </c>
      <c r="X3166">
        <v>1.80492853073</v>
      </c>
      <c r="Y3166">
        <v>2.1429200000000002</v>
      </c>
      <c r="Z3166">
        <v>-0.56192188456599901</v>
      </c>
      <c r="AA3166">
        <v>0.96151319676061797</v>
      </c>
      <c r="AB3166">
        <v>0.417843189951904</v>
      </c>
      <c r="AC3166">
        <v>0.67809296340010605</v>
      </c>
      <c r="AD3166">
        <v>-0.51941224031661504</v>
      </c>
      <c r="AE3166">
        <v>-1.33720808595385</v>
      </c>
      <c r="AF3166">
        <v>0.25463491629608698</v>
      </c>
      <c r="AG3166">
        <v>1.2221228059260001</v>
      </c>
      <c r="AH3166">
        <v>-0.72003098144384003</v>
      </c>
      <c r="AI3166">
        <v>-0.823452590541217</v>
      </c>
      <c r="AJ3166">
        <v>0.73245175429265996</v>
      </c>
      <c r="AK3166">
        <v>-8.8247126151330194E-2</v>
      </c>
      <c r="AL3166">
        <v>0.19907890181679599</v>
      </c>
      <c r="AM3166">
        <v>-0.55923790187993305</v>
      </c>
      <c r="AN3166">
        <v>-0.42578620468304601</v>
      </c>
      <c r="AO3166">
        <v>-0.59857026462276097</v>
      </c>
      <c r="AP3166">
        <v>-0.86495402281203004</v>
      </c>
      <c r="AQ3166">
        <v>6</v>
      </c>
      <c r="AR3166">
        <f t="shared" si="49"/>
        <v>0.96969861932616808</v>
      </c>
    </row>
    <row r="3167" spans="1:44" x14ac:dyDescent="0.25">
      <c r="A3167">
        <v>5659</v>
      </c>
      <c r="B3167">
        <v>14</v>
      </c>
      <c r="C3167">
        <v>14782</v>
      </c>
      <c r="D3167">
        <v>38600</v>
      </c>
      <c r="E3167">
        <v>425.50484887300001</v>
      </c>
      <c r="F3167">
        <v>14782</v>
      </c>
      <c r="G3167">
        <v>42.957540999999999</v>
      </c>
      <c r="H3167">
        <v>90.373962000000006</v>
      </c>
      <c r="I3167">
        <v>12.8347</v>
      </c>
      <c r="J3167">
        <v>96590.7</v>
      </c>
      <c r="K3167">
        <v>277.54500000000002</v>
      </c>
      <c r="L3167">
        <v>409.98315362800003</v>
      </c>
      <c r="M3167">
        <v>4.1394700000000004E-6</v>
      </c>
      <c r="N3167">
        <v>-16.0443</v>
      </c>
      <c r="O3167">
        <v>5</v>
      </c>
      <c r="P3167">
        <v>16</v>
      </c>
      <c r="Q3167">
        <v>-72.290400000000005</v>
      </c>
      <c r="R3167">
        <v>0.119976612399</v>
      </c>
      <c r="S3167">
        <v>17</v>
      </c>
      <c r="T3167">
        <v>2039.2892855299999</v>
      </c>
      <c r="U3167">
        <v>273.91373127399999</v>
      </c>
      <c r="V3167">
        <v>106.684214075</v>
      </c>
      <c r="W3167">
        <v>78.892200000000003</v>
      </c>
      <c r="X3167">
        <v>2.65707959565</v>
      </c>
      <c r="Y3167">
        <v>2.1133299999999999</v>
      </c>
      <c r="Z3167">
        <v>-0.61801517134790696</v>
      </c>
      <c r="AA3167">
        <v>0.92875486014140296</v>
      </c>
      <c r="AB3167">
        <v>0.38012909777305398</v>
      </c>
      <c r="AC3167">
        <v>0.591875863199677</v>
      </c>
      <c r="AD3167">
        <v>-0.54274543604422798</v>
      </c>
      <c r="AE3167">
        <v>-1.2937450027266699</v>
      </c>
      <c r="AF3167">
        <v>-9.9337875688839797E-2</v>
      </c>
      <c r="AG3167">
        <v>1.2221228059260001</v>
      </c>
      <c r="AH3167">
        <v>-0.699496463734123</v>
      </c>
      <c r="AI3167">
        <v>-0.54750777023543795</v>
      </c>
      <c r="AJ3167">
        <v>0.99662542792372799</v>
      </c>
      <c r="AK3167">
        <v>-9.3968368966912005E-2</v>
      </c>
      <c r="AL3167">
        <v>0.178235637003544</v>
      </c>
      <c r="AM3167">
        <v>-0.57166243171286002</v>
      </c>
      <c r="AN3167">
        <v>-0.41517404869146601</v>
      </c>
      <c r="AO3167">
        <v>-0.57662078823874796</v>
      </c>
      <c r="AP3167">
        <v>-0.89036951522406504</v>
      </c>
      <c r="AQ3167">
        <v>6</v>
      </c>
      <c r="AR3167">
        <f t="shared" si="49"/>
        <v>0.96969861932616808</v>
      </c>
    </row>
    <row r="3168" spans="1:44" x14ac:dyDescent="0.25">
      <c r="A3168">
        <v>5660</v>
      </c>
      <c r="B3168">
        <v>68</v>
      </c>
      <c r="C3168">
        <v>14783</v>
      </c>
      <c r="D3168">
        <v>38601</v>
      </c>
      <c r="E3168">
        <v>425.13481574899998</v>
      </c>
      <c r="F3168">
        <v>14783</v>
      </c>
      <c r="G3168">
        <v>42.957540999999999</v>
      </c>
      <c r="H3168">
        <v>90.623962000000006</v>
      </c>
      <c r="I3168">
        <v>12.609500000000001</v>
      </c>
      <c r="J3168">
        <v>97684.9</v>
      </c>
      <c r="K3168">
        <v>278.05</v>
      </c>
      <c r="L3168">
        <v>410.45620000000002</v>
      </c>
      <c r="M3168">
        <v>3.9465600000000002E-6</v>
      </c>
      <c r="N3168">
        <v>-16.4161</v>
      </c>
      <c r="O3168">
        <v>0</v>
      </c>
      <c r="P3168">
        <v>16</v>
      </c>
      <c r="Q3168">
        <v>-72.953199999999995</v>
      </c>
      <c r="R3168">
        <v>7.4190277984599998E-2</v>
      </c>
      <c r="S3168">
        <v>15</v>
      </c>
      <c r="T3168">
        <v>2041.6423</v>
      </c>
      <c r="U3168">
        <v>274.07401713100001</v>
      </c>
      <c r="V3168">
        <v>106.39230448000001</v>
      </c>
      <c r="W3168">
        <v>79.151300000000006</v>
      </c>
      <c r="X3168">
        <v>4.53831839384</v>
      </c>
      <c r="Y3168">
        <v>1.76583</v>
      </c>
      <c r="Z3168">
        <v>-0.63845894571800799</v>
      </c>
      <c r="AA3168">
        <v>0.99586620994246</v>
      </c>
      <c r="AB3168">
        <v>0.435494262163517</v>
      </c>
      <c r="AC3168">
        <v>0.59293339412141199</v>
      </c>
      <c r="AD3168">
        <v>-0.57317544407433696</v>
      </c>
      <c r="AE3168">
        <v>-1.3753590145643699</v>
      </c>
      <c r="AF3168">
        <v>-0.105010516586034</v>
      </c>
      <c r="AG3168">
        <v>1.2221228059260001</v>
      </c>
      <c r="AH3168">
        <v>-0.74547713379493696</v>
      </c>
      <c r="AI3168">
        <v>-0.75170105396311804</v>
      </c>
      <c r="AJ3168">
        <v>0.46827808066159099</v>
      </c>
      <c r="AK3168">
        <v>-9.3898191387596197E-2</v>
      </c>
      <c r="AL3168">
        <v>0.19397146817562899</v>
      </c>
      <c r="AM3168">
        <v>-0.57906592184848504</v>
      </c>
      <c r="AN3168">
        <v>-0.40713895337463901</v>
      </c>
      <c r="AO3168">
        <v>-0.52816434867842599</v>
      </c>
      <c r="AP3168">
        <v>-1.1888447978594801</v>
      </c>
      <c r="AQ3168">
        <v>6</v>
      </c>
      <c r="AR3168">
        <f t="shared" si="49"/>
        <v>0.96969861932616808</v>
      </c>
    </row>
    <row r="3169" spans="1:44" x14ac:dyDescent="0.25">
      <c r="A3169">
        <v>5661</v>
      </c>
      <c r="B3169">
        <v>33</v>
      </c>
      <c r="C3169">
        <v>14784</v>
      </c>
      <c r="D3169">
        <v>38602</v>
      </c>
      <c r="E3169">
        <v>424.158085965</v>
      </c>
      <c r="F3169">
        <v>14784</v>
      </c>
      <c r="G3169">
        <v>42.957540999999999</v>
      </c>
      <c r="H3169">
        <v>90.873962000000006</v>
      </c>
      <c r="I3169">
        <v>12.0252</v>
      </c>
      <c r="J3169">
        <v>98326.3</v>
      </c>
      <c r="K3169">
        <v>278.56900000000002</v>
      </c>
      <c r="L3169">
        <v>6.4296699999999998</v>
      </c>
      <c r="M3169">
        <v>3.9086400000000004E-6</v>
      </c>
      <c r="N3169">
        <v>-16.249199999999998</v>
      </c>
      <c r="O3169">
        <v>0</v>
      </c>
      <c r="P3169">
        <v>16</v>
      </c>
      <c r="Q3169">
        <v>-73.997500000000002</v>
      </c>
      <c r="R3169">
        <v>7.82195428586E-2</v>
      </c>
      <c r="S3169">
        <v>14</v>
      </c>
      <c r="T3169">
        <v>31.981694999999998</v>
      </c>
      <c r="U3169">
        <v>274.72669281399999</v>
      </c>
      <c r="V3169">
        <v>105.719310093</v>
      </c>
      <c r="W3169">
        <v>80.033799999999999</v>
      </c>
      <c r="X3169">
        <v>4.1787964982599997</v>
      </c>
      <c r="Y3169">
        <v>1.6837500000000001</v>
      </c>
      <c r="Z3169">
        <v>-0.69150200683901297</v>
      </c>
      <c r="AA3169">
        <v>1.03520565406821</v>
      </c>
      <c r="AB3169">
        <v>0.49239430239846999</v>
      </c>
      <c r="AC3169">
        <v>-0.31029845367778502</v>
      </c>
      <c r="AD3169">
        <v>-0.57915702048044204</v>
      </c>
      <c r="AE3169">
        <v>-1.3387227085511599</v>
      </c>
      <c r="AF3169">
        <v>-0.105010516586034</v>
      </c>
      <c r="AG3169">
        <v>1.2221228059260001</v>
      </c>
      <c r="AH3169">
        <v>-0.81792374475527097</v>
      </c>
      <c r="AI3169">
        <v>-0.73373174420828702</v>
      </c>
      <c r="AJ3169">
        <v>0.20410440703052299</v>
      </c>
      <c r="AK3169">
        <v>-0.15383539887331399</v>
      </c>
      <c r="AL3169">
        <v>0.25804695524627902</v>
      </c>
      <c r="AM3169">
        <v>-0.59613458759578697</v>
      </c>
      <c r="AN3169">
        <v>-0.37977125126310002</v>
      </c>
      <c r="AO3169">
        <v>-0.537424816313128</v>
      </c>
      <c r="AP3169">
        <v>-1.25934508907881</v>
      </c>
      <c r="AQ3169">
        <v>6</v>
      </c>
      <c r="AR3169">
        <f t="shared" si="49"/>
        <v>0.96969861932616808</v>
      </c>
    </row>
    <row r="3170" spans="1:44" x14ac:dyDescent="0.25">
      <c r="A3170">
        <v>5667</v>
      </c>
      <c r="B3170">
        <v>33</v>
      </c>
      <c r="C3170">
        <v>14792</v>
      </c>
      <c r="D3170">
        <v>38610</v>
      </c>
      <c r="E3170">
        <v>424.38775933800002</v>
      </c>
      <c r="F3170">
        <v>14792</v>
      </c>
      <c r="G3170">
        <v>42.957540999999999</v>
      </c>
      <c r="H3170">
        <v>92.873962000000006</v>
      </c>
      <c r="I3170">
        <v>15.679399999999999</v>
      </c>
      <c r="J3170">
        <v>95852</v>
      </c>
      <c r="K3170">
        <v>277.45100000000002</v>
      </c>
      <c r="L3170">
        <v>15.42131135</v>
      </c>
      <c r="M3170">
        <v>3.4315600000000001E-6</v>
      </c>
      <c r="N3170">
        <v>-16.1114</v>
      </c>
      <c r="O3170">
        <v>1</v>
      </c>
      <c r="P3170">
        <v>16</v>
      </c>
      <c r="Q3170">
        <v>-74.266800000000003</v>
      </c>
      <c r="R3170">
        <v>7.8437545122099994E-2</v>
      </c>
      <c r="S3170">
        <v>16</v>
      </c>
      <c r="T3170">
        <v>76.706843550000002</v>
      </c>
      <c r="U3170">
        <v>274.36947775599998</v>
      </c>
      <c r="V3170">
        <v>108.03844009399999</v>
      </c>
      <c r="W3170">
        <v>73.887100000000004</v>
      </c>
      <c r="X3170">
        <v>0.21158690269200001</v>
      </c>
      <c r="Y3170">
        <v>2.1920799999999998</v>
      </c>
      <c r="Z3170">
        <v>-0.359771810110663</v>
      </c>
      <c r="AA3170">
        <v>0.88344764564858702</v>
      </c>
      <c r="AB3170">
        <v>0.369823502817206</v>
      </c>
      <c r="AC3170">
        <v>-0.29019695977017401</v>
      </c>
      <c r="AD3170">
        <v>-0.65441257089775895</v>
      </c>
      <c r="AE3170">
        <v>-1.3084741587092099</v>
      </c>
      <c r="AF3170">
        <v>-0.103875988406595</v>
      </c>
      <c r="AG3170">
        <v>1.2221228059260001</v>
      </c>
      <c r="AH3170">
        <v>-0.83660599346887599</v>
      </c>
      <c r="AI3170">
        <v>-0.73275951966545205</v>
      </c>
      <c r="AJ3170">
        <v>0.73245175429265996</v>
      </c>
      <c r="AK3170">
        <v>-0.15250149179378</v>
      </c>
      <c r="AL3170">
        <v>0.22297788583478401</v>
      </c>
      <c r="AM3170">
        <v>-0.537316184981667</v>
      </c>
      <c r="AN3170">
        <v>-0.57039000998151301</v>
      </c>
      <c r="AO3170">
        <v>-0.63961112683135102</v>
      </c>
      <c r="AP3170">
        <v>-0.82272943318798097</v>
      </c>
      <c r="AQ3170">
        <v>1</v>
      </c>
      <c r="AR3170">
        <f t="shared" si="49"/>
        <v>-1.4714605348943093</v>
      </c>
    </row>
    <row r="3171" spans="1:44" x14ac:dyDescent="0.25">
      <c r="A3171">
        <v>5668</v>
      </c>
      <c r="B3171">
        <v>49</v>
      </c>
      <c r="C3171">
        <v>14793</v>
      </c>
      <c r="D3171">
        <v>38611</v>
      </c>
      <c r="E3171">
        <v>424.22677212100001</v>
      </c>
      <c r="F3171">
        <v>14793</v>
      </c>
      <c r="G3171">
        <v>42.957540999999999</v>
      </c>
      <c r="H3171">
        <v>93.123962000000006</v>
      </c>
      <c r="I3171">
        <v>15.6701</v>
      </c>
      <c r="J3171">
        <v>93958.8</v>
      </c>
      <c r="K3171">
        <v>276.65699999999998</v>
      </c>
      <c r="L3171">
        <v>1.4264018700000001</v>
      </c>
      <c r="M3171">
        <v>4.4190600000000003E-6</v>
      </c>
      <c r="N3171">
        <v>-18.375800000000002</v>
      </c>
      <c r="O3171">
        <v>0</v>
      </c>
      <c r="P3171">
        <v>16</v>
      </c>
      <c r="Q3171">
        <v>-73.311999999999998</v>
      </c>
      <c r="R3171">
        <v>6.6450666733100003E-2</v>
      </c>
      <c r="S3171">
        <v>18</v>
      </c>
      <c r="T3171">
        <v>7.0950379999999997</v>
      </c>
      <c r="U3171">
        <v>273.59309444000002</v>
      </c>
      <c r="V3171">
        <v>106.97794714699999</v>
      </c>
      <c r="W3171">
        <v>71.892200000000003</v>
      </c>
      <c r="X3171">
        <v>0.811251880589</v>
      </c>
      <c r="Y3171">
        <v>2.3029199999999999</v>
      </c>
      <c r="Z3171">
        <v>-0.36061606899894899</v>
      </c>
      <c r="AA3171">
        <v>0.76733065840369596</v>
      </c>
      <c r="AB3171">
        <v>0.28277411563694799</v>
      </c>
      <c r="AC3171">
        <v>-0.321483637774717</v>
      </c>
      <c r="AD3171">
        <v>-0.49864235198876999</v>
      </c>
      <c r="AE3171">
        <v>-1.8055337832527201</v>
      </c>
      <c r="AF3171">
        <v>-0.105010516586034</v>
      </c>
      <c r="AG3171">
        <v>1.2221228059260001</v>
      </c>
      <c r="AH3171">
        <v>-0.77036829918090599</v>
      </c>
      <c r="AI3171">
        <v>-0.78621739287585801</v>
      </c>
      <c r="AJ3171">
        <v>1.2607991015547999</v>
      </c>
      <c r="AK3171">
        <v>-0.154577632024784</v>
      </c>
      <c r="AL3171">
        <v>0.146757581597977</v>
      </c>
      <c r="AM3171">
        <v>-0.56421269406015095</v>
      </c>
      <c r="AN3171">
        <v>-0.63225497195580205</v>
      </c>
      <c r="AO3171">
        <v>-0.62416511870847702</v>
      </c>
      <c r="AP3171">
        <v>-0.72752655454824</v>
      </c>
      <c r="AQ3171">
        <v>1</v>
      </c>
      <c r="AR3171">
        <f t="shared" si="49"/>
        <v>-1.4714605348943093</v>
      </c>
    </row>
    <row r="3172" spans="1:44" x14ac:dyDescent="0.25">
      <c r="A3172">
        <v>5686</v>
      </c>
      <c r="B3172">
        <v>83</v>
      </c>
      <c r="C3172">
        <v>14833</v>
      </c>
      <c r="D3172">
        <v>38706</v>
      </c>
      <c r="E3172">
        <v>420.98759568899999</v>
      </c>
      <c r="F3172">
        <v>14833</v>
      </c>
      <c r="G3172">
        <v>42.957540999999999</v>
      </c>
      <c r="H3172">
        <v>116.87396200000001</v>
      </c>
      <c r="I3172">
        <v>19.229199999999999</v>
      </c>
      <c r="J3172">
        <v>86395.8</v>
      </c>
      <c r="K3172">
        <v>267.70699999999999</v>
      </c>
      <c r="L3172">
        <v>168.98277289999999</v>
      </c>
      <c r="M3172">
        <v>4.4932200000000002E-6</v>
      </c>
      <c r="N3172">
        <v>-8.9534900000000004</v>
      </c>
      <c r="O3172">
        <v>8</v>
      </c>
      <c r="P3172">
        <v>10</v>
      </c>
      <c r="Q3172">
        <v>-54.467199999999998</v>
      </c>
      <c r="R3172">
        <v>0.112350654644</v>
      </c>
      <c r="S3172">
        <v>16</v>
      </c>
      <c r="T3172">
        <v>840.53391850000003</v>
      </c>
      <c r="U3172">
        <v>266.94176167699999</v>
      </c>
      <c r="V3172">
        <v>103.621741646</v>
      </c>
      <c r="W3172">
        <v>75.111400000000003</v>
      </c>
      <c r="X3172">
        <v>23.3735212753</v>
      </c>
      <c r="Y3172">
        <v>5.3583299999999996</v>
      </c>
      <c r="Z3172">
        <v>-3.7519100257263099E-2</v>
      </c>
      <c r="AA3172">
        <v>0.30346377982081402</v>
      </c>
      <c r="AB3172">
        <v>-0.69845008494651994</v>
      </c>
      <c r="AC3172">
        <v>5.3101295090841501E-2</v>
      </c>
      <c r="AD3172">
        <v>-0.48694420572619801</v>
      </c>
      <c r="AE3172">
        <v>0.26276239716261302</v>
      </c>
      <c r="AF3172">
        <v>-9.5934291150523196E-2</v>
      </c>
      <c r="AG3172">
        <v>-0.325216815632759</v>
      </c>
      <c r="AH3172">
        <v>0.53695899587347995</v>
      </c>
      <c r="AI3172">
        <v>-0.58151724872892296</v>
      </c>
      <c r="AJ3172">
        <v>0.73245175429265996</v>
      </c>
      <c r="AK3172">
        <v>-0.12972069897703101</v>
      </c>
      <c r="AL3172">
        <v>-0.50622735036586897</v>
      </c>
      <c r="AM3172">
        <v>-0.64933368612546005</v>
      </c>
      <c r="AN3172">
        <v>-0.53242255650257997</v>
      </c>
      <c r="AO3172">
        <v>-4.3012293070173499E-2</v>
      </c>
      <c r="AP3172">
        <v>1.8968313255009299</v>
      </c>
      <c r="AQ3172">
        <v>5</v>
      </c>
      <c r="AR3172">
        <f t="shared" si="49"/>
        <v>0.48146678848207264</v>
      </c>
    </row>
    <row r="3173" spans="1:44" x14ac:dyDescent="0.25">
      <c r="A3173">
        <v>5688</v>
      </c>
      <c r="B3173">
        <v>41</v>
      </c>
      <c r="C3173">
        <v>14840</v>
      </c>
      <c r="D3173">
        <v>38713</v>
      </c>
      <c r="E3173">
        <v>423.96705846399999</v>
      </c>
      <c r="F3173">
        <v>14840</v>
      </c>
      <c r="G3173">
        <v>42.957540999999999</v>
      </c>
      <c r="H3173">
        <v>118.62396200000001</v>
      </c>
      <c r="I3173">
        <v>23.588699999999999</v>
      </c>
      <c r="J3173">
        <v>90936.5</v>
      </c>
      <c r="K3173">
        <v>270.98700000000002</v>
      </c>
      <c r="L3173">
        <v>8.5294488499999996</v>
      </c>
      <c r="M3173">
        <v>7.0661400000000002E-6</v>
      </c>
      <c r="N3173">
        <v>-11.2357</v>
      </c>
      <c r="O3173">
        <v>0</v>
      </c>
      <c r="P3173">
        <v>10</v>
      </c>
      <c r="Q3173">
        <v>-60.371000000000002</v>
      </c>
      <c r="R3173">
        <v>0.22302574266399999</v>
      </c>
      <c r="S3173">
        <v>16</v>
      </c>
      <c r="T3173">
        <v>42.426166500000001</v>
      </c>
      <c r="U3173">
        <v>268.785239913</v>
      </c>
      <c r="V3173">
        <v>104.133638013</v>
      </c>
      <c r="W3173">
        <v>69.071200000000005</v>
      </c>
      <c r="X3173">
        <v>23.291686615300002</v>
      </c>
      <c r="Y3173">
        <v>5.1445800000000004</v>
      </c>
      <c r="Z3173">
        <v>0.358238601192368</v>
      </c>
      <c r="AA3173">
        <v>0.58196177474098998</v>
      </c>
      <c r="AB3173">
        <v>-0.33885060138073098</v>
      </c>
      <c r="AC3173">
        <v>-0.30560423933830799</v>
      </c>
      <c r="AD3173">
        <v>-8.1086674956259597E-2</v>
      </c>
      <c r="AE3173">
        <v>-0.23820670976611999</v>
      </c>
      <c r="AF3173">
        <v>-0.105010516586034</v>
      </c>
      <c r="AG3173">
        <v>-0.325216815632759</v>
      </c>
      <c r="AH3173">
        <v>0.127392490283498</v>
      </c>
      <c r="AI3173">
        <v>-8.7939635698902799E-2</v>
      </c>
      <c r="AJ3173">
        <v>0.73245175429265996</v>
      </c>
      <c r="AK3173">
        <v>-0.153523897292491</v>
      </c>
      <c r="AL3173">
        <v>-0.32524655247111001</v>
      </c>
      <c r="AM3173">
        <v>-0.63635083195259001</v>
      </c>
      <c r="AN3173">
        <v>-0.71973858403132895</v>
      </c>
      <c r="AO3173">
        <v>-4.51201680831941E-2</v>
      </c>
      <c r="AP3173">
        <v>1.71323681711728</v>
      </c>
      <c r="AQ3173">
        <v>1</v>
      </c>
      <c r="AR3173">
        <f t="shared" si="49"/>
        <v>-1.4714605348943093</v>
      </c>
    </row>
    <row r="3174" spans="1:44" x14ac:dyDescent="0.25">
      <c r="A3174">
        <v>5689</v>
      </c>
      <c r="B3174">
        <v>81</v>
      </c>
      <c r="C3174">
        <v>14841</v>
      </c>
      <c r="D3174">
        <v>38714</v>
      </c>
      <c r="E3174">
        <v>429.75004435400001</v>
      </c>
      <c r="F3174">
        <v>14841</v>
      </c>
      <c r="G3174">
        <v>42.957540999999999</v>
      </c>
      <c r="H3174">
        <v>118.87396200000001</v>
      </c>
      <c r="I3174">
        <v>26.913699999999999</v>
      </c>
      <c r="J3174">
        <v>92814.399999999994</v>
      </c>
      <c r="K3174">
        <v>271.79399999999998</v>
      </c>
      <c r="L3174">
        <v>17.427566250000002</v>
      </c>
      <c r="M3174">
        <v>7.2844699999999999E-6</v>
      </c>
      <c r="N3174">
        <v>-11.401</v>
      </c>
      <c r="O3174">
        <v>24</v>
      </c>
      <c r="P3174">
        <v>10</v>
      </c>
      <c r="Q3174">
        <v>-59.995100000000001</v>
      </c>
      <c r="R3174">
        <v>0.21239257641000001</v>
      </c>
      <c r="S3174">
        <v>15</v>
      </c>
      <c r="T3174">
        <v>86.686120500000001</v>
      </c>
      <c r="U3174">
        <v>270.01634143799998</v>
      </c>
      <c r="V3174">
        <v>104.009627955</v>
      </c>
      <c r="W3174">
        <v>66.594200000000001</v>
      </c>
      <c r="X3174">
        <v>22.585100028300001</v>
      </c>
      <c r="Y3174">
        <v>4.5812499999999998</v>
      </c>
      <c r="Z3174">
        <v>0.66008384888591498</v>
      </c>
      <c r="AA3174">
        <v>0.69714035616248804</v>
      </c>
      <c r="AB3174">
        <v>-0.25037597234488601</v>
      </c>
      <c r="AC3174">
        <v>-0.28571182529030897</v>
      </c>
      <c r="AD3174">
        <v>-4.6646865442943802E-2</v>
      </c>
      <c r="AE3174">
        <v>-0.27449179894517001</v>
      </c>
      <c r="AF3174">
        <v>-7.7781840279501302E-2</v>
      </c>
      <c r="AG3174">
        <v>-0.325216815632759</v>
      </c>
      <c r="AH3174">
        <v>0.153469940307427</v>
      </c>
      <c r="AI3174">
        <v>-0.13536035984282399</v>
      </c>
      <c r="AJ3174">
        <v>0.46827808066159099</v>
      </c>
      <c r="AK3174">
        <v>-0.152203864427436</v>
      </c>
      <c r="AL3174">
        <v>-0.204384948611117</v>
      </c>
      <c r="AM3174">
        <v>-0.63949600859921996</v>
      </c>
      <c r="AN3174">
        <v>-0.79655421930643799</v>
      </c>
      <c r="AO3174">
        <v>-6.3320234061017902E-2</v>
      </c>
      <c r="AP3174">
        <v>1.2293804690107699</v>
      </c>
      <c r="AQ3174">
        <v>7</v>
      </c>
      <c r="AR3174">
        <f t="shared" si="49"/>
        <v>1.4579304501702635</v>
      </c>
    </row>
    <row r="3175" spans="1:44" x14ac:dyDescent="0.25">
      <c r="A3175">
        <v>5690</v>
      </c>
      <c r="B3175">
        <v>83</v>
      </c>
      <c r="C3175">
        <v>14842</v>
      </c>
      <c r="D3175">
        <v>38715</v>
      </c>
      <c r="E3175">
        <v>426.56958552100002</v>
      </c>
      <c r="F3175">
        <v>14842</v>
      </c>
      <c r="G3175">
        <v>42.957540999999999</v>
      </c>
      <c r="H3175">
        <v>119.12396200000001</v>
      </c>
      <c r="I3175">
        <v>33.770200000000003</v>
      </c>
      <c r="J3175">
        <v>94033.3</v>
      </c>
      <c r="K3175">
        <v>272.20400000000001</v>
      </c>
      <c r="L3175">
        <v>428.377963642</v>
      </c>
      <c r="M3175">
        <v>1.03336E-5</v>
      </c>
      <c r="N3175">
        <v>-12.448399999999999</v>
      </c>
      <c r="O3175">
        <v>36</v>
      </c>
      <c r="P3175">
        <v>10</v>
      </c>
      <c r="Q3175">
        <v>-58.259900000000002</v>
      </c>
      <c r="R3175">
        <v>0.20899693915799999</v>
      </c>
      <c r="S3175">
        <v>12</v>
      </c>
      <c r="T3175">
        <v>2130.7863243100001</v>
      </c>
      <c r="U3175">
        <v>270.502478983</v>
      </c>
      <c r="V3175">
        <v>104.265851625</v>
      </c>
      <c r="W3175">
        <v>58.828200000000002</v>
      </c>
      <c r="X3175">
        <v>20.7784930346</v>
      </c>
      <c r="Y3175">
        <v>4.52583</v>
      </c>
      <c r="Z3175">
        <v>1.28252052281398</v>
      </c>
      <c r="AA3175">
        <v>0.77190002009276404</v>
      </c>
      <c r="AB3175">
        <v>-0.20542603689916</v>
      </c>
      <c r="AC3175">
        <v>0.63299885143230705</v>
      </c>
      <c r="AD3175">
        <v>0.43432898020967697</v>
      </c>
      <c r="AE3175">
        <v>-0.50440711900649404</v>
      </c>
      <c r="AF3175">
        <v>-6.4167502126234899E-2</v>
      </c>
      <c r="AG3175">
        <v>-0.325216815632759</v>
      </c>
      <c r="AH3175">
        <v>0.27384661304358598</v>
      </c>
      <c r="AI3175">
        <v>-0.15050388093273001</v>
      </c>
      <c r="AJ3175">
        <v>-0.32424294023161399</v>
      </c>
      <c r="AK3175">
        <v>-9.1239511674271995E-2</v>
      </c>
      <c r="AL3175">
        <v>-0.156659101317359</v>
      </c>
      <c r="AM3175">
        <v>-0.63299759454962801</v>
      </c>
      <c r="AN3175">
        <v>-1.0373899978879899</v>
      </c>
      <c r="AO3175">
        <v>-0.109854327810151</v>
      </c>
      <c r="AP3175">
        <v>1.1817790296909001</v>
      </c>
      <c r="AQ3175">
        <v>1</v>
      </c>
      <c r="AR3175">
        <f t="shared" si="49"/>
        <v>-1.4714605348943093</v>
      </c>
    </row>
    <row r="3176" spans="1:44" x14ac:dyDescent="0.25">
      <c r="A3176">
        <v>5692</v>
      </c>
      <c r="B3176">
        <v>64</v>
      </c>
      <c r="C3176">
        <v>14844</v>
      </c>
      <c r="D3176">
        <v>38717</v>
      </c>
      <c r="E3176">
        <v>425.95336643000002</v>
      </c>
      <c r="F3176">
        <v>14844</v>
      </c>
      <c r="G3176">
        <v>42.957540999999999</v>
      </c>
      <c r="H3176">
        <v>119.62396200000001</v>
      </c>
      <c r="I3176">
        <v>35.585099999999997</v>
      </c>
      <c r="J3176">
        <v>95605.5</v>
      </c>
      <c r="K3176">
        <v>272.38799999999998</v>
      </c>
      <c r="L3176">
        <v>2.3773365000000002</v>
      </c>
      <c r="M3176">
        <v>1.07174E-5</v>
      </c>
      <c r="N3176">
        <v>-13.2867</v>
      </c>
      <c r="O3176">
        <v>44</v>
      </c>
      <c r="P3176">
        <v>10</v>
      </c>
      <c r="Q3176">
        <v>-57.692599999999999</v>
      </c>
      <c r="R3176">
        <v>0.18141749181899999</v>
      </c>
      <c r="S3176">
        <v>15</v>
      </c>
      <c r="T3176">
        <v>11.825063999999999</v>
      </c>
      <c r="U3176">
        <v>270.61758184399997</v>
      </c>
      <c r="V3176">
        <v>104.588030307</v>
      </c>
      <c r="W3176">
        <v>57.462299999999999</v>
      </c>
      <c r="X3176">
        <v>18.987819832900001</v>
      </c>
      <c r="Y3176">
        <v>4.5941700000000001</v>
      </c>
      <c r="Z3176">
        <v>1.44727809876556</v>
      </c>
      <c r="AA3176">
        <v>0.86832888516059503</v>
      </c>
      <c r="AB3176">
        <v>-0.18525338294303401</v>
      </c>
      <c r="AC3176">
        <v>-0.31935775152910101</v>
      </c>
      <c r="AD3176">
        <v>0.49487035744235502</v>
      </c>
      <c r="AE3176">
        <v>-0.68842278905366605</v>
      </c>
      <c r="AF3176">
        <v>-5.5091276690723903E-2</v>
      </c>
      <c r="AG3176">
        <v>-0.325216815632759</v>
      </c>
      <c r="AH3176">
        <v>0.31320212620819199</v>
      </c>
      <c r="AI3176">
        <v>-0.27349992303943099</v>
      </c>
      <c r="AJ3176">
        <v>0.46827808066159099</v>
      </c>
      <c r="AK3176">
        <v>-0.15443656116482399</v>
      </c>
      <c r="AL3176">
        <v>-0.14535904514260101</v>
      </c>
      <c r="AM3176">
        <v>-0.62482641163905805</v>
      </c>
      <c r="AN3176">
        <v>-1.07974868832895</v>
      </c>
      <c r="AO3176">
        <v>-0.155978003259514</v>
      </c>
      <c r="AP3176">
        <v>1.24047773707307</v>
      </c>
      <c r="AQ3176">
        <v>1</v>
      </c>
      <c r="AR3176">
        <f t="shared" si="49"/>
        <v>-1.4714605348943093</v>
      </c>
    </row>
    <row r="3177" spans="1:44" x14ac:dyDescent="0.25">
      <c r="A3177">
        <v>5694</v>
      </c>
      <c r="B3177">
        <v>84</v>
      </c>
      <c r="C3177">
        <v>14847</v>
      </c>
      <c r="D3177">
        <v>38720</v>
      </c>
      <c r="E3177">
        <v>424.90392246300001</v>
      </c>
      <c r="F3177">
        <v>14847</v>
      </c>
      <c r="G3177">
        <v>42.957540999999999</v>
      </c>
      <c r="H3177">
        <v>120.37396200000001</v>
      </c>
      <c r="I3177">
        <v>35.178199999999997</v>
      </c>
      <c r="J3177">
        <v>97617.2</v>
      </c>
      <c r="K3177">
        <v>272.78899999999999</v>
      </c>
      <c r="L3177">
        <v>3.8616635000000003E-2</v>
      </c>
      <c r="M3177">
        <v>1.07678E-5</v>
      </c>
      <c r="N3177">
        <v>-12.626799999999999</v>
      </c>
      <c r="O3177">
        <v>113</v>
      </c>
      <c r="P3177">
        <v>10</v>
      </c>
      <c r="Q3177">
        <v>-54.660400000000003</v>
      </c>
      <c r="R3177">
        <v>0.19457558590400001</v>
      </c>
      <c r="S3177">
        <v>15</v>
      </c>
      <c r="T3177">
        <v>0.19208226</v>
      </c>
      <c r="U3177">
        <v>271.80239792899999</v>
      </c>
      <c r="V3177">
        <v>103.897809772</v>
      </c>
      <c r="W3177">
        <v>57.655700000000003</v>
      </c>
      <c r="X3177">
        <v>21.050459995800001</v>
      </c>
      <c r="Y3177">
        <v>4.6254200000000001</v>
      </c>
      <c r="Z3177">
        <v>1.4103395028899199</v>
      </c>
      <c r="AA3177">
        <v>0.99171391750823201</v>
      </c>
      <c r="AB3177">
        <v>-0.141290153397337</v>
      </c>
      <c r="AC3177">
        <v>-0.32458613656893598</v>
      </c>
      <c r="AD3177">
        <v>0.50282055393148195</v>
      </c>
      <c r="AE3177">
        <v>-0.54356779601521998</v>
      </c>
      <c r="AF3177">
        <v>2.3191167690558099E-2</v>
      </c>
      <c r="AG3177">
        <v>-0.325216815632759</v>
      </c>
      <c r="AH3177">
        <v>0.52355606066564997</v>
      </c>
      <c r="AI3177">
        <v>-0.21481878000455801</v>
      </c>
      <c r="AJ3177">
        <v>0.46827808066159099</v>
      </c>
      <c r="AK3177">
        <v>-0.15478350951943401</v>
      </c>
      <c r="AL3177">
        <v>-2.9041447118162901E-2</v>
      </c>
      <c r="AM3177">
        <v>-0.64233197161312405</v>
      </c>
      <c r="AN3177">
        <v>-1.07375105253476</v>
      </c>
      <c r="AO3177">
        <v>-0.102849076467008</v>
      </c>
      <c r="AP3177">
        <v>1.26731903946834</v>
      </c>
      <c r="AQ3177">
        <v>7</v>
      </c>
      <c r="AR3177">
        <f t="shared" si="49"/>
        <v>1.4579304501702635</v>
      </c>
    </row>
    <row r="3178" spans="1:44" x14ac:dyDescent="0.25">
      <c r="A3178">
        <v>5695</v>
      </c>
      <c r="B3178">
        <v>8</v>
      </c>
      <c r="C3178">
        <v>14853</v>
      </c>
      <c r="D3178">
        <v>38726</v>
      </c>
      <c r="E3178">
        <v>422.62893190099999</v>
      </c>
      <c r="F3178">
        <v>14853</v>
      </c>
      <c r="G3178">
        <v>42.957540999999999</v>
      </c>
      <c r="H3178">
        <v>121.87396200000001</v>
      </c>
      <c r="I3178">
        <v>31.0717</v>
      </c>
      <c r="J3178">
        <v>98739.4</v>
      </c>
      <c r="K3178">
        <v>273.495</v>
      </c>
      <c r="L3178">
        <v>4.6858873000000001</v>
      </c>
      <c r="M3178">
        <v>1.13716E-5</v>
      </c>
      <c r="N3178">
        <v>-11.668699999999999</v>
      </c>
      <c r="O3178">
        <v>0</v>
      </c>
      <c r="P3178">
        <v>10</v>
      </c>
      <c r="Q3178">
        <v>-53.242100000000001</v>
      </c>
      <c r="R3178">
        <v>0.19175140564400001</v>
      </c>
      <c r="S3178">
        <v>16</v>
      </c>
      <c r="T3178">
        <v>23.307980499999999</v>
      </c>
      <c r="U3178">
        <v>271.60725892400001</v>
      </c>
      <c r="V3178">
        <v>101.29408628100001</v>
      </c>
      <c r="W3178">
        <v>59.922499999999999</v>
      </c>
      <c r="X3178">
        <v>28.879872558900001</v>
      </c>
      <c r="Y3178">
        <v>4.8250000000000002</v>
      </c>
      <c r="Z3178">
        <v>1.03754927442269</v>
      </c>
      <c r="AA3178">
        <v>1.06054261129981</v>
      </c>
      <c r="AB3178">
        <v>-6.3888557239578106E-2</v>
      </c>
      <c r="AC3178">
        <v>-0.31419681171452402</v>
      </c>
      <c r="AD3178">
        <v>0.59806516980717594</v>
      </c>
      <c r="AE3178">
        <v>-0.33325476551039401</v>
      </c>
      <c r="AF3178">
        <v>-0.105010516586034</v>
      </c>
      <c r="AG3178">
        <v>-0.325216815632759</v>
      </c>
      <c r="AH3178">
        <v>0.62194831224569502</v>
      </c>
      <c r="AI3178">
        <v>-0.227413774744887</v>
      </c>
      <c r="AJ3178">
        <v>0.73245175429265996</v>
      </c>
      <c r="AK3178">
        <v>-0.154094088437296</v>
      </c>
      <c r="AL3178">
        <v>-4.8198935465796899E-2</v>
      </c>
      <c r="AM3178">
        <v>-0.70836831132820899</v>
      </c>
      <c r="AN3178">
        <v>-1.00345404726968</v>
      </c>
      <c r="AO3178">
        <v>9.8818812278270898E-2</v>
      </c>
      <c r="AP3178">
        <v>1.4387426276938899</v>
      </c>
      <c r="AQ3178">
        <v>3</v>
      </c>
      <c r="AR3178">
        <f t="shared" si="49"/>
        <v>-0.49499687320611829</v>
      </c>
    </row>
    <row r="3179" spans="1:44" x14ac:dyDescent="0.25">
      <c r="A3179">
        <v>5696</v>
      </c>
      <c r="B3179">
        <v>46</v>
      </c>
      <c r="C3179">
        <v>14854</v>
      </c>
      <c r="D3179">
        <v>38727</v>
      </c>
      <c r="E3179">
        <v>422.928928961</v>
      </c>
      <c r="F3179">
        <v>14854</v>
      </c>
      <c r="G3179">
        <v>42.957540999999999</v>
      </c>
      <c r="H3179">
        <v>122.12396200000001</v>
      </c>
      <c r="I3179">
        <v>32.814799999999998</v>
      </c>
      <c r="J3179">
        <v>99005.7</v>
      </c>
      <c r="K3179">
        <v>273.5</v>
      </c>
      <c r="L3179">
        <v>1.9018693</v>
      </c>
      <c r="M3179">
        <v>1.34795E-5</v>
      </c>
      <c r="N3179">
        <v>-11.955</v>
      </c>
      <c r="O3179">
        <v>0</v>
      </c>
      <c r="P3179">
        <v>10</v>
      </c>
      <c r="Q3179">
        <v>-53.071899999999999</v>
      </c>
      <c r="R3179">
        <v>0.21321163990100001</v>
      </c>
      <c r="S3179">
        <v>16</v>
      </c>
      <c r="T3179">
        <v>9.460051</v>
      </c>
      <c r="U3179">
        <v>271.53152186400001</v>
      </c>
      <c r="V3179">
        <v>99.795654309100001</v>
      </c>
      <c r="W3179">
        <v>58.584299999999999</v>
      </c>
      <c r="X3179">
        <v>31.642003319699999</v>
      </c>
      <c r="Y3179">
        <v>4.7183299999999999</v>
      </c>
      <c r="Z3179">
        <v>1.19578880863461</v>
      </c>
      <c r="AA3179">
        <v>1.0768757793239601</v>
      </c>
      <c r="AB3179">
        <v>-6.3340387295118594E-2</v>
      </c>
      <c r="AC3179">
        <v>-0.32042069439481802</v>
      </c>
      <c r="AD3179">
        <v>0.93056951860541004</v>
      </c>
      <c r="AE3179">
        <v>-0.39610062777271698</v>
      </c>
      <c r="AF3179">
        <v>-0.105010516586034</v>
      </c>
      <c r="AG3179">
        <v>-0.325216815632759</v>
      </c>
      <c r="AH3179">
        <v>0.63375565992878302</v>
      </c>
      <c r="AI3179">
        <v>-0.13170758296195401</v>
      </c>
      <c r="AJ3179">
        <v>0.73245175429265996</v>
      </c>
      <c r="AK3179">
        <v>-0.15450709659480399</v>
      </c>
      <c r="AL3179">
        <v>-5.5634311312025397E-2</v>
      </c>
      <c r="AM3179">
        <v>-0.74637194845725296</v>
      </c>
      <c r="AN3179">
        <v>-1.04495371748572</v>
      </c>
      <c r="AO3179">
        <v>0.16996502848282</v>
      </c>
      <c r="AP3179">
        <v>1.34712145244577</v>
      </c>
      <c r="AQ3179">
        <v>3</v>
      </c>
      <c r="AR3179">
        <f t="shared" si="49"/>
        <v>-0.49499687320611829</v>
      </c>
    </row>
    <row r="3180" spans="1:44" x14ac:dyDescent="0.25">
      <c r="A3180">
        <v>5697</v>
      </c>
      <c r="B3180">
        <v>78</v>
      </c>
      <c r="C3180">
        <v>14855</v>
      </c>
      <c r="D3180">
        <v>38728</v>
      </c>
      <c r="E3180">
        <v>430.33178469299997</v>
      </c>
      <c r="F3180">
        <v>14855</v>
      </c>
      <c r="G3180">
        <v>42.958745309699999</v>
      </c>
      <c r="H3180">
        <v>122.37345833000001</v>
      </c>
      <c r="I3180">
        <v>31.986999999999998</v>
      </c>
      <c r="J3180">
        <v>99101</v>
      </c>
      <c r="K3180">
        <v>273.517</v>
      </c>
      <c r="L3180">
        <v>209.38133195</v>
      </c>
      <c r="M3180">
        <v>1.2815300000000001E-5</v>
      </c>
      <c r="N3180">
        <v>-11.777900000000001</v>
      </c>
      <c r="O3180">
        <v>11</v>
      </c>
      <c r="P3180">
        <v>10</v>
      </c>
      <c r="Q3180">
        <v>-52.741399999999999</v>
      </c>
      <c r="R3180">
        <v>0.21965383064800001</v>
      </c>
      <c r="S3180">
        <v>16</v>
      </c>
      <c r="T3180">
        <v>1041.4795856999999</v>
      </c>
      <c r="U3180">
        <v>271.73539645900001</v>
      </c>
      <c r="V3180">
        <v>98.710859340900001</v>
      </c>
      <c r="W3180">
        <v>59.157600000000002</v>
      </c>
      <c r="X3180">
        <v>34.822878138500002</v>
      </c>
      <c r="Y3180">
        <v>4.7637499999999999</v>
      </c>
      <c r="Z3180">
        <v>1.1206406895246099</v>
      </c>
      <c r="AA3180">
        <v>1.08272088226313</v>
      </c>
      <c r="AB3180">
        <v>-6.1476609483954898E-2</v>
      </c>
      <c r="AC3180">
        <v>0.143415327536078</v>
      </c>
      <c r="AD3180">
        <v>0.82579728630227101</v>
      </c>
      <c r="AE3180">
        <v>-0.35722531444174499</v>
      </c>
      <c r="AF3180">
        <v>-9.2530706612206595E-2</v>
      </c>
      <c r="AG3180">
        <v>-0.325216815632759</v>
      </c>
      <c r="AH3180">
        <v>0.65668355892561403</v>
      </c>
      <c r="AI3180">
        <v>-0.102977349370328</v>
      </c>
      <c r="AJ3180">
        <v>0.73245175429265996</v>
      </c>
      <c r="AK3180">
        <v>-0.123727586449295</v>
      </c>
      <c r="AL3180">
        <v>-3.5619219105875198E-2</v>
      </c>
      <c r="AM3180">
        <v>-0.77388481197324599</v>
      </c>
      <c r="AN3180">
        <v>-1.02717478987037</v>
      </c>
      <c r="AO3180">
        <v>0.25189714074545899</v>
      </c>
      <c r="AP3180">
        <v>1.38613367499916</v>
      </c>
      <c r="AQ3180">
        <v>2</v>
      </c>
      <c r="AR3180">
        <f t="shared" si="49"/>
        <v>-0.98322870405021379</v>
      </c>
    </row>
    <row r="3181" spans="1:44" x14ac:dyDescent="0.25">
      <c r="A3181">
        <v>5698</v>
      </c>
      <c r="B3181">
        <v>27</v>
      </c>
      <c r="C3181">
        <v>14857</v>
      </c>
      <c r="D3181">
        <v>38729</v>
      </c>
      <c r="E3181">
        <v>430.413014702</v>
      </c>
      <c r="F3181">
        <v>14857</v>
      </c>
      <c r="G3181">
        <v>42.957545933500001</v>
      </c>
      <c r="H3181">
        <v>122.623966865</v>
      </c>
      <c r="I3181">
        <v>30.885300000000001</v>
      </c>
      <c r="J3181">
        <v>99462.6</v>
      </c>
      <c r="K3181">
        <v>273.726</v>
      </c>
      <c r="L3181">
        <v>18.207743000000001</v>
      </c>
      <c r="M3181">
        <v>1.2622E-5</v>
      </c>
      <c r="N3181">
        <v>-11.9085</v>
      </c>
      <c r="O3181">
        <v>7</v>
      </c>
      <c r="P3181">
        <v>10</v>
      </c>
      <c r="Q3181">
        <v>-52.455399999999997</v>
      </c>
      <c r="R3181">
        <v>0.223341029518</v>
      </c>
      <c r="S3181">
        <v>14</v>
      </c>
      <c r="T3181">
        <v>90.566779999999994</v>
      </c>
      <c r="U3181">
        <v>271.90852874400002</v>
      </c>
      <c r="V3181">
        <v>97.528516072100004</v>
      </c>
      <c r="W3181">
        <v>59.897199999999998</v>
      </c>
      <c r="X3181">
        <v>38.005811404900001</v>
      </c>
      <c r="Y3181">
        <v>4.7024999999999997</v>
      </c>
      <c r="Z3181">
        <v>1.02062778444673</v>
      </c>
      <c r="AA3181">
        <v>1.10489915322645</v>
      </c>
      <c r="AB3181">
        <v>-3.8563105805525001E-2</v>
      </c>
      <c r="AC3181">
        <v>-0.28396768119285998</v>
      </c>
      <c r="AD3181">
        <v>0.79530575889456701</v>
      </c>
      <c r="AE3181">
        <v>-0.38589338852997201</v>
      </c>
      <c r="AF3181">
        <v>-9.70688193299621E-2</v>
      </c>
      <c r="AG3181">
        <v>-0.325216815632759</v>
      </c>
      <c r="AH3181">
        <v>0.67652434292892305</v>
      </c>
      <c r="AI3181">
        <v>-8.6533551135509895E-2</v>
      </c>
      <c r="AJ3181">
        <v>0.20410440703052299</v>
      </c>
      <c r="AK3181">
        <v>-0.152088125534484</v>
      </c>
      <c r="AL3181">
        <v>-1.86222085262264E-2</v>
      </c>
      <c r="AM3181">
        <v>-0.80387172188445699</v>
      </c>
      <c r="AN3181">
        <v>-1.00423863974947</v>
      </c>
      <c r="AO3181">
        <v>0.33388227394398901</v>
      </c>
      <c r="AP3181">
        <v>1.33352472230442</v>
      </c>
      <c r="AQ3181">
        <v>2</v>
      </c>
      <c r="AR3181">
        <f t="shared" si="49"/>
        <v>-0.98322870405021379</v>
      </c>
    </row>
    <row r="3182" spans="1:44" x14ac:dyDescent="0.25">
      <c r="A3182">
        <v>5699</v>
      </c>
      <c r="B3182">
        <v>113</v>
      </c>
      <c r="C3182">
        <v>14859</v>
      </c>
      <c r="D3182">
        <v>38730</v>
      </c>
      <c r="E3182">
        <v>430.67749241500002</v>
      </c>
      <c r="F3182">
        <v>14859</v>
      </c>
      <c r="G3182">
        <v>42.957540999999999</v>
      </c>
      <c r="H3182">
        <v>122.87396200000001</v>
      </c>
      <c r="I3182">
        <v>29.125800000000002</v>
      </c>
      <c r="J3182">
        <v>100064</v>
      </c>
      <c r="K3182">
        <v>274.01100000000002</v>
      </c>
      <c r="L3182">
        <v>18.197606100000002</v>
      </c>
      <c r="M3182">
        <v>1.3702399999999999E-5</v>
      </c>
      <c r="N3182">
        <v>-12.16</v>
      </c>
      <c r="O3182">
        <v>1</v>
      </c>
      <c r="P3182">
        <v>10</v>
      </c>
      <c r="Q3182">
        <v>-51.867699999999999</v>
      </c>
      <c r="R3182">
        <v>0.23044404219100001</v>
      </c>
      <c r="S3182">
        <v>14</v>
      </c>
      <c r="T3182">
        <v>90.516361200000006</v>
      </c>
      <c r="U3182">
        <v>272.02664143800001</v>
      </c>
      <c r="V3182">
        <v>96.270504487899998</v>
      </c>
      <c r="W3182">
        <v>61.176900000000003</v>
      </c>
      <c r="X3182">
        <v>40.743428260000002</v>
      </c>
      <c r="Y3182">
        <v>4.4712500000000004</v>
      </c>
      <c r="Z3182">
        <v>0.86089944961460596</v>
      </c>
      <c r="AA3182">
        <v>1.1417852487943101</v>
      </c>
      <c r="AB3182">
        <v>-7.31741897130003E-3</v>
      </c>
      <c r="AC3182">
        <v>-0.28399034299904902</v>
      </c>
      <c r="AD3182">
        <v>0.96573020903053697</v>
      </c>
      <c r="AE3182">
        <v>-0.44110028464933698</v>
      </c>
      <c r="AF3182">
        <v>-0.103875988406595</v>
      </c>
      <c r="AG3182">
        <v>-0.325216815632759</v>
      </c>
      <c r="AH3182">
        <v>0.71729507285460303</v>
      </c>
      <c r="AI3182">
        <v>-5.48562504603319E-2</v>
      </c>
      <c r="AJ3182">
        <v>0.20410440703052299</v>
      </c>
      <c r="AK3182">
        <v>-0.152089629252111</v>
      </c>
      <c r="AL3182">
        <v>-7.0266663689185398E-3</v>
      </c>
      <c r="AM3182">
        <v>-0.83577775208578098</v>
      </c>
      <c r="AN3182">
        <v>-0.96455314582070695</v>
      </c>
      <c r="AO3182">
        <v>0.40439706760341398</v>
      </c>
      <c r="AP3182">
        <v>1.13489908457941</v>
      </c>
      <c r="AQ3182">
        <v>2</v>
      </c>
      <c r="AR3182">
        <f t="shared" si="49"/>
        <v>-0.98322870405021379</v>
      </c>
    </row>
    <row r="3183" spans="1:44" x14ac:dyDescent="0.25">
      <c r="A3183">
        <v>5700</v>
      </c>
      <c r="B3183">
        <v>40</v>
      </c>
      <c r="C3183">
        <v>14860</v>
      </c>
      <c r="D3183">
        <v>38731</v>
      </c>
      <c r="E3183">
        <v>427.74023602699998</v>
      </c>
      <c r="F3183">
        <v>14860</v>
      </c>
      <c r="G3183">
        <v>42.9678484481</v>
      </c>
      <c r="H3183">
        <v>123.108781808</v>
      </c>
      <c r="I3183">
        <v>24.491599999999998</v>
      </c>
      <c r="J3183">
        <v>100482</v>
      </c>
      <c r="K3183">
        <v>274.12200000000001</v>
      </c>
      <c r="L3183">
        <v>7.8858388366699996</v>
      </c>
      <c r="M3183">
        <v>1.4074500000000001E-5</v>
      </c>
      <c r="N3183">
        <v>-12.4107</v>
      </c>
      <c r="O3183">
        <v>0</v>
      </c>
      <c r="P3183">
        <v>12</v>
      </c>
      <c r="Q3183">
        <v>-54.396999999999998</v>
      </c>
      <c r="R3183">
        <v>0.22568531311100001</v>
      </c>
      <c r="S3183">
        <v>16</v>
      </c>
      <c r="T3183">
        <v>39.224795113699997</v>
      </c>
      <c r="U3183">
        <v>272.13400499699998</v>
      </c>
      <c r="V3183">
        <v>95.068834309400003</v>
      </c>
      <c r="W3183">
        <v>64.926299999999998</v>
      </c>
      <c r="X3183">
        <v>43.734058088899999</v>
      </c>
      <c r="Y3183">
        <v>4.2208300000000003</v>
      </c>
      <c r="Z3183">
        <v>0.44020433777657902</v>
      </c>
      <c r="AA3183">
        <v>1.1674227412242499</v>
      </c>
      <c r="AB3183">
        <v>4.8519537957117196E-3</v>
      </c>
      <c r="AC3183">
        <v>-0.30704307817298099</v>
      </c>
      <c r="AD3183">
        <v>1.0244260049353799</v>
      </c>
      <c r="AE3183">
        <v>-0.49613157235162297</v>
      </c>
      <c r="AF3183">
        <v>-0.105010516586034</v>
      </c>
      <c r="AG3183">
        <v>0.19056305822016001</v>
      </c>
      <c r="AH3183">
        <v>0.54182900649247301</v>
      </c>
      <c r="AI3183">
        <v>-7.6078751227067198E-2</v>
      </c>
      <c r="AJ3183">
        <v>0.73245175429265996</v>
      </c>
      <c r="AK3183">
        <v>-0.153619376728443</v>
      </c>
      <c r="AL3183">
        <v>3.5135950744687602E-3</v>
      </c>
      <c r="AM3183">
        <v>-0.86625483631043199</v>
      </c>
      <c r="AN3183">
        <v>-0.84827840100823604</v>
      </c>
      <c r="AO3183">
        <v>0.48142890093091001</v>
      </c>
      <c r="AP3183">
        <v>0.91980791831304998</v>
      </c>
      <c r="AQ3183">
        <v>3</v>
      </c>
      <c r="AR3183">
        <f t="shared" si="49"/>
        <v>-0.49499687320611829</v>
      </c>
    </row>
    <row r="3184" spans="1:44" x14ac:dyDescent="0.25">
      <c r="A3184">
        <v>5701</v>
      </c>
      <c r="B3184">
        <v>21</v>
      </c>
      <c r="C3184">
        <v>14861</v>
      </c>
      <c r="D3184">
        <v>38731</v>
      </c>
      <c r="E3184">
        <v>422.87314604400001</v>
      </c>
      <c r="F3184">
        <v>14861</v>
      </c>
      <c r="G3184">
        <v>42.895302630000003</v>
      </c>
      <c r="H3184">
        <v>123.215622942</v>
      </c>
      <c r="I3184">
        <v>24.491599999999998</v>
      </c>
      <c r="J3184">
        <v>100482</v>
      </c>
      <c r="K3184">
        <v>274.12200000000001</v>
      </c>
      <c r="L3184">
        <v>7.8858388366699996</v>
      </c>
      <c r="M3184">
        <v>1.4074500000000001E-5</v>
      </c>
      <c r="N3184">
        <v>-12.4107</v>
      </c>
      <c r="O3184">
        <v>0</v>
      </c>
      <c r="P3184">
        <v>12</v>
      </c>
      <c r="Q3184">
        <v>-54.396999999999998</v>
      </c>
      <c r="R3184">
        <v>0.24424459673099999</v>
      </c>
      <c r="S3184">
        <v>16</v>
      </c>
      <c r="T3184">
        <v>39.224795113699997</v>
      </c>
      <c r="U3184">
        <v>272.13400499699998</v>
      </c>
      <c r="V3184">
        <v>95.068834309400003</v>
      </c>
      <c r="W3184">
        <v>64.926299999999998</v>
      </c>
      <c r="X3184">
        <v>43.734058088899999</v>
      </c>
      <c r="Y3184">
        <v>4.2208300000000003</v>
      </c>
      <c r="Z3184">
        <v>0.44020433777657902</v>
      </c>
      <c r="AA3184">
        <v>1.1674227412242499</v>
      </c>
      <c r="AB3184">
        <v>4.8519537957117196E-3</v>
      </c>
      <c r="AC3184">
        <v>-0.30704307817298099</v>
      </c>
      <c r="AD3184">
        <v>1.0244260049353799</v>
      </c>
      <c r="AE3184">
        <v>-0.49613157235162297</v>
      </c>
      <c r="AF3184">
        <v>-0.105010516586034</v>
      </c>
      <c r="AG3184">
        <v>0.19056305822016001</v>
      </c>
      <c r="AH3184">
        <v>0.54182900649247301</v>
      </c>
      <c r="AI3184">
        <v>6.6900730186506899E-3</v>
      </c>
      <c r="AJ3184">
        <v>0.73245175429265996</v>
      </c>
      <c r="AK3184">
        <v>-0.153619376728443</v>
      </c>
      <c r="AL3184">
        <v>3.5135950744687602E-3</v>
      </c>
      <c r="AM3184">
        <v>-0.86625483631043199</v>
      </c>
      <c r="AN3184">
        <v>-0.84827840100823604</v>
      </c>
      <c r="AO3184">
        <v>0.48142890093091001</v>
      </c>
      <c r="AP3184">
        <v>0.91980791831304998</v>
      </c>
      <c r="AQ3184">
        <v>2</v>
      </c>
      <c r="AR3184">
        <f t="shared" si="49"/>
        <v>-0.98322870405021379</v>
      </c>
    </row>
    <row r="3185" spans="1:44" x14ac:dyDescent="0.25">
      <c r="A3185">
        <v>5702</v>
      </c>
      <c r="B3185">
        <v>4</v>
      </c>
      <c r="C3185">
        <v>14862</v>
      </c>
      <c r="D3185">
        <v>38732</v>
      </c>
      <c r="E3185">
        <v>423.10772412599999</v>
      </c>
      <c r="F3185">
        <v>14862</v>
      </c>
      <c r="G3185">
        <v>43.047491568200002</v>
      </c>
      <c r="H3185">
        <v>123.355504487</v>
      </c>
      <c r="I3185">
        <v>23.750399999999999</v>
      </c>
      <c r="J3185">
        <v>100547</v>
      </c>
      <c r="K3185">
        <v>273.89100000000002</v>
      </c>
      <c r="L3185">
        <v>325.35240702499999</v>
      </c>
      <c r="M3185">
        <v>1.2578199999999999E-5</v>
      </c>
      <c r="N3185">
        <v>-12.2814</v>
      </c>
      <c r="O3185">
        <v>122</v>
      </c>
      <c r="P3185">
        <v>12</v>
      </c>
      <c r="Q3185">
        <v>-55.304000000000002</v>
      </c>
      <c r="R3185">
        <v>0.22311678586799999</v>
      </c>
      <c r="S3185">
        <v>15</v>
      </c>
      <c r="T3185">
        <v>1618.3289783800001</v>
      </c>
      <c r="U3185">
        <v>271.761864844</v>
      </c>
      <c r="V3185">
        <v>95.292016324100004</v>
      </c>
      <c r="W3185">
        <v>67.578999999999994</v>
      </c>
      <c r="X3185">
        <v>40.0611606696</v>
      </c>
      <c r="Y3185">
        <v>4.3137499999999998</v>
      </c>
      <c r="Z3185">
        <v>0.37291781218546399</v>
      </c>
      <c r="AA3185">
        <v>1.17140943263082</v>
      </c>
      <c r="AB3185">
        <v>-2.0473497638341401E-2</v>
      </c>
      <c r="AC3185">
        <v>0.40267743201038497</v>
      </c>
      <c r="AD3185">
        <v>0.78839665956473004</v>
      </c>
      <c r="AE3185">
        <v>-0.46774886194115001</v>
      </c>
      <c r="AF3185">
        <v>3.3401921305507898E-2</v>
      </c>
      <c r="AG3185">
        <v>0.19056305822016001</v>
      </c>
      <c r="AH3185">
        <v>0.47890735932114098</v>
      </c>
      <c r="AI3185">
        <v>-8.7533610385376007E-2</v>
      </c>
      <c r="AJ3185">
        <v>0.46827808066159099</v>
      </c>
      <c r="AK3185">
        <v>-0.10652331740453699</v>
      </c>
      <c r="AL3185">
        <v>-3.3020723857741803E-2</v>
      </c>
      <c r="AM3185">
        <v>-0.86059443366323496</v>
      </c>
      <c r="AN3185">
        <v>-0.76601403455919204</v>
      </c>
      <c r="AO3185">
        <v>0.38682340375489499</v>
      </c>
      <c r="AP3185">
        <v>0.99961892050724599</v>
      </c>
      <c r="AQ3185">
        <v>2</v>
      </c>
      <c r="AR3185">
        <f t="shared" si="49"/>
        <v>-0.98322870405021379</v>
      </c>
    </row>
    <row r="3186" spans="1:44" x14ac:dyDescent="0.25">
      <c r="A3186">
        <v>5703</v>
      </c>
      <c r="B3186">
        <v>81</v>
      </c>
      <c r="C3186">
        <v>14867</v>
      </c>
      <c r="D3186">
        <v>38735</v>
      </c>
      <c r="E3186">
        <v>427.421571605</v>
      </c>
      <c r="F3186">
        <v>14867</v>
      </c>
      <c r="G3186">
        <v>42.957540999999999</v>
      </c>
      <c r="H3186">
        <v>124.12396200000001</v>
      </c>
      <c r="I3186">
        <v>22.580500000000001</v>
      </c>
      <c r="J3186">
        <v>99917</v>
      </c>
      <c r="K3186">
        <v>274.04700000000003</v>
      </c>
      <c r="L3186">
        <v>62.918162000000002</v>
      </c>
      <c r="M3186">
        <v>1.17582E-5</v>
      </c>
      <c r="N3186">
        <v>-10.747199999999999</v>
      </c>
      <c r="O3186">
        <v>15</v>
      </c>
      <c r="P3186">
        <v>12</v>
      </c>
      <c r="Q3186">
        <v>-53.072899999999997</v>
      </c>
      <c r="R3186">
        <v>0.211098909142</v>
      </c>
      <c r="S3186">
        <v>12</v>
      </c>
      <c r="T3186">
        <v>312.96000766700001</v>
      </c>
      <c r="U3186">
        <v>271.87370505299998</v>
      </c>
      <c r="V3186">
        <v>93.234915839999999</v>
      </c>
      <c r="W3186">
        <v>66.795299999999997</v>
      </c>
      <c r="X3186">
        <v>61.937114528899997</v>
      </c>
      <c r="Y3186">
        <v>3.74</v>
      </c>
      <c r="Z3186">
        <v>0.266713675260147</v>
      </c>
      <c r="AA3186">
        <v>1.13276919284407</v>
      </c>
      <c r="AB3186">
        <v>-3.3705953711876098E-3</v>
      </c>
      <c r="AC3186">
        <v>-0.184014159899973</v>
      </c>
      <c r="AD3186">
        <v>0.65904822462258295</v>
      </c>
      <c r="AE3186">
        <v>-0.13097582008695499</v>
      </c>
      <c r="AF3186">
        <v>-8.7992593894451104E-2</v>
      </c>
      <c r="AG3186">
        <v>0.19056305822016001</v>
      </c>
      <c r="AH3186">
        <v>0.63368628655814196</v>
      </c>
      <c r="AI3186">
        <v>-0.14112972685773101</v>
      </c>
      <c r="AJ3186">
        <v>-0.32424294023161399</v>
      </c>
      <c r="AK3186">
        <v>-0.14545534933489501</v>
      </c>
      <c r="AL3186">
        <v>-2.20409738035987E-2</v>
      </c>
      <c r="AM3186">
        <v>-0.91276717276769304</v>
      </c>
      <c r="AN3186">
        <v>-0.79031779449665795</v>
      </c>
      <c r="AO3186">
        <v>0.95029829967319102</v>
      </c>
      <c r="AP3186">
        <v>0.50681260853006005</v>
      </c>
      <c r="AQ3186">
        <v>2</v>
      </c>
      <c r="AR3186">
        <f t="shared" si="49"/>
        <v>-0.98322870405021379</v>
      </c>
    </row>
    <row r="3187" spans="1:44" x14ac:dyDescent="0.25">
      <c r="A3187">
        <v>5704</v>
      </c>
      <c r="B3187">
        <v>70</v>
      </c>
      <c r="C3187">
        <v>14872</v>
      </c>
      <c r="D3187">
        <v>38738</v>
      </c>
      <c r="E3187">
        <v>426.27639063999999</v>
      </c>
      <c r="F3187">
        <v>14872</v>
      </c>
      <c r="G3187">
        <v>42.955392583200002</v>
      </c>
      <c r="H3187">
        <v>124.92612353</v>
      </c>
      <c r="I3187">
        <v>21.881</v>
      </c>
      <c r="J3187">
        <v>98326.9</v>
      </c>
      <c r="K3187">
        <v>273.31400000000002</v>
      </c>
      <c r="L3187">
        <v>98.792209525000004</v>
      </c>
      <c r="M3187">
        <v>1.03349E-5</v>
      </c>
      <c r="N3187">
        <v>-9.5822800000000008</v>
      </c>
      <c r="O3187">
        <v>39</v>
      </c>
      <c r="P3187">
        <v>12</v>
      </c>
      <c r="Q3187">
        <v>-52.404899999999998</v>
      </c>
      <c r="R3187">
        <v>0.23591892552999999</v>
      </c>
      <c r="S3187">
        <v>11</v>
      </c>
      <c r="T3187">
        <v>491.40041500000001</v>
      </c>
      <c r="U3187">
        <v>271.43367754399998</v>
      </c>
      <c r="V3187">
        <v>93.920631258399993</v>
      </c>
      <c r="W3187">
        <v>66.814800000000005</v>
      </c>
      <c r="X3187">
        <v>65.1103962137</v>
      </c>
      <c r="Y3187">
        <v>3.6512500000000001</v>
      </c>
      <c r="Z3187">
        <v>0.20321269758747401</v>
      </c>
      <c r="AA3187">
        <v>1.0352424542965799</v>
      </c>
      <c r="AB3187">
        <v>-8.3732309229029703E-2</v>
      </c>
      <c r="AC3187">
        <v>-0.10381501497243099</v>
      </c>
      <c r="AD3187">
        <v>0.43453404480165903</v>
      </c>
      <c r="AE3187">
        <v>0.12473637644334599</v>
      </c>
      <c r="AF3187">
        <v>-6.0763917587918201E-2</v>
      </c>
      <c r="AG3187">
        <v>0.19056305822016001</v>
      </c>
      <c r="AH3187">
        <v>0.68002769814629005</v>
      </c>
      <c r="AI3187">
        <v>-3.04399170430673E-2</v>
      </c>
      <c r="AJ3187">
        <v>-0.58841661386268296</v>
      </c>
      <c r="AK3187">
        <v>-0.14013344587938401</v>
      </c>
      <c r="AL3187">
        <v>-6.5240035294696005E-2</v>
      </c>
      <c r="AM3187">
        <v>-0.89537587277986597</v>
      </c>
      <c r="AN3187">
        <v>-0.789713069067564</v>
      </c>
      <c r="AO3187">
        <v>1.03203483004633</v>
      </c>
      <c r="AP3187">
        <v>0.43058330972748898</v>
      </c>
      <c r="AQ3187">
        <v>5</v>
      </c>
      <c r="AR3187">
        <f t="shared" si="49"/>
        <v>0.48146678848207264</v>
      </c>
    </row>
    <row r="3188" spans="1:44" x14ac:dyDescent="0.25">
      <c r="A3188">
        <v>5705</v>
      </c>
      <c r="B3188">
        <v>11</v>
      </c>
      <c r="C3188">
        <v>14874</v>
      </c>
      <c r="D3188">
        <v>38739</v>
      </c>
      <c r="E3188">
        <v>425.72649741700002</v>
      </c>
      <c r="F3188">
        <v>14874</v>
      </c>
      <c r="G3188">
        <v>42.957540999999999</v>
      </c>
      <c r="H3188">
        <v>125.12396200000001</v>
      </c>
      <c r="I3188">
        <v>28.404199999999999</v>
      </c>
      <c r="J3188">
        <v>98278.399999999994</v>
      </c>
      <c r="K3188">
        <v>273.31099999999998</v>
      </c>
      <c r="L3188">
        <v>347.53522666700002</v>
      </c>
      <c r="M3188">
        <v>1.06307E-5</v>
      </c>
      <c r="N3188">
        <v>-10.571</v>
      </c>
      <c r="O3188">
        <v>7103</v>
      </c>
      <c r="P3188">
        <v>12</v>
      </c>
      <c r="Q3188">
        <v>-52.333399999999997</v>
      </c>
      <c r="R3188">
        <v>0.232662617081</v>
      </c>
      <c r="S3188">
        <v>10</v>
      </c>
      <c r="T3188">
        <v>1728.6682499999999</v>
      </c>
      <c r="U3188">
        <v>271.54410775299999</v>
      </c>
      <c r="V3188">
        <v>93.795360410900003</v>
      </c>
      <c r="W3188">
        <v>62.2164</v>
      </c>
      <c r="X3188">
        <v>64.703353620499996</v>
      </c>
      <c r="Y3188">
        <v>3.5933299999999999</v>
      </c>
      <c r="Z3188">
        <v>0.79539222232568496</v>
      </c>
      <c r="AA3188">
        <v>1.0322677691701401</v>
      </c>
      <c r="AB3188">
        <v>-8.4061211195710403E-2</v>
      </c>
      <c r="AC3188">
        <v>0.45226880209848302</v>
      </c>
      <c r="AD3188">
        <v>0.48119412657713101</v>
      </c>
      <c r="AE3188">
        <v>-9.22980662251974E-2</v>
      </c>
      <c r="AF3188">
        <v>7.9535431419682503</v>
      </c>
      <c r="AG3188">
        <v>0.19056305822016001</v>
      </c>
      <c r="AH3188">
        <v>0.68498789414711703</v>
      </c>
      <c r="AI3188">
        <v>-4.4962073567184603E-2</v>
      </c>
      <c r="AJ3188">
        <v>-0.85259028749375099</v>
      </c>
      <c r="AK3188">
        <v>-0.103232499143754</v>
      </c>
      <c r="AL3188">
        <v>-5.4398709942315999E-2</v>
      </c>
      <c r="AM3188">
        <v>-0.89855302591094999</v>
      </c>
      <c r="AN3188">
        <v>-0.932316628715953</v>
      </c>
      <c r="AO3188">
        <v>1.0215503371500301</v>
      </c>
      <c r="AP3188">
        <v>0.38083456621599598</v>
      </c>
      <c r="AQ3188">
        <v>5</v>
      </c>
      <c r="AR3188">
        <f t="shared" si="49"/>
        <v>0.48146678848207264</v>
      </c>
    </row>
    <row r="3189" spans="1:44" x14ac:dyDescent="0.25">
      <c r="A3189">
        <v>5706</v>
      </c>
      <c r="B3189">
        <v>83</v>
      </c>
      <c r="C3189">
        <v>14879</v>
      </c>
      <c r="D3189">
        <v>38744</v>
      </c>
      <c r="E3189">
        <v>425.43980551300001</v>
      </c>
      <c r="F3189">
        <v>14879</v>
      </c>
      <c r="G3189">
        <v>42.957540999999999</v>
      </c>
      <c r="H3189">
        <v>126.37396200000001</v>
      </c>
      <c r="I3189">
        <v>20.673400000000001</v>
      </c>
      <c r="J3189">
        <v>98043.8</v>
      </c>
      <c r="K3189">
        <v>272.57799999999997</v>
      </c>
      <c r="L3189">
        <v>93.128035716699998</v>
      </c>
      <c r="M3189">
        <v>9.0819700000000001E-6</v>
      </c>
      <c r="N3189">
        <v>-10.9</v>
      </c>
      <c r="O3189">
        <v>70</v>
      </c>
      <c r="P3189">
        <v>12</v>
      </c>
      <c r="Q3189">
        <v>-54.947800000000001</v>
      </c>
      <c r="R3189">
        <v>0.174755877364</v>
      </c>
      <c r="S3189">
        <v>11</v>
      </c>
      <c r="T3189">
        <v>463.2263805</v>
      </c>
      <c r="U3189">
        <v>270.68653410399997</v>
      </c>
      <c r="V3189">
        <v>91.312203377499998</v>
      </c>
      <c r="W3189">
        <v>70.689800000000005</v>
      </c>
      <c r="X3189">
        <v>78.422351594399998</v>
      </c>
      <c r="Y3189">
        <v>2.8050000000000002</v>
      </c>
      <c r="Z3189">
        <v>9.3586134846202304E-2</v>
      </c>
      <c r="AA3189">
        <v>1.01787887987812</v>
      </c>
      <c r="AB3189">
        <v>-0.16442292505355199</v>
      </c>
      <c r="AC3189">
        <v>-0.116477703670439</v>
      </c>
      <c r="AD3189">
        <v>0.236894368469873</v>
      </c>
      <c r="AE3189">
        <v>-0.16451702774913801</v>
      </c>
      <c r="AF3189">
        <v>-2.5593544025313299E-2</v>
      </c>
      <c r="AG3189">
        <v>0.19056305822016001</v>
      </c>
      <c r="AH3189">
        <v>0.503618153943444</v>
      </c>
      <c r="AI3189">
        <v>-0.30320872038893898</v>
      </c>
      <c r="AJ3189">
        <v>-0.58841661386268296</v>
      </c>
      <c r="AK3189">
        <v>-0.140973723559772</v>
      </c>
      <c r="AL3189">
        <v>-0.138589757180447</v>
      </c>
      <c r="AM3189">
        <v>-0.96153152650454599</v>
      </c>
      <c r="AN3189">
        <v>-0.66954327226052102</v>
      </c>
      <c r="AO3189">
        <v>1.37492057211971</v>
      </c>
      <c r="AP3189">
        <v>-0.29627915913646502</v>
      </c>
      <c r="AQ3189">
        <v>5</v>
      </c>
      <c r="AR3189">
        <f t="shared" si="49"/>
        <v>0.48146678848207264</v>
      </c>
    </row>
    <row r="3190" spans="1:44" x14ac:dyDescent="0.25">
      <c r="A3190">
        <v>5707</v>
      </c>
      <c r="B3190">
        <v>2</v>
      </c>
      <c r="C3190">
        <v>14880</v>
      </c>
      <c r="D3190">
        <v>38745</v>
      </c>
      <c r="E3190">
        <v>425.17053398000002</v>
      </c>
      <c r="F3190">
        <v>14880</v>
      </c>
      <c r="G3190">
        <v>42.957540999999999</v>
      </c>
      <c r="H3190">
        <v>126.62396200000001</v>
      </c>
      <c r="I3190">
        <v>18.747900000000001</v>
      </c>
      <c r="J3190">
        <v>97771.4</v>
      </c>
      <c r="K3190">
        <v>272.65199999999999</v>
      </c>
      <c r="L3190">
        <v>49.249082000000001</v>
      </c>
      <c r="M3190">
        <v>8.9582199999999998E-6</v>
      </c>
      <c r="N3190">
        <v>-10.277200000000001</v>
      </c>
      <c r="O3190">
        <v>74</v>
      </c>
      <c r="P3190">
        <v>12</v>
      </c>
      <c r="Q3190">
        <v>-54.858600000000003</v>
      </c>
      <c r="R3190">
        <v>0.14849831273799999</v>
      </c>
      <c r="S3190">
        <v>9</v>
      </c>
      <c r="T3190">
        <v>244.96890333299999</v>
      </c>
      <c r="U3190">
        <v>270.54122264799997</v>
      </c>
      <c r="V3190">
        <v>90.919714057999997</v>
      </c>
      <c r="W3190">
        <v>72.017200000000003</v>
      </c>
      <c r="X3190">
        <v>81.997624134299997</v>
      </c>
      <c r="Y3190">
        <v>2.8374999999999999</v>
      </c>
      <c r="Z3190">
        <v>-8.1211767239189006E-2</v>
      </c>
      <c r="AA3190">
        <v>1.00117157619889</v>
      </c>
      <c r="AB3190">
        <v>-0.156310009875543</v>
      </c>
      <c r="AC3190">
        <v>-0.21457242147283301</v>
      </c>
      <c r="AD3190">
        <v>0.217373796733177</v>
      </c>
      <c r="AE3190">
        <v>-2.7805875052754399E-2</v>
      </c>
      <c r="AF3190">
        <v>-2.1055431307557802E-2</v>
      </c>
      <c r="AG3190">
        <v>0.19056305822016001</v>
      </c>
      <c r="AH3190">
        <v>0.50980625860461504</v>
      </c>
      <c r="AI3190">
        <v>-0.42030956308029999</v>
      </c>
      <c r="AJ3190">
        <v>-1.1167639611248199</v>
      </c>
      <c r="AK3190">
        <v>-0.14748315289411801</v>
      </c>
      <c r="AL3190">
        <v>-0.15285549828688499</v>
      </c>
      <c r="AM3190">
        <v>-0.97148594682860601</v>
      </c>
      <c r="AN3190">
        <v>-0.62837852689750995</v>
      </c>
      <c r="AO3190">
        <v>1.4670114740870801</v>
      </c>
      <c r="AP3190">
        <v>-0.26836420464538302</v>
      </c>
      <c r="AQ3190">
        <v>4</v>
      </c>
      <c r="AR3190">
        <f t="shared" si="49"/>
        <v>-6.7650423620228229E-3</v>
      </c>
    </row>
    <row r="3191" spans="1:44" x14ac:dyDescent="0.25">
      <c r="A3191">
        <v>5709</v>
      </c>
      <c r="B3191">
        <v>9</v>
      </c>
      <c r="C3191">
        <v>14889</v>
      </c>
      <c r="D3191">
        <v>38754</v>
      </c>
      <c r="E3191">
        <v>423.85454647099999</v>
      </c>
      <c r="F3191">
        <v>14889</v>
      </c>
      <c r="G3191">
        <v>42.957540999999999</v>
      </c>
      <c r="H3191">
        <v>128.87396200000001</v>
      </c>
      <c r="I3191">
        <v>14.789400000000001</v>
      </c>
      <c r="J3191">
        <v>93447.9</v>
      </c>
      <c r="K3191">
        <v>271.464</v>
      </c>
      <c r="L3191">
        <v>7.9574401999999997</v>
      </c>
      <c r="M3191">
        <v>8.9032199999999994E-6</v>
      </c>
      <c r="N3191">
        <v>-10.4803</v>
      </c>
      <c r="O3191">
        <v>0</v>
      </c>
      <c r="P3191">
        <v>4</v>
      </c>
      <c r="Q3191">
        <v>-54.832500000000003</v>
      </c>
      <c r="R3191">
        <v>0.44417252501299997</v>
      </c>
      <c r="S3191">
        <v>13</v>
      </c>
      <c r="T3191">
        <v>39.5809501333</v>
      </c>
      <c r="U3191">
        <v>270.68961879</v>
      </c>
      <c r="V3191">
        <v>91.214221737000003</v>
      </c>
      <c r="W3191">
        <v>72.220100000000002</v>
      </c>
      <c r="X3191">
        <v>62.708524971400003</v>
      </c>
      <c r="Y3191">
        <v>3.6579199999999998</v>
      </c>
      <c r="Z3191">
        <v>-0.44056647791435</v>
      </c>
      <c r="AA3191">
        <v>0.73599526394805703</v>
      </c>
      <c r="AB3191">
        <v>-0.28655518867924601</v>
      </c>
      <c r="AC3191">
        <v>-0.30688300791297701</v>
      </c>
      <c r="AD3191">
        <v>0.20869798707242301</v>
      </c>
      <c r="AE3191">
        <v>-7.2388461938810003E-2</v>
      </c>
      <c r="AF3191">
        <v>-0.105010516586034</v>
      </c>
      <c r="AG3191">
        <v>-1.87255643719152</v>
      </c>
      <c r="AH3191">
        <v>0.511616903578344</v>
      </c>
      <c r="AI3191">
        <v>0.89830851565891501</v>
      </c>
      <c r="AJ3191">
        <v>-6.00692666005457E-2</v>
      </c>
      <c r="AK3191">
        <v>-0.15360875456803799</v>
      </c>
      <c r="AL3191">
        <v>-0.13828692261335701</v>
      </c>
      <c r="AM3191">
        <v>-0.96401656338356301</v>
      </c>
      <c r="AN3191">
        <v>-0.62208628127889098</v>
      </c>
      <c r="AO3191">
        <v>0.97016808096792495</v>
      </c>
      <c r="AP3191">
        <v>0.436312317310735</v>
      </c>
      <c r="AQ3191">
        <v>7</v>
      </c>
      <c r="AR3191">
        <f t="shared" si="49"/>
        <v>1.4579304501702635</v>
      </c>
    </row>
    <row r="3192" spans="1:44" x14ac:dyDescent="0.25">
      <c r="A3192">
        <v>5710</v>
      </c>
      <c r="B3192">
        <v>2</v>
      </c>
      <c r="C3192">
        <v>14890</v>
      </c>
      <c r="D3192">
        <v>38755</v>
      </c>
      <c r="E3192">
        <v>422.44361100899999</v>
      </c>
      <c r="F3192">
        <v>14890</v>
      </c>
      <c r="G3192">
        <v>42.957540999999999</v>
      </c>
      <c r="H3192">
        <v>129.12396200000001</v>
      </c>
      <c r="I3192">
        <v>16.077999999999999</v>
      </c>
      <c r="J3192">
        <v>96298.7</v>
      </c>
      <c r="K3192">
        <v>272.74700000000001</v>
      </c>
      <c r="L3192">
        <v>11.8709945</v>
      </c>
      <c r="M3192">
        <v>1.12966E-5</v>
      </c>
      <c r="N3192">
        <v>-11.8843</v>
      </c>
      <c r="O3192">
        <v>23</v>
      </c>
      <c r="P3192">
        <v>4</v>
      </c>
      <c r="Q3192">
        <v>-55.764899999999997</v>
      </c>
      <c r="R3192">
        <v>0.37831696503000001</v>
      </c>
      <c r="S3192">
        <v>15</v>
      </c>
      <c r="T3192">
        <v>59.047286249999999</v>
      </c>
      <c r="U3192">
        <v>270.92764272400001</v>
      </c>
      <c r="V3192">
        <v>91.347187041599994</v>
      </c>
      <c r="W3192">
        <v>70.473299999999995</v>
      </c>
      <c r="X3192">
        <v>56.081384538899997</v>
      </c>
      <c r="Y3192">
        <v>2.9241700000000002</v>
      </c>
      <c r="Z3192">
        <v>-0.32358669259768602</v>
      </c>
      <c r="AA3192">
        <v>0.91084541566881305</v>
      </c>
      <c r="AB3192">
        <v>-0.145894780930799</v>
      </c>
      <c r="AC3192">
        <v>-0.29813396145345</v>
      </c>
      <c r="AD3192">
        <v>0.58623452026978395</v>
      </c>
      <c r="AE3192">
        <v>-0.380581233913317</v>
      </c>
      <c r="AF3192">
        <v>-7.8916368458940206E-2</v>
      </c>
      <c r="AG3192">
        <v>-1.87255643719152</v>
      </c>
      <c r="AH3192">
        <v>0.44693317279273198</v>
      </c>
      <c r="AI3192">
        <v>0.60461252062803195</v>
      </c>
      <c r="AJ3192">
        <v>0.46827808066159099</v>
      </c>
      <c r="AK3192">
        <v>-0.15302818000539201</v>
      </c>
      <c r="AL3192">
        <v>-0.11491926865784199</v>
      </c>
      <c r="AM3192">
        <v>-0.960644261349482</v>
      </c>
      <c r="AN3192">
        <v>-0.67625727510148304</v>
      </c>
      <c r="AO3192">
        <v>0.79946799221036102</v>
      </c>
      <c r="AP3192">
        <v>-0.19392146293024101</v>
      </c>
      <c r="AQ3192">
        <v>7</v>
      </c>
      <c r="AR3192">
        <f t="shared" si="49"/>
        <v>1.4579304501702635</v>
      </c>
    </row>
    <row r="3193" spans="1:44" x14ac:dyDescent="0.25">
      <c r="A3193">
        <v>5711</v>
      </c>
      <c r="B3193">
        <v>39</v>
      </c>
      <c r="C3193">
        <v>14891</v>
      </c>
      <c r="D3193">
        <v>38756</v>
      </c>
      <c r="E3193">
        <v>421.18966360399997</v>
      </c>
      <c r="F3193">
        <v>14891</v>
      </c>
      <c r="G3193">
        <v>42.957540999999999</v>
      </c>
      <c r="H3193">
        <v>129.37396200000001</v>
      </c>
      <c r="I3193">
        <v>14.452199999999999</v>
      </c>
      <c r="J3193">
        <v>98298.1</v>
      </c>
      <c r="K3193">
        <v>273.52199999999999</v>
      </c>
      <c r="L3193">
        <v>171.56928333299999</v>
      </c>
      <c r="M3193">
        <v>1.10432E-5</v>
      </c>
      <c r="N3193">
        <v>-12.0017</v>
      </c>
      <c r="O3193">
        <v>1070</v>
      </c>
      <c r="P3193">
        <v>12</v>
      </c>
      <c r="Q3193">
        <v>-57.188699999999997</v>
      </c>
      <c r="R3193">
        <v>0.24387313538300001</v>
      </c>
      <c r="S3193">
        <v>13</v>
      </c>
      <c r="T3193">
        <v>853.39942299999996</v>
      </c>
      <c r="U3193">
        <v>270.83787342599999</v>
      </c>
      <c r="V3193">
        <v>92.010630188099995</v>
      </c>
      <c r="W3193">
        <v>72.722700000000003</v>
      </c>
      <c r="X3193">
        <v>49.384010653399997</v>
      </c>
      <c r="Y3193">
        <v>2.9583300000000001</v>
      </c>
      <c r="Z3193">
        <v>-0.47117767115412801</v>
      </c>
      <c r="AA3193">
        <v>1.0334760433349</v>
      </c>
      <c r="AB3193">
        <v>-6.0928439539495401E-2</v>
      </c>
      <c r="AC3193">
        <v>5.8883634675696198E-2</v>
      </c>
      <c r="AD3193">
        <v>0.54626269903278402</v>
      </c>
      <c r="AE3193">
        <v>-0.40635176911973298</v>
      </c>
      <c r="AF3193">
        <v>1.1089346354135601</v>
      </c>
      <c r="AG3193">
        <v>0.19056305822016001</v>
      </c>
      <c r="AH3193">
        <v>0.348159367674161</v>
      </c>
      <c r="AI3193">
        <v>5.0334671034549302E-3</v>
      </c>
      <c r="AJ3193">
        <v>-6.00692666005457E-2</v>
      </c>
      <c r="AK3193">
        <v>-0.12933699119537501</v>
      </c>
      <c r="AL3193">
        <v>-0.12373223908582399</v>
      </c>
      <c r="AM3193">
        <v>-0.94381783674819197</v>
      </c>
      <c r="AN3193">
        <v>-0.60649987098851199</v>
      </c>
      <c r="AO3193">
        <v>0.62695884918829803</v>
      </c>
      <c r="AP3193">
        <v>-0.16458069845592199</v>
      </c>
      <c r="AQ3193">
        <v>7</v>
      </c>
      <c r="AR3193">
        <f t="shared" si="49"/>
        <v>1.4579304501702635</v>
      </c>
    </row>
    <row r="3194" spans="1:44" x14ac:dyDescent="0.25">
      <c r="A3194">
        <v>5712</v>
      </c>
      <c r="B3194">
        <v>55</v>
      </c>
      <c r="C3194">
        <v>14895</v>
      </c>
      <c r="D3194">
        <v>38760</v>
      </c>
      <c r="E3194">
        <v>423.21404626700001</v>
      </c>
      <c r="F3194">
        <v>14895</v>
      </c>
      <c r="G3194">
        <v>42.957672698700001</v>
      </c>
      <c r="H3194">
        <v>130.374193021</v>
      </c>
      <c r="I3194">
        <v>13.983499999999999</v>
      </c>
      <c r="J3194">
        <v>100262</v>
      </c>
      <c r="K3194">
        <v>274.70299999999997</v>
      </c>
      <c r="L3194">
        <v>476.01439049999999</v>
      </c>
      <c r="M3194">
        <v>1.3948600000000001E-5</v>
      </c>
      <c r="N3194">
        <v>-12.1967</v>
      </c>
      <c r="O3194">
        <v>2555</v>
      </c>
      <c r="P3194">
        <v>4</v>
      </c>
      <c r="Q3194">
        <v>-58.468200000000003</v>
      </c>
      <c r="R3194">
        <v>0.27920704335399998</v>
      </c>
      <c r="S3194">
        <v>11</v>
      </c>
      <c r="T3194">
        <v>2694.1891273199999</v>
      </c>
      <c r="U3194">
        <v>272.22668448399997</v>
      </c>
      <c r="V3194">
        <v>95.025439873899998</v>
      </c>
      <c r="W3194">
        <v>72.351900000000001</v>
      </c>
      <c r="X3194">
        <v>45.576193350700002</v>
      </c>
      <c r="Y3194">
        <v>3.1883300000000001</v>
      </c>
      <c r="Z3194">
        <v>-0.51372650351321603</v>
      </c>
      <c r="AA3194">
        <v>1.1539293241558599</v>
      </c>
      <c r="AB3194">
        <v>6.8549301341963798E-2</v>
      </c>
      <c r="AC3194">
        <v>0.739493684465927</v>
      </c>
      <c r="AD3194">
        <v>1.0045662879119499</v>
      </c>
      <c r="AE3194">
        <v>-0.449156320782859</v>
      </c>
      <c r="AF3194">
        <v>2.7937089818802798</v>
      </c>
      <c r="AG3194">
        <v>-1.87255643719152</v>
      </c>
      <c r="AH3194">
        <v>0.25939613993907801</v>
      </c>
      <c r="AI3194">
        <v>0.162612071894779</v>
      </c>
      <c r="AJ3194">
        <v>-0.58841661386268296</v>
      </c>
      <c r="AK3194">
        <v>-7.4436281010333394E-2</v>
      </c>
      <c r="AL3194">
        <v>1.26122690800438E-2</v>
      </c>
      <c r="AM3194">
        <v>-0.86735541772559699</v>
      </c>
      <c r="AN3194">
        <v>-0.61799895760942802</v>
      </c>
      <c r="AO3194">
        <v>0.52887812218938801</v>
      </c>
      <c r="AP3194">
        <v>3.2971287173277103E-2</v>
      </c>
      <c r="AQ3194">
        <v>6</v>
      </c>
      <c r="AR3194">
        <f t="shared" si="49"/>
        <v>0.96969861932616808</v>
      </c>
    </row>
    <row r="3195" spans="1:44" x14ac:dyDescent="0.25">
      <c r="A3195">
        <v>5714</v>
      </c>
      <c r="B3195">
        <v>1</v>
      </c>
      <c r="C3195">
        <v>14897</v>
      </c>
      <c r="D3195">
        <v>38762</v>
      </c>
      <c r="E3195">
        <v>421.83546482399998</v>
      </c>
      <c r="F3195">
        <v>14897</v>
      </c>
      <c r="G3195">
        <v>42.972110266500003</v>
      </c>
      <c r="H3195">
        <v>130.873192407</v>
      </c>
      <c r="I3195">
        <v>14.004099999999999</v>
      </c>
      <c r="J3195">
        <v>99073.7</v>
      </c>
      <c r="K3195">
        <v>274.32900000000001</v>
      </c>
      <c r="L3195">
        <v>7.3299197500000002</v>
      </c>
      <c r="M3195">
        <v>1.16453E-5</v>
      </c>
      <c r="N3195">
        <v>-12.2225</v>
      </c>
      <c r="O3195">
        <v>0</v>
      </c>
      <c r="P3195">
        <v>4</v>
      </c>
      <c r="Q3195">
        <v>-54.625100000000003</v>
      </c>
      <c r="R3195">
        <v>0.35502145251299999</v>
      </c>
      <c r="S3195">
        <v>12</v>
      </c>
      <c r="T3195">
        <v>36.459612499999999</v>
      </c>
      <c r="U3195">
        <v>272.36510674300001</v>
      </c>
      <c r="V3195">
        <v>95.217048661999996</v>
      </c>
      <c r="W3195">
        <v>71.647300000000001</v>
      </c>
      <c r="X3195">
        <v>42.313876602599997</v>
      </c>
      <c r="Y3195">
        <v>2.5441699999999998</v>
      </c>
      <c r="Z3195">
        <v>-0.51185642468540005</v>
      </c>
      <c r="AA3195">
        <v>1.08104647187237</v>
      </c>
      <c r="AB3195">
        <v>2.75461894963566E-2</v>
      </c>
      <c r="AC3195">
        <v>-0.30828587731263102</v>
      </c>
      <c r="AD3195">
        <v>0.64123915351896299</v>
      </c>
      <c r="AE3195">
        <v>-0.45481969223367202</v>
      </c>
      <c r="AF3195">
        <v>-0.105010516586034</v>
      </c>
      <c r="AG3195">
        <v>-1.87255643719152</v>
      </c>
      <c r="AH3195">
        <v>0.52600494064927505</v>
      </c>
      <c r="AI3195">
        <v>0.50072153966604704</v>
      </c>
      <c r="AJ3195">
        <v>-0.32424294023161399</v>
      </c>
      <c r="AK3195">
        <v>-0.15370184703394699</v>
      </c>
      <c r="AL3195">
        <v>2.62016732785872E-2</v>
      </c>
      <c r="AM3195">
        <v>-0.86249578379476599</v>
      </c>
      <c r="AN3195">
        <v>-0.63984970311400702</v>
      </c>
      <c r="AO3195">
        <v>0.44484825076475598</v>
      </c>
      <c r="AP3195">
        <v>-0.52031170005674299</v>
      </c>
      <c r="AQ3195">
        <v>6</v>
      </c>
      <c r="AR3195">
        <f t="shared" si="49"/>
        <v>0.96969861932616808</v>
      </c>
    </row>
    <row r="3196" spans="1:44" x14ac:dyDescent="0.25">
      <c r="A3196">
        <v>5715</v>
      </c>
      <c r="B3196">
        <v>14</v>
      </c>
      <c r="C3196">
        <v>14901</v>
      </c>
      <c r="D3196">
        <v>38810</v>
      </c>
      <c r="E3196">
        <v>426.28062163700002</v>
      </c>
      <c r="F3196">
        <v>14901</v>
      </c>
      <c r="G3196">
        <v>43.207540999999999</v>
      </c>
      <c r="H3196">
        <v>81.123962000000006</v>
      </c>
      <c r="I3196">
        <v>53.801099999999998</v>
      </c>
      <c r="J3196">
        <v>81111.899999999994</v>
      </c>
      <c r="K3196">
        <v>268.17099999999999</v>
      </c>
      <c r="L3196">
        <v>83.127139999999997</v>
      </c>
      <c r="M3196">
        <v>3.03197E-6</v>
      </c>
      <c r="N3196">
        <v>-7.2881600000000004</v>
      </c>
      <c r="O3196">
        <v>123</v>
      </c>
      <c r="P3196">
        <v>12</v>
      </c>
      <c r="Q3196">
        <v>-40.294800000000002</v>
      </c>
      <c r="R3196">
        <v>8.7230143169400004E-2</v>
      </c>
      <c r="S3196">
        <v>7</v>
      </c>
      <c r="T3196">
        <v>413.48104999999998</v>
      </c>
      <c r="U3196">
        <v>265.26443018999998</v>
      </c>
      <c r="V3196">
        <v>100.54696502900001</v>
      </c>
      <c r="W3196">
        <v>37.636699999999998</v>
      </c>
      <c r="X3196">
        <v>44.058920800599999</v>
      </c>
      <c r="Y3196">
        <v>1.5516700000000001</v>
      </c>
      <c r="Z3196">
        <v>3.1009361534980902</v>
      </c>
      <c r="AA3196">
        <v>-2.0617431304942001E-2</v>
      </c>
      <c r="AB3196">
        <v>-0.64757991410062798</v>
      </c>
      <c r="AC3196">
        <v>-0.138835462003393</v>
      </c>
      <c r="AD3196">
        <v>-0.71744469421304202</v>
      </c>
      <c r="AE3196">
        <v>0.62831985368134902</v>
      </c>
      <c r="AF3196">
        <v>3.4536449484946802E-2</v>
      </c>
      <c r="AG3196">
        <v>0.19056305822016001</v>
      </c>
      <c r="AH3196">
        <v>1.52014615394514</v>
      </c>
      <c r="AI3196">
        <v>-0.69354717627219897</v>
      </c>
      <c r="AJ3196">
        <v>-1.64511130838696</v>
      </c>
      <c r="AK3196">
        <v>-0.142457355267636</v>
      </c>
      <c r="AL3196">
        <v>-0.67089693253025695</v>
      </c>
      <c r="AM3196">
        <v>-0.72731700268348098</v>
      </c>
      <c r="AN3196">
        <v>-1.6945714815102999</v>
      </c>
      <c r="AO3196">
        <v>0.48979662669227497</v>
      </c>
      <c r="AP3196">
        <v>-1.3727914641305701</v>
      </c>
      <c r="AQ3196">
        <v>6</v>
      </c>
      <c r="AR3196">
        <f t="shared" si="49"/>
        <v>0.96969861932616808</v>
      </c>
    </row>
    <row r="3197" spans="1:44" x14ac:dyDescent="0.25">
      <c r="A3197">
        <v>5716</v>
      </c>
      <c r="B3197">
        <v>8</v>
      </c>
      <c r="C3197">
        <v>14903</v>
      </c>
      <c r="D3197">
        <v>38812</v>
      </c>
      <c r="E3197">
        <v>421.274341037</v>
      </c>
      <c r="F3197">
        <v>14903</v>
      </c>
      <c r="G3197">
        <v>43.207540999999999</v>
      </c>
      <c r="H3197">
        <v>81.623962000000006</v>
      </c>
      <c r="I3197">
        <v>52.3613</v>
      </c>
      <c r="J3197">
        <v>84343.8</v>
      </c>
      <c r="K3197">
        <v>269.99200000000002</v>
      </c>
      <c r="L3197">
        <v>2.107020135</v>
      </c>
      <c r="M3197">
        <v>3.68531E-6</v>
      </c>
      <c r="N3197">
        <v>-8.79603</v>
      </c>
      <c r="O3197">
        <v>0</v>
      </c>
      <c r="P3197">
        <v>10</v>
      </c>
      <c r="Q3197">
        <v>-43.133200000000002</v>
      </c>
      <c r="R3197">
        <v>8.9521515798799994E-2</v>
      </c>
      <c r="S3197">
        <v>10</v>
      </c>
      <c r="T3197">
        <v>10.48048835</v>
      </c>
      <c r="U3197">
        <v>266.10198398199998</v>
      </c>
      <c r="V3197">
        <v>98.426669200000006</v>
      </c>
      <c r="W3197">
        <v>40.960099999999997</v>
      </c>
      <c r="X3197">
        <v>49.514831161099998</v>
      </c>
      <c r="Y3197">
        <v>1.6412500000000001</v>
      </c>
      <c r="Z3197">
        <v>2.9702303527073699</v>
      </c>
      <c r="AA3197">
        <v>0.17760699880110301</v>
      </c>
      <c r="AB3197">
        <v>-0.44793642032827902</v>
      </c>
      <c r="AC3197">
        <v>-0.31996206419601703</v>
      </c>
      <c r="AD3197">
        <v>-0.614385539962917</v>
      </c>
      <c r="AE3197">
        <v>0.29732652385428299</v>
      </c>
      <c r="AF3197">
        <v>-0.105010516586034</v>
      </c>
      <c r="AG3197">
        <v>-0.325216815632759</v>
      </c>
      <c r="AH3197">
        <v>1.32323677871789</v>
      </c>
      <c r="AI3197">
        <v>-0.68332834335130499</v>
      </c>
      <c r="AJ3197">
        <v>-0.85259028749375099</v>
      </c>
      <c r="AK3197">
        <v>-0.15447666251801501</v>
      </c>
      <c r="AL3197">
        <v>-0.58867130567130199</v>
      </c>
      <c r="AM3197">
        <v>-0.78109251922519496</v>
      </c>
      <c r="AN3197">
        <v>-1.59150766145648</v>
      </c>
      <c r="AO3197">
        <v>0.630328488401946</v>
      </c>
      <c r="AP3197">
        <v>-1.29584926033638</v>
      </c>
      <c r="AQ3197">
        <v>6</v>
      </c>
      <c r="AR3197">
        <f t="shared" si="49"/>
        <v>0.96969861932616808</v>
      </c>
    </row>
    <row r="3198" spans="1:44" x14ac:dyDescent="0.25">
      <c r="A3198">
        <v>5719</v>
      </c>
      <c r="B3198">
        <v>25</v>
      </c>
      <c r="C3198">
        <v>14916</v>
      </c>
      <c r="D3198">
        <v>38825</v>
      </c>
      <c r="E3198">
        <v>425.89557062699998</v>
      </c>
      <c r="F3198">
        <v>14916</v>
      </c>
      <c r="G3198">
        <v>43.207540999999999</v>
      </c>
      <c r="H3198">
        <v>84.873962000000006</v>
      </c>
      <c r="I3198">
        <v>42.674199999999999</v>
      </c>
      <c r="J3198">
        <v>72499.600000000006</v>
      </c>
      <c r="K3198">
        <v>262.87700000000001</v>
      </c>
      <c r="L3198">
        <v>1.2381458000000001</v>
      </c>
      <c r="M3198">
        <v>6.4798899999999997E-6</v>
      </c>
      <c r="N3198">
        <v>-12.1183</v>
      </c>
      <c r="O3198">
        <v>5</v>
      </c>
      <c r="P3198">
        <v>10</v>
      </c>
      <c r="Q3198">
        <v>-29.969799999999999</v>
      </c>
      <c r="R3198">
        <v>1.65992161037E-2</v>
      </c>
      <c r="S3198">
        <v>11</v>
      </c>
      <c r="T3198">
        <v>6.1586369999999997</v>
      </c>
      <c r="U3198">
        <v>261.19383562299998</v>
      </c>
      <c r="V3198">
        <v>104.352205087</v>
      </c>
      <c r="W3198">
        <v>45.938299999999998</v>
      </c>
      <c r="X3198">
        <v>37.837117359300002</v>
      </c>
      <c r="Y3198">
        <v>1.9383300000000001</v>
      </c>
      <c r="Z3198">
        <v>2.0908303229533298</v>
      </c>
      <c r="AA3198">
        <v>-0.54884177593264905</v>
      </c>
      <c r="AB3198">
        <v>-1.2279822512949199</v>
      </c>
      <c r="AC3198">
        <v>-0.32190449844930102</v>
      </c>
      <c r="AD3198">
        <v>-0.173562918840203</v>
      </c>
      <c r="AE3198">
        <v>-0.43194669590906798</v>
      </c>
      <c r="AF3198">
        <v>-9.9337875688839797E-2</v>
      </c>
      <c r="AG3198">
        <v>-0.325216815632759</v>
      </c>
      <c r="AH3198">
        <v>2.2364262058128399</v>
      </c>
      <c r="AI3198">
        <v>-1.0085398725588799</v>
      </c>
      <c r="AJ3198">
        <v>-0.58841661386268296</v>
      </c>
      <c r="AK3198">
        <v>-0.15460555975590801</v>
      </c>
      <c r="AL3198">
        <v>-1.0705216410053799</v>
      </c>
      <c r="AM3198">
        <v>-0.63080747468017295</v>
      </c>
      <c r="AN3198">
        <v>-1.4371259111429799</v>
      </c>
      <c r="AO3198">
        <v>0.32953709839654299</v>
      </c>
      <c r="AP3198">
        <v>-1.04068080863759</v>
      </c>
      <c r="AQ3198">
        <v>1</v>
      </c>
      <c r="AR3198">
        <f t="shared" si="49"/>
        <v>-1.4714605348943093</v>
      </c>
    </row>
    <row r="3199" spans="1:44" x14ac:dyDescent="0.25">
      <c r="A3199">
        <v>5722</v>
      </c>
      <c r="B3199">
        <v>16</v>
      </c>
      <c r="C3199">
        <v>14919</v>
      </c>
      <c r="D3199">
        <v>38828</v>
      </c>
      <c r="E3199">
        <v>419.61893461099999</v>
      </c>
      <c r="F3199">
        <v>14919</v>
      </c>
      <c r="G3199">
        <v>43.207540999999999</v>
      </c>
      <c r="H3199">
        <v>85.623962000000006</v>
      </c>
      <c r="I3199">
        <v>54.455500000000001</v>
      </c>
      <c r="J3199">
        <v>67978.399999999994</v>
      </c>
      <c r="K3199">
        <v>259.815</v>
      </c>
      <c r="L3199">
        <v>29.034882</v>
      </c>
      <c r="M3199">
        <v>5.6007200000000001E-6</v>
      </c>
      <c r="N3199">
        <v>-10.0924</v>
      </c>
      <c r="O3199">
        <v>5</v>
      </c>
      <c r="P3199">
        <v>16</v>
      </c>
      <c r="Q3199">
        <v>-24.863299999999999</v>
      </c>
      <c r="R3199">
        <v>-5.94149434278E-3</v>
      </c>
      <c r="S3199">
        <v>9</v>
      </c>
      <c r="T3199">
        <v>144.42184</v>
      </c>
      <c r="U3199">
        <v>256.44676229800001</v>
      </c>
      <c r="V3199">
        <v>110.44921944799999</v>
      </c>
      <c r="W3199">
        <v>38.377099999999999</v>
      </c>
      <c r="X3199">
        <v>21.975602869399999</v>
      </c>
      <c r="Y3199">
        <v>1.75667</v>
      </c>
      <c r="Z3199">
        <v>3.1603429294652101</v>
      </c>
      <c r="AA3199">
        <v>-0.82614376343085505</v>
      </c>
      <c r="AB3199">
        <v>-1.56368152528224</v>
      </c>
      <c r="AC3199">
        <v>-0.25976279354513798</v>
      </c>
      <c r="AD3199">
        <v>-0.31224494755738302</v>
      </c>
      <c r="AE3199">
        <v>1.27596692926083E-2</v>
      </c>
      <c r="AF3199">
        <v>-9.9337875688839797E-2</v>
      </c>
      <c r="AG3199">
        <v>1.2221228059260001</v>
      </c>
      <c r="AH3199">
        <v>2.5906813229907999</v>
      </c>
      <c r="AI3199">
        <v>-1.1090646632521901</v>
      </c>
      <c r="AJ3199">
        <v>-1.1167639611248199</v>
      </c>
      <c r="AK3199">
        <v>-0.150481923025789</v>
      </c>
      <c r="AL3199">
        <v>-1.53655866886179</v>
      </c>
      <c r="AM3199">
        <v>-0.47617334667754602</v>
      </c>
      <c r="AN3199">
        <v>-1.67161052214102</v>
      </c>
      <c r="AO3199">
        <v>-7.9019496839800502E-2</v>
      </c>
      <c r="AP3199">
        <v>-1.1967125204175899</v>
      </c>
      <c r="AQ3199">
        <v>1</v>
      </c>
      <c r="AR3199">
        <f t="shared" si="49"/>
        <v>-1.4714605348943093</v>
      </c>
    </row>
    <row r="3200" spans="1:44" x14ac:dyDescent="0.25">
      <c r="A3200">
        <v>5723</v>
      </c>
      <c r="B3200">
        <v>33</v>
      </c>
      <c r="C3200">
        <v>14921</v>
      </c>
      <c r="D3200">
        <v>38830</v>
      </c>
      <c r="E3200">
        <v>418.67163719199999</v>
      </c>
      <c r="F3200">
        <v>14921</v>
      </c>
      <c r="G3200">
        <v>43.207540999999999</v>
      </c>
      <c r="H3200">
        <v>86.123962000000006</v>
      </c>
      <c r="I3200">
        <v>61.127299999999998</v>
      </c>
      <c r="J3200">
        <v>66676.5</v>
      </c>
      <c r="K3200">
        <v>259.02499999999998</v>
      </c>
      <c r="L3200">
        <v>0.69509940000000003</v>
      </c>
      <c r="M3200">
        <v>5.5361399999999996E-6</v>
      </c>
      <c r="N3200">
        <v>-7.1969900000000004</v>
      </c>
      <c r="O3200">
        <v>0</v>
      </c>
      <c r="P3200">
        <v>10</v>
      </c>
      <c r="Q3200">
        <v>-30.9117</v>
      </c>
      <c r="R3200">
        <v>-1.2828592882300001E-3</v>
      </c>
      <c r="S3200">
        <v>11</v>
      </c>
      <c r="T3200">
        <v>3.4574807000000001</v>
      </c>
      <c r="U3200">
        <v>253.75633794399999</v>
      </c>
      <c r="V3200">
        <v>115.01127545200001</v>
      </c>
      <c r="W3200">
        <v>36.143000000000001</v>
      </c>
      <c r="X3200">
        <v>15.4697310074</v>
      </c>
      <c r="Y3200">
        <v>2.3362500000000002</v>
      </c>
      <c r="Z3200">
        <v>3.7660124403108699</v>
      </c>
      <c r="AA3200">
        <v>-0.90599412561875003</v>
      </c>
      <c r="AB3200">
        <v>-1.6502923765069299</v>
      </c>
      <c r="AC3200">
        <v>-0.32311851972486599</v>
      </c>
      <c r="AD3200">
        <v>-0.32243192551904598</v>
      </c>
      <c r="AE3200">
        <v>0.64833262791277102</v>
      </c>
      <c r="AF3200">
        <v>-0.105010516586034</v>
      </c>
      <c r="AG3200">
        <v>-0.325216815632759</v>
      </c>
      <c r="AH3200">
        <v>2.1710834280061402</v>
      </c>
      <c r="AI3200">
        <v>-1.0882885517411101</v>
      </c>
      <c r="AJ3200">
        <v>-0.58841661386268296</v>
      </c>
      <c r="AK3200">
        <v>-0.15468612050591801</v>
      </c>
      <c r="AL3200">
        <v>-1.80068717157681</v>
      </c>
      <c r="AM3200">
        <v>-0.36046924786647</v>
      </c>
      <c r="AN3200">
        <v>-1.7408934493788599</v>
      </c>
      <c r="AO3200">
        <v>-0.24659598259563201</v>
      </c>
      <c r="AP3200">
        <v>-0.69889869506553903</v>
      </c>
      <c r="AQ3200">
        <v>4</v>
      </c>
      <c r="AR3200">
        <f t="shared" si="49"/>
        <v>-6.7650423620228229E-3</v>
      </c>
    </row>
    <row r="3201" spans="1:44" x14ac:dyDescent="0.25">
      <c r="A3201">
        <v>5726</v>
      </c>
      <c r="B3201">
        <v>20</v>
      </c>
      <c r="C3201">
        <v>14930</v>
      </c>
      <c r="D3201">
        <v>38839</v>
      </c>
      <c r="E3201">
        <v>424.25149015800002</v>
      </c>
      <c r="F3201">
        <v>14930</v>
      </c>
      <c r="G3201">
        <v>43.207540999999999</v>
      </c>
      <c r="H3201">
        <v>88.373962000000006</v>
      </c>
      <c r="I3201">
        <v>9.4163300000000003</v>
      </c>
      <c r="J3201">
        <v>93530</v>
      </c>
      <c r="K3201">
        <v>275.69099999999997</v>
      </c>
      <c r="L3201">
        <v>5.7031941274999998</v>
      </c>
      <c r="M3201">
        <v>5.3553100000000001E-6</v>
      </c>
      <c r="N3201">
        <v>-15.7563</v>
      </c>
      <c r="O3201">
        <v>0</v>
      </c>
      <c r="P3201">
        <v>16</v>
      </c>
      <c r="Q3201">
        <v>-58.7361</v>
      </c>
      <c r="R3201">
        <v>5.1753780173800001E-2</v>
      </c>
      <c r="S3201">
        <v>15</v>
      </c>
      <c r="T3201">
        <v>28.36814729</v>
      </c>
      <c r="U3201">
        <v>273.99775245900003</v>
      </c>
      <c r="V3201">
        <v>105.67559832800001</v>
      </c>
      <c r="W3201">
        <v>87.214299999999994</v>
      </c>
      <c r="X3201">
        <v>1.96824752544</v>
      </c>
      <c r="Y3201">
        <v>3.5950000000000002</v>
      </c>
      <c r="Z3201">
        <v>-0.92833659671879198</v>
      </c>
      <c r="AA3201">
        <v>0.741030761863124</v>
      </c>
      <c r="AB3201">
        <v>0.17686768236726699</v>
      </c>
      <c r="AC3201">
        <v>-0.31192254540438502</v>
      </c>
      <c r="AD3201">
        <v>-0.35095641026366597</v>
      </c>
      <c r="AE3201">
        <v>-1.23052597257806</v>
      </c>
      <c r="AF3201">
        <v>-0.105010516586034</v>
      </c>
      <c r="AG3201">
        <v>1.2221228059260001</v>
      </c>
      <c r="AH3201">
        <v>0.24081101394437099</v>
      </c>
      <c r="AI3201">
        <v>-0.85176108763760505</v>
      </c>
      <c r="AJ3201">
        <v>0.46827808066159099</v>
      </c>
      <c r="AK3201">
        <v>-0.15394317127941801</v>
      </c>
      <c r="AL3201">
        <v>0.18648429478773601</v>
      </c>
      <c r="AM3201">
        <v>-0.59724321720759599</v>
      </c>
      <c r="AN3201">
        <v>-0.157092741334591</v>
      </c>
      <c r="AO3201">
        <v>-0.594363538180678</v>
      </c>
      <c r="AP3201">
        <v>0.38226896541599997</v>
      </c>
      <c r="AQ3201">
        <v>3</v>
      </c>
      <c r="AR3201">
        <f t="shared" si="49"/>
        <v>-0.49499687320611829</v>
      </c>
    </row>
    <row r="3202" spans="1:44" x14ac:dyDescent="0.25">
      <c r="A3202">
        <v>5728</v>
      </c>
      <c r="B3202">
        <v>1</v>
      </c>
      <c r="C3202">
        <v>14937</v>
      </c>
      <c r="D3202">
        <v>38846</v>
      </c>
      <c r="E3202">
        <v>427.029583753</v>
      </c>
      <c r="F3202">
        <v>14937</v>
      </c>
      <c r="G3202">
        <v>43.207540999999999</v>
      </c>
      <c r="H3202">
        <v>90.123962000000006</v>
      </c>
      <c r="I3202">
        <v>10.9194</v>
      </c>
      <c r="J3202">
        <v>90508.2</v>
      </c>
      <c r="K3202">
        <v>274.64400000000001</v>
      </c>
      <c r="L3202">
        <v>0.91714510000000005</v>
      </c>
      <c r="M3202">
        <v>3.8053100000000001E-6</v>
      </c>
      <c r="N3202">
        <v>-17.937200000000001</v>
      </c>
      <c r="O3202">
        <v>39</v>
      </c>
      <c r="P3202">
        <v>16</v>
      </c>
      <c r="Q3202">
        <v>-55.418900000000001</v>
      </c>
      <c r="R3202">
        <v>7.2092732194199996E-2</v>
      </c>
      <c r="S3202">
        <v>18</v>
      </c>
      <c r="T3202">
        <v>4.5619535000000004</v>
      </c>
      <c r="U3202">
        <v>272.51939065800002</v>
      </c>
      <c r="V3202">
        <v>107.011600449</v>
      </c>
      <c r="W3202">
        <v>78.776799999999994</v>
      </c>
      <c r="X3202">
        <v>8.519951807</v>
      </c>
      <c r="Y3202">
        <v>1.82833</v>
      </c>
      <c r="Z3202">
        <v>-0.79188711207195295</v>
      </c>
      <c r="AA3202">
        <v>0.55569254505739196</v>
      </c>
      <c r="AB3202">
        <v>6.2080895997338799E-2</v>
      </c>
      <c r="AC3202">
        <v>-0.32262211977829103</v>
      </c>
      <c r="AD3202">
        <v>-0.59545650070309097</v>
      </c>
      <c r="AE3202">
        <v>-1.70925646858888</v>
      </c>
      <c r="AF3202">
        <v>-6.0763917587918201E-2</v>
      </c>
      <c r="AG3202">
        <v>1.2221228059260001</v>
      </c>
      <c r="AH3202">
        <v>0.47093635903449699</v>
      </c>
      <c r="AI3202">
        <v>-0.76105547746499702</v>
      </c>
      <c r="AJ3202">
        <v>1.2607991015547999</v>
      </c>
      <c r="AK3202">
        <v>-0.15465318011030599</v>
      </c>
      <c r="AL3202">
        <v>4.1348272513528399E-2</v>
      </c>
      <c r="AM3202">
        <v>-0.56335916990864698</v>
      </c>
      <c r="AN3202">
        <v>-0.41875278276928102</v>
      </c>
      <c r="AO3202">
        <v>-0.42560651337236199</v>
      </c>
      <c r="AP3202">
        <v>-1.13516219306894</v>
      </c>
      <c r="AQ3202">
        <v>6</v>
      </c>
      <c r="AR3202">
        <f t="shared" si="49"/>
        <v>0.96969861932616808</v>
      </c>
    </row>
    <row r="3203" spans="1:44" x14ac:dyDescent="0.25">
      <c r="A3203">
        <v>5729</v>
      </c>
      <c r="B3203">
        <v>12</v>
      </c>
      <c r="C3203">
        <v>14938</v>
      </c>
      <c r="D3203">
        <v>38847</v>
      </c>
      <c r="E3203">
        <v>425.31354833400002</v>
      </c>
      <c r="F3203">
        <v>14938</v>
      </c>
      <c r="G3203">
        <v>43.207540999999999</v>
      </c>
      <c r="H3203">
        <v>90.373962000000006</v>
      </c>
      <c r="I3203">
        <v>11.325699999999999</v>
      </c>
      <c r="J3203">
        <v>91778.1</v>
      </c>
      <c r="K3203">
        <v>275.30700000000002</v>
      </c>
      <c r="L3203">
        <v>3.7192645</v>
      </c>
      <c r="M3203">
        <v>3.2573900000000001E-6</v>
      </c>
      <c r="N3203">
        <v>-19.4861</v>
      </c>
      <c r="O3203">
        <v>3</v>
      </c>
      <c r="P3203">
        <v>16</v>
      </c>
      <c r="Q3203">
        <v>-55.467599999999997</v>
      </c>
      <c r="R3203">
        <v>6.1705216336199999E-2</v>
      </c>
      <c r="S3203">
        <v>17</v>
      </c>
      <c r="T3203">
        <v>18.499922000000002</v>
      </c>
      <c r="U3203">
        <v>273.21684044400001</v>
      </c>
      <c r="V3203">
        <v>105.21313229099999</v>
      </c>
      <c r="W3203">
        <v>78.157799999999995</v>
      </c>
      <c r="X3203">
        <v>7.7076466328400004</v>
      </c>
      <c r="Y3203">
        <v>1.77</v>
      </c>
      <c r="Z3203">
        <v>-0.75500298451168502</v>
      </c>
      <c r="AA3203">
        <v>0.63358022839897699</v>
      </c>
      <c r="AB3203">
        <v>0.13476823063274099</v>
      </c>
      <c r="AC3203">
        <v>-0.31635777005003002</v>
      </c>
      <c r="AD3203">
        <v>-0.68188649396345802</v>
      </c>
      <c r="AE3203">
        <v>-2.0492563151069101</v>
      </c>
      <c r="AF3203">
        <v>-0.10160693204771799</v>
      </c>
      <c r="AG3203">
        <v>1.2221228059260001</v>
      </c>
      <c r="AH3203">
        <v>0.46755787588428299</v>
      </c>
      <c r="AI3203">
        <v>-0.80738067470881303</v>
      </c>
      <c r="AJ3203">
        <v>0.99662542792372799</v>
      </c>
      <c r="AK3203">
        <v>-0.15423748658084299</v>
      </c>
      <c r="AL3203">
        <v>0.109819392105204</v>
      </c>
      <c r="AM3203">
        <v>-0.60897240597575197</v>
      </c>
      <c r="AN3203">
        <v>-0.43794893869794199</v>
      </c>
      <c r="AO3203">
        <v>-0.44652965009168299</v>
      </c>
      <c r="AP3203">
        <v>-1.1852630944678599</v>
      </c>
      <c r="AQ3203">
        <v>6</v>
      </c>
      <c r="AR3203">
        <f t="shared" ref="AR3203:AR3266" si="50">(AQ3203-AVERAGE($AQ$2:$AQ$3826))/STDEV($AQ$2:$AQ$3826)</f>
        <v>0.96969861932616808</v>
      </c>
    </row>
    <row r="3204" spans="1:44" x14ac:dyDescent="0.25">
      <c r="A3204">
        <v>5730</v>
      </c>
      <c r="B3204">
        <v>31</v>
      </c>
      <c r="C3204">
        <v>14940</v>
      </c>
      <c r="D3204">
        <v>38849</v>
      </c>
      <c r="E3204">
        <v>424.08546015600001</v>
      </c>
      <c r="F3204">
        <v>14940</v>
      </c>
      <c r="G3204">
        <v>43.207540999999999</v>
      </c>
      <c r="H3204">
        <v>90.873962000000006</v>
      </c>
      <c r="I3204">
        <v>9.7417899999999999</v>
      </c>
      <c r="J3204">
        <v>94422.5</v>
      </c>
      <c r="K3204">
        <v>276.80900000000003</v>
      </c>
      <c r="L3204">
        <v>1.2067698E-2</v>
      </c>
      <c r="M3204">
        <v>4.6040600000000003E-6</v>
      </c>
      <c r="N3204">
        <v>-15.779199999999999</v>
      </c>
      <c r="O3204">
        <v>0</v>
      </c>
      <c r="P3204">
        <v>16</v>
      </c>
      <c r="Q3204">
        <v>-56.797699999999999</v>
      </c>
      <c r="R3204">
        <v>5.8410868495899999E-2</v>
      </c>
      <c r="S3204">
        <v>13</v>
      </c>
      <c r="T3204">
        <v>6.0025703E-2</v>
      </c>
      <c r="U3204">
        <v>274.49091740799997</v>
      </c>
      <c r="V3204">
        <v>102.989661658</v>
      </c>
      <c r="W3204">
        <v>80.299899999999994</v>
      </c>
      <c r="X3204">
        <v>7.38750733009</v>
      </c>
      <c r="Y3204">
        <v>2.0012500000000002</v>
      </c>
      <c r="Z3204">
        <v>-0.89879116684981697</v>
      </c>
      <c r="AA3204">
        <v>0.79577110156102504</v>
      </c>
      <c r="AB3204">
        <v>0.299438481948538</v>
      </c>
      <c r="AC3204">
        <v>-0.32464548872440901</v>
      </c>
      <c r="AD3204">
        <v>-0.46946008312987098</v>
      </c>
      <c r="AE3204">
        <v>-1.2355527635169601</v>
      </c>
      <c r="AF3204">
        <v>-0.105010516586034</v>
      </c>
      <c r="AG3204">
        <v>1.2221228059260001</v>
      </c>
      <c r="AH3204">
        <v>0.37528435559476903</v>
      </c>
      <c r="AI3204">
        <v>-0.82207247547984097</v>
      </c>
      <c r="AJ3204">
        <v>-6.00692666005457E-2</v>
      </c>
      <c r="AK3204">
        <v>-0.15478744804578801</v>
      </c>
      <c r="AL3204">
        <v>0.23490004726084401</v>
      </c>
      <c r="AM3204">
        <v>-0.66536466981437803</v>
      </c>
      <c r="AN3204">
        <v>-0.37151907502300802</v>
      </c>
      <c r="AO3204">
        <v>-0.454775711564323</v>
      </c>
      <c r="AP3204">
        <v>-0.98663745674284997</v>
      </c>
      <c r="AQ3204">
        <v>6</v>
      </c>
      <c r="AR3204">
        <f t="shared" si="50"/>
        <v>0.96969861932616808</v>
      </c>
    </row>
    <row r="3205" spans="1:44" x14ac:dyDescent="0.25">
      <c r="A3205">
        <v>5731</v>
      </c>
      <c r="B3205">
        <v>20</v>
      </c>
      <c r="C3205">
        <v>14942</v>
      </c>
      <c r="D3205">
        <v>38851</v>
      </c>
      <c r="E3205">
        <v>425.38085460600001</v>
      </c>
      <c r="F3205">
        <v>14942</v>
      </c>
      <c r="G3205">
        <v>43.207540999999999</v>
      </c>
      <c r="H3205">
        <v>91.373962000000006</v>
      </c>
      <c r="I3205">
        <v>10.091699999999999</v>
      </c>
      <c r="J3205">
        <v>94184.8</v>
      </c>
      <c r="K3205">
        <v>276.59899999999999</v>
      </c>
      <c r="L3205">
        <v>24.989789999999999</v>
      </c>
      <c r="M3205">
        <v>4.4557200000000001E-6</v>
      </c>
      <c r="N3205">
        <v>-15.7483</v>
      </c>
      <c r="O3205">
        <v>0</v>
      </c>
      <c r="P3205">
        <v>16</v>
      </c>
      <c r="Q3205">
        <v>-62.536700000000003</v>
      </c>
      <c r="R3205">
        <v>5.6124764263100001E-2</v>
      </c>
      <c r="S3205">
        <v>14</v>
      </c>
      <c r="T3205">
        <v>124.30123</v>
      </c>
      <c r="U3205">
        <v>274.61260336100003</v>
      </c>
      <c r="V3205">
        <v>103.283421344</v>
      </c>
      <c r="W3205">
        <v>80.824100000000001</v>
      </c>
      <c r="X3205">
        <v>3.7099022450599999</v>
      </c>
      <c r="Y3205">
        <v>2.5320800000000001</v>
      </c>
      <c r="Z3205">
        <v>-0.86702615312938103</v>
      </c>
      <c r="AA3205">
        <v>0.78119207775576904</v>
      </c>
      <c r="AB3205">
        <v>0.27641534428121201</v>
      </c>
      <c r="AC3205">
        <v>-0.26880590247582598</v>
      </c>
      <c r="AD3205">
        <v>-0.49285953049489301</v>
      </c>
      <c r="AE3205">
        <v>-1.22876988840726</v>
      </c>
      <c r="AF3205">
        <v>-0.105010516586034</v>
      </c>
      <c r="AG3205">
        <v>1.2221228059260001</v>
      </c>
      <c r="AH3205">
        <v>-2.2849418513586101E-2</v>
      </c>
      <c r="AI3205">
        <v>-0.83226781293608298</v>
      </c>
      <c r="AJ3205">
        <v>0.20410440703052299</v>
      </c>
      <c r="AK3205">
        <v>-0.15108201100746599</v>
      </c>
      <c r="AL3205">
        <v>0.24684638892979699</v>
      </c>
      <c r="AM3205">
        <v>-0.65791425717019902</v>
      </c>
      <c r="AN3205">
        <v>-0.35526281502655599</v>
      </c>
      <c r="AO3205">
        <v>-0.54950246751946497</v>
      </c>
      <c r="AP3205">
        <v>-0.53069606312742601</v>
      </c>
      <c r="AQ3205">
        <v>5</v>
      </c>
      <c r="AR3205">
        <f t="shared" si="50"/>
        <v>0.48146678848207264</v>
      </c>
    </row>
    <row r="3206" spans="1:44" x14ac:dyDescent="0.25">
      <c r="A3206">
        <v>5733</v>
      </c>
      <c r="B3206">
        <v>1</v>
      </c>
      <c r="C3206">
        <v>14945</v>
      </c>
      <c r="D3206">
        <v>38854</v>
      </c>
      <c r="E3206">
        <v>419.97319895700002</v>
      </c>
      <c r="F3206">
        <v>14945</v>
      </c>
      <c r="G3206">
        <v>43.207540999999999</v>
      </c>
      <c r="H3206">
        <v>92.123962000000006</v>
      </c>
      <c r="I3206">
        <v>12.3475</v>
      </c>
      <c r="J3206">
        <v>94050.1</v>
      </c>
      <c r="K3206">
        <v>276.81400000000002</v>
      </c>
      <c r="L3206">
        <v>8.4473885999999998E-2</v>
      </c>
      <c r="M3206">
        <v>5.2940599999999996E-6</v>
      </c>
      <c r="N3206">
        <v>-15.7881</v>
      </c>
      <c r="O3206">
        <v>0</v>
      </c>
      <c r="P3206">
        <v>16</v>
      </c>
      <c r="Q3206">
        <v>-58.106200000000001</v>
      </c>
      <c r="R3206">
        <v>5.14840079693E-2</v>
      </c>
      <c r="S3206">
        <v>16</v>
      </c>
      <c r="T3206">
        <v>0.42017992999999998</v>
      </c>
      <c r="U3206">
        <v>274.42509748800001</v>
      </c>
      <c r="V3206">
        <v>106.370627141</v>
      </c>
      <c r="W3206">
        <v>80.826099999999997</v>
      </c>
      <c r="X3206">
        <v>1.0404793723900001</v>
      </c>
      <c r="Y3206">
        <v>3.1783299999999999</v>
      </c>
      <c r="Z3206">
        <v>-0.66224344343100405</v>
      </c>
      <c r="AA3206">
        <v>0.77293042648707799</v>
      </c>
      <c r="AB3206">
        <v>0.299986651892997</v>
      </c>
      <c r="AC3206">
        <v>-0.32448361921801999</v>
      </c>
      <c r="AD3206">
        <v>-0.36061810738587002</v>
      </c>
      <c r="AE3206">
        <v>-1.2375064071569699</v>
      </c>
      <c r="AF3206">
        <v>-0.105010516586034</v>
      </c>
      <c r="AG3206">
        <v>1.2221228059260001</v>
      </c>
      <c r="AH3206">
        <v>0.28450930011109898</v>
      </c>
      <c r="AI3206">
        <v>-0.85296419055029304</v>
      </c>
      <c r="AJ3206">
        <v>0.73245175429265996</v>
      </c>
      <c r="AK3206">
        <v>-0.15477670661085299</v>
      </c>
      <c r="AL3206">
        <v>0.228438272228007</v>
      </c>
      <c r="AM3206">
        <v>-0.57961570838583099</v>
      </c>
      <c r="AN3206">
        <v>-0.35520079190562298</v>
      </c>
      <c r="AO3206">
        <v>-0.61826073904508405</v>
      </c>
      <c r="AP3206">
        <v>2.438207040679E-2</v>
      </c>
      <c r="AQ3206">
        <v>5</v>
      </c>
      <c r="AR3206">
        <f t="shared" si="50"/>
        <v>0.48146678848207264</v>
      </c>
    </row>
    <row r="3207" spans="1:44" x14ac:dyDescent="0.25">
      <c r="A3207">
        <v>5735</v>
      </c>
      <c r="B3207">
        <v>32</v>
      </c>
      <c r="C3207">
        <v>14948</v>
      </c>
      <c r="D3207">
        <v>38857</v>
      </c>
      <c r="E3207">
        <v>424.29541383899999</v>
      </c>
      <c r="F3207">
        <v>14948</v>
      </c>
      <c r="G3207">
        <v>43.207540999999999</v>
      </c>
      <c r="H3207">
        <v>92.873962000000006</v>
      </c>
      <c r="I3207">
        <v>11.2081</v>
      </c>
      <c r="J3207">
        <v>90788.800000000003</v>
      </c>
      <c r="K3207">
        <v>275.03300000000002</v>
      </c>
      <c r="L3207">
        <v>15.63973725</v>
      </c>
      <c r="M3207">
        <v>4.4678099999999997E-6</v>
      </c>
      <c r="N3207">
        <v>-16.079999999999998</v>
      </c>
      <c r="O3207">
        <v>0</v>
      </c>
      <c r="P3207">
        <v>16</v>
      </c>
      <c r="Q3207">
        <v>-56.3202</v>
      </c>
      <c r="R3207">
        <v>8.8999681519800006E-2</v>
      </c>
      <c r="S3207">
        <v>18</v>
      </c>
      <c r="T3207">
        <v>1907.1583105</v>
      </c>
      <c r="U3207">
        <v>273.16777438499997</v>
      </c>
      <c r="V3207">
        <v>107.440684425</v>
      </c>
      <c r="W3207">
        <v>78.726900000000001</v>
      </c>
      <c r="X3207">
        <v>1.97384616921</v>
      </c>
      <c r="Y3207">
        <v>2.1641699999999999</v>
      </c>
      <c r="Z3207">
        <v>-0.76567877432484699</v>
      </c>
      <c r="AA3207">
        <v>0.57290278519098403</v>
      </c>
      <c r="AB3207">
        <v>0.104728517676331</v>
      </c>
      <c r="AC3207">
        <v>-0.28970865216011699</v>
      </c>
      <c r="AD3207">
        <v>-0.49095242978946602</v>
      </c>
      <c r="AE3207">
        <v>-1.3015815283388401</v>
      </c>
      <c r="AF3207">
        <v>-0.105010516586034</v>
      </c>
      <c r="AG3207">
        <v>1.2221228059260001</v>
      </c>
      <c r="AH3207">
        <v>0.408410140075818</v>
      </c>
      <c r="AI3207">
        <v>-0.68565556732224497</v>
      </c>
      <c r="AJ3207">
        <v>1.2607991015547999</v>
      </c>
      <c r="AK3207">
        <v>-9.7909114805268802E-2</v>
      </c>
      <c r="AL3207">
        <v>0.105002403038576</v>
      </c>
      <c r="AM3207">
        <v>-0.55247662600435798</v>
      </c>
      <c r="AN3207">
        <v>-0.42030025963655099</v>
      </c>
      <c r="AO3207">
        <v>-0.594219329830456</v>
      </c>
      <c r="AP3207">
        <v>-0.84670193718324505</v>
      </c>
      <c r="AQ3207">
        <v>1</v>
      </c>
      <c r="AR3207">
        <f t="shared" si="50"/>
        <v>-1.4714605348943093</v>
      </c>
    </row>
    <row r="3208" spans="1:44" x14ac:dyDescent="0.25">
      <c r="A3208">
        <v>5753</v>
      </c>
      <c r="B3208">
        <v>51</v>
      </c>
      <c r="C3208">
        <v>14987</v>
      </c>
      <c r="D3208">
        <v>38953</v>
      </c>
      <c r="E3208">
        <v>421.21910679400003</v>
      </c>
      <c r="F3208">
        <v>14987</v>
      </c>
      <c r="G3208">
        <v>43.207540999999999</v>
      </c>
      <c r="H3208">
        <v>116.87396200000001</v>
      </c>
      <c r="I3208">
        <v>18.834199999999999</v>
      </c>
      <c r="J3208">
        <v>86940.800000000003</v>
      </c>
      <c r="K3208">
        <v>267.89999999999998</v>
      </c>
      <c r="L3208">
        <v>9.1955860000000005</v>
      </c>
      <c r="M3208">
        <v>3.7232199999999999E-6</v>
      </c>
      <c r="N3208">
        <v>-8.9275800000000007</v>
      </c>
      <c r="O3208">
        <v>6</v>
      </c>
      <c r="P3208">
        <v>10</v>
      </c>
      <c r="Q3208">
        <v>-55.564399999999999</v>
      </c>
      <c r="R3208">
        <v>0.102682151827</v>
      </c>
      <c r="S3208">
        <v>17</v>
      </c>
      <c r="T3208">
        <v>45.739586000000003</v>
      </c>
      <c r="U3208">
        <v>266.75996844700001</v>
      </c>
      <c r="V3208">
        <v>102.316816823</v>
      </c>
      <c r="W3208">
        <v>73.151799999999994</v>
      </c>
      <c r="X3208">
        <v>20.0938285559</v>
      </c>
      <c r="Y3208">
        <v>5.3912500000000003</v>
      </c>
      <c r="Z3208">
        <v>-7.3377407878000303E-2</v>
      </c>
      <c r="AA3208">
        <v>0.33689065392205297</v>
      </c>
      <c r="AB3208">
        <v>-0.67729072509036403</v>
      </c>
      <c r="AC3208">
        <v>-0.30411503938680401</v>
      </c>
      <c r="AD3208">
        <v>-0.60840554097675004</v>
      </c>
      <c r="AE3208">
        <v>0.26844991477077401</v>
      </c>
      <c r="AF3208">
        <v>-9.8203347509400907E-2</v>
      </c>
      <c r="AG3208">
        <v>-0.325216815632759</v>
      </c>
      <c r="AH3208">
        <v>0.46084253360624</v>
      </c>
      <c r="AI3208">
        <v>-0.62463586401411197</v>
      </c>
      <c r="AJ3208">
        <v>0.99662542792372799</v>
      </c>
      <c r="AK3208">
        <v>-0.153425076072846</v>
      </c>
      <c r="AL3208">
        <v>-0.52407463663958798</v>
      </c>
      <c r="AM3208">
        <v>-0.68242954258338895</v>
      </c>
      <c r="AN3208">
        <v>-0.59319281039240801</v>
      </c>
      <c r="AO3208">
        <v>-0.127489730058471</v>
      </c>
      <c r="AP3208">
        <v>1.9251070270962101</v>
      </c>
      <c r="AQ3208">
        <v>5</v>
      </c>
      <c r="AR3208">
        <f t="shared" si="50"/>
        <v>0.48146678848207264</v>
      </c>
    </row>
    <row r="3209" spans="1:44" x14ac:dyDescent="0.25">
      <c r="A3209">
        <v>5755</v>
      </c>
      <c r="B3209">
        <v>17</v>
      </c>
      <c r="C3209">
        <v>14994</v>
      </c>
      <c r="D3209">
        <v>38960</v>
      </c>
      <c r="E3209">
        <v>424.352790132</v>
      </c>
      <c r="F3209">
        <v>14994</v>
      </c>
      <c r="G3209">
        <v>43.207540999999999</v>
      </c>
      <c r="H3209">
        <v>118.62396200000001</v>
      </c>
      <c r="I3209">
        <v>23.970099999999999</v>
      </c>
      <c r="J3209">
        <v>92750</v>
      </c>
      <c r="K3209">
        <v>271.15699999999998</v>
      </c>
      <c r="L3209">
        <v>7.6798830000000002</v>
      </c>
      <c r="M3209">
        <v>5.9582199999999997E-6</v>
      </c>
      <c r="N3209">
        <v>-11.848000000000001</v>
      </c>
      <c r="O3209">
        <v>2</v>
      </c>
      <c r="P3209">
        <v>10</v>
      </c>
      <c r="Q3209">
        <v>-63.2211</v>
      </c>
      <c r="R3209">
        <v>0.171509794725</v>
      </c>
      <c r="S3209">
        <v>15</v>
      </c>
      <c r="T3209">
        <v>38.200360000000003</v>
      </c>
      <c r="U3209">
        <v>269.29777837300003</v>
      </c>
      <c r="V3209">
        <v>103.31729558000001</v>
      </c>
      <c r="W3209">
        <v>66.704899999999995</v>
      </c>
      <c r="X3209">
        <v>19.698819922799998</v>
      </c>
      <c r="Y3209">
        <v>4.6437499999999998</v>
      </c>
      <c r="Z3209">
        <v>0.39286229366464398</v>
      </c>
      <c r="AA3209">
        <v>0.69319046498428705</v>
      </c>
      <c r="AB3209">
        <v>-0.320212823269095</v>
      </c>
      <c r="AC3209">
        <v>-0.307503508013864</v>
      </c>
      <c r="AD3209">
        <v>-0.255852184762484</v>
      </c>
      <c r="AE3209">
        <v>-0.37261300198833602</v>
      </c>
      <c r="AF3209">
        <v>-0.102741460227156</v>
      </c>
      <c r="AG3209">
        <v>-0.325216815632759</v>
      </c>
      <c r="AH3209">
        <v>-7.0328553380245198E-2</v>
      </c>
      <c r="AI3209">
        <v>-0.31768527287531501</v>
      </c>
      <c r="AJ3209">
        <v>0.46827808066159099</v>
      </c>
      <c r="AK3209">
        <v>-0.15364993003670499</v>
      </c>
      <c r="AL3209">
        <v>-0.274928833698456</v>
      </c>
      <c r="AM3209">
        <v>-0.65705512963080503</v>
      </c>
      <c r="AN3209">
        <v>-0.79312123956281499</v>
      </c>
      <c r="AO3209">
        <v>-0.13766425546908401</v>
      </c>
      <c r="AP3209">
        <v>1.28306307380131</v>
      </c>
      <c r="AQ3209">
        <v>1</v>
      </c>
      <c r="AR3209">
        <f t="shared" si="50"/>
        <v>-1.4714605348943093</v>
      </c>
    </row>
    <row r="3210" spans="1:44" x14ac:dyDescent="0.25">
      <c r="A3210">
        <v>5759</v>
      </c>
      <c r="B3210">
        <v>54</v>
      </c>
      <c r="C3210">
        <v>14998</v>
      </c>
      <c r="D3210">
        <v>38964</v>
      </c>
      <c r="E3210">
        <v>426.439404787</v>
      </c>
      <c r="F3210">
        <v>14998</v>
      </c>
      <c r="G3210">
        <v>43.207540999999999</v>
      </c>
      <c r="H3210">
        <v>119.62396200000001</v>
      </c>
      <c r="I3210">
        <v>35.753500000000003</v>
      </c>
      <c r="J3210">
        <v>96175.2</v>
      </c>
      <c r="K3210">
        <v>272.39</v>
      </c>
      <c r="L3210">
        <v>15.499752000000001</v>
      </c>
      <c r="M3210">
        <v>9.8832200000000002E-6</v>
      </c>
      <c r="N3210">
        <v>-14.7944</v>
      </c>
      <c r="O3210">
        <v>0</v>
      </c>
      <c r="P3210">
        <v>10</v>
      </c>
      <c r="Q3210">
        <v>-60.709800000000001</v>
      </c>
      <c r="R3210">
        <v>0.18069690651299999</v>
      </c>
      <c r="S3210">
        <v>17</v>
      </c>
      <c r="T3210">
        <v>77.097014999999999</v>
      </c>
      <c r="U3210">
        <v>271.13299427200002</v>
      </c>
      <c r="V3210">
        <v>103.67821354599999</v>
      </c>
      <c r="W3210">
        <v>55.8795</v>
      </c>
      <c r="X3210">
        <v>15.8158728918</v>
      </c>
      <c r="Y3210">
        <v>4.8141699999999998</v>
      </c>
      <c r="Z3210">
        <v>1.4625655392803301</v>
      </c>
      <c r="AA3210">
        <v>0.90327070199632997</v>
      </c>
      <c r="AB3210">
        <v>-0.18503411496524899</v>
      </c>
      <c r="AC3210">
        <v>-0.29002159976784497</v>
      </c>
      <c r="AD3210">
        <v>0.36328514102767201</v>
      </c>
      <c r="AE3210">
        <v>-1.0193788020921</v>
      </c>
      <c r="AF3210">
        <v>-0.105010516586034</v>
      </c>
      <c r="AG3210">
        <v>-0.325216815632759</v>
      </c>
      <c r="AH3210">
        <v>0.10388879231034701</v>
      </c>
      <c r="AI3210">
        <v>-0.27671351682718298</v>
      </c>
      <c r="AJ3210">
        <v>0.99662542792372799</v>
      </c>
      <c r="AK3210">
        <v>-0.152489855108911</v>
      </c>
      <c r="AL3210">
        <v>-9.4759178736408406E-2</v>
      </c>
      <c r="AM3210">
        <v>-0.64790143051704097</v>
      </c>
      <c r="AN3210">
        <v>-1.1288337862350599</v>
      </c>
      <c r="AO3210">
        <v>-0.23768015366585399</v>
      </c>
      <c r="AP3210">
        <v>1.42944050593578</v>
      </c>
      <c r="AQ3210">
        <v>1</v>
      </c>
      <c r="AR3210">
        <f t="shared" si="50"/>
        <v>-1.4714605348943093</v>
      </c>
    </row>
    <row r="3211" spans="1:44" x14ac:dyDescent="0.25">
      <c r="A3211">
        <v>5761</v>
      </c>
      <c r="B3211">
        <v>83</v>
      </c>
      <c r="C3211">
        <v>15001</v>
      </c>
      <c r="D3211">
        <v>38967</v>
      </c>
      <c r="E3211">
        <v>426.07192367699997</v>
      </c>
      <c r="F3211">
        <v>15001</v>
      </c>
      <c r="G3211">
        <v>43.207540999999999</v>
      </c>
      <c r="H3211">
        <v>120.37396200000001</v>
      </c>
      <c r="I3211">
        <v>40.172899999999998</v>
      </c>
      <c r="J3211">
        <v>97909.6</v>
      </c>
      <c r="K3211">
        <v>272.45600000000002</v>
      </c>
      <c r="L3211">
        <v>25.6937386667</v>
      </c>
      <c r="M3211">
        <v>1.12636E-5</v>
      </c>
      <c r="N3211">
        <v>-14.873900000000001</v>
      </c>
      <c r="O3211">
        <v>0</v>
      </c>
      <c r="P3211">
        <v>10</v>
      </c>
      <c r="Q3211">
        <v>-58.102899999999998</v>
      </c>
      <c r="R3211">
        <v>0.17169393552199999</v>
      </c>
      <c r="S3211">
        <v>17</v>
      </c>
      <c r="T3211">
        <v>127.80273</v>
      </c>
      <c r="U3211">
        <v>271.64937578899998</v>
      </c>
      <c r="V3211">
        <v>103.382304088</v>
      </c>
      <c r="W3211">
        <v>53.041699999999999</v>
      </c>
      <c r="X3211">
        <v>17.0790398633</v>
      </c>
      <c r="Y3211">
        <v>4.7754200000000004</v>
      </c>
      <c r="Z3211">
        <v>1.86376099421472</v>
      </c>
      <c r="AA3211">
        <v>1.0096478954664001</v>
      </c>
      <c r="AB3211">
        <v>-0.17779827169837301</v>
      </c>
      <c r="AC3211">
        <v>-0.26723217202060301</v>
      </c>
      <c r="AD3211">
        <v>0.58102903447333198</v>
      </c>
      <c r="AE3211">
        <v>-1.0368298885393801</v>
      </c>
      <c r="AF3211">
        <v>-0.105010516586034</v>
      </c>
      <c r="AG3211">
        <v>-0.325216815632759</v>
      </c>
      <c r="AH3211">
        <v>0.28473823223421402</v>
      </c>
      <c r="AI3211">
        <v>-0.31686406029106801</v>
      </c>
      <c r="AJ3211">
        <v>0.99662542792372799</v>
      </c>
      <c r="AK3211">
        <v>-0.15097758037301501</v>
      </c>
      <c r="AL3211">
        <v>-4.4064173425394898E-2</v>
      </c>
      <c r="AM3211">
        <v>-0.65540636626038695</v>
      </c>
      <c r="AN3211">
        <v>-1.2168383925264299</v>
      </c>
      <c r="AO3211">
        <v>-0.205143840855393</v>
      </c>
      <c r="AP3211">
        <v>1.3961572909656501</v>
      </c>
      <c r="AQ3211">
        <v>7</v>
      </c>
      <c r="AR3211">
        <f t="shared" si="50"/>
        <v>1.4579304501702635</v>
      </c>
    </row>
    <row r="3212" spans="1:44" x14ac:dyDescent="0.25">
      <c r="A3212">
        <v>5762</v>
      </c>
      <c r="B3212">
        <v>72</v>
      </c>
      <c r="C3212">
        <v>15007</v>
      </c>
      <c r="D3212">
        <v>38973</v>
      </c>
      <c r="E3212">
        <v>422.28589381299997</v>
      </c>
      <c r="F3212">
        <v>15007</v>
      </c>
      <c r="G3212">
        <v>43.207540999999999</v>
      </c>
      <c r="H3212">
        <v>121.87396200000001</v>
      </c>
      <c r="I3212">
        <v>28.850899999999999</v>
      </c>
      <c r="J3212">
        <v>99092.9</v>
      </c>
      <c r="K3212">
        <v>273.32100000000003</v>
      </c>
      <c r="L3212">
        <v>6.93047915</v>
      </c>
      <c r="M3212">
        <v>1.10807E-5</v>
      </c>
      <c r="N3212">
        <v>-13.032400000000001</v>
      </c>
      <c r="O3212">
        <v>0</v>
      </c>
      <c r="P3212">
        <v>10</v>
      </c>
      <c r="Q3212">
        <v>-58.260100000000001</v>
      </c>
      <c r="R3212">
        <v>0.223153185729</v>
      </c>
      <c r="S3212">
        <v>15</v>
      </c>
      <c r="T3212">
        <v>34.472763499999999</v>
      </c>
      <c r="U3212">
        <v>271.53772430200002</v>
      </c>
      <c r="V3212">
        <v>101.608448274</v>
      </c>
      <c r="W3212">
        <v>62.218899999999998</v>
      </c>
      <c r="X3212">
        <v>22.129192336999999</v>
      </c>
      <c r="Y3212">
        <v>4.7387499999999996</v>
      </c>
      <c r="Z3212">
        <v>0.83594388312108503</v>
      </c>
      <c r="AA3212">
        <v>1.0822240791801601</v>
      </c>
      <c r="AB3212">
        <v>-8.2964871306785107E-2</v>
      </c>
      <c r="AC3212">
        <v>-0.30917885696726899</v>
      </c>
      <c r="AD3212">
        <v>0.55217802380147996</v>
      </c>
      <c r="AE3212">
        <v>-0.63260126347452295</v>
      </c>
      <c r="AF3212">
        <v>-0.105010516586034</v>
      </c>
      <c r="AG3212">
        <v>-0.325216815632759</v>
      </c>
      <c r="AH3212">
        <v>0.27383273836945798</v>
      </c>
      <c r="AI3212">
        <v>-8.7371277950602899E-2</v>
      </c>
      <c r="AJ3212">
        <v>0.46827808066159099</v>
      </c>
      <c r="AK3212">
        <v>-0.15376110389575701</v>
      </c>
      <c r="AL3212">
        <v>-5.5025395971332797E-2</v>
      </c>
      <c r="AM3212">
        <v>-0.70039537739915902</v>
      </c>
      <c r="AN3212">
        <v>-0.93223909981478803</v>
      </c>
      <c r="AO3212">
        <v>-7.5063380922447506E-2</v>
      </c>
      <c r="AP3212">
        <v>1.3646606330829401</v>
      </c>
      <c r="AQ3212">
        <v>3</v>
      </c>
      <c r="AR3212">
        <f t="shared" si="50"/>
        <v>-0.49499687320611829</v>
      </c>
    </row>
    <row r="3213" spans="1:44" x14ac:dyDescent="0.25">
      <c r="A3213">
        <v>5763</v>
      </c>
      <c r="B3213">
        <v>80</v>
      </c>
      <c r="C3213">
        <v>15009</v>
      </c>
      <c r="D3213">
        <v>38975</v>
      </c>
      <c r="E3213">
        <v>430.51641796199999</v>
      </c>
      <c r="F3213">
        <v>15009</v>
      </c>
      <c r="G3213">
        <v>43.207540999999999</v>
      </c>
      <c r="H3213">
        <v>122.37396200000001</v>
      </c>
      <c r="I3213">
        <v>28.514500000000002</v>
      </c>
      <c r="J3213">
        <v>99358.7</v>
      </c>
      <c r="K3213">
        <v>273.351</v>
      </c>
      <c r="L3213">
        <v>12.833997289999999</v>
      </c>
      <c r="M3213">
        <v>1.12203E-5</v>
      </c>
      <c r="N3213">
        <v>-12.114000000000001</v>
      </c>
      <c r="O3213">
        <v>0</v>
      </c>
      <c r="P3213">
        <v>10</v>
      </c>
      <c r="Q3213">
        <v>-55.027799999999999</v>
      </c>
      <c r="R3213">
        <v>0.21380087564</v>
      </c>
      <c r="S3213">
        <v>15</v>
      </c>
      <c r="T3213">
        <v>63.837335150000001</v>
      </c>
      <c r="U3213">
        <v>271.52079712300002</v>
      </c>
      <c r="V3213">
        <v>99.722731997799997</v>
      </c>
      <c r="W3213">
        <v>62.516599999999997</v>
      </c>
      <c r="X3213">
        <v>27.231894202399999</v>
      </c>
      <c r="Y3213">
        <v>4.75542</v>
      </c>
      <c r="Z3213">
        <v>0.80540531430180495</v>
      </c>
      <c r="AA3213">
        <v>1.0985265803473301</v>
      </c>
      <c r="AB3213">
        <v>-7.9675851640027801E-2</v>
      </c>
      <c r="AC3213">
        <v>-0.29598109592393301</v>
      </c>
      <c r="AD3213">
        <v>0.57419880614041097</v>
      </c>
      <c r="AE3213">
        <v>-0.43100280066726598</v>
      </c>
      <c r="AF3213">
        <v>-0.105010516586034</v>
      </c>
      <c r="AG3213">
        <v>-0.325216815632759</v>
      </c>
      <c r="AH3213">
        <v>0.49806828429216798</v>
      </c>
      <c r="AI3213">
        <v>-0.129079768746752</v>
      </c>
      <c r="AJ3213">
        <v>0.46827808066159099</v>
      </c>
      <c r="AK3213">
        <v>-0.152885318989919</v>
      </c>
      <c r="AL3213">
        <v>-5.6687197180428299E-2</v>
      </c>
      <c r="AM3213">
        <v>-0.748221423848346</v>
      </c>
      <c r="AN3213">
        <v>-0.92300695826395995</v>
      </c>
      <c r="AO3213">
        <v>5.6370632012537003E-2</v>
      </c>
      <c r="AP3213">
        <v>1.37897885743267</v>
      </c>
      <c r="AQ3213">
        <v>2</v>
      </c>
      <c r="AR3213">
        <f t="shared" si="50"/>
        <v>-0.98322870405021379</v>
      </c>
    </row>
    <row r="3214" spans="1:44" x14ac:dyDescent="0.25">
      <c r="A3214">
        <v>5764</v>
      </c>
      <c r="B3214">
        <v>160</v>
      </c>
      <c r="C3214">
        <v>15011</v>
      </c>
      <c r="D3214">
        <v>38977</v>
      </c>
      <c r="E3214">
        <v>430.77798827499998</v>
      </c>
      <c r="F3214">
        <v>15011</v>
      </c>
      <c r="G3214">
        <v>43.207540999999999</v>
      </c>
      <c r="H3214">
        <v>122.87396200000001</v>
      </c>
      <c r="I3214">
        <v>26.130800000000001</v>
      </c>
      <c r="J3214">
        <v>99847.5</v>
      </c>
      <c r="K3214">
        <v>273.56700000000001</v>
      </c>
      <c r="L3214">
        <v>0.2196321</v>
      </c>
      <c r="M3214">
        <v>1.1564500000000001E-5</v>
      </c>
      <c r="N3214">
        <v>-11.6928</v>
      </c>
      <c r="O3214">
        <v>0</v>
      </c>
      <c r="P3214">
        <v>10</v>
      </c>
      <c r="Q3214">
        <v>-54.128900000000002</v>
      </c>
      <c r="R3214">
        <v>0.22295014292699999</v>
      </c>
      <c r="S3214">
        <v>14</v>
      </c>
      <c r="T3214">
        <v>1.0924678000000001</v>
      </c>
      <c r="U3214">
        <v>271.75533872599999</v>
      </c>
      <c r="V3214">
        <v>97.529247662200007</v>
      </c>
      <c r="W3214">
        <v>64.225499999999997</v>
      </c>
      <c r="X3214">
        <v>33.4362578239</v>
      </c>
      <c r="Y3214">
        <v>4.6641700000000004</v>
      </c>
      <c r="Z3214">
        <v>0.58901177537635796</v>
      </c>
      <c r="AA3214">
        <v>1.1285064997247301</v>
      </c>
      <c r="AB3214">
        <v>-5.59949100393533E-2</v>
      </c>
      <c r="AC3214">
        <v>-0.32418146281414101</v>
      </c>
      <c r="AD3214">
        <v>0.62849360041734703</v>
      </c>
      <c r="AE3214">
        <v>-0.33854496907491399</v>
      </c>
      <c r="AF3214">
        <v>-0.105010516586034</v>
      </c>
      <c r="AG3214">
        <v>-0.325216815632759</v>
      </c>
      <c r="AH3214">
        <v>0.56042800716130903</v>
      </c>
      <c r="AI3214">
        <v>-8.82767877933959E-2</v>
      </c>
      <c r="AJ3214">
        <v>0.20410440703052299</v>
      </c>
      <c r="AK3214">
        <v>-0.15475665593291599</v>
      </c>
      <c r="AL3214">
        <v>-3.3661416012242103E-2</v>
      </c>
      <c r="AM3214">
        <v>-0.80385316709838095</v>
      </c>
      <c r="AN3214">
        <v>-0.87001130258304205</v>
      </c>
      <c r="AO3214">
        <v>0.21618095015222999</v>
      </c>
      <c r="AP3214">
        <v>1.3006022544384801</v>
      </c>
      <c r="AQ3214">
        <v>2</v>
      </c>
      <c r="AR3214">
        <f t="shared" si="50"/>
        <v>-0.98322870405021379</v>
      </c>
    </row>
    <row r="3215" spans="1:44" x14ac:dyDescent="0.25">
      <c r="A3215">
        <v>5765</v>
      </c>
      <c r="B3215">
        <v>29</v>
      </c>
      <c r="C3215">
        <v>15013</v>
      </c>
      <c r="D3215">
        <v>38979</v>
      </c>
      <c r="E3215">
        <v>423.37095401800002</v>
      </c>
      <c r="F3215">
        <v>15013</v>
      </c>
      <c r="G3215">
        <v>43.207540999999999</v>
      </c>
      <c r="H3215">
        <v>123.37396200000001</v>
      </c>
      <c r="I3215">
        <v>23.750399999999999</v>
      </c>
      <c r="J3215">
        <v>100547</v>
      </c>
      <c r="K3215">
        <v>273.89100000000002</v>
      </c>
      <c r="L3215">
        <v>9.6107145000000003</v>
      </c>
      <c r="M3215">
        <v>1.2578199999999999E-5</v>
      </c>
      <c r="N3215">
        <v>-12.2814</v>
      </c>
      <c r="O3215">
        <v>122</v>
      </c>
      <c r="P3215">
        <v>12</v>
      </c>
      <c r="Q3215">
        <v>-55.304000000000002</v>
      </c>
      <c r="R3215">
        <v>0.22311678586799999</v>
      </c>
      <c r="S3215">
        <v>15</v>
      </c>
      <c r="T3215">
        <v>547.84438</v>
      </c>
      <c r="U3215">
        <v>271.761864844</v>
      </c>
      <c r="V3215">
        <v>95.292016324100004</v>
      </c>
      <c r="W3215">
        <v>67.578999999999994</v>
      </c>
      <c r="X3215">
        <v>40.0611606696</v>
      </c>
      <c r="Y3215">
        <v>4.3137499999999998</v>
      </c>
      <c r="Z3215">
        <v>0.37291781218546399</v>
      </c>
      <c r="AA3215">
        <v>1.17140943263082</v>
      </c>
      <c r="AB3215">
        <v>-2.0473497638341401E-2</v>
      </c>
      <c r="AC3215">
        <v>-0.30318698824588303</v>
      </c>
      <c r="AD3215">
        <v>0.78839665956473004</v>
      </c>
      <c r="AE3215">
        <v>-0.46774886194115001</v>
      </c>
      <c r="AF3215">
        <v>3.3401921305507898E-2</v>
      </c>
      <c r="AG3215">
        <v>0.19056305822016001</v>
      </c>
      <c r="AH3215">
        <v>0.47890735932114098</v>
      </c>
      <c r="AI3215">
        <v>-8.7533610385376007E-2</v>
      </c>
      <c r="AJ3215">
        <v>0.46827808066159099</v>
      </c>
      <c r="AK3215">
        <v>-0.13845003046431101</v>
      </c>
      <c r="AL3215">
        <v>-3.3020723857741803E-2</v>
      </c>
      <c r="AM3215">
        <v>-0.86059443366323496</v>
      </c>
      <c r="AN3215">
        <v>-0.76601403455919204</v>
      </c>
      <c r="AO3215">
        <v>0.38682340375489499</v>
      </c>
      <c r="AP3215">
        <v>0.99961892050724599</v>
      </c>
      <c r="AQ3215">
        <v>2</v>
      </c>
      <c r="AR3215">
        <f t="shared" si="50"/>
        <v>-0.98322870405021379</v>
      </c>
    </row>
    <row r="3216" spans="1:44" x14ac:dyDescent="0.25">
      <c r="A3216">
        <v>5766</v>
      </c>
      <c r="B3216">
        <v>33</v>
      </c>
      <c r="C3216">
        <v>15019</v>
      </c>
      <c r="D3216">
        <v>38982</v>
      </c>
      <c r="E3216">
        <v>427.67137326199997</v>
      </c>
      <c r="F3216">
        <v>15019</v>
      </c>
      <c r="G3216">
        <v>43.173266188299998</v>
      </c>
      <c r="H3216">
        <v>124.115855</v>
      </c>
      <c r="I3216">
        <v>20.878900000000002</v>
      </c>
      <c r="J3216">
        <v>100304</v>
      </c>
      <c r="K3216">
        <v>273.89400000000001</v>
      </c>
      <c r="L3216">
        <v>148.502679667</v>
      </c>
      <c r="M3216">
        <v>1.1909099999999999E-5</v>
      </c>
      <c r="N3216">
        <v>-12.5875</v>
      </c>
      <c r="O3216">
        <v>50</v>
      </c>
      <c r="P3216">
        <v>12</v>
      </c>
      <c r="Q3216">
        <v>-54.446899999999999</v>
      </c>
      <c r="R3216">
        <v>0.18690196310000001</v>
      </c>
      <c r="S3216">
        <v>12</v>
      </c>
      <c r="T3216">
        <v>738.66429666700003</v>
      </c>
      <c r="U3216">
        <v>271.86773583000002</v>
      </c>
      <c r="V3216">
        <v>94.036454127300004</v>
      </c>
      <c r="W3216">
        <v>69.045400000000001</v>
      </c>
      <c r="X3216">
        <v>51.597679884599998</v>
      </c>
      <c r="Y3216">
        <v>3.95167</v>
      </c>
      <c r="Z3216">
        <v>0.112241532861548</v>
      </c>
      <c r="AA3216">
        <v>1.1565053401416401</v>
      </c>
      <c r="AB3216">
        <v>-2.0144595671667001E-2</v>
      </c>
      <c r="AC3216">
        <v>7.3164985975458603E-3</v>
      </c>
      <c r="AD3216">
        <v>0.68285149149181501</v>
      </c>
      <c r="AE3216">
        <v>-0.53494103252618996</v>
      </c>
      <c r="AF3216">
        <v>-4.8284107614090702E-2</v>
      </c>
      <c r="AG3216">
        <v>0.19056305822016001</v>
      </c>
      <c r="AH3216">
        <v>0.53836727529749095</v>
      </c>
      <c r="AI3216">
        <v>-0.24904083028390001</v>
      </c>
      <c r="AJ3216">
        <v>-0.32424294023161399</v>
      </c>
      <c r="AK3216">
        <v>-0.132758913810473</v>
      </c>
      <c r="AL3216">
        <v>-2.2626993600441798E-2</v>
      </c>
      <c r="AM3216">
        <v>-0.89243834183854498</v>
      </c>
      <c r="AN3216">
        <v>-0.72053868229136098</v>
      </c>
      <c r="AO3216">
        <v>0.68397794182629501</v>
      </c>
      <c r="AP3216">
        <v>0.688620559826288</v>
      </c>
      <c r="AQ3216">
        <v>2</v>
      </c>
      <c r="AR3216">
        <f t="shared" si="50"/>
        <v>-0.98322870405021379</v>
      </c>
    </row>
    <row r="3217" spans="1:44" x14ac:dyDescent="0.25">
      <c r="A3217">
        <v>5767</v>
      </c>
      <c r="B3217">
        <v>34</v>
      </c>
      <c r="C3217">
        <v>15020</v>
      </c>
      <c r="D3217">
        <v>38983</v>
      </c>
      <c r="E3217">
        <v>428.10577085199998</v>
      </c>
      <c r="F3217">
        <v>15020</v>
      </c>
      <c r="G3217">
        <v>43.2210039494</v>
      </c>
      <c r="H3217">
        <v>124.387333699</v>
      </c>
      <c r="I3217">
        <v>19.476299999999998</v>
      </c>
      <c r="J3217">
        <v>99545.2</v>
      </c>
      <c r="K3217">
        <v>273.67899999999997</v>
      </c>
      <c r="L3217">
        <v>806.5827524</v>
      </c>
      <c r="M3217">
        <v>1.14582E-5</v>
      </c>
      <c r="N3217">
        <v>-12.098699999999999</v>
      </c>
      <c r="O3217">
        <v>3043</v>
      </c>
      <c r="P3217">
        <v>12</v>
      </c>
      <c r="Q3217">
        <v>-53.959400000000002</v>
      </c>
      <c r="R3217">
        <v>0.16191224323100001</v>
      </c>
      <c r="S3217">
        <v>14</v>
      </c>
      <c r="T3217">
        <v>35302.024894000002</v>
      </c>
      <c r="U3217">
        <v>271.67041585999999</v>
      </c>
      <c r="V3217">
        <v>93.4037917303</v>
      </c>
      <c r="W3217">
        <v>70.118499999999997</v>
      </c>
      <c r="X3217">
        <v>54.441447640500002</v>
      </c>
      <c r="Y3217">
        <v>3.9125000000000001</v>
      </c>
      <c r="Z3217">
        <v>-1.5087232376037299E-2</v>
      </c>
      <c r="AA3217">
        <v>1.1099653179984901</v>
      </c>
      <c r="AB3217">
        <v>-4.3715903283452102E-2</v>
      </c>
      <c r="AC3217">
        <v>1.47850424484396</v>
      </c>
      <c r="AD3217">
        <v>0.61172562647301698</v>
      </c>
      <c r="AE3217">
        <v>-0.42764428969062102</v>
      </c>
      <c r="AF3217">
        <v>3.3473587334464399</v>
      </c>
      <c r="AG3217">
        <v>0.19056305822016001</v>
      </c>
      <c r="AH3217">
        <v>0.57218679348494805</v>
      </c>
      <c r="AI3217">
        <v>-0.360487466594693</v>
      </c>
      <c r="AJ3217">
        <v>0.20410440703052299</v>
      </c>
      <c r="AK3217">
        <v>0.89807749228309697</v>
      </c>
      <c r="AL3217">
        <v>-4.1998595018780498E-2</v>
      </c>
      <c r="AM3217">
        <v>-0.90848409674211505</v>
      </c>
      <c r="AN3217">
        <v>-0.687260176754938</v>
      </c>
      <c r="AO3217">
        <v>0.75722694164489401</v>
      </c>
      <c r="AP3217">
        <v>0.65497659775195904</v>
      </c>
      <c r="AQ3217">
        <v>2</v>
      </c>
      <c r="AR3217">
        <f t="shared" si="50"/>
        <v>-0.98322870405021379</v>
      </c>
    </row>
    <row r="3218" spans="1:44" x14ac:dyDescent="0.25">
      <c r="A3218">
        <v>5768</v>
      </c>
      <c r="B3218">
        <v>16</v>
      </c>
      <c r="C3218">
        <v>15021</v>
      </c>
      <c r="D3218">
        <v>38983</v>
      </c>
      <c r="E3218">
        <v>427.85239632700001</v>
      </c>
      <c r="F3218">
        <v>15021</v>
      </c>
      <c r="G3218">
        <v>43.128405564099999</v>
      </c>
      <c r="H3218">
        <v>124.295362936</v>
      </c>
      <c r="I3218">
        <v>19.476299999999998</v>
      </c>
      <c r="J3218">
        <v>99545.2</v>
      </c>
      <c r="K3218">
        <v>273.67899999999997</v>
      </c>
      <c r="L3218">
        <v>806.5827524</v>
      </c>
      <c r="M3218">
        <v>1.14582E-5</v>
      </c>
      <c r="N3218">
        <v>-12.098699999999999</v>
      </c>
      <c r="O3218">
        <v>3043</v>
      </c>
      <c r="P3218">
        <v>12</v>
      </c>
      <c r="Q3218">
        <v>-53.959400000000002</v>
      </c>
      <c r="R3218">
        <v>0.16191224323100001</v>
      </c>
      <c r="S3218">
        <v>14</v>
      </c>
      <c r="T3218">
        <v>35302.024894000002</v>
      </c>
      <c r="U3218">
        <v>271.67041585999999</v>
      </c>
      <c r="V3218">
        <v>93.4037917303</v>
      </c>
      <c r="W3218">
        <v>70.118499999999997</v>
      </c>
      <c r="X3218">
        <v>54.441447640500002</v>
      </c>
      <c r="Y3218">
        <v>3.9125000000000001</v>
      </c>
      <c r="Z3218">
        <v>-1.5087232376037299E-2</v>
      </c>
      <c r="AA3218">
        <v>1.1099653179984901</v>
      </c>
      <c r="AB3218">
        <v>-4.3715903283452102E-2</v>
      </c>
      <c r="AC3218">
        <v>1.47850424484396</v>
      </c>
      <c r="AD3218">
        <v>0.61172562647301698</v>
      </c>
      <c r="AE3218">
        <v>-0.42764428969062102</v>
      </c>
      <c r="AF3218">
        <v>3.3473587334464399</v>
      </c>
      <c r="AG3218">
        <v>0.19056305822016001</v>
      </c>
      <c r="AH3218">
        <v>0.57218679348494805</v>
      </c>
      <c r="AI3218">
        <v>-0.360487466594693</v>
      </c>
      <c r="AJ3218">
        <v>0.20410440703052299</v>
      </c>
      <c r="AK3218">
        <v>0.89807749228309697</v>
      </c>
      <c r="AL3218">
        <v>-4.1998595018780498E-2</v>
      </c>
      <c r="AM3218">
        <v>-0.90848409674211505</v>
      </c>
      <c r="AN3218">
        <v>-0.687260176754938</v>
      </c>
      <c r="AO3218">
        <v>0.75722694164489401</v>
      </c>
      <c r="AP3218">
        <v>0.65497659775195904</v>
      </c>
      <c r="AQ3218">
        <v>2</v>
      </c>
      <c r="AR3218">
        <f t="shared" si="50"/>
        <v>-0.98322870405021379</v>
      </c>
    </row>
    <row r="3219" spans="1:44" x14ac:dyDescent="0.25">
      <c r="A3219">
        <v>5769</v>
      </c>
      <c r="B3219">
        <v>66</v>
      </c>
      <c r="C3219">
        <v>15023</v>
      </c>
      <c r="D3219">
        <v>38985</v>
      </c>
      <c r="E3219">
        <v>426.86575629599997</v>
      </c>
      <c r="F3219">
        <v>15023</v>
      </c>
      <c r="G3219">
        <v>43.214853588399997</v>
      </c>
      <c r="H3219">
        <v>124.87726069199999</v>
      </c>
      <c r="I3219">
        <v>19.733699999999999</v>
      </c>
      <c r="J3219">
        <v>98844</v>
      </c>
      <c r="K3219">
        <v>273.39800000000002</v>
      </c>
      <c r="L3219">
        <v>31.321308399999999</v>
      </c>
      <c r="M3219">
        <v>1.0390299999999999E-5</v>
      </c>
      <c r="N3219">
        <v>-12.662100000000001</v>
      </c>
      <c r="O3219">
        <v>1</v>
      </c>
      <c r="P3219">
        <v>12</v>
      </c>
      <c r="Q3219">
        <v>-54.613199999999999</v>
      </c>
      <c r="R3219">
        <v>0.14546286497899999</v>
      </c>
      <c r="S3219">
        <v>9</v>
      </c>
      <c r="T3219">
        <v>155.794711667</v>
      </c>
      <c r="U3219">
        <v>272.531668352</v>
      </c>
      <c r="V3219">
        <v>93.5613568837</v>
      </c>
      <c r="W3219">
        <v>70.082099999999997</v>
      </c>
      <c r="X3219">
        <v>57.039218945999998</v>
      </c>
      <c r="Y3219">
        <v>3.8525</v>
      </c>
      <c r="Z3219">
        <v>8.2796749190963102E-3</v>
      </c>
      <c r="AA3219">
        <v>1.06695811777869</v>
      </c>
      <c r="AB3219">
        <v>-7.4523054162100699E-2</v>
      </c>
      <c r="AC3219">
        <v>-0.25465131449912398</v>
      </c>
      <c r="AD3219">
        <v>0.44327295125994498</v>
      </c>
      <c r="AE3219">
        <v>-0.55131651741885301</v>
      </c>
      <c r="AF3219">
        <v>-0.103875988406595</v>
      </c>
      <c r="AG3219">
        <v>0.19056305822016001</v>
      </c>
      <c r="AH3219">
        <v>0.52683048375990205</v>
      </c>
      <c r="AI3219">
        <v>-0.43384674733890899</v>
      </c>
      <c r="AJ3219">
        <v>-1.1167639611248199</v>
      </c>
      <c r="AK3219">
        <v>-0.15014273233502401</v>
      </c>
      <c r="AL3219">
        <v>4.2553617286811403E-2</v>
      </c>
      <c r="AM3219">
        <v>-0.90448788668634394</v>
      </c>
      <c r="AN3219">
        <v>-0.68838899755591298</v>
      </c>
      <c r="AO3219">
        <v>0.82413963150522096</v>
      </c>
      <c r="AP3219">
        <v>0.60344129715303796</v>
      </c>
      <c r="AQ3219">
        <v>5</v>
      </c>
      <c r="AR3219">
        <f t="shared" si="50"/>
        <v>0.48146678848207264</v>
      </c>
    </row>
    <row r="3220" spans="1:44" x14ac:dyDescent="0.25">
      <c r="A3220">
        <v>5770</v>
      </c>
      <c r="B3220">
        <v>78</v>
      </c>
      <c r="C3220">
        <v>15030</v>
      </c>
      <c r="D3220">
        <v>38991</v>
      </c>
      <c r="E3220">
        <v>425.752323456</v>
      </c>
      <c r="F3220">
        <v>15030</v>
      </c>
      <c r="G3220">
        <v>43.207540999999999</v>
      </c>
      <c r="H3220">
        <v>126.37396200000001</v>
      </c>
      <c r="I3220">
        <v>19.565200000000001</v>
      </c>
      <c r="J3220">
        <v>96789.2</v>
      </c>
      <c r="K3220">
        <v>271.67200000000003</v>
      </c>
      <c r="L3220">
        <v>18.538398333300002</v>
      </c>
      <c r="M3220">
        <v>7.6915599999999999E-6</v>
      </c>
      <c r="N3220">
        <v>-11.6119</v>
      </c>
      <c r="O3220">
        <v>21</v>
      </c>
      <c r="P3220">
        <v>4</v>
      </c>
      <c r="Q3220">
        <v>-54.855699999999999</v>
      </c>
      <c r="R3220">
        <v>0.226441595459</v>
      </c>
      <c r="S3220">
        <v>9</v>
      </c>
      <c r="T3220">
        <v>92.211489</v>
      </c>
      <c r="U3220">
        <v>270.32388392399997</v>
      </c>
      <c r="V3220">
        <v>90.438716485699999</v>
      </c>
      <c r="W3220">
        <v>70.659099999999995</v>
      </c>
      <c r="X3220">
        <v>82.070862504100006</v>
      </c>
      <c r="Y3220">
        <v>2.39208</v>
      </c>
      <c r="Z3220">
        <v>-7.0168436482306697E-3</v>
      </c>
      <c r="AA3220">
        <v>0.94092960235992795</v>
      </c>
      <c r="AB3220">
        <v>-0.263751318989706</v>
      </c>
      <c r="AC3220">
        <v>-0.283228476201343</v>
      </c>
      <c r="AD3220">
        <v>1.7568322826079001E-2</v>
      </c>
      <c r="AE3220">
        <v>-0.32078656789775101</v>
      </c>
      <c r="AF3220">
        <v>-8.1185424817817903E-2</v>
      </c>
      <c r="AG3220">
        <v>-1.87255643719152</v>
      </c>
      <c r="AH3220">
        <v>0.51000744137947396</v>
      </c>
      <c r="AI3220">
        <v>-7.2705959365947398E-2</v>
      </c>
      <c r="AJ3220">
        <v>-1.1167639611248199</v>
      </c>
      <c r="AK3220">
        <v>-0.152039072841536</v>
      </c>
      <c r="AL3220">
        <v>-0.17419241179897299</v>
      </c>
      <c r="AM3220">
        <v>-0.98368513740945196</v>
      </c>
      <c r="AN3220">
        <v>-0.67049532716683802</v>
      </c>
      <c r="AO3220">
        <v>1.46889792818484</v>
      </c>
      <c r="AP3220">
        <v>-0.65094509785824295</v>
      </c>
      <c r="AQ3220">
        <v>5</v>
      </c>
      <c r="AR3220">
        <f t="shared" si="50"/>
        <v>0.48146678848207264</v>
      </c>
    </row>
    <row r="3221" spans="1:44" x14ac:dyDescent="0.25">
      <c r="A3221">
        <v>5771</v>
      </c>
      <c r="B3221">
        <v>12</v>
      </c>
      <c r="C3221">
        <v>15031</v>
      </c>
      <c r="D3221">
        <v>38992</v>
      </c>
      <c r="E3221">
        <v>424.83257673200001</v>
      </c>
      <c r="F3221">
        <v>15031</v>
      </c>
      <c r="G3221">
        <v>43.207540999999999</v>
      </c>
      <c r="H3221">
        <v>126.62396200000001</v>
      </c>
      <c r="I3221">
        <v>20.057400000000001</v>
      </c>
      <c r="J3221">
        <v>97224.8</v>
      </c>
      <c r="K3221">
        <v>271.78199999999998</v>
      </c>
      <c r="L3221">
        <v>34.188593983300002</v>
      </c>
      <c r="M3221">
        <v>7.4519700000000004E-6</v>
      </c>
      <c r="N3221">
        <v>-11.202199999999999</v>
      </c>
      <c r="O3221">
        <v>15</v>
      </c>
      <c r="P3221">
        <v>12</v>
      </c>
      <c r="Q3221">
        <v>-54.688000000000002</v>
      </c>
      <c r="R3221">
        <v>0.162799193983</v>
      </c>
      <c r="S3221">
        <v>10</v>
      </c>
      <c r="T3221">
        <v>170.056814067</v>
      </c>
      <c r="U3221">
        <v>270.29860634599999</v>
      </c>
      <c r="V3221">
        <v>90.4980242922</v>
      </c>
      <c r="W3221">
        <v>70.222099999999998</v>
      </c>
      <c r="X3221">
        <v>80.745059639399997</v>
      </c>
      <c r="Y3221">
        <v>2.4612500000000002</v>
      </c>
      <c r="Z3221">
        <v>3.7665331062976599E-2</v>
      </c>
      <c r="AA3221">
        <v>0.967646568155341</v>
      </c>
      <c r="AB3221">
        <v>-0.25169158021158999</v>
      </c>
      <c r="AC3221">
        <v>-0.248241280842245</v>
      </c>
      <c r="AD3221">
        <v>-2.0225081476102701E-2</v>
      </c>
      <c r="AE3221">
        <v>-0.23085310730091599</v>
      </c>
      <c r="AF3221">
        <v>-8.7992593894451104E-2</v>
      </c>
      <c r="AG3221">
        <v>0.19056305822016001</v>
      </c>
      <c r="AH3221">
        <v>0.52164135563596004</v>
      </c>
      <c r="AI3221">
        <v>-0.35653193294317898</v>
      </c>
      <c r="AJ3221">
        <v>-0.85259028749375099</v>
      </c>
      <c r="AK3221">
        <v>-0.14971737166038901</v>
      </c>
      <c r="AL3221">
        <v>-0.17667400129970501</v>
      </c>
      <c r="AM3221">
        <v>-0.98218095677301798</v>
      </c>
      <c r="AN3221">
        <v>-0.68404737909062596</v>
      </c>
      <c r="AO3221">
        <v>1.43474825699794</v>
      </c>
      <c r="AP3221">
        <v>-0.59153348548445195</v>
      </c>
      <c r="AQ3221">
        <v>4</v>
      </c>
      <c r="AR3221">
        <f t="shared" si="50"/>
        <v>-6.7650423620228229E-3</v>
      </c>
    </row>
    <row r="3222" spans="1:44" x14ac:dyDescent="0.25">
      <c r="A3222">
        <v>5773</v>
      </c>
      <c r="B3222">
        <v>9</v>
      </c>
      <c r="C3222">
        <v>15039</v>
      </c>
      <c r="D3222">
        <v>39000</v>
      </c>
      <c r="E3222">
        <v>424.15536388100003</v>
      </c>
      <c r="F3222">
        <v>15039</v>
      </c>
      <c r="G3222">
        <v>43.207540999999999</v>
      </c>
      <c r="H3222">
        <v>128.62396200000001</v>
      </c>
      <c r="I3222">
        <v>14.4834</v>
      </c>
      <c r="J3222">
        <v>94439.5</v>
      </c>
      <c r="K3222">
        <v>271.10199999999998</v>
      </c>
      <c r="L3222">
        <v>42.228898999999998</v>
      </c>
      <c r="M3222">
        <v>8.8886399999999993E-6</v>
      </c>
      <c r="N3222">
        <v>-12.056800000000001</v>
      </c>
      <c r="O3222">
        <v>0</v>
      </c>
      <c r="P3222">
        <v>4</v>
      </c>
      <c r="Q3222">
        <v>-56.933599999999998</v>
      </c>
      <c r="R3222">
        <v>0.28400027372100001</v>
      </c>
      <c r="S3222">
        <v>12</v>
      </c>
      <c r="T3222">
        <v>210.04994333299999</v>
      </c>
      <c r="U3222">
        <v>270.17798912400002</v>
      </c>
      <c r="V3222">
        <v>90.828575128899999</v>
      </c>
      <c r="W3222">
        <v>71.885199999999998</v>
      </c>
      <c r="X3222">
        <v>70.557716211400006</v>
      </c>
      <c r="Y3222">
        <v>3.1675</v>
      </c>
      <c r="Z3222">
        <v>-0.46834531875471802</v>
      </c>
      <c r="AA3222">
        <v>0.79681377469812797</v>
      </c>
      <c r="AB3222">
        <v>-0.32624269265815597</v>
      </c>
      <c r="AC3222">
        <v>-0.23026657121834199</v>
      </c>
      <c r="AD3222">
        <v>0.20639810880235401</v>
      </c>
      <c r="AE3222">
        <v>-0.41844679884608299</v>
      </c>
      <c r="AF3222">
        <v>-0.105010516586034</v>
      </c>
      <c r="AG3222">
        <v>-1.87255643719152</v>
      </c>
      <c r="AH3222">
        <v>0.365856514524665</v>
      </c>
      <c r="AI3222">
        <v>0.18398843802713999</v>
      </c>
      <c r="AJ3222">
        <v>-0.32424294023161399</v>
      </c>
      <c r="AK3222">
        <v>-0.14852459488959699</v>
      </c>
      <c r="AL3222">
        <v>-0.188515421855213</v>
      </c>
      <c r="AM3222">
        <v>-0.97379743700954102</v>
      </c>
      <c r="AN3222">
        <v>-0.63247205287906605</v>
      </c>
      <c r="AO3222">
        <v>1.17234542351711</v>
      </c>
      <c r="AP3222">
        <v>1.50799486486848E-2</v>
      </c>
      <c r="AQ3222">
        <v>7</v>
      </c>
      <c r="AR3222">
        <f t="shared" si="50"/>
        <v>1.4579304501702635</v>
      </c>
    </row>
    <row r="3223" spans="1:44" x14ac:dyDescent="0.25">
      <c r="A3223">
        <v>5774</v>
      </c>
      <c r="B3223">
        <v>18</v>
      </c>
      <c r="C3223">
        <v>15040</v>
      </c>
      <c r="D3223">
        <v>39001</v>
      </c>
      <c r="E3223">
        <v>424.08454063800002</v>
      </c>
      <c r="F3223">
        <v>15040</v>
      </c>
      <c r="G3223">
        <v>43.207540999999999</v>
      </c>
      <c r="H3223">
        <v>128.87396200000001</v>
      </c>
      <c r="I3223">
        <v>14.659000000000001</v>
      </c>
      <c r="J3223">
        <v>95553.4</v>
      </c>
      <c r="K3223">
        <v>271.63</v>
      </c>
      <c r="L3223">
        <v>84.677432333300004</v>
      </c>
      <c r="M3223">
        <v>9.0153100000000006E-6</v>
      </c>
      <c r="N3223">
        <v>-11.792899999999999</v>
      </c>
      <c r="O3223">
        <v>127</v>
      </c>
      <c r="P3223">
        <v>4</v>
      </c>
      <c r="Q3223">
        <v>-56.945799999999998</v>
      </c>
      <c r="R3223">
        <v>0.34833747958799999</v>
      </c>
      <c r="S3223">
        <v>12</v>
      </c>
      <c r="T3223">
        <v>421.19237333299998</v>
      </c>
      <c r="U3223">
        <v>270.219745284</v>
      </c>
      <c r="V3223">
        <v>90.447700201999993</v>
      </c>
      <c r="W3223">
        <v>71.080299999999994</v>
      </c>
      <c r="X3223">
        <v>67.892019924699994</v>
      </c>
      <c r="Y3223">
        <v>2.8091699999999999</v>
      </c>
      <c r="Z3223">
        <v>-0.452404258455474</v>
      </c>
      <c r="AA3223">
        <v>0.86513339866394401</v>
      </c>
      <c r="AB3223">
        <v>-0.26835594652317302</v>
      </c>
      <c r="AC3223">
        <v>-0.13536966630716599</v>
      </c>
      <c r="AD3223">
        <v>0.226379287161039</v>
      </c>
      <c r="AE3223">
        <v>-0.36051797226198501</v>
      </c>
      <c r="AF3223">
        <v>3.9074562202702202E-2</v>
      </c>
      <c r="AG3223">
        <v>-1.87255643719152</v>
      </c>
      <c r="AH3223">
        <v>0.36501015940284598</v>
      </c>
      <c r="AI3223">
        <v>0.470913030263438</v>
      </c>
      <c r="AJ3223">
        <v>-0.32424294023161399</v>
      </c>
      <c r="AK3223">
        <v>-0.14222736857961099</v>
      </c>
      <c r="AL3223">
        <v>-0.184416071504208</v>
      </c>
      <c r="AM3223">
        <v>-0.98345728996576498</v>
      </c>
      <c r="AN3223">
        <v>-0.657433257898418</v>
      </c>
      <c r="AO3223">
        <v>1.1036831403838201</v>
      </c>
      <c r="AP3223">
        <v>-0.29269745574484002</v>
      </c>
      <c r="AQ3223">
        <v>7</v>
      </c>
      <c r="AR3223">
        <f t="shared" si="50"/>
        <v>1.4579304501702635</v>
      </c>
    </row>
    <row r="3224" spans="1:44" x14ac:dyDescent="0.25">
      <c r="A3224">
        <v>5775</v>
      </c>
      <c r="B3224">
        <v>21</v>
      </c>
      <c r="C3224">
        <v>15041</v>
      </c>
      <c r="D3224">
        <v>39002</v>
      </c>
      <c r="E3224">
        <v>422.79790576400001</v>
      </c>
      <c r="F3224">
        <v>15041</v>
      </c>
      <c r="G3224">
        <v>43.207540999999999</v>
      </c>
      <c r="H3224">
        <v>129.12396200000001</v>
      </c>
      <c r="I3224">
        <v>17.747900000000001</v>
      </c>
      <c r="J3224">
        <v>95506.2</v>
      </c>
      <c r="K3224">
        <v>271.58699999999999</v>
      </c>
      <c r="L3224">
        <v>12.760384999999999</v>
      </c>
      <c r="M3224">
        <v>9.4290599999999998E-6</v>
      </c>
      <c r="N3224">
        <v>-11.8421</v>
      </c>
      <c r="O3224">
        <v>1</v>
      </c>
      <c r="P3224">
        <v>4</v>
      </c>
      <c r="Q3224">
        <v>-55.094999999999999</v>
      </c>
      <c r="R3224">
        <v>0.42448979795399999</v>
      </c>
      <c r="S3224">
        <v>15</v>
      </c>
      <c r="T3224">
        <v>63.471179999999997</v>
      </c>
      <c r="U3224">
        <v>270.28898802800001</v>
      </c>
      <c r="V3224">
        <v>90.089855772299998</v>
      </c>
      <c r="W3224">
        <v>68.301500000000004</v>
      </c>
      <c r="X3224">
        <v>63.292963672699997</v>
      </c>
      <c r="Y3224">
        <v>2.8166699999999998</v>
      </c>
      <c r="Z3224">
        <v>-0.17199229286130899</v>
      </c>
      <c r="AA3224">
        <v>0.86223844736563504</v>
      </c>
      <c r="AB3224">
        <v>-0.27307020804553001</v>
      </c>
      <c r="AC3224">
        <v>-0.296145661762512</v>
      </c>
      <c r="AD3224">
        <v>0.29164503710898199</v>
      </c>
      <c r="AE3224">
        <v>-0.37131788991237402</v>
      </c>
      <c r="AF3224">
        <v>-0.103875988406595</v>
      </c>
      <c r="AG3224">
        <v>-1.87255643719152</v>
      </c>
      <c r="AH3224">
        <v>0.49340639378509699</v>
      </c>
      <c r="AI3224">
        <v>0.81052947149003196</v>
      </c>
      <c r="AJ3224">
        <v>0.46827808066159099</v>
      </c>
      <c r="AK3224">
        <v>-0.15289623939963601</v>
      </c>
      <c r="AL3224">
        <v>-0.177618265697325</v>
      </c>
      <c r="AM3224">
        <v>-0.99253303722022701</v>
      </c>
      <c r="AN3224">
        <v>-0.74360818212226598</v>
      </c>
      <c r="AO3224">
        <v>0.98522189478119704</v>
      </c>
      <c r="AP3224">
        <v>-0.28625554316997498</v>
      </c>
      <c r="AQ3224">
        <v>7</v>
      </c>
      <c r="AR3224">
        <f t="shared" si="50"/>
        <v>1.4579304501702635</v>
      </c>
    </row>
    <row r="3225" spans="1:44" x14ac:dyDescent="0.25">
      <c r="A3225">
        <v>5776</v>
      </c>
      <c r="B3225">
        <v>38</v>
      </c>
      <c r="C3225">
        <v>15043</v>
      </c>
      <c r="D3225">
        <v>39004</v>
      </c>
      <c r="E3225">
        <v>421.77191794700002</v>
      </c>
      <c r="F3225">
        <v>15043</v>
      </c>
      <c r="G3225">
        <v>43.207540999999999</v>
      </c>
      <c r="H3225">
        <v>129.62396200000001</v>
      </c>
      <c r="I3225">
        <v>17.057400000000001</v>
      </c>
      <c r="J3225">
        <v>97960.3</v>
      </c>
      <c r="K3225">
        <v>272.97399999999999</v>
      </c>
      <c r="L3225">
        <v>8.2430424666699995</v>
      </c>
      <c r="M3225">
        <v>9.2007199999999996E-6</v>
      </c>
      <c r="N3225">
        <v>-10.3034</v>
      </c>
      <c r="O3225">
        <v>0</v>
      </c>
      <c r="P3225">
        <v>4</v>
      </c>
      <c r="Q3225">
        <v>-55.058700000000002</v>
      </c>
      <c r="R3225">
        <v>0.39366298229300001</v>
      </c>
      <c r="S3225">
        <v>13</v>
      </c>
      <c r="T3225">
        <v>41.001558666699999</v>
      </c>
      <c r="U3225">
        <v>271.05756753399999</v>
      </c>
      <c r="V3225">
        <v>90.546098719900002</v>
      </c>
      <c r="W3225">
        <v>68.674099999999996</v>
      </c>
      <c r="X3225">
        <v>52.501671926100002</v>
      </c>
      <c r="Y3225">
        <v>2.3454199999999998</v>
      </c>
      <c r="Z3225">
        <v>-0.23467624580338201</v>
      </c>
      <c r="AA3225">
        <v>1.0127575147635299</v>
      </c>
      <c r="AB3225">
        <v>-0.121007865452316</v>
      </c>
      <c r="AC3225">
        <v>-0.306244522457431</v>
      </c>
      <c r="AD3225">
        <v>0.25562623023740899</v>
      </c>
      <c r="AE3225">
        <v>-3.35570507121076E-2</v>
      </c>
      <c r="AF3225">
        <v>-0.105010516586034</v>
      </c>
      <c r="AG3225">
        <v>-1.87255643719152</v>
      </c>
      <c r="AH3225">
        <v>0.49592464713936302</v>
      </c>
      <c r="AI3225">
        <v>0.67305114313737502</v>
      </c>
      <c r="AJ3225">
        <v>-6.00692666005457E-2</v>
      </c>
      <c r="AK3225">
        <v>-0.153566385568909</v>
      </c>
      <c r="AL3225">
        <v>-0.102164089171079</v>
      </c>
      <c r="AM3225">
        <v>-0.98096168012932705</v>
      </c>
      <c r="AN3225">
        <v>-0.73205327469251003</v>
      </c>
      <c r="AO3225">
        <v>0.707262724047511</v>
      </c>
      <c r="AP3225">
        <v>-0.69102238329067001</v>
      </c>
      <c r="AQ3225">
        <v>7</v>
      </c>
      <c r="AR3225">
        <f t="shared" si="50"/>
        <v>1.4579304501702635</v>
      </c>
    </row>
    <row r="3226" spans="1:44" x14ac:dyDescent="0.25">
      <c r="A3226">
        <v>5778</v>
      </c>
      <c r="B3226">
        <v>6</v>
      </c>
      <c r="C3226">
        <v>15054</v>
      </c>
      <c r="D3226">
        <v>39058</v>
      </c>
      <c r="E3226">
        <v>426.83633766899999</v>
      </c>
      <c r="F3226">
        <v>15054</v>
      </c>
      <c r="G3226">
        <v>43.457540999999999</v>
      </c>
      <c r="H3226">
        <v>81.373962000000006</v>
      </c>
      <c r="I3226">
        <v>54.750399999999999</v>
      </c>
      <c r="J3226">
        <v>78135.8</v>
      </c>
      <c r="K3226">
        <v>269.24</v>
      </c>
      <c r="L3226">
        <v>0.1043855925</v>
      </c>
      <c r="M3226">
        <v>3.9036399999999996E-6</v>
      </c>
      <c r="N3226">
        <v>-8.8344500000000004</v>
      </c>
      <c r="O3226">
        <v>0</v>
      </c>
      <c r="P3226">
        <v>10</v>
      </c>
      <c r="Q3226">
        <v>-39.850200000000001</v>
      </c>
      <c r="R3226">
        <v>5.7342789144399997E-2</v>
      </c>
      <c r="S3226">
        <v>12</v>
      </c>
      <c r="T3226">
        <v>239.13293787000001</v>
      </c>
      <c r="U3226">
        <v>264.92492288900002</v>
      </c>
      <c r="V3226">
        <v>98.259832544299996</v>
      </c>
      <c r="W3226">
        <v>36.039700000000003</v>
      </c>
      <c r="X3226">
        <v>48.074231251900002</v>
      </c>
      <c r="Y3226">
        <v>1.5629200000000001</v>
      </c>
      <c r="Z3226">
        <v>3.1871141064711699</v>
      </c>
      <c r="AA3226">
        <v>-0.20315269738328501</v>
      </c>
      <c r="AB3226">
        <v>-0.53038117997506995</v>
      </c>
      <c r="AC3226">
        <v>-0.32443910509303198</v>
      </c>
      <c r="AD3226">
        <v>-0.57994573044960196</v>
      </c>
      <c r="AE3226">
        <v>0.28889292962404101</v>
      </c>
      <c r="AF3226">
        <v>-0.105010516586034</v>
      </c>
      <c r="AG3226">
        <v>-0.325216815632759</v>
      </c>
      <c r="AH3226">
        <v>1.5509895545321</v>
      </c>
      <c r="AI3226">
        <v>-0.82683578822050696</v>
      </c>
      <c r="AJ3226">
        <v>-0.32424294023161399</v>
      </c>
      <c r="AK3226">
        <v>-0.14765720789224401</v>
      </c>
      <c r="AL3226">
        <v>-0.70422756862140601</v>
      </c>
      <c r="AM3226">
        <v>-0.78532387563105599</v>
      </c>
      <c r="AN3226">
        <v>-1.74409694357503</v>
      </c>
      <c r="AO3226">
        <v>0.59322190602765201</v>
      </c>
      <c r="AP3226">
        <v>-1.3631285952682699</v>
      </c>
      <c r="AQ3226">
        <v>6</v>
      </c>
      <c r="AR3226">
        <f t="shared" si="50"/>
        <v>0.96969861932616808</v>
      </c>
    </row>
    <row r="3227" spans="1:44" x14ac:dyDescent="0.25">
      <c r="A3227">
        <v>5779</v>
      </c>
      <c r="B3227">
        <v>20</v>
      </c>
      <c r="C3227">
        <v>15057</v>
      </c>
      <c r="D3227">
        <v>39061</v>
      </c>
      <c r="E3227">
        <v>416.93915637600003</v>
      </c>
      <c r="F3227">
        <v>15057</v>
      </c>
      <c r="G3227">
        <v>43.457540999999999</v>
      </c>
      <c r="H3227">
        <v>82.123962000000006</v>
      </c>
      <c r="I3227">
        <v>43.286799999999999</v>
      </c>
      <c r="J3227">
        <v>86075.3</v>
      </c>
      <c r="K3227">
        <v>271.93799999999999</v>
      </c>
      <c r="L3227">
        <v>12.6823463333</v>
      </c>
      <c r="M3227">
        <v>4.9794699999999999E-6</v>
      </c>
      <c r="N3227">
        <v>-14.312200000000001</v>
      </c>
      <c r="O3227">
        <v>2</v>
      </c>
      <c r="P3227">
        <v>12</v>
      </c>
      <c r="Q3227">
        <v>-51.484699999999997</v>
      </c>
      <c r="R3227">
        <v>0.115556697941</v>
      </c>
      <c r="S3227">
        <v>6</v>
      </c>
      <c r="T3227">
        <v>63.083013999999999</v>
      </c>
      <c r="U3227">
        <v>269.98674476399998</v>
      </c>
      <c r="V3227">
        <v>86.965849388199999</v>
      </c>
      <c r="W3227">
        <v>46.091299999999997</v>
      </c>
      <c r="X3227">
        <v>37.888596564799997</v>
      </c>
      <c r="Y3227">
        <v>2.3525</v>
      </c>
      <c r="Z3227">
        <v>2.14644247294944</v>
      </c>
      <c r="AA3227">
        <v>0.28380632450072801</v>
      </c>
      <c r="AB3227">
        <v>-0.234588677944436</v>
      </c>
      <c r="AC3227">
        <v>-0.29632012310078898</v>
      </c>
      <c r="AD3227">
        <v>-0.41024216122544299</v>
      </c>
      <c r="AE3227">
        <v>-0.91353082869743896</v>
      </c>
      <c r="AF3227">
        <v>-0.102741460227156</v>
      </c>
      <c r="AG3227">
        <v>0.19056305822016001</v>
      </c>
      <c r="AH3227">
        <v>0.74386507381008304</v>
      </c>
      <c r="AI3227">
        <v>-0.56721925966820297</v>
      </c>
      <c r="AJ3227">
        <v>-1.90928498201803</v>
      </c>
      <c r="AK3227">
        <v>-0.152907816272877</v>
      </c>
      <c r="AL3227">
        <v>-0.207290559087525</v>
      </c>
      <c r="AM3227">
        <v>-1.0717649324524201</v>
      </c>
      <c r="AN3227">
        <v>-1.4323811423916299</v>
      </c>
      <c r="AO3227">
        <v>0.33086308583222801</v>
      </c>
      <c r="AP3227">
        <v>-0.68494121781999795</v>
      </c>
      <c r="AQ3227">
        <v>2</v>
      </c>
      <c r="AR3227">
        <f t="shared" si="50"/>
        <v>-0.98322870405021379</v>
      </c>
    </row>
    <row r="3228" spans="1:44" x14ac:dyDescent="0.25">
      <c r="A3228">
        <v>5780</v>
      </c>
      <c r="B3228">
        <v>20</v>
      </c>
      <c r="C3228">
        <v>15061</v>
      </c>
      <c r="D3228">
        <v>39065</v>
      </c>
      <c r="E3228">
        <v>420.649760356</v>
      </c>
      <c r="F3228">
        <v>15061</v>
      </c>
      <c r="G3228">
        <v>43.457540999999999</v>
      </c>
      <c r="H3228">
        <v>83.123962000000006</v>
      </c>
      <c r="I3228">
        <v>27.211200000000002</v>
      </c>
      <c r="J3228">
        <v>84938.9</v>
      </c>
      <c r="K3228">
        <v>272.28399999999999</v>
      </c>
      <c r="L3228">
        <v>6.6106853499999998</v>
      </c>
      <c r="M3228">
        <v>5.89364E-6</v>
      </c>
      <c r="N3228">
        <v>-13.4656</v>
      </c>
      <c r="O3228">
        <v>2</v>
      </c>
      <c r="P3228">
        <v>12</v>
      </c>
      <c r="Q3228">
        <v>-48.400799999999997</v>
      </c>
      <c r="R3228">
        <v>0.12756154656499999</v>
      </c>
      <c r="S3228">
        <v>5</v>
      </c>
      <c r="T3228">
        <v>32.882082500000003</v>
      </c>
      <c r="U3228">
        <v>268.33146440199999</v>
      </c>
      <c r="V3228">
        <v>88.612935772599997</v>
      </c>
      <c r="W3228">
        <v>60.017499999999998</v>
      </c>
      <c r="X3228">
        <v>62.4097272391</v>
      </c>
      <c r="Y3228">
        <v>2.1012499999999998</v>
      </c>
      <c r="Z3228">
        <v>0.68709105525849601</v>
      </c>
      <c r="AA3228">
        <v>0.214106691971098</v>
      </c>
      <c r="AB3228">
        <v>-0.19665531778780099</v>
      </c>
      <c r="AC3228">
        <v>-0.30989378018008101</v>
      </c>
      <c r="AD3228">
        <v>-0.26603916272414702</v>
      </c>
      <c r="AE3228">
        <v>-0.72769322132306702</v>
      </c>
      <c r="AF3228">
        <v>-0.102741460227156</v>
      </c>
      <c r="AG3228">
        <v>0.19056305822016001</v>
      </c>
      <c r="AH3228">
        <v>0.95780561152967802</v>
      </c>
      <c r="AI3228">
        <v>-0.51368124461327103</v>
      </c>
      <c r="AJ3228">
        <v>-2.1734586556490898</v>
      </c>
      <c r="AK3228">
        <v>-0.15380854522834</v>
      </c>
      <c r="AL3228">
        <v>-0.36979530408755301</v>
      </c>
      <c r="AM3228">
        <v>-1.02999108188945</v>
      </c>
      <c r="AN3228">
        <v>-1.0005079490253701</v>
      </c>
      <c r="AO3228">
        <v>0.96247172988804797</v>
      </c>
      <c r="AP3228">
        <v>-0.90074528907798102</v>
      </c>
      <c r="AQ3228">
        <v>2</v>
      </c>
      <c r="AR3228">
        <f t="shared" si="50"/>
        <v>-0.98322870405021379</v>
      </c>
    </row>
    <row r="3229" spans="1:44" x14ac:dyDescent="0.25">
      <c r="A3229">
        <v>5781</v>
      </c>
      <c r="B3229">
        <v>4</v>
      </c>
      <c r="C3229">
        <v>15063</v>
      </c>
      <c r="D3229">
        <v>39067</v>
      </c>
      <c r="E3229">
        <v>425.36255591399998</v>
      </c>
      <c r="F3229">
        <v>15063</v>
      </c>
      <c r="G3229">
        <v>43.457540999999999</v>
      </c>
      <c r="H3229">
        <v>83.623962000000006</v>
      </c>
      <c r="I3229">
        <v>31.202999999999999</v>
      </c>
      <c r="J3229">
        <v>82518.100000000006</v>
      </c>
      <c r="K3229">
        <v>271.45600000000002</v>
      </c>
      <c r="L3229">
        <v>5.122738</v>
      </c>
      <c r="M3229">
        <v>6.0223900000000003E-6</v>
      </c>
      <c r="N3229">
        <v>-12.5884</v>
      </c>
      <c r="O3229">
        <v>0</v>
      </c>
      <c r="P3229">
        <v>12</v>
      </c>
      <c r="Q3229">
        <v>-49.0852</v>
      </c>
      <c r="R3229">
        <v>0.140148638149</v>
      </c>
      <c r="S3229">
        <v>7</v>
      </c>
      <c r="T3229">
        <v>25.480912499999999</v>
      </c>
      <c r="U3229">
        <v>263.94381690300003</v>
      </c>
      <c r="V3229">
        <v>87.671396119099995</v>
      </c>
      <c r="W3229">
        <v>58.003399999999999</v>
      </c>
      <c r="X3229">
        <v>94.916111645100003</v>
      </c>
      <c r="Y3229">
        <v>2.3758300000000001</v>
      </c>
      <c r="Z3229">
        <v>1.04946875743687</v>
      </c>
      <c r="AA3229">
        <v>6.563003724765E-2</v>
      </c>
      <c r="AB3229">
        <v>-0.28743226059038002</v>
      </c>
      <c r="AC3229">
        <v>-0.31322019895354197</v>
      </c>
      <c r="AD3229">
        <v>-0.24572988101829099</v>
      </c>
      <c r="AE3229">
        <v>-0.53513859199540503</v>
      </c>
      <c r="AF3229">
        <v>-0.105010516586034</v>
      </c>
      <c r="AG3229">
        <v>0.19056305822016001</v>
      </c>
      <c r="AH3229">
        <v>0.91032647666301802</v>
      </c>
      <c r="AI3229">
        <v>-0.45754660103477901</v>
      </c>
      <c r="AJ3229">
        <v>-1.64511130838696</v>
      </c>
      <c r="AK3229">
        <v>-0.154029281735202</v>
      </c>
      <c r="AL3229">
        <v>-0.80054622359553596</v>
      </c>
      <c r="AM3229">
        <v>-1.05387066535086</v>
      </c>
      <c r="AN3229">
        <v>-1.0629683329606201</v>
      </c>
      <c r="AO3229">
        <v>1.79976237731114</v>
      </c>
      <c r="AP3229">
        <v>-0.66490257510378403</v>
      </c>
      <c r="AQ3229">
        <v>1</v>
      </c>
      <c r="AR3229">
        <f t="shared" si="50"/>
        <v>-1.4714605348943093</v>
      </c>
    </row>
    <row r="3230" spans="1:44" x14ac:dyDescent="0.25">
      <c r="A3230">
        <v>5782</v>
      </c>
      <c r="B3230">
        <v>12</v>
      </c>
      <c r="C3230">
        <v>15065</v>
      </c>
      <c r="D3230">
        <v>39069</v>
      </c>
      <c r="E3230">
        <v>420.723586893</v>
      </c>
      <c r="F3230">
        <v>15065</v>
      </c>
      <c r="G3230">
        <v>43.457540999999999</v>
      </c>
      <c r="H3230">
        <v>84.123962000000006</v>
      </c>
      <c r="I3230">
        <v>29.997299999999999</v>
      </c>
      <c r="J3230">
        <v>80906.2</v>
      </c>
      <c r="K3230">
        <v>269.488</v>
      </c>
      <c r="L3230">
        <v>3.9702728</v>
      </c>
      <c r="M3230">
        <v>6.4832199999999997E-6</v>
      </c>
      <c r="N3230">
        <v>-10.2895</v>
      </c>
      <c r="O3230">
        <v>1</v>
      </c>
      <c r="P3230">
        <v>10</v>
      </c>
      <c r="Q3230">
        <v>-31.4953</v>
      </c>
      <c r="R3230">
        <v>4.9424515746799999E-2</v>
      </c>
      <c r="S3230">
        <v>7</v>
      </c>
      <c r="T3230">
        <v>19.748456999999998</v>
      </c>
      <c r="U3230">
        <v>258.338120317</v>
      </c>
      <c r="V3230">
        <v>95.618649196199996</v>
      </c>
      <c r="W3230">
        <v>55.443399999999997</v>
      </c>
      <c r="X3230">
        <v>92.252242069499999</v>
      </c>
      <c r="Y3230">
        <v>2.7037499999999999</v>
      </c>
      <c r="Z3230">
        <v>0.94001467769428304</v>
      </c>
      <c r="AA3230">
        <v>-3.3233776263886503E-2</v>
      </c>
      <c r="AB3230">
        <v>-0.50319195072985301</v>
      </c>
      <c r="AC3230">
        <v>-0.31579662202189901</v>
      </c>
      <c r="AD3230">
        <v>-0.17303763800074301</v>
      </c>
      <c r="AE3230">
        <v>-3.0505854465351499E-2</v>
      </c>
      <c r="AF3230">
        <v>-0.103875988406595</v>
      </c>
      <c r="AG3230">
        <v>-0.325216815632759</v>
      </c>
      <c r="AH3230">
        <v>2.13059712890009</v>
      </c>
      <c r="AI3230">
        <v>-0.86214890658188803</v>
      </c>
      <c r="AJ3230">
        <v>-1.64511130838696</v>
      </c>
      <c r="AK3230">
        <v>-0.15420024959607001</v>
      </c>
      <c r="AL3230">
        <v>-1.3508773428234599</v>
      </c>
      <c r="AM3230">
        <v>-0.85231028237809803</v>
      </c>
      <c r="AN3230">
        <v>-1.14235792775443</v>
      </c>
      <c r="AO3230">
        <v>1.7311471461077199</v>
      </c>
      <c r="AP3230">
        <v>-0.38324497889714498</v>
      </c>
      <c r="AQ3230">
        <v>2</v>
      </c>
      <c r="AR3230">
        <f t="shared" si="50"/>
        <v>-0.98322870405021379</v>
      </c>
    </row>
    <row r="3231" spans="1:44" x14ac:dyDescent="0.25">
      <c r="A3231">
        <v>5786</v>
      </c>
      <c r="B3231">
        <v>5</v>
      </c>
      <c r="C3231">
        <v>15074</v>
      </c>
      <c r="D3231">
        <v>39078</v>
      </c>
      <c r="E3231">
        <v>419.298241754</v>
      </c>
      <c r="F3231">
        <v>15074</v>
      </c>
      <c r="G3231">
        <v>43.457540999999999</v>
      </c>
      <c r="H3231">
        <v>86.373962000000006</v>
      </c>
      <c r="I3231">
        <v>55.444000000000003</v>
      </c>
      <c r="J3231">
        <v>67225.3</v>
      </c>
      <c r="K3231">
        <v>260.75200000000001</v>
      </c>
      <c r="L3231">
        <v>9.6541590000000007E-3</v>
      </c>
      <c r="M3231">
        <v>6.41072E-6</v>
      </c>
      <c r="N3231">
        <v>-8.8881599999999992</v>
      </c>
      <c r="O3231">
        <v>0</v>
      </c>
      <c r="P3231">
        <v>10</v>
      </c>
      <c r="Q3231">
        <v>-35.227699999999999</v>
      </c>
      <c r="R3231">
        <v>0.108281843389</v>
      </c>
      <c r="S3231">
        <v>12</v>
      </c>
      <c r="T3231">
        <v>4.8020563000000002E-2</v>
      </c>
      <c r="U3231">
        <v>254.93088005800001</v>
      </c>
      <c r="V3231">
        <v>112.227615935</v>
      </c>
      <c r="W3231">
        <v>40.391599999999997</v>
      </c>
      <c r="X3231">
        <v>18.3195570715</v>
      </c>
      <c r="Y3231">
        <v>3.0616699999999999</v>
      </c>
      <c r="Z3231">
        <v>3.2500794790426801</v>
      </c>
      <c r="AA3231">
        <v>-0.87233418340451097</v>
      </c>
      <c r="AB3231">
        <v>-1.46095447769043</v>
      </c>
      <c r="AC3231">
        <v>-0.32465088437328099</v>
      </c>
      <c r="AD3231">
        <v>-0.18447393255355499</v>
      </c>
      <c r="AE3231">
        <v>0.27710301952236699</v>
      </c>
      <c r="AF3231">
        <v>-0.105010516586034</v>
      </c>
      <c r="AG3231">
        <v>-0.325216815632759</v>
      </c>
      <c r="AH3231">
        <v>1.8716679603198401</v>
      </c>
      <c r="AI3231">
        <v>-0.59966292345158201</v>
      </c>
      <c r="AJ3231">
        <v>-0.32424294023161399</v>
      </c>
      <c r="AK3231">
        <v>-0.15478780609359299</v>
      </c>
      <c r="AL3231">
        <v>-1.68537820573084</v>
      </c>
      <c r="AM3231">
        <v>-0.43106917376149601</v>
      </c>
      <c r="AN3231">
        <v>-1.60913773358159</v>
      </c>
      <c r="AO3231">
        <v>-0.17319093451489101</v>
      </c>
      <c r="AP3231">
        <v>-7.5819732391046099E-2</v>
      </c>
      <c r="AQ3231">
        <v>4</v>
      </c>
      <c r="AR3231">
        <f t="shared" si="50"/>
        <v>-6.7650423620228229E-3</v>
      </c>
    </row>
    <row r="3232" spans="1:44" x14ac:dyDescent="0.25">
      <c r="A3232">
        <v>5788</v>
      </c>
      <c r="B3232">
        <v>3</v>
      </c>
      <c r="C3232">
        <v>15076</v>
      </c>
      <c r="D3232">
        <v>39080</v>
      </c>
      <c r="E3232">
        <v>425.624074683</v>
      </c>
      <c r="F3232">
        <v>15076</v>
      </c>
      <c r="G3232">
        <v>43.457540999999999</v>
      </c>
      <c r="H3232">
        <v>86.873962000000006</v>
      </c>
      <c r="I3232">
        <v>35.4754</v>
      </c>
      <c r="J3232">
        <v>73566.3</v>
      </c>
      <c r="K3232">
        <v>265.98899999999998</v>
      </c>
      <c r="L3232">
        <v>2.1215014000000001</v>
      </c>
      <c r="M3232">
        <v>8.6257200000000008E-6</v>
      </c>
      <c r="N3232">
        <v>-11.1107</v>
      </c>
      <c r="O3232">
        <v>1</v>
      </c>
      <c r="P3232">
        <v>10</v>
      </c>
      <c r="Q3232">
        <v>-41.437800000000003</v>
      </c>
      <c r="R3232">
        <v>0.16026454916999999</v>
      </c>
      <c r="S3232">
        <v>13</v>
      </c>
      <c r="T3232">
        <v>10.552519</v>
      </c>
      <c r="U3232">
        <v>259.69043702300002</v>
      </c>
      <c r="V3232">
        <v>107.069734771</v>
      </c>
      <c r="W3232">
        <v>57.485500000000002</v>
      </c>
      <c r="X3232">
        <v>19.9838577716</v>
      </c>
      <c r="Y3232">
        <v>2.6687500000000002</v>
      </c>
      <c r="Z3232">
        <v>1.4373194751048199</v>
      </c>
      <c r="AA3232">
        <v>-0.48341710326514098</v>
      </c>
      <c r="AB3232">
        <v>-0.88680127786299101</v>
      </c>
      <c r="AC3232">
        <v>-0.319929690233485</v>
      </c>
      <c r="AD3232">
        <v>0.16492458378407401</v>
      </c>
      <c r="AE3232">
        <v>-0.21076789459744899</v>
      </c>
      <c r="AF3232">
        <v>-0.103875988406595</v>
      </c>
      <c r="AG3232">
        <v>-0.325216815632759</v>
      </c>
      <c r="AH3232">
        <v>1.4408523913025399</v>
      </c>
      <c r="AI3232">
        <v>-0.36783568665199401</v>
      </c>
      <c r="AJ3232">
        <v>-6.00692666005457E-2</v>
      </c>
      <c r="AK3232">
        <v>-0.15447451423685599</v>
      </c>
      <c r="AL3232">
        <v>-1.21811561465176</v>
      </c>
      <c r="AM3232">
        <v>-0.56188475150363304</v>
      </c>
      <c r="AN3232">
        <v>-1.07902922012613</v>
      </c>
      <c r="AO3232">
        <v>-0.130322327742487</v>
      </c>
      <c r="AP3232">
        <v>-0.413307237579849</v>
      </c>
      <c r="AQ3232">
        <v>4</v>
      </c>
      <c r="AR3232">
        <f t="shared" si="50"/>
        <v>-6.7650423620228229E-3</v>
      </c>
    </row>
    <row r="3233" spans="1:44" x14ac:dyDescent="0.25">
      <c r="A3233">
        <v>5789</v>
      </c>
      <c r="B3233">
        <v>40</v>
      </c>
      <c r="C3233">
        <v>15078</v>
      </c>
      <c r="D3233">
        <v>39082</v>
      </c>
      <c r="E3233">
        <v>420.10120823199998</v>
      </c>
      <c r="F3233">
        <v>15078</v>
      </c>
      <c r="G3233">
        <v>43.457540999999999</v>
      </c>
      <c r="H3233">
        <v>87.373962000000006</v>
      </c>
      <c r="I3233">
        <v>26.534700000000001</v>
      </c>
      <c r="J3233">
        <v>76246.899999999994</v>
      </c>
      <c r="K3233">
        <v>267.66899999999998</v>
      </c>
      <c r="L3233">
        <v>1.6894777999999999E-2</v>
      </c>
      <c r="M3233">
        <v>5.9982200000000001E-6</v>
      </c>
      <c r="N3233">
        <v>-12.6012</v>
      </c>
      <c r="O3233">
        <v>0</v>
      </c>
      <c r="P3233">
        <v>10</v>
      </c>
      <c r="Q3233">
        <v>-47.471899999999998</v>
      </c>
      <c r="R3233">
        <v>0.18248044096400001</v>
      </c>
      <c r="S3233">
        <v>14</v>
      </c>
      <c r="T3233">
        <v>15243.068518</v>
      </c>
      <c r="U3233">
        <v>261.537014801</v>
      </c>
      <c r="V3233">
        <v>110.702044649</v>
      </c>
      <c r="W3233">
        <v>61.943600000000004</v>
      </c>
      <c r="X3233">
        <v>25.607357195900001</v>
      </c>
      <c r="Y3233">
        <v>2.34917</v>
      </c>
      <c r="Z3233">
        <v>0.62567802967513197</v>
      </c>
      <c r="AA3233">
        <v>-0.319005949658204</v>
      </c>
      <c r="AB3233">
        <v>-0.70261617652441699</v>
      </c>
      <c r="AC3233">
        <v>-0.32463469742219497</v>
      </c>
      <c r="AD3233">
        <v>-0.24954250500920799</v>
      </c>
      <c r="AE3233">
        <v>-0.53794832666867698</v>
      </c>
      <c r="AF3233">
        <v>-0.105010516586034</v>
      </c>
      <c r="AG3233">
        <v>-0.325216815632759</v>
      </c>
      <c r="AH3233">
        <v>1.0222465355180499</v>
      </c>
      <c r="AI3233">
        <v>-0.26875948947712303</v>
      </c>
      <c r="AJ3233">
        <v>0.20410440703052299</v>
      </c>
      <c r="AK3233">
        <v>0.299828301716278</v>
      </c>
      <c r="AL3233">
        <v>-1.0368305237236899</v>
      </c>
      <c r="AM3233">
        <v>-0.469761125518317</v>
      </c>
      <c r="AN3233">
        <v>-0.94077658241116902</v>
      </c>
      <c r="AO3233">
        <v>1.45262476926343E-2</v>
      </c>
      <c r="AP3233">
        <v>-0.68780142700323799</v>
      </c>
      <c r="AQ3233">
        <v>4</v>
      </c>
      <c r="AR3233">
        <f t="shared" si="50"/>
        <v>-6.7650423620228229E-3</v>
      </c>
    </row>
    <row r="3234" spans="1:44" x14ac:dyDescent="0.25">
      <c r="A3234">
        <v>5790</v>
      </c>
      <c r="B3234">
        <v>3</v>
      </c>
      <c r="C3234">
        <v>15081</v>
      </c>
      <c r="D3234">
        <v>39085</v>
      </c>
      <c r="E3234">
        <v>419.38465291799997</v>
      </c>
      <c r="F3234">
        <v>15081</v>
      </c>
      <c r="G3234">
        <v>43.457540999999999</v>
      </c>
      <c r="H3234">
        <v>88.123962000000006</v>
      </c>
      <c r="I3234">
        <v>10.428699999999999</v>
      </c>
      <c r="J3234">
        <v>85074.4</v>
      </c>
      <c r="K3234">
        <v>270.77199999999999</v>
      </c>
      <c r="L3234">
        <v>12.426350080000001</v>
      </c>
      <c r="M3234">
        <v>5.7794699999999999E-6</v>
      </c>
      <c r="N3234">
        <v>-18.373999999999999</v>
      </c>
      <c r="O3234">
        <v>0</v>
      </c>
      <c r="P3234">
        <v>16</v>
      </c>
      <c r="Q3234">
        <v>-54.058700000000002</v>
      </c>
      <c r="R3234">
        <v>5.9206242527500001E-2</v>
      </c>
      <c r="S3234">
        <v>16</v>
      </c>
      <c r="T3234">
        <v>61.809670799999999</v>
      </c>
      <c r="U3234">
        <v>270.59726646000001</v>
      </c>
      <c r="V3234">
        <v>103.118861646</v>
      </c>
      <c r="W3234">
        <v>83.674899999999994</v>
      </c>
      <c r="X3234">
        <v>9.3022957549399994</v>
      </c>
      <c r="Y3234">
        <v>4.8454199999999998</v>
      </c>
      <c r="Z3234">
        <v>-0.83643311599472703</v>
      </c>
      <c r="AA3234">
        <v>0.22241741021094699</v>
      </c>
      <c r="AB3234">
        <v>-0.36242190899251597</v>
      </c>
      <c r="AC3234">
        <v>-0.296892422075556</v>
      </c>
      <c r="AD3234">
        <v>-0.28404856615993301</v>
      </c>
      <c r="AE3234">
        <v>-1.8051386643142899</v>
      </c>
      <c r="AF3234">
        <v>-0.105010516586034</v>
      </c>
      <c r="AG3234">
        <v>1.2221228059260001</v>
      </c>
      <c r="AH3234">
        <v>0.56529801778030297</v>
      </c>
      <c r="AI3234">
        <v>-0.81852534646457198</v>
      </c>
      <c r="AJ3234">
        <v>0.73245175429265996</v>
      </c>
      <c r="AK3234">
        <v>-0.15294579315085699</v>
      </c>
      <c r="AL3234">
        <v>-0.14735347845569899</v>
      </c>
      <c r="AM3234">
        <v>-0.66208786475875503</v>
      </c>
      <c r="AN3234">
        <v>-0.26685505844913199</v>
      </c>
      <c r="AO3234">
        <v>-0.40545510980508898</v>
      </c>
      <c r="AP3234">
        <v>1.45628180833105</v>
      </c>
      <c r="AQ3234">
        <v>3</v>
      </c>
      <c r="AR3234">
        <f t="shared" si="50"/>
        <v>-0.49499687320611829</v>
      </c>
    </row>
    <row r="3235" spans="1:44" x14ac:dyDescent="0.25">
      <c r="A3235">
        <v>5791</v>
      </c>
      <c r="B3235">
        <v>19</v>
      </c>
      <c r="C3235">
        <v>15082</v>
      </c>
      <c r="D3235">
        <v>39086</v>
      </c>
      <c r="E3235">
        <v>423.83029956500002</v>
      </c>
      <c r="F3235">
        <v>15082</v>
      </c>
      <c r="G3235">
        <v>43.457540999999999</v>
      </c>
      <c r="H3235">
        <v>88.373962000000006</v>
      </c>
      <c r="I3235">
        <v>12.161899999999999</v>
      </c>
      <c r="J3235">
        <v>85975.4</v>
      </c>
      <c r="K3235">
        <v>270.67</v>
      </c>
      <c r="L3235">
        <v>6.0784995000000004</v>
      </c>
      <c r="M3235">
        <v>5.5236400000000002E-6</v>
      </c>
      <c r="N3235">
        <v>-18.891200000000001</v>
      </c>
      <c r="O3235">
        <v>16</v>
      </c>
      <c r="P3235">
        <v>10</v>
      </c>
      <c r="Q3235">
        <v>-53.319699999999997</v>
      </c>
      <c r="R3235">
        <v>0.10674142427900001</v>
      </c>
      <c r="S3235">
        <v>14</v>
      </c>
      <c r="T3235">
        <v>30.234946449999999</v>
      </c>
      <c r="U3235">
        <v>271.24797198700003</v>
      </c>
      <c r="V3235">
        <v>103.58845250500001</v>
      </c>
      <c r="W3235">
        <v>83.001599999999996</v>
      </c>
      <c r="X3235">
        <v>6.9342499457600004</v>
      </c>
      <c r="Y3235">
        <v>3.73542</v>
      </c>
      <c r="Z3235">
        <v>-0.679092308986469</v>
      </c>
      <c r="AA3235">
        <v>0.27767908647739897</v>
      </c>
      <c r="AB3235">
        <v>-0.37360457585949902</v>
      </c>
      <c r="AC3235">
        <v>-0.31108352187518201</v>
      </c>
      <c r="AD3235">
        <v>-0.324403700441945</v>
      </c>
      <c r="AE3235">
        <v>-1.91866950595618</v>
      </c>
      <c r="AF3235">
        <v>-8.68580657150122E-2</v>
      </c>
      <c r="AG3235">
        <v>-0.325216815632759</v>
      </c>
      <c r="AH3235">
        <v>0.61656493868395801</v>
      </c>
      <c r="AI3235">
        <v>-0.60653272948455506</v>
      </c>
      <c r="AJ3235">
        <v>0.20410440703052299</v>
      </c>
      <c r="AK3235">
        <v>-0.15388749484912501</v>
      </c>
      <c r="AL3235">
        <v>-8.3471408588403406E-2</v>
      </c>
      <c r="AM3235">
        <v>-0.65017797432714397</v>
      </c>
      <c r="AN3235">
        <v>-0.28773514211111501</v>
      </c>
      <c r="AO3235">
        <v>-0.46645059253647098</v>
      </c>
      <c r="AP3235">
        <v>0.50287874725100901</v>
      </c>
      <c r="AQ3235">
        <v>3</v>
      </c>
      <c r="AR3235">
        <f t="shared" si="50"/>
        <v>-0.49499687320611829</v>
      </c>
    </row>
    <row r="3236" spans="1:44" x14ac:dyDescent="0.25">
      <c r="A3236">
        <v>5792</v>
      </c>
      <c r="B3236">
        <v>16</v>
      </c>
      <c r="C3236">
        <v>15083</v>
      </c>
      <c r="D3236">
        <v>39087</v>
      </c>
      <c r="E3236">
        <v>423.38846574799999</v>
      </c>
      <c r="F3236">
        <v>15083</v>
      </c>
      <c r="G3236">
        <v>43.457540999999999</v>
      </c>
      <c r="H3236">
        <v>88.623962000000006</v>
      </c>
      <c r="I3236">
        <v>14.359500000000001</v>
      </c>
      <c r="J3236">
        <v>83768.899999999994</v>
      </c>
      <c r="K3236">
        <v>270.08800000000002</v>
      </c>
      <c r="L3236">
        <v>1.2284917</v>
      </c>
      <c r="M3236">
        <v>4.6390599999999999E-6</v>
      </c>
      <c r="N3236">
        <v>-16.0641</v>
      </c>
      <c r="O3236">
        <v>0</v>
      </c>
      <c r="P3236">
        <v>10</v>
      </c>
      <c r="Q3236">
        <v>-52.9846</v>
      </c>
      <c r="R3236">
        <v>5.1731710736399997E-2</v>
      </c>
      <c r="S3236">
        <v>15</v>
      </c>
      <c r="T3236">
        <v>6.1106166999999996</v>
      </c>
      <c r="U3236">
        <v>269.96924828599998</v>
      </c>
      <c r="V3236">
        <v>104.655853601</v>
      </c>
      <c r="W3236">
        <v>80.685599999999994</v>
      </c>
      <c r="X3236">
        <v>9.5179900665500003</v>
      </c>
      <c r="Y3236">
        <v>2.6870799999999999</v>
      </c>
      <c r="Z3236">
        <v>-0.47959302587929897</v>
      </c>
      <c r="AA3236">
        <v>0.14234624665284101</v>
      </c>
      <c r="AB3236">
        <v>-0.43741155739464599</v>
      </c>
      <c r="AC3236">
        <v>-0.32192608091959501</v>
      </c>
      <c r="AD3236">
        <v>-0.46393911334575499</v>
      </c>
      <c r="AE3236">
        <v>-1.2980913110493899</v>
      </c>
      <c r="AF3236">
        <v>-0.105010516586034</v>
      </c>
      <c r="AG3236">
        <v>-0.325216815632759</v>
      </c>
      <c r="AH3236">
        <v>0.63981195518573697</v>
      </c>
      <c r="AI3236">
        <v>-0.85185951069222099</v>
      </c>
      <c r="AJ3236">
        <v>0.46827808066159099</v>
      </c>
      <c r="AK3236">
        <v>-0.154606991939371</v>
      </c>
      <c r="AL3236">
        <v>-0.20900825039895499</v>
      </c>
      <c r="AM3236">
        <v>-0.62310625890446003</v>
      </c>
      <c r="AN3236">
        <v>-0.35955791615114302</v>
      </c>
      <c r="AO3236">
        <v>-0.39989931413252899</v>
      </c>
      <c r="AP3236">
        <v>-0.39756320324687899</v>
      </c>
      <c r="AQ3236">
        <v>3</v>
      </c>
      <c r="AR3236">
        <f t="shared" si="50"/>
        <v>-0.49499687320611829</v>
      </c>
    </row>
    <row r="3237" spans="1:44" x14ac:dyDescent="0.25">
      <c r="A3237">
        <v>5804</v>
      </c>
      <c r="B3237">
        <v>49</v>
      </c>
      <c r="C3237">
        <v>15106</v>
      </c>
      <c r="D3237">
        <v>39110</v>
      </c>
      <c r="E3237">
        <v>424.724692226</v>
      </c>
      <c r="F3237">
        <v>15106</v>
      </c>
      <c r="G3237">
        <v>43.457540999999999</v>
      </c>
      <c r="H3237">
        <v>94.373962000000006</v>
      </c>
      <c r="I3237">
        <v>11.669700000000001</v>
      </c>
      <c r="J3237">
        <v>78614.600000000006</v>
      </c>
      <c r="K3237">
        <v>268.26</v>
      </c>
      <c r="L3237">
        <v>0.39099341999999998</v>
      </c>
      <c r="M3237">
        <v>3.0594700000000001E-6</v>
      </c>
      <c r="N3237">
        <v>-15.0905</v>
      </c>
      <c r="O3237">
        <v>1</v>
      </c>
      <c r="P3237">
        <v>16</v>
      </c>
      <c r="Q3237">
        <v>-45.729700000000001</v>
      </c>
      <c r="R3237">
        <v>7.0664051277600004E-2</v>
      </c>
      <c r="S3237">
        <v>15</v>
      </c>
      <c r="T3237">
        <v>1.9448327999999999</v>
      </c>
      <c r="U3237">
        <v>266.99093855299998</v>
      </c>
      <c r="V3237">
        <v>104.017211402</v>
      </c>
      <c r="W3237">
        <v>70.982399999999998</v>
      </c>
      <c r="X3237">
        <v>6.0194036309900003</v>
      </c>
      <c r="Y3237">
        <v>2.3766699999999998</v>
      </c>
      <c r="Z3237">
        <v>-0.72377448369767605</v>
      </c>
      <c r="AA3237">
        <v>-0.173786115145353</v>
      </c>
      <c r="AB3237">
        <v>-0.63782248908924</v>
      </c>
      <c r="AC3237">
        <v>-0.32379837163024</v>
      </c>
      <c r="AD3237">
        <v>-0.71310678938266503</v>
      </c>
      <c r="AE3237">
        <v>-1.0843758674636499</v>
      </c>
      <c r="AF3237">
        <v>-0.103875988406595</v>
      </c>
      <c r="AG3237">
        <v>1.2221228059260001</v>
      </c>
      <c r="AH3237">
        <v>1.14310882184869</v>
      </c>
      <c r="AI3237">
        <v>-0.76742696475461702</v>
      </c>
      <c r="AJ3237">
        <v>0.46827808066159099</v>
      </c>
      <c r="AK3237">
        <v>-0.15473123453701901</v>
      </c>
      <c r="AL3237">
        <v>-0.50139948200124895</v>
      </c>
      <c r="AM3237">
        <v>-0.639303675164416</v>
      </c>
      <c r="AN3237">
        <v>-0.66046928966807195</v>
      </c>
      <c r="AO3237">
        <v>-0.49001495618944702</v>
      </c>
      <c r="AP3237">
        <v>-0.66418108089539896</v>
      </c>
      <c r="AQ3237">
        <v>7</v>
      </c>
      <c r="AR3237">
        <f t="shared" si="50"/>
        <v>1.4579304501702635</v>
      </c>
    </row>
    <row r="3238" spans="1:44" x14ac:dyDescent="0.25">
      <c r="A3238">
        <v>5811</v>
      </c>
      <c r="B3238">
        <v>98</v>
      </c>
      <c r="C3238">
        <v>15117</v>
      </c>
      <c r="D3238">
        <v>39181</v>
      </c>
      <c r="E3238">
        <v>427.26004867099999</v>
      </c>
      <c r="F3238">
        <v>15117</v>
      </c>
      <c r="G3238">
        <v>43.457540999999999</v>
      </c>
      <c r="H3238">
        <v>112.12396200000001</v>
      </c>
      <c r="I3238">
        <v>20.5107</v>
      </c>
      <c r="J3238">
        <v>90241.7</v>
      </c>
      <c r="K3238">
        <v>272.07</v>
      </c>
      <c r="L3238">
        <v>4.4324656200000003</v>
      </c>
      <c r="M3238">
        <v>5.2894700000000004E-6</v>
      </c>
      <c r="N3238">
        <v>-15.812200000000001</v>
      </c>
      <c r="O3238">
        <v>0</v>
      </c>
      <c r="P3238">
        <v>10</v>
      </c>
      <c r="Q3238">
        <v>-61.096299999999999</v>
      </c>
      <c r="R3238">
        <v>0.13050647836400001</v>
      </c>
      <c r="S3238">
        <v>15</v>
      </c>
      <c r="T3238">
        <v>22.047442</v>
      </c>
      <c r="U3238">
        <v>269.67764899100001</v>
      </c>
      <c r="V3238">
        <v>97.557687328499995</v>
      </c>
      <c r="W3238">
        <v>70.809600000000003</v>
      </c>
      <c r="X3238">
        <v>5.4551471919100001</v>
      </c>
      <c r="Y3238">
        <v>5.5216700000000003</v>
      </c>
      <c r="Z3238">
        <v>7.8816143327483407E-2</v>
      </c>
      <c r="AA3238">
        <v>0.53934711029045601</v>
      </c>
      <c r="AB3238">
        <v>-0.22011699141068999</v>
      </c>
      <c r="AC3238">
        <v>-0.31476335503607</v>
      </c>
      <c r="AD3238">
        <v>-0.36134214313755803</v>
      </c>
      <c r="AE3238">
        <v>-1.2427966107214801</v>
      </c>
      <c r="AF3238">
        <v>-0.105010516586034</v>
      </c>
      <c r="AG3238">
        <v>-0.325216815632759</v>
      </c>
      <c r="AH3238">
        <v>7.70759845576241E-2</v>
      </c>
      <c r="AI3238">
        <v>-0.50054773431848898</v>
      </c>
      <c r="AJ3238">
        <v>0.46827808066159099</v>
      </c>
      <c r="AK3238">
        <v>-0.15413168342096101</v>
      </c>
      <c r="AL3238">
        <v>-0.237635587594512</v>
      </c>
      <c r="AM3238">
        <v>-0.80313187258624796</v>
      </c>
      <c r="AN3238">
        <v>-0.66582808731665499</v>
      </c>
      <c r="AO3238">
        <v>-0.50454892075742697</v>
      </c>
      <c r="AP3238">
        <v>2.03712759216473</v>
      </c>
      <c r="AQ3238">
        <v>4</v>
      </c>
      <c r="AR3238">
        <f t="shared" si="50"/>
        <v>-6.7650423620228229E-3</v>
      </c>
    </row>
    <row r="3239" spans="1:44" x14ac:dyDescent="0.25">
      <c r="A3239">
        <v>5817</v>
      </c>
      <c r="B3239">
        <v>5</v>
      </c>
      <c r="C3239">
        <v>15129</v>
      </c>
      <c r="D3239">
        <v>39193</v>
      </c>
      <c r="E3239">
        <v>418.92419517799999</v>
      </c>
      <c r="F3239">
        <v>15129</v>
      </c>
      <c r="G3239">
        <v>43.457540999999999</v>
      </c>
      <c r="H3239">
        <v>115.12396200000001</v>
      </c>
      <c r="I3239">
        <v>21.054600000000001</v>
      </c>
      <c r="J3239">
        <v>89208.8</v>
      </c>
      <c r="K3239">
        <v>269.83999999999997</v>
      </c>
      <c r="L3239">
        <v>6.8037679999999998</v>
      </c>
      <c r="M3239">
        <v>4.9598899999999999E-6</v>
      </c>
      <c r="N3239">
        <v>-10.717700000000001</v>
      </c>
      <c r="O3239">
        <v>0</v>
      </c>
      <c r="P3239">
        <v>10</v>
      </c>
      <c r="Q3239">
        <v>-55.105499999999999</v>
      </c>
      <c r="R3239">
        <v>0.10644105307</v>
      </c>
      <c r="S3239">
        <v>19</v>
      </c>
      <c r="T3239">
        <v>33.842489999999998</v>
      </c>
      <c r="U3239">
        <v>268.32039574599997</v>
      </c>
      <c r="V3239">
        <v>98.044647278799999</v>
      </c>
      <c r="W3239">
        <v>65.466300000000004</v>
      </c>
      <c r="X3239">
        <v>12.292369005099999</v>
      </c>
      <c r="Y3239">
        <v>5.0125000000000002</v>
      </c>
      <c r="Z3239">
        <v>0.12819167121335401</v>
      </c>
      <c r="AA3239">
        <v>0.475995517154365</v>
      </c>
      <c r="AB3239">
        <v>-0.46460078663986898</v>
      </c>
      <c r="AC3239">
        <v>-0.30946212932106998</v>
      </c>
      <c r="AD3239">
        <v>-0.41333074946467102</v>
      </c>
      <c r="AE3239">
        <v>-0.12450025970714899</v>
      </c>
      <c r="AF3239">
        <v>-0.105010516586034</v>
      </c>
      <c r="AG3239">
        <v>-0.325216815632759</v>
      </c>
      <c r="AH3239">
        <v>0.492677973393367</v>
      </c>
      <c r="AI3239">
        <v>-0.60787229475631999</v>
      </c>
      <c r="AJ3239">
        <v>1.5249727751858699</v>
      </c>
      <c r="AK3239">
        <v>-0.15377990151434401</v>
      </c>
      <c r="AL3239">
        <v>-0.37088195331149698</v>
      </c>
      <c r="AM3239">
        <v>-0.79078146256121795</v>
      </c>
      <c r="AN3239">
        <v>-0.83153215835641503</v>
      </c>
      <c r="AO3239">
        <v>-0.328437612682067</v>
      </c>
      <c r="AP3239">
        <v>1.59979044206552</v>
      </c>
      <c r="AQ3239">
        <v>6</v>
      </c>
      <c r="AR3239">
        <f t="shared" si="50"/>
        <v>0.96969861932616808</v>
      </c>
    </row>
    <row r="3240" spans="1:44" x14ac:dyDescent="0.25">
      <c r="A3240">
        <v>5822</v>
      </c>
      <c r="B3240">
        <v>10</v>
      </c>
      <c r="C3240">
        <v>15142</v>
      </c>
      <c r="D3240">
        <v>39206</v>
      </c>
      <c r="E3240">
        <v>424.56758850699998</v>
      </c>
      <c r="F3240">
        <v>15142</v>
      </c>
      <c r="G3240">
        <v>43.457540999999999</v>
      </c>
      <c r="H3240">
        <v>118.37396200000001</v>
      </c>
      <c r="I3240">
        <v>26.470700000000001</v>
      </c>
      <c r="J3240">
        <v>93131</v>
      </c>
      <c r="K3240">
        <v>270.08199999999999</v>
      </c>
      <c r="L3240">
        <v>14.756382</v>
      </c>
      <c r="M3240">
        <v>5.4319700000000003E-6</v>
      </c>
      <c r="N3240">
        <v>-12.2797</v>
      </c>
      <c r="O3240">
        <v>0</v>
      </c>
      <c r="P3240">
        <v>10</v>
      </c>
      <c r="Q3240">
        <v>-61.036700000000003</v>
      </c>
      <c r="R3240">
        <v>0.177664132955</v>
      </c>
      <c r="S3240">
        <v>16</v>
      </c>
      <c r="T3240">
        <v>73.399434499999998</v>
      </c>
      <c r="U3240">
        <v>267.553967602</v>
      </c>
      <c r="V3240">
        <v>101.894905846</v>
      </c>
      <c r="W3240">
        <v>63.446800000000003</v>
      </c>
      <c r="X3240">
        <v>17.5367765564</v>
      </c>
      <c r="Y3240">
        <v>3.5825</v>
      </c>
      <c r="Z3240">
        <v>0.61986807603531602</v>
      </c>
      <c r="AA3240">
        <v>0.716558609998181</v>
      </c>
      <c r="AB3240">
        <v>-0.43806936132800101</v>
      </c>
      <c r="AC3240">
        <v>-0.29168345959348102</v>
      </c>
      <c r="AD3240">
        <v>-0.33886390901651398</v>
      </c>
      <c r="AE3240">
        <v>-0.46737569405485602</v>
      </c>
      <c r="AF3240">
        <v>-0.105010516586034</v>
      </c>
      <c r="AG3240">
        <v>-0.325216815632759</v>
      </c>
      <c r="AH3240">
        <v>8.1210637447823794E-2</v>
      </c>
      <c r="AI3240">
        <v>-0.29023877495345302</v>
      </c>
      <c r="AJ3240">
        <v>0.73245175429265996</v>
      </c>
      <c r="AK3240">
        <v>-0.15260013375450501</v>
      </c>
      <c r="AL3240">
        <v>-0.44612492299856299</v>
      </c>
      <c r="AM3240">
        <v>-0.69313016294611196</v>
      </c>
      <c r="AN3240">
        <v>-0.89416000471817603</v>
      </c>
      <c r="AO3240">
        <v>-0.19335358306085801</v>
      </c>
      <c r="AP3240">
        <v>0.37153244445789102</v>
      </c>
      <c r="AQ3240">
        <v>1</v>
      </c>
      <c r="AR3240">
        <f t="shared" si="50"/>
        <v>-1.4714605348943093</v>
      </c>
    </row>
    <row r="3241" spans="1:44" x14ac:dyDescent="0.25">
      <c r="A3241">
        <v>5823</v>
      </c>
      <c r="B3241">
        <v>6</v>
      </c>
      <c r="C3241">
        <v>15143</v>
      </c>
      <c r="D3241">
        <v>39207</v>
      </c>
      <c r="E3241">
        <v>424.60488945399999</v>
      </c>
      <c r="F3241">
        <v>15143</v>
      </c>
      <c r="G3241">
        <v>43.457540999999999</v>
      </c>
      <c r="H3241">
        <v>118.62396200000001</v>
      </c>
      <c r="I3241">
        <v>27.7895</v>
      </c>
      <c r="J3241">
        <v>94187.5</v>
      </c>
      <c r="K3241">
        <v>270.36799999999999</v>
      </c>
      <c r="L3241">
        <v>22.420574999999999</v>
      </c>
      <c r="M3241">
        <v>5.27864E-6</v>
      </c>
      <c r="N3241">
        <v>-12.0137</v>
      </c>
      <c r="O3241">
        <v>10</v>
      </c>
      <c r="P3241">
        <v>10</v>
      </c>
      <c r="Q3241">
        <v>-60.990099999999998</v>
      </c>
      <c r="R3241">
        <v>0.119253852053</v>
      </c>
      <c r="S3241">
        <v>16</v>
      </c>
      <c r="T3241">
        <v>111.521755</v>
      </c>
      <c r="U3241">
        <v>267.50743837599998</v>
      </c>
      <c r="V3241">
        <v>102.230469253</v>
      </c>
      <c r="W3241">
        <v>62.418900000000001</v>
      </c>
      <c r="X3241">
        <v>17.292503414599999</v>
      </c>
      <c r="Y3241">
        <v>3.51</v>
      </c>
      <c r="Z3241">
        <v>0.73958943322576798</v>
      </c>
      <c r="AA3241">
        <v>0.78135767878342599</v>
      </c>
      <c r="AB3241">
        <v>-0.40671404050488702</v>
      </c>
      <c r="AC3241">
        <v>-0.27454957681286402</v>
      </c>
      <c r="AD3241">
        <v>-0.36305048893075698</v>
      </c>
      <c r="AE3241">
        <v>-0.408985895375925</v>
      </c>
      <c r="AF3241">
        <v>-9.3665234791645402E-2</v>
      </c>
      <c r="AG3241">
        <v>-0.325216815632759</v>
      </c>
      <c r="AH3241">
        <v>8.4443436519691994E-2</v>
      </c>
      <c r="AI3241">
        <v>-0.550731064047565</v>
      </c>
      <c r="AJ3241">
        <v>0.73245175429265996</v>
      </c>
      <c r="AK3241">
        <v>-0.15146315299867</v>
      </c>
      <c r="AL3241">
        <v>-0.450692862170538</v>
      </c>
      <c r="AM3241">
        <v>-0.684619513018346</v>
      </c>
      <c r="AN3241">
        <v>-0.92603678772152098</v>
      </c>
      <c r="AO3241">
        <v>-0.19964550450285101</v>
      </c>
      <c r="AP3241">
        <v>0.30926062290086098</v>
      </c>
      <c r="AQ3241">
        <v>1</v>
      </c>
      <c r="AR3241">
        <f t="shared" si="50"/>
        <v>-1.4714605348943093</v>
      </c>
    </row>
    <row r="3242" spans="1:44" x14ac:dyDescent="0.25">
      <c r="A3242">
        <v>5824</v>
      </c>
      <c r="B3242">
        <v>82</v>
      </c>
      <c r="C3242">
        <v>15144</v>
      </c>
      <c r="D3242">
        <v>39208</v>
      </c>
      <c r="E3242">
        <v>427.90153125799998</v>
      </c>
      <c r="F3242">
        <v>15144</v>
      </c>
      <c r="G3242">
        <v>43.457540999999999</v>
      </c>
      <c r="H3242">
        <v>118.87396200000001</v>
      </c>
      <c r="I3242">
        <v>31.197199999999999</v>
      </c>
      <c r="J3242">
        <v>94699.6</v>
      </c>
      <c r="K3242">
        <v>270.60399999999998</v>
      </c>
      <c r="L3242">
        <v>113.510376077</v>
      </c>
      <c r="M3242">
        <v>5.3190600000000002E-6</v>
      </c>
      <c r="N3242">
        <v>-13.0496</v>
      </c>
      <c r="O3242">
        <v>7</v>
      </c>
      <c r="P3242">
        <v>10</v>
      </c>
      <c r="Q3242">
        <v>-61.298499999999997</v>
      </c>
      <c r="R3242">
        <v>0.163299867194</v>
      </c>
      <c r="S3242">
        <v>16</v>
      </c>
      <c r="T3242">
        <v>564.60980596700006</v>
      </c>
      <c r="U3242">
        <v>268.01156684199998</v>
      </c>
      <c r="V3242">
        <v>102.455473907</v>
      </c>
      <c r="W3242">
        <v>59.867199999999997</v>
      </c>
      <c r="X3242">
        <v>16.879446611599999</v>
      </c>
      <c r="Y3242">
        <v>3.5541700000000001</v>
      </c>
      <c r="Z3242">
        <v>1.0489422303882601</v>
      </c>
      <c r="AA3242">
        <v>0.81276667369580202</v>
      </c>
      <c r="AB3242">
        <v>-0.38084041912637401</v>
      </c>
      <c r="AC3242">
        <v>-7.0911441113111706E-2</v>
      </c>
      <c r="AD3242">
        <v>-0.35667455754007199</v>
      </c>
      <c r="AE3242">
        <v>-0.63637684444173104</v>
      </c>
      <c r="AF3242">
        <v>-9.70688193299621E-2</v>
      </c>
      <c r="AG3242">
        <v>-0.325216815632759</v>
      </c>
      <c r="AH3242">
        <v>6.3048689014026202E-2</v>
      </c>
      <c r="AI3242">
        <v>-0.35429908097247398</v>
      </c>
      <c r="AJ3242">
        <v>0.73245175429265996</v>
      </c>
      <c r="AK3242">
        <v>-0.137950009310356</v>
      </c>
      <c r="AL3242">
        <v>-0.40120078234207901</v>
      </c>
      <c r="AM3242">
        <v>-0.67891288410003703</v>
      </c>
      <c r="AN3242">
        <v>-1.0051689865634601</v>
      </c>
      <c r="AO3242">
        <v>-0.21028490978664999</v>
      </c>
      <c r="AP3242">
        <v>0.34719919335843402</v>
      </c>
      <c r="AQ3242">
        <v>1</v>
      </c>
      <c r="AR3242">
        <f t="shared" si="50"/>
        <v>-1.4714605348943093</v>
      </c>
    </row>
    <row r="3243" spans="1:44" x14ac:dyDescent="0.25">
      <c r="A3243">
        <v>5825</v>
      </c>
      <c r="B3243">
        <v>81</v>
      </c>
      <c r="C3243">
        <v>15145</v>
      </c>
      <c r="D3243">
        <v>39209</v>
      </c>
      <c r="E3243">
        <v>429.45379694799999</v>
      </c>
      <c r="F3243">
        <v>15145</v>
      </c>
      <c r="G3243">
        <v>43.457540999999999</v>
      </c>
      <c r="H3243">
        <v>119.12396200000001</v>
      </c>
      <c r="I3243">
        <v>34.2455</v>
      </c>
      <c r="J3243">
        <v>95235.3</v>
      </c>
      <c r="K3243">
        <v>270.92599999999999</v>
      </c>
      <c r="L3243">
        <v>3.7627084000000002</v>
      </c>
      <c r="M3243">
        <v>8.0853099999999993E-6</v>
      </c>
      <c r="N3243">
        <v>-13.450200000000001</v>
      </c>
      <c r="O3243">
        <v>39</v>
      </c>
      <c r="P3243">
        <v>10</v>
      </c>
      <c r="Q3243">
        <v>-59.569899999999997</v>
      </c>
      <c r="R3243">
        <v>0.18800205330899999</v>
      </c>
      <c r="S3243">
        <v>16</v>
      </c>
      <c r="T3243">
        <v>18.716014999999999</v>
      </c>
      <c r="U3243">
        <v>268.80333122399998</v>
      </c>
      <c r="V3243">
        <v>102.286107246</v>
      </c>
      <c r="W3243">
        <v>56.926299999999998</v>
      </c>
      <c r="X3243">
        <v>16.105866856199999</v>
      </c>
      <c r="Y3243">
        <v>3.8033299999999999</v>
      </c>
      <c r="Z3243">
        <v>1.3256685066421701</v>
      </c>
      <c r="AA3243">
        <v>0.84562314425733198</v>
      </c>
      <c r="AB3243">
        <v>-0.34553827470314802</v>
      </c>
      <c r="AC3243">
        <v>-0.31626064792769598</v>
      </c>
      <c r="AD3243">
        <v>7.9679232897384294E-2</v>
      </c>
      <c r="AE3243">
        <v>-0.72431275929428696</v>
      </c>
      <c r="AF3243">
        <v>-6.0763917587918201E-2</v>
      </c>
      <c r="AG3243">
        <v>-0.325216815632759</v>
      </c>
      <c r="AH3243">
        <v>0.182967497503955</v>
      </c>
      <c r="AI3243">
        <v>-0.244134758744316</v>
      </c>
      <c r="AJ3243">
        <v>0.73245175429265996</v>
      </c>
      <c r="AK3243">
        <v>-0.15423104170604901</v>
      </c>
      <c r="AL3243">
        <v>-0.32347046429399001</v>
      </c>
      <c r="AM3243">
        <v>-0.68320840718490605</v>
      </c>
      <c r="AN3243">
        <v>-1.09637088473891</v>
      </c>
      <c r="AO3243">
        <v>-0.23021056765565301</v>
      </c>
      <c r="AP3243">
        <v>0.56120811831222095</v>
      </c>
      <c r="AQ3243">
        <v>7</v>
      </c>
      <c r="AR3243">
        <f t="shared" si="50"/>
        <v>1.4579304501702635</v>
      </c>
    </row>
    <row r="3244" spans="1:44" x14ac:dyDescent="0.25">
      <c r="A3244">
        <v>5827</v>
      </c>
      <c r="B3244">
        <v>74</v>
      </c>
      <c r="C3244">
        <v>15147</v>
      </c>
      <c r="D3244">
        <v>39211</v>
      </c>
      <c r="E3244">
        <v>426.9484597</v>
      </c>
      <c r="F3244">
        <v>15147</v>
      </c>
      <c r="G3244">
        <v>43.457540999999999</v>
      </c>
      <c r="H3244">
        <v>119.62396200000001</v>
      </c>
      <c r="I3244">
        <v>32.187600000000003</v>
      </c>
      <c r="J3244">
        <v>96556.4</v>
      </c>
      <c r="K3244">
        <v>271.65699999999998</v>
      </c>
      <c r="L3244">
        <v>13.115174</v>
      </c>
      <c r="M3244">
        <v>8.8261399999999995E-6</v>
      </c>
      <c r="N3244">
        <v>-13.306699999999999</v>
      </c>
      <c r="O3244">
        <v>2</v>
      </c>
      <c r="P3244">
        <v>10</v>
      </c>
      <c r="Q3244">
        <v>-61.197699999999998</v>
      </c>
      <c r="R3244">
        <v>0.17972836750400001</v>
      </c>
      <c r="S3244">
        <v>16</v>
      </c>
      <c r="T3244">
        <v>65.235939999999999</v>
      </c>
      <c r="U3244">
        <v>270.197156264</v>
      </c>
      <c r="V3244">
        <v>102.484399971</v>
      </c>
      <c r="W3244">
        <v>59.296999999999997</v>
      </c>
      <c r="X3244">
        <v>14.981137992600001</v>
      </c>
      <c r="Y3244">
        <v>4.1091699999999998</v>
      </c>
      <c r="Z3244">
        <v>1.1388512629644101</v>
      </c>
      <c r="AA3244">
        <v>0.92665111375301301</v>
      </c>
      <c r="AB3244">
        <v>-0.26539582882309098</v>
      </c>
      <c r="AC3244">
        <v>-0.29535250413484598</v>
      </c>
      <c r="AD3244">
        <v>0.19653923418786101</v>
      </c>
      <c r="AE3244">
        <v>-0.692812999480653</v>
      </c>
      <c r="AF3244">
        <v>-0.102741460227156</v>
      </c>
      <c r="AG3244">
        <v>-0.325216815632759</v>
      </c>
      <c r="AH3244">
        <v>7.0041524774632893E-2</v>
      </c>
      <c r="AI3244">
        <v>-0.28103290957166599</v>
      </c>
      <c r="AJ3244">
        <v>0.73245175429265996</v>
      </c>
      <c r="AK3244">
        <v>-0.152843606240574</v>
      </c>
      <c r="AL3244">
        <v>-0.18663371572881801</v>
      </c>
      <c r="AM3244">
        <v>-0.67817925343782304</v>
      </c>
      <c r="AN3244">
        <v>-1.02285177834137</v>
      </c>
      <c r="AO3244">
        <v>-0.25918102916921498</v>
      </c>
      <c r="AP3244">
        <v>0.82390072389845703</v>
      </c>
      <c r="AQ3244">
        <v>7</v>
      </c>
      <c r="AR3244">
        <f t="shared" si="50"/>
        <v>1.4579304501702635</v>
      </c>
    </row>
    <row r="3245" spans="1:44" x14ac:dyDescent="0.25">
      <c r="A3245">
        <v>5828</v>
      </c>
      <c r="B3245">
        <v>10</v>
      </c>
      <c r="C3245">
        <v>15148</v>
      </c>
      <c r="D3245">
        <v>39212</v>
      </c>
      <c r="E3245">
        <v>424.64766077799999</v>
      </c>
      <c r="F3245">
        <v>15148</v>
      </c>
      <c r="G3245">
        <v>43.457540999999999</v>
      </c>
      <c r="H3245">
        <v>119.87396200000001</v>
      </c>
      <c r="I3245">
        <v>34.799799999999998</v>
      </c>
      <c r="J3245">
        <v>97155.3</v>
      </c>
      <c r="K3245">
        <v>271.96100000000001</v>
      </c>
      <c r="L3245">
        <v>1.8970422</v>
      </c>
      <c r="M3245">
        <v>9.0094700000000003E-6</v>
      </c>
      <c r="N3245">
        <v>-13.376799999999999</v>
      </c>
      <c r="O3245">
        <v>5</v>
      </c>
      <c r="P3245">
        <v>10</v>
      </c>
      <c r="Q3245">
        <v>-61.5017</v>
      </c>
      <c r="R3245">
        <v>0.21929092918599999</v>
      </c>
      <c r="S3245">
        <v>16</v>
      </c>
      <c r="T3245">
        <v>9.4360409999999995</v>
      </c>
      <c r="U3245">
        <v>270.39497588299997</v>
      </c>
      <c r="V3245">
        <v>102.540678477</v>
      </c>
      <c r="W3245">
        <v>57.502499999999998</v>
      </c>
      <c r="X3245">
        <v>14.882166073200001</v>
      </c>
      <c r="Y3245">
        <v>4.3449999999999998</v>
      </c>
      <c r="Z3245">
        <v>1.3759881519945101</v>
      </c>
      <c r="AA3245">
        <v>0.96338387503600798</v>
      </c>
      <c r="AB3245">
        <v>-0.232067096199917</v>
      </c>
      <c r="AC3245">
        <v>-0.32043148574174402</v>
      </c>
      <c r="AD3245">
        <v>0.22545807391706099</v>
      </c>
      <c r="AE3245">
        <v>-0.70820068702724304</v>
      </c>
      <c r="AF3245">
        <v>-9.9337875688839797E-2</v>
      </c>
      <c r="AG3245">
        <v>-0.325216815632759</v>
      </c>
      <c r="AH3245">
        <v>4.8952020099786997E-2</v>
      </c>
      <c r="AI3245">
        <v>-0.104595780767886</v>
      </c>
      <c r="AJ3245">
        <v>0.73245175429265996</v>
      </c>
      <c r="AK3245">
        <v>-0.15450781268206201</v>
      </c>
      <c r="AL3245">
        <v>-0.167213061995724</v>
      </c>
      <c r="AM3245">
        <v>-0.67675190274036301</v>
      </c>
      <c r="AN3245">
        <v>-1.0785020235981999</v>
      </c>
      <c r="AO3245">
        <v>-0.26173032106941901</v>
      </c>
      <c r="AP3245">
        <v>1.0264602229025199</v>
      </c>
      <c r="AQ3245">
        <v>7</v>
      </c>
      <c r="AR3245">
        <f t="shared" si="50"/>
        <v>1.4579304501702635</v>
      </c>
    </row>
    <row r="3246" spans="1:44" x14ac:dyDescent="0.25">
      <c r="A3246">
        <v>5830</v>
      </c>
      <c r="B3246">
        <v>72</v>
      </c>
      <c r="C3246">
        <v>15150</v>
      </c>
      <c r="D3246">
        <v>39214</v>
      </c>
      <c r="E3246">
        <v>427.72689914699998</v>
      </c>
      <c r="F3246">
        <v>15150</v>
      </c>
      <c r="G3246">
        <v>43.457540999999999</v>
      </c>
      <c r="H3246">
        <v>120.37396200000001</v>
      </c>
      <c r="I3246">
        <v>36.604900000000001</v>
      </c>
      <c r="J3246">
        <v>98136.8</v>
      </c>
      <c r="K3246">
        <v>272.14299999999997</v>
      </c>
      <c r="L3246">
        <v>13.5242694</v>
      </c>
      <c r="M3246">
        <v>1.02524E-5</v>
      </c>
      <c r="N3246">
        <v>-13.8957</v>
      </c>
      <c r="O3246">
        <v>4</v>
      </c>
      <c r="P3246">
        <v>10</v>
      </c>
      <c r="Q3246">
        <v>-58.734999999999999</v>
      </c>
      <c r="R3246">
        <v>0.218815413175</v>
      </c>
      <c r="S3246">
        <v>15</v>
      </c>
      <c r="T3246">
        <v>67.270807250000004</v>
      </c>
      <c r="U3246">
        <v>271.32198176999998</v>
      </c>
      <c r="V3246">
        <v>102.002774858</v>
      </c>
      <c r="W3246">
        <v>55.814100000000003</v>
      </c>
      <c r="X3246">
        <v>16.466037022999998</v>
      </c>
      <c r="Y3246">
        <v>4.2175000000000002</v>
      </c>
      <c r="Z3246">
        <v>1.539856078795</v>
      </c>
      <c r="AA3246">
        <v>1.0235829152752101</v>
      </c>
      <c r="AB3246">
        <v>-0.21211371022157599</v>
      </c>
      <c r="AC3246">
        <v>-0.29443794044500998</v>
      </c>
      <c r="AD3246">
        <v>0.42152033031052799</v>
      </c>
      <c r="AE3246">
        <v>-0.82210469655542795</v>
      </c>
      <c r="AF3246">
        <v>-0.10047240386827901</v>
      </c>
      <c r="AG3246">
        <v>-0.325216815632759</v>
      </c>
      <c r="AH3246">
        <v>0.24088732465207599</v>
      </c>
      <c r="AI3246">
        <v>-0.10671643919125701</v>
      </c>
      <c r="AJ3246">
        <v>0.46827808066159099</v>
      </c>
      <c r="AK3246">
        <v>-0.152782917256442</v>
      </c>
      <c r="AL3246">
        <v>-7.6205605652529096E-2</v>
      </c>
      <c r="AM3246">
        <v>-0.69039435987570696</v>
      </c>
      <c r="AN3246">
        <v>-1.1308619422895601</v>
      </c>
      <c r="AO3246">
        <v>-0.22093340202640499</v>
      </c>
      <c r="AP3246">
        <v>0.91694770912981005</v>
      </c>
      <c r="AQ3246">
        <v>7</v>
      </c>
      <c r="AR3246">
        <f t="shared" si="50"/>
        <v>1.4579304501702635</v>
      </c>
    </row>
    <row r="3247" spans="1:44" x14ac:dyDescent="0.25">
      <c r="A3247">
        <v>5831</v>
      </c>
      <c r="B3247">
        <v>9</v>
      </c>
      <c r="C3247">
        <v>15151</v>
      </c>
      <c r="D3247">
        <v>39215</v>
      </c>
      <c r="E3247">
        <v>428.28719512499998</v>
      </c>
      <c r="F3247">
        <v>15151</v>
      </c>
      <c r="G3247">
        <v>43.457540999999999</v>
      </c>
      <c r="H3247">
        <v>120.62396200000001</v>
      </c>
      <c r="I3247">
        <v>36.415399999999998</v>
      </c>
      <c r="J3247">
        <v>98452.5</v>
      </c>
      <c r="K3247">
        <v>272.11200000000002</v>
      </c>
      <c r="L3247">
        <v>36.513837099</v>
      </c>
      <c r="M3247">
        <v>1.0286600000000001E-5</v>
      </c>
      <c r="N3247">
        <v>-13.6424</v>
      </c>
      <c r="O3247">
        <v>328</v>
      </c>
      <c r="P3247">
        <v>12</v>
      </c>
      <c r="Q3247">
        <v>-56.973300000000002</v>
      </c>
      <c r="R3247">
        <v>0.21370047871200001</v>
      </c>
      <c r="S3247">
        <v>15</v>
      </c>
      <c r="T3247">
        <v>181.62277110299999</v>
      </c>
      <c r="U3247">
        <v>271.48266172699999</v>
      </c>
      <c r="V3247">
        <v>102.071524696</v>
      </c>
      <c r="W3247">
        <v>55.003999999999998</v>
      </c>
      <c r="X3247">
        <v>17.096618931999998</v>
      </c>
      <c r="Y3247">
        <v>4.2512499999999998</v>
      </c>
      <c r="Z3247">
        <v>1.5226531691896099</v>
      </c>
      <c r="AA3247">
        <v>1.04294596876835</v>
      </c>
      <c r="AB3247">
        <v>-0.215512363877223</v>
      </c>
      <c r="AC3247">
        <v>-0.24304302409416501</v>
      </c>
      <c r="AD3247">
        <v>0.42691510649957898</v>
      </c>
      <c r="AE3247">
        <v>-0.76650268149763501</v>
      </c>
      <c r="AF3247">
        <v>0.267114726269915</v>
      </c>
      <c r="AG3247">
        <v>0.19056305822016001</v>
      </c>
      <c r="AH3247">
        <v>0.36310239171022002</v>
      </c>
      <c r="AI3247">
        <v>-0.12952750885669301</v>
      </c>
      <c r="AJ3247">
        <v>0.46827808066159099</v>
      </c>
      <c r="AK3247">
        <v>-0.14937242228689099</v>
      </c>
      <c r="AL3247">
        <v>-6.0431084285433402E-2</v>
      </c>
      <c r="AM3247">
        <v>-0.68865070788146998</v>
      </c>
      <c r="AN3247">
        <v>-1.1559844074233401</v>
      </c>
      <c r="AO3247">
        <v>-0.20469104396389401</v>
      </c>
      <c r="AP3247">
        <v>0.945936315716703</v>
      </c>
      <c r="AQ3247">
        <v>7</v>
      </c>
      <c r="AR3247">
        <f t="shared" si="50"/>
        <v>1.4579304501702635</v>
      </c>
    </row>
    <row r="3248" spans="1:44" x14ac:dyDescent="0.25">
      <c r="A3248">
        <v>5832</v>
      </c>
      <c r="B3248">
        <v>19</v>
      </c>
      <c r="C3248">
        <v>15156</v>
      </c>
      <c r="D3248">
        <v>39220</v>
      </c>
      <c r="E3248">
        <v>422.00238177599999</v>
      </c>
      <c r="F3248">
        <v>15156</v>
      </c>
      <c r="G3248">
        <v>43.457540999999999</v>
      </c>
      <c r="H3248">
        <v>121.87396200000001</v>
      </c>
      <c r="I3248">
        <v>28.470600000000001</v>
      </c>
      <c r="J3248">
        <v>99546.6</v>
      </c>
      <c r="K3248">
        <v>272.73700000000002</v>
      </c>
      <c r="L3248">
        <v>14.689607004999999</v>
      </c>
      <c r="M3248">
        <v>1.17111E-5</v>
      </c>
      <c r="N3248">
        <v>-13.1006</v>
      </c>
      <c r="O3248">
        <v>34</v>
      </c>
      <c r="P3248">
        <v>12</v>
      </c>
      <c r="Q3248">
        <v>-58.020899999999997</v>
      </c>
      <c r="R3248">
        <v>0.206598400652</v>
      </c>
      <c r="S3248">
        <v>16</v>
      </c>
      <c r="T3248">
        <v>73.067291650000001</v>
      </c>
      <c r="U3248">
        <v>271.57820080900001</v>
      </c>
      <c r="V3248">
        <v>101.16800855699999</v>
      </c>
      <c r="W3248">
        <v>62.133600000000001</v>
      </c>
      <c r="X3248">
        <v>19.141719211600002</v>
      </c>
      <c r="Y3248">
        <v>4.4441699999999997</v>
      </c>
      <c r="Z3248">
        <v>0.80142004922699395</v>
      </c>
      <c r="AA3248">
        <v>1.1100511851980099</v>
      </c>
      <c r="AB3248">
        <v>-0.14699112081971799</v>
      </c>
      <c r="AC3248">
        <v>-0.29183274014226301</v>
      </c>
      <c r="AD3248">
        <v>0.65161857671310097</v>
      </c>
      <c r="AE3248">
        <v>-0.64757188103054897</v>
      </c>
      <c r="AF3248">
        <v>-6.6436558485112596E-2</v>
      </c>
      <c r="AG3248">
        <v>0.19056305822016001</v>
      </c>
      <c r="AH3248">
        <v>0.29042684862677098</v>
      </c>
      <c r="AI3248">
        <v>-0.16120064143892501</v>
      </c>
      <c r="AJ3248">
        <v>0.73245175429265996</v>
      </c>
      <c r="AK3248">
        <v>-0.15261003976294499</v>
      </c>
      <c r="AL3248">
        <v>-5.1051673694715902E-2</v>
      </c>
      <c r="AM3248">
        <v>-0.71156592867941604</v>
      </c>
      <c r="AN3248">
        <v>-0.93488438592256595</v>
      </c>
      <c r="AO3248">
        <v>-0.15201390473596499</v>
      </c>
      <c r="AP3248">
        <v>1.1116394855757701</v>
      </c>
      <c r="AQ3248">
        <v>3</v>
      </c>
      <c r="AR3248">
        <f t="shared" si="50"/>
        <v>-0.49499687320611829</v>
      </c>
    </row>
    <row r="3249" spans="1:44" x14ac:dyDescent="0.25">
      <c r="A3249">
        <v>5833</v>
      </c>
      <c r="B3249">
        <v>112</v>
      </c>
      <c r="C3249">
        <v>15158</v>
      </c>
      <c r="D3249">
        <v>39222</v>
      </c>
      <c r="E3249">
        <v>425.98062926300003</v>
      </c>
      <c r="F3249">
        <v>15158</v>
      </c>
      <c r="G3249">
        <v>43.457540999999999</v>
      </c>
      <c r="H3249">
        <v>122.37396200000001</v>
      </c>
      <c r="I3249">
        <v>28.770800000000001</v>
      </c>
      <c r="J3249">
        <v>99749.2</v>
      </c>
      <c r="K3249">
        <v>272.91899999999998</v>
      </c>
      <c r="L3249">
        <v>272.48104234300001</v>
      </c>
      <c r="M3249">
        <v>1.1775300000000001E-5</v>
      </c>
      <c r="N3249">
        <v>-12.111700000000001</v>
      </c>
      <c r="O3249">
        <v>0</v>
      </c>
      <c r="P3249">
        <v>10</v>
      </c>
      <c r="Q3249">
        <v>-55.738799999999998</v>
      </c>
      <c r="R3249">
        <v>0.22905884498699999</v>
      </c>
      <c r="S3249">
        <v>16</v>
      </c>
      <c r="T3249">
        <v>7604.2873557100002</v>
      </c>
      <c r="U3249">
        <v>271.31232886800001</v>
      </c>
      <c r="V3249">
        <v>99.752457958400001</v>
      </c>
      <c r="W3249">
        <v>62.646599999999999</v>
      </c>
      <c r="X3249">
        <v>21.74202112</v>
      </c>
      <c r="Y3249">
        <v>4.5770799999999996</v>
      </c>
      <c r="Z3249">
        <v>0.82867236301875402</v>
      </c>
      <c r="AA3249">
        <v>1.12247739564372</v>
      </c>
      <c r="AB3249">
        <v>-0.12703773484137701</v>
      </c>
      <c r="AC3249">
        <v>0.28447949976720299</v>
      </c>
      <c r="AD3249">
        <v>0.66174561271710797</v>
      </c>
      <c r="AE3249">
        <v>-0.43049792646816298</v>
      </c>
      <c r="AF3249">
        <v>-0.105010516586034</v>
      </c>
      <c r="AG3249">
        <v>-0.325216815632759</v>
      </c>
      <c r="AH3249">
        <v>0.44874381776646</v>
      </c>
      <c r="AI3249">
        <v>-6.1033813467127399E-2</v>
      </c>
      <c r="AJ3249">
        <v>0.73245175429265996</v>
      </c>
      <c r="AK3249">
        <v>7.2005150721004593E-2</v>
      </c>
      <c r="AL3249">
        <v>-7.7153265284109707E-2</v>
      </c>
      <c r="AM3249">
        <v>-0.74746750599211997</v>
      </c>
      <c r="AN3249">
        <v>-0.91897545540333703</v>
      </c>
      <c r="AO3249">
        <v>-8.5036032291379196E-2</v>
      </c>
      <c r="AP3249">
        <v>1.22579876561915</v>
      </c>
      <c r="AQ3249">
        <v>2</v>
      </c>
      <c r="AR3249">
        <f t="shared" si="50"/>
        <v>-0.98322870405021379</v>
      </c>
    </row>
    <row r="3250" spans="1:44" x14ac:dyDescent="0.25">
      <c r="A3250">
        <v>5834</v>
      </c>
      <c r="B3250">
        <v>24</v>
      </c>
      <c r="C3250">
        <v>15159</v>
      </c>
      <c r="D3250">
        <v>39223</v>
      </c>
      <c r="E3250">
        <v>430.44391981699999</v>
      </c>
      <c r="F3250">
        <v>15159</v>
      </c>
      <c r="G3250">
        <v>43.457540999999999</v>
      </c>
      <c r="H3250">
        <v>122.62396200000001</v>
      </c>
      <c r="I3250">
        <v>28.886700000000001</v>
      </c>
      <c r="J3250">
        <v>99798.3</v>
      </c>
      <c r="K3250">
        <v>272.94900000000001</v>
      </c>
      <c r="L3250">
        <v>25.105639</v>
      </c>
      <c r="M3250">
        <v>1.17286E-5</v>
      </c>
      <c r="N3250">
        <v>-13.505800000000001</v>
      </c>
      <c r="O3250">
        <v>0</v>
      </c>
      <c r="P3250">
        <v>10</v>
      </c>
      <c r="Q3250">
        <v>-55.7423</v>
      </c>
      <c r="R3250">
        <v>0.215705739801</v>
      </c>
      <c r="S3250">
        <v>15</v>
      </c>
      <c r="T3250">
        <v>124.87747</v>
      </c>
      <c r="U3250">
        <v>271.27042369200001</v>
      </c>
      <c r="V3250">
        <v>99.074821863699995</v>
      </c>
      <c r="W3250">
        <v>62.5259</v>
      </c>
      <c r="X3250">
        <v>23.394136193400001</v>
      </c>
      <c r="Y3250">
        <v>4.6404199999999998</v>
      </c>
      <c r="Z3250">
        <v>0.83919382593835701</v>
      </c>
      <c r="AA3250">
        <v>1.12548888099853</v>
      </c>
      <c r="AB3250">
        <v>-0.123748715174613</v>
      </c>
      <c r="AC3250">
        <v>-0.26854691327940999</v>
      </c>
      <c r="AD3250">
        <v>0.65437906160515902</v>
      </c>
      <c r="AE3250">
        <v>-0.736517544281311</v>
      </c>
      <c r="AF3250">
        <v>-0.105010516586034</v>
      </c>
      <c r="AG3250">
        <v>-0.325216815632759</v>
      </c>
      <c r="AH3250">
        <v>0.44850101096921702</v>
      </c>
      <c r="AI3250">
        <v>-0.120584647373432</v>
      </c>
      <c r="AJ3250">
        <v>0.46827808066159099</v>
      </c>
      <c r="AK3250">
        <v>-0.15106482491327899</v>
      </c>
      <c r="AL3250">
        <v>-8.1267245064449406E-2</v>
      </c>
      <c r="AM3250">
        <v>-0.76465389598610001</v>
      </c>
      <c r="AN3250">
        <v>-0.92271855075162301</v>
      </c>
      <c r="AO3250">
        <v>-4.24812995918789E-2</v>
      </c>
      <c r="AP3250">
        <v>1.2802028646180701</v>
      </c>
      <c r="AQ3250">
        <v>2</v>
      </c>
      <c r="AR3250">
        <f t="shared" si="50"/>
        <v>-0.98322870405021379</v>
      </c>
    </row>
    <row r="3251" spans="1:44" x14ac:dyDescent="0.25">
      <c r="A3251">
        <v>5836</v>
      </c>
      <c r="B3251">
        <v>9</v>
      </c>
      <c r="C3251">
        <v>15162</v>
      </c>
      <c r="D3251">
        <v>39226</v>
      </c>
      <c r="E3251">
        <v>423.70881752600002</v>
      </c>
      <c r="F3251">
        <v>15162</v>
      </c>
      <c r="G3251">
        <v>43.432192175799997</v>
      </c>
      <c r="H3251">
        <v>123.35078631899999</v>
      </c>
      <c r="I3251">
        <v>24.279499999999999</v>
      </c>
      <c r="J3251">
        <v>100478</v>
      </c>
      <c r="K3251">
        <v>273.47899999999998</v>
      </c>
      <c r="L3251">
        <v>18.060516</v>
      </c>
      <c r="M3251">
        <v>1.18516E-5</v>
      </c>
      <c r="N3251">
        <v>-11.7928</v>
      </c>
      <c r="O3251">
        <v>0</v>
      </c>
      <c r="P3251">
        <v>12</v>
      </c>
      <c r="Q3251">
        <v>-56.344000000000001</v>
      </c>
      <c r="R3251">
        <v>0.22089196944600001</v>
      </c>
      <c r="S3251">
        <v>15</v>
      </c>
      <c r="T3251">
        <v>89.834469999999996</v>
      </c>
      <c r="U3251">
        <v>271.47872743099998</v>
      </c>
      <c r="V3251">
        <v>95.964620282599995</v>
      </c>
      <c r="W3251">
        <v>66.926599999999993</v>
      </c>
      <c r="X3251">
        <v>30.788577334700001</v>
      </c>
      <c r="Y3251">
        <v>4.3875000000000002</v>
      </c>
      <c r="Z3251">
        <v>0.42094978829212798</v>
      </c>
      <c r="AA3251">
        <v>1.1671774063684599</v>
      </c>
      <c r="AB3251">
        <v>-6.5642701061852396E-2</v>
      </c>
      <c r="AC3251">
        <v>-0.28429681828011</v>
      </c>
      <c r="AD3251">
        <v>0.67378132684648095</v>
      </c>
      <c r="AE3251">
        <v>-0.36049602120985003</v>
      </c>
      <c r="AF3251">
        <v>-0.105010516586034</v>
      </c>
      <c r="AG3251">
        <v>0.19056305822016001</v>
      </c>
      <c r="AH3251">
        <v>0.40675905385456301</v>
      </c>
      <c r="AI3251">
        <v>-9.7455622634440603E-2</v>
      </c>
      <c r="AJ3251">
        <v>0.46827808066159099</v>
      </c>
      <c r="AK3251">
        <v>-0.15210996634496901</v>
      </c>
      <c r="AL3251">
        <v>-6.0817328080088197E-2</v>
      </c>
      <c r="AM3251">
        <v>-0.84353567006919605</v>
      </c>
      <c r="AN3251">
        <v>-0.78624597660742901</v>
      </c>
      <c r="AO3251">
        <v>0.14798271305261099</v>
      </c>
      <c r="AP3251">
        <v>1.0629643941600899</v>
      </c>
      <c r="AQ3251">
        <v>2</v>
      </c>
      <c r="AR3251">
        <f t="shared" si="50"/>
        <v>-0.98322870405021379</v>
      </c>
    </row>
    <row r="3252" spans="1:44" x14ac:dyDescent="0.25">
      <c r="A3252">
        <v>5837</v>
      </c>
      <c r="B3252">
        <v>2</v>
      </c>
      <c r="C3252">
        <v>15163</v>
      </c>
      <c r="D3252">
        <v>39226</v>
      </c>
      <c r="E3252">
        <v>423.82457115699998</v>
      </c>
      <c r="F3252">
        <v>15163</v>
      </c>
      <c r="G3252">
        <v>43.504231655700004</v>
      </c>
      <c r="H3252">
        <v>123.41664988799999</v>
      </c>
      <c r="I3252">
        <v>24.741700000000002</v>
      </c>
      <c r="J3252">
        <v>100465</v>
      </c>
      <c r="K3252">
        <v>272.94200000000001</v>
      </c>
      <c r="L3252">
        <v>18.060516</v>
      </c>
      <c r="M3252">
        <v>1.25499E-5</v>
      </c>
      <c r="N3252">
        <v>-13.2204</v>
      </c>
      <c r="O3252">
        <v>0</v>
      </c>
      <c r="P3252">
        <v>12</v>
      </c>
      <c r="Q3252">
        <v>-56.76</v>
      </c>
      <c r="R3252">
        <v>0.22089196944600001</v>
      </c>
      <c r="S3252">
        <v>15</v>
      </c>
      <c r="T3252">
        <v>89.834469999999996</v>
      </c>
      <c r="U3252">
        <v>271.06942379499998</v>
      </c>
      <c r="V3252">
        <v>96.240029253499998</v>
      </c>
      <c r="W3252">
        <v>65.812700000000007</v>
      </c>
      <c r="X3252">
        <v>25.676746470200001</v>
      </c>
      <c r="Y3252">
        <v>4.34917</v>
      </c>
      <c r="Z3252">
        <v>0.46290854723467201</v>
      </c>
      <c r="AA3252">
        <v>1.1663800680871499</v>
      </c>
      <c r="AB3252">
        <v>-0.124516153096858</v>
      </c>
      <c r="AC3252">
        <v>-0.28429681828011</v>
      </c>
      <c r="AD3252">
        <v>0.783932561139288</v>
      </c>
      <c r="AE3252">
        <v>-0.67386924148820304</v>
      </c>
      <c r="AF3252">
        <v>-0.105010516586034</v>
      </c>
      <c r="AG3252">
        <v>0.19056305822016001</v>
      </c>
      <c r="AH3252">
        <v>0.377899731667932</v>
      </c>
      <c r="AI3252">
        <v>-9.7455622634440603E-2</v>
      </c>
      <c r="AJ3252">
        <v>0.46827808066159099</v>
      </c>
      <c r="AK3252">
        <v>-0.15210996634496901</v>
      </c>
      <c r="AL3252">
        <v>-0.101000117970376</v>
      </c>
      <c r="AM3252">
        <v>-0.83655067322686605</v>
      </c>
      <c r="AN3252">
        <v>-0.82078975381087704</v>
      </c>
      <c r="AO3252">
        <v>1.63135578307665E-2</v>
      </c>
      <c r="AP3252">
        <v>1.03004192629414</v>
      </c>
      <c r="AQ3252">
        <v>2</v>
      </c>
      <c r="AR3252">
        <f t="shared" si="50"/>
        <v>-0.98322870405021379</v>
      </c>
    </row>
    <row r="3253" spans="1:44" x14ac:dyDescent="0.25">
      <c r="A3253">
        <v>5838</v>
      </c>
      <c r="B3253">
        <v>15</v>
      </c>
      <c r="C3253">
        <v>15167</v>
      </c>
      <c r="D3253">
        <v>39228</v>
      </c>
      <c r="E3253">
        <v>425.05107807299999</v>
      </c>
      <c r="F3253">
        <v>15167</v>
      </c>
      <c r="G3253">
        <v>43.482690433800002</v>
      </c>
      <c r="H3253">
        <v>123.896750935</v>
      </c>
      <c r="I3253">
        <v>23.7971</v>
      </c>
      <c r="J3253">
        <v>100689</v>
      </c>
      <c r="K3253">
        <v>273.68</v>
      </c>
      <c r="L3253">
        <v>24.6000032</v>
      </c>
      <c r="M3253">
        <v>1.14057E-5</v>
      </c>
      <c r="N3253">
        <v>-12.443199999999999</v>
      </c>
      <c r="O3253">
        <v>116</v>
      </c>
      <c r="P3253">
        <v>12</v>
      </c>
      <c r="Q3253">
        <v>-55.174900000000001</v>
      </c>
      <c r="R3253">
        <v>0.23936501959299999</v>
      </c>
      <c r="S3253">
        <v>14</v>
      </c>
      <c r="T3253">
        <v>122.36239775</v>
      </c>
      <c r="U3253">
        <v>271.450030943</v>
      </c>
      <c r="V3253">
        <v>94.762292679500007</v>
      </c>
      <c r="W3253">
        <v>66.941500000000005</v>
      </c>
      <c r="X3253">
        <v>37.7115305636</v>
      </c>
      <c r="Y3253">
        <v>4.0724999999999998</v>
      </c>
      <c r="Z3253">
        <v>0.377157262732017</v>
      </c>
      <c r="AA3253">
        <v>1.1801188200113299</v>
      </c>
      <c r="AB3253">
        <v>-4.36062692945565E-2</v>
      </c>
      <c r="AC3253">
        <v>-0.26967730033084297</v>
      </c>
      <c r="AD3253">
        <v>0.60344417179684295</v>
      </c>
      <c r="AE3253">
        <v>-0.50326566429547703</v>
      </c>
      <c r="AF3253">
        <v>2.65947522288747E-2</v>
      </c>
      <c r="AG3253">
        <v>0.19056305822016001</v>
      </c>
      <c r="AH3253">
        <v>0.487863461470886</v>
      </c>
      <c r="AI3253">
        <v>-1.5071373748255601E-2</v>
      </c>
      <c r="AJ3253">
        <v>0.20410440703052299</v>
      </c>
      <c r="AK3253">
        <v>-0.15113983579168999</v>
      </c>
      <c r="AL3253">
        <v>-6.3634564103597094E-2</v>
      </c>
      <c r="AM3253">
        <v>-0.87402942807444395</v>
      </c>
      <c r="AN3253">
        <v>-0.78578390435648005</v>
      </c>
      <c r="AO3253">
        <v>0.32630226771940302</v>
      </c>
      <c r="AP3253">
        <v>0.79240406601574898</v>
      </c>
      <c r="AQ3253">
        <v>2</v>
      </c>
      <c r="AR3253">
        <f t="shared" si="50"/>
        <v>-0.98322870405021379</v>
      </c>
    </row>
    <row r="3254" spans="1:44" x14ac:dyDescent="0.25">
      <c r="A3254">
        <v>5839</v>
      </c>
      <c r="B3254">
        <v>84</v>
      </c>
      <c r="C3254">
        <v>15170</v>
      </c>
      <c r="D3254">
        <v>39230</v>
      </c>
      <c r="E3254">
        <v>428.71915691999999</v>
      </c>
      <c r="F3254">
        <v>15170</v>
      </c>
      <c r="G3254">
        <v>43.457540999999999</v>
      </c>
      <c r="H3254">
        <v>124.37396200000001</v>
      </c>
      <c r="I3254">
        <v>21.6633</v>
      </c>
      <c r="J3254">
        <v>99965.9</v>
      </c>
      <c r="K3254">
        <v>273.47699999999998</v>
      </c>
      <c r="L3254">
        <v>75.753371333299995</v>
      </c>
      <c r="M3254">
        <v>1.1666599999999999E-5</v>
      </c>
      <c r="N3254">
        <v>-12.845599999999999</v>
      </c>
      <c r="O3254">
        <v>112</v>
      </c>
      <c r="P3254">
        <v>12</v>
      </c>
      <c r="Q3254">
        <v>-54.6678</v>
      </c>
      <c r="R3254">
        <v>0.20688074105599999</v>
      </c>
      <c r="S3254">
        <v>12</v>
      </c>
      <c r="T3254">
        <v>376.80337366700002</v>
      </c>
      <c r="U3254">
        <v>271.39947231799999</v>
      </c>
      <c r="V3254">
        <v>94.318189221099999</v>
      </c>
      <c r="W3254">
        <v>67.9572</v>
      </c>
      <c r="X3254">
        <v>45.041146734500003</v>
      </c>
      <c r="Y3254">
        <v>4.1295799999999998</v>
      </c>
      <c r="Z3254">
        <v>0.183449777159538</v>
      </c>
      <c r="AA3254">
        <v>1.13576841145609</v>
      </c>
      <c r="AB3254">
        <v>-6.5861969039637494E-2</v>
      </c>
      <c r="AC3254">
        <v>-0.155320079234017</v>
      </c>
      <c r="AD3254">
        <v>0.64459905798758199</v>
      </c>
      <c r="AE3254">
        <v>-0.59159669808646098</v>
      </c>
      <c r="AF3254">
        <v>2.2056639511119198E-2</v>
      </c>
      <c r="AG3254">
        <v>0.19056305822016001</v>
      </c>
      <c r="AH3254">
        <v>0.52304269772290701</v>
      </c>
      <c r="AI3254">
        <v>-0.15994148813567199</v>
      </c>
      <c r="AJ3254">
        <v>-0.32424294023161399</v>
      </c>
      <c r="AK3254">
        <v>-0.143551250172575</v>
      </c>
      <c r="AL3254">
        <v>-6.8598083669099197E-2</v>
      </c>
      <c r="AM3254">
        <v>-0.88529290015545303</v>
      </c>
      <c r="AN3254">
        <v>-0.75428546239082495</v>
      </c>
      <c r="AO3254">
        <v>0.51509653632968999</v>
      </c>
      <c r="AP3254">
        <v>0.84143131531885595</v>
      </c>
      <c r="AQ3254">
        <v>2</v>
      </c>
      <c r="AR3254">
        <f t="shared" si="50"/>
        <v>-0.98322870405021379</v>
      </c>
    </row>
    <row r="3255" spans="1:44" x14ac:dyDescent="0.25">
      <c r="A3255">
        <v>5840</v>
      </c>
      <c r="B3255">
        <v>84</v>
      </c>
      <c r="C3255">
        <v>15172</v>
      </c>
      <c r="D3255">
        <v>39232</v>
      </c>
      <c r="E3255">
        <v>427.02725508600003</v>
      </c>
      <c r="F3255">
        <v>15172</v>
      </c>
      <c r="G3255">
        <v>43.457540999999999</v>
      </c>
      <c r="H3255">
        <v>124.87396200000001</v>
      </c>
      <c r="I3255">
        <v>19.726099999999999</v>
      </c>
      <c r="J3255">
        <v>99205.5</v>
      </c>
      <c r="K3255">
        <v>273.31799999999998</v>
      </c>
      <c r="L3255">
        <v>312.65287611100001</v>
      </c>
      <c r="M3255">
        <v>1.04361E-5</v>
      </c>
      <c r="N3255">
        <v>-13.0939</v>
      </c>
      <c r="O3255">
        <v>17</v>
      </c>
      <c r="P3255">
        <v>12</v>
      </c>
      <c r="Q3255">
        <v>-54.994399999999999</v>
      </c>
      <c r="R3255">
        <v>0.215280956897</v>
      </c>
      <c r="S3255">
        <v>12</v>
      </c>
      <c r="T3255">
        <v>1555.16057667</v>
      </c>
      <c r="U3255">
        <v>271.52338137200002</v>
      </c>
      <c r="V3255">
        <v>93.276970228400003</v>
      </c>
      <c r="W3255">
        <v>69.616600000000005</v>
      </c>
      <c r="X3255">
        <v>51.722657923</v>
      </c>
      <c r="Y3255">
        <v>4.0029199999999996</v>
      </c>
      <c r="Z3255">
        <v>7.5897429243682001E-3</v>
      </c>
      <c r="AA3255">
        <v>1.0891302553706099</v>
      </c>
      <c r="AB3255">
        <v>-8.3293773273465793E-2</v>
      </c>
      <c r="AC3255">
        <v>0.37428667070657901</v>
      </c>
      <c r="AD3255">
        <v>0.45049753457744601</v>
      </c>
      <c r="AE3255">
        <v>-0.64610116053750799</v>
      </c>
      <c r="AF3255">
        <v>-8.5723537535573394E-2</v>
      </c>
      <c r="AG3255">
        <v>0.19056305822016001</v>
      </c>
      <c r="AH3255">
        <v>0.50038535487157598</v>
      </c>
      <c r="AI3255">
        <v>-0.122479051394817</v>
      </c>
      <c r="AJ3255">
        <v>-0.32424294023161399</v>
      </c>
      <c r="AK3255">
        <v>-0.108407286065919</v>
      </c>
      <c r="AL3255">
        <v>-5.6433492288857398E-2</v>
      </c>
      <c r="AM3255">
        <v>-0.91170057798967896</v>
      </c>
      <c r="AN3255">
        <v>-0.70282487895299095</v>
      </c>
      <c r="AO3255">
        <v>0.68719709229774095</v>
      </c>
      <c r="AP3255">
        <v>0.73264029575453304</v>
      </c>
      <c r="AQ3255">
        <v>5</v>
      </c>
      <c r="AR3255">
        <f t="shared" si="50"/>
        <v>0.48146678848207264</v>
      </c>
    </row>
    <row r="3256" spans="1:44" x14ac:dyDescent="0.25">
      <c r="A3256">
        <v>5841</v>
      </c>
      <c r="B3256">
        <v>77</v>
      </c>
      <c r="C3256">
        <v>15177</v>
      </c>
      <c r="D3256">
        <v>39237</v>
      </c>
      <c r="E3256">
        <v>426.09183861000002</v>
      </c>
      <c r="F3256">
        <v>15177</v>
      </c>
      <c r="G3256">
        <v>43.457540999999999</v>
      </c>
      <c r="H3256">
        <v>126.12396200000001</v>
      </c>
      <c r="I3256">
        <v>20.122199999999999</v>
      </c>
      <c r="J3256">
        <v>97528.5</v>
      </c>
      <c r="K3256">
        <v>272.11399999999998</v>
      </c>
      <c r="L3256">
        <v>44.792278699999997</v>
      </c>
      <c r="M3256">
        <v>8.4744699999999995E-6</v>
      </c>
      <c r="N3256">
        <v>-10.9969</v>
      </c>
      <c r="O3256">
        <v>1</v>
      </c>
      <c r="P3256">
        <v>4</v>
      </c>
      <c r="Q3256">
        <v>-55.612499999999997</v>
      </c>
      <c r="R3256">
        <v>0.25030549109200001</v>
      </c>
      <c r="S3256">
        <v>9</v>
      </c>
      <c r="T3256">
        <v>222.80041685</v>
      </c>
      <c r="U3256">
        <v>270.74696620700001</v>
      </c>
      <c r="V3256">
        <v>91.301236709999998</v>
      </c>
      <c r="W3256">
        <v>69.937399999999997</v>
      </c>
      <c r="X3256">
        <v>71.5274381113</v>
      </c>
      <c r="Y3256">
        <v>2.9079199999999998</v>
      </c>
      <c r="Z3256">
        <v>4.3547909123289798E-2</v>
      </c>
      <c r="AA3256">
        <v>0.98627361708111405</v>
      </c>
      <c r="AB3256">
        <v>-0.21529309589944401</v>
      </c>
      <c r="AC3256">
        <v>-0.22453594213553901</v>
      </c>
      <c r="AD3256">
        <v>0.141066107217001</v>
      </c>
      <c r="AE3256">
        <v>-0.18578759726789201</v>
      </c>
      <c r="AF3256">
        <v>-0.103875988406595</v>
      </c>
      <c r="AG3256">
        <v>-1.87255643719152</v>
      </c>
      <c r="AH3256">
        <v>0.45750567447841101</v>
      </c>
      <c r="AI3256">
        <v>3.37198393829558E-2</v>
      </c>
      <c r="AJ3256">
        <v>-1.1167639611248199</v>
      </c>
      <c r="AK3256">
        <v>-0.14814431785434601</v>
      </c>
      <c r="AL3256">
        <v>-0.13265692325497799</v>
      </c>
      <c r="AM3256">
        <v>-0.96180966609312901</v>
      </c>
      <c r="AN3256">
        <v>-0.69287637035539096</v>
      </c>
      <c r="AO3256">
        <v>1.1973232576326001</v>
      </c>
      <c r="AP3256">
        <v>-0.20787894017578201</v>
      </c>
      <c r="AQ3256">
        <v>5</v>
      </c>
      <c r="AR3256">
        <f t="shared" si="50"/>
        <v>0.48146678848207264</v>
      </c>
    </row>
    <row r="3257" spans="1:44" x14ac:dyDescent="0.25">
      <c r="A3257">
        <v>5842</v>
      </c>
      <c r="B3257">
        <v>2</v>
      </c>
      <c r="C3257">
        <v>15179</v>
      </c>
      <c r="D3257">
        <v>39239</v>
      </c>
      <c r="E3257">
        <v>424.77264457799998</v>
      </c>
      <c r="F3257">
        <v>15179</v>
      </c>
      <c r="G3257">
        <v>43.457540999999999</v>
      </c>
      <c r="H3257">
        <v>126.62396200000001</v>
      </c>
      <c r="I3257">
        <v>18.948599999999999</v>
      </c>
      <c r="J3257">
        <v>96235.4</v>
      </c>
      <c r="K3257">
        <v>271.22399999999999</v>
      </c>
      <c r="L3257">
        <v>19.554499</v>
      </c>
      <c r="M3257">
        <v>7.5940599999999996E-6</v>
      </c>
      <c r="N3257">
        <v>-12.0375</v>
      </c>
      <c r="O3257">
        <v>0</v>
      </c>
      <c r="P3257">
        <v>4</v>
      </c>
      <c r="Q3257">
        <v>-54.954000000000001</v>
      </c>
      <c r="R3257">
        <v>0.22705160324199999</v>
      </c>
      <c r="S3257">
        <v>11</v>
      </c>
      <c r="T3257">
        <v>26869.227825000002</v>
      </c>
      <c r="U3257">
        <v>269.44035640200002</v>
      </c>
      <c r="V3257">
        <v>90.008146265999997</v>
      </c>
      <c r="W3257">
        <v>71.004099999999994</v>
      </c>
      <c r="X3257">
        <v>75.862663285799997</v>
      </c>
      <c r="Y3257">
        <v>2.2737500000000002</v>
      </c>
      <c r="Z3257">
        <v>-6.2992115746829794E-2</v>
      </c>
      <c r="AA3257">
        <v>0.90696299157595295</v>
      </c>
      <c r="AB3257">
        <v>-0.312867346013329</v>
      </c>
      <c r="AC3257">
        <v>-0.28095690635484499</v>
      </c>
      <c r="AD3257">
        <v>2.1884784274700001E-3</v>
      </c>
      <c r="AE3257">
        <v>-0.41421024578403998</v>
      </c>
      <c r="AF3257">
        <v>-0.105010516586034</v>
      </c>
      <c r="AG3257">
        <v>-1.87255643719152</v>
      </c>
      <c r="AH3257">
        <v>0.50318803904547005</v>
      </c>
      <c r="AI3257">
        <v>-6.9985508080573605E-2</v>
      </c>
      <c r="AJ3257">
        <v>-0.58841661386268296</v>
      </c>
      <c r="AK3257">
        <v>0.64657318038481704</v>
      </c>
      <c r="AL3257">
        <v>-0.26093144281703701</v>
      </c>
      <c r="AM3257">
        <v>-0.99460537582861896</v>
      </c>
      <c r="AN3257">
        <v>-0.65979633880595301</v>
      </c>
      <c r="AO3257">
        <v>1.3089888137813801</v>
      </c>
      <c r="AP3257">
        <v>-0.75258129985608202</v>
      </c>
      <c r="AQ3257">
        <v>4</v>
      </c>
      <c r="AR3257">
        <f t="shared" si="50"/>
        <v>-6.7650423620228229E-3</v>
      </c>
    </row>
    <row r="3258" spans="1:44" x14ac:dyDescent="0.25">
      <c r="A3258">
        <v>5843</v>
      </c>
      <c r="B3258">
        <v>2</v>
      </c>
      <c r="C3258">
        <v>15180</v>
      </c>
      <c r="D3258">
        <v>39240</v>
      </c>
      <c r="E3258">
        <v>424.59821650100002</v>
      </c>
      <c r="F3258">
        <v>15180</v>
      </c>
      <c r="G3258">
        <v>43.457540999999999</v>
      </c>
      <c r="H3258">
        <v>126.87396200000001</v>
      </c>
      <c r="I3258">
        <v>17.6523</v>
      </c>
      <c r="J3258">
        <v>96256</v>
      </c>
      <c r="K3258">
        <v>271.05799999999999</v>
      </c>
      <c r="L3258">
        <v>37.020801742000003</v>
      </c>
      <c r="M3258">
        <v>7.4761399999999997E-6</v>
      </c>
      <c r="N3258">
        <v>-12.3703</v>
      </c>
      <c r="O3258">
        <v>1</v>
      </c>
      <c r="P3258">
        <v>4</v>
      </c>
      <c r="Q3258">
        <v>-54.579700000000003</v>
      </c>
      <c r="R3258">
        <v>0.195648505374</v>
      </c>
      <c r="S3258">
        <v>10</v>
      </c>
      <c r="T3258">
        <v>184.14445848</v>
      </c>
      <c r="U3258">
        <v>270.66931350099998</v>
      </c>
      <c r="V3258">
        <v>89.729659712200004</v>
      </c>
      <c r="W3258">
        <v>71.530299999999997</v>
      </c>
      <c r="X3258">
        <v>74.809150404899995</v>
      </c>
      <c r="Y3258">
        <v>2.3516699999999999</v>
      </c>
      <c r="Z3258">
        <v>-0.18067091111078301</v>
      </c>
      <c r="AA3258">
        <v>0.90822646608326696</v>
      </c>
      <c r="AB3258">
        <v>-0.33106658816940199</v>
      </c>
      <c r="AC3258">
        <v>-0.24190966631375899</v>
      </c>
      <c r="AD3258">
        <v>-1.6412457485186101E-2</v>
      </c>
      <c r="AE3258">
        <v>-0.48726334728910797</v>
      </c>
      <c r="AF3258">
        <v>-0.103875988406595</v>
      </c>
      <c r="AG3258">
        <v>-1.87255643719152</v>
      </c>
      <c r="AH3258">
        <v>0.52915449167637296</v>
      </c>
      <c r="AI3258">
        <v>-0.210033881790785</v>
      </c>
      <c r="AJ3258">
        <v>-0.85259028749375099</v>
      </c>
      <c r="AK3258">
        <v>-0.14929721411534499</v>
      </c>
      <c r="AL3258">
        <v>-0.14028036486450099</v>
      </c>
      <c r="AM3258">
        <v>-1.00166842716122</v>
      </c>
      <c r="AN3258">
        <v>-0.64347805568856797</v>
      </c>
      <c r="AO3258">
        <v>1.2818527142662799</v>
      </c>
      <c r="AP3258">
        <v>-0.68565412281161597</v>
      </c>
      <c r="AQ3258">
        <v>4</v>
      </c>
      <c r="AR3258">
        <f t="shared" si="50"/>
        <v>-6.7650423620228229E-3</v>
      </c>
    </row>
    <row r="3259" spans="1:44" x14ac:dyDescent="0.25">
      <c r="A3259">
        <v>5844</v>
      </c>
      <c r="B3259">
        <v>5</v>
      </c>
      <c r="C3259">
        <v>15183</v>
      </c>
      <c r="D3259">
        <v>39243</v>
      </c>
      <c r="E3259">
        <v>425.90312068899999</v>
      </c>
      <c r="F3259">
        <v>15183</v>
      </c>
      <c r="G3259">
        <v>43.457540999999999</v>
      </c>
      <c r="H3259">
        <v>127.62396200000001</v>
      </c>
      <c r="I3259">
        <v>16.389199999999999</v>
      </c>
      <c r="J3259">
        <v>92784</v>
      </c>
      <c r="K3259">
        <v>269.971</v>
      </c>
      <c r="L3259">
        <v>22.708994000000001</v>
      </c>
      <c r="M3259">
        <v>7.5165599999999999E-6</v>
      </c>
      <c r="N3259">
        <v>-13.6477</v>
      </c>
      <c r="O3259">
        <v>1</v>
      </c>
      <c r="P3259">
        <v>4</v>
      </c>
      <c r="Q3259">
        <v>-53.55</v>
      </c>
      <c r="R3259">
        <v>0.36669868889099999</v>
      </c>
      <c r="S3259">
        <v>11</v>
      </c>
      <c r="T3259">
        <v>112.95637000000001</v>
      </c>
      <c r="U3259">
        <v>269.20738156700003</v>
      </c>
      <c r="V3259">
        <v>90.724491565099996</v>
      </c>
      <c r="W3259">
        <v>70.710700000000003</v>
      </c>
      <c r="X3259">
        <v>75.7755527634</v>
      </c>
      <c r="Y3259">
        <v>2.6883300000000001</v>
      </c>
      <c r="Z3259">
        <v>-0.29533579302408303</v>
      </c>
      <c r="AA3259">
        <v>0.69527581125849303</v>
      </c>
      <c r="AB3259">
        <v>-0.45023873409501303</v>
      </c>
      <c r="AC3259">
        <v>-0.27390479433704401</v>
      </c>
      <c r="AD3259">
        <v>-1.0036526094501201E-2</v>
      </c>
      <c r="AE3259">
        <v>-0.767666087260786</v>
      </c>
      <c r="AF3259">
        <v>-0.103875988406595</v>
      </c>
      <c r="AG3259">
        <v>-1.87255643719152</v>
      </c>
      <c r="AH3259">
        <v>0.60058825142534999</v>
      </c>
      <c r="AI3259">
        <v>0.55279850261546004</v>
      </c>
      <c r="AJ3259">
        <v>-0.58841661386268296</v>
      </c>
      <c r="AK3259">
        <v>-0.151420366263087</v>
      </c>
      <c r="AL3259">
        <v>-0.28380340881278798</v>
      </c>
      <c r="AM3259">
        <v>-0.97643723251840098</v>
      </c>
      <c r="AN3259">
        <v>-0.66889513064677497</v>
      </c>
      <c r="AO3259">
        <v>1.30674504453327</v>
      </c>
      <c r="AP3259">
        <v>-0.39648955115106799</v>
      </c>
      <c r="AQ3259">
        <v>4</v>
      </c>
      <c r="AR3259">
        <f t="shared" si="50"/>
        <v>-6.7650423620228229E-3</v>
      </c>
    </row>
    <row r="3260" spans="1:44" x14ac:dyDescent="0.25">
      <c r="A3260">
        <v>5846</v>
      </c>
      <c r="B3260">
        <v>22</v>
      </c>
      <c r="C3260">
        <v>15187</v>
      </c>
      <c r="D3260">
        <v>39247</v>
      </c>
      <c r="E3260">
        <v>423.99763502600001</v>
      </c>
      <c r="F3260">
        <v>15187</v>
      </c>
      <c r="G3260">
        <v>43.457540999999999</v>
      </c>
      <c r="H3260">
        <v>128.62396200000001</v>
      </c>
      <c r="I3260">
        <v>15.9636</v>
      </c>
      <c r="J3260">
        <v>94534.8</v>
      </c>
      <c r="K3260">
        <v>270.25400000000002</v>
      </c>
      <c r="L3260">
        <v>67.33775</v>
      </c>
      <c r="M3260">
        <v>8.1728099999999998E-6</v>
      </c>
      <c r="N3260">
        <v>-13.2898</v>
      </c>
      <c r="O3260">
        <v>0</v>
      </c>
      <c r="P3260">
        <v>4</v>
      </c>
      <c r="Q3260">
        <v>-57.182000000000002</v>
      </c>
      <c r="R3260">
        <v>0.37027265081400002</v>
      </c>
      <c r="S3260">
        <v>13</v>
      </c>
      <c r="T3260">
        <v>334.94342</v>
      </c>
      <c r="U3260">
        <v>269.41083436500003</v>
      </c>
      <c r="V3260">
        <v>91.192572909199995</v>
      </c>
      <c r="W3260">
        <v>70.865899999999996</v>
      </c>
      <c r="X3260">
        <v>70.941649114699999</v>
      </c>
      <c r="Y3260">
        <v>2.86917</v>
      </c>
      <c r="Z3260">
        <v>-0.33397198472885697</v>
      </c>
      <c r="AA3260">
        <v>0.80265887763729904</v>
      </c>
      <c r="AB3260">
        <v>-0.419212315238573</v>
      </c>
      <c r="AC3260">
        <v>-0.17413383685348599</v>
      </c>
      <c r="AD3260">
        <v>9.3481657357674497E-2</v>
      </c>
      <c r="AE3260">
        <v>-0.68910327166984897</v>
      </c>
      <c r="AF3260">
        <v>-0.105010516586034</v>
      </c>
      <c r="AG3260">
        <v>-1.87255643719152</v>
      </c>
      <c r="AH3260">
        <v>0.34862416925745499</v>
      </c>
      <c r="AI3260">
        <v>0.56873729811653795</v>
      </c>
      <c r="AJ3260">
        <v>-6.00692666005457E-2</v>
      </c>
      <c r="AK3260">
        <v>-0.14479970412646101</v>
      </c>
      <c r="AL3260">
        <v>-0.26382972591439002</v>
      </c>
      <c r="AM3260">
        <v>-0.96456562681213998</v>
      </c>
      <c r="AN3260">
        <v>-0.6640821364624</v>
      </c>
      <c r="AO3260">
        <v>1.18223466327863</v>
      </c>
      <c r="AP3260">
        <v>-0.24116215514591899</v>
      </c>
      <c r="AQ3260">
        <v>7</v>
      </c>
      <c r="AR3260">
        <f t="shared" si="50"/>
        <v>1.4579304501702635</v>
      </c>
    </row>
    <row r="3261" spans="1:44" x14ac:dyDescent="0.25">
      <c r="A3261">
        <v>5849</v>
      </c>
      <c r="B3261">
        <v>71</v>
      </c>
      <c r="C3261">
        <v>15193</v>
      </c>
      <c r="D3261">
        <v>39251</v>
      </c>
      <c r="E3261">
        <v>423.56743575899998</v>
      </c>
      <c r="F3261">
        <v>15193</v>
      </c>
      <c r="G3261">
        <v>43.457540999999999</v>
      </c>
      <c r="H3261">
        <v>129.62396200000001</v>
      </c>
      <c r="I3261">
        <v>19.650500000000001</v>
      </c>
      <c r="J3261">
        <v>97524.2</v>
      </c>
      <c r="K3261">
        <v>272.20299999999997</v>
      </c>
      <c r="L3261">
        <v>133.1051047</v>
      </c>
      <c r="M3261">
        <v>9.4203099999999993E-6</v>
      </c>
      <c r="N3261">
        <v>-11.6587</v>
      </c>
      <c r="O3261">
        <v>0</v>
      </c>
      <c r="P3261">
        <v>4</v>
      </c>
      <c r="Q3261">
        <v>-54.706499999999998</v>
      </c>
      <c r="R3261">
        <v>0.20660822145300001</v>
      </c>
      <c r="S3261">
        <v>13</v>
      </c>
      <c r="T3261">
        <v>662.07550949999995</v>
      </c>
      <c r="U3261">
        <v>269.45712870199998</v>
      </c>
      <c r="V3261">
        <v>90.223066403000004</v>
      </c>
      <c r="W3261">
        <v>66.286699999999996</v>
      </c>
      <c r="X3261">
        <v>54.719834641799999</v>
      </c>
      <c r="Y3261">
        <v>2.04542</v>
      </c>
      <c r="Z3261">
        <v>7.2673518733615001E-4</v>
      </c>
      <c r="AA3261">
        <v>0.98600988211114005</v>
      </c>
      <c r="AB3261">
        <v>-0.20553567088805499</v>
      </c>
      <c r="AC3261">
        <v>-2.7105944129346499E-2</v>
      </c>
      <c r="AD3261">
        <v>0.29026479466295302</v>
      </c>
      <c r="AE3261">
        <v>-0.33105966029690098</v>
      </c>
      <c r="AF3261">
        <v>-0.105010516586034</v>
      </c>
      <c r="AG3261">
        <v>-1.87255643719152</v>
      </c>
      <c r="AH3261">
        <v>0.52035794827910298</v>
      </c>
      <c r="AI3261">
        <v>-0.161156843619539</v>
      </c>
      <c r="AJ3261">
        <v>-6.00692666005457E-2</v>
      </c>
      <c r="AK3261">
        <v>-0.13504313932401901</v>
      </c>
      <c r="AL3261">
        <v>-0.25928484662878598</v>
      </c>
      <c r="AM3261">
        <v>-0.98915451315921399</v>
      </c>
      <c r="AN3261">
        <v>-0.80609027414983503</v>
      </c>
      <c r="AO3261">
        <v>0.76439755864250902</v>
      </c>
      <c r="AP3261">
        <v>-0.94869888628527699</v>
      </c>
      <c r="AQ3261">
        <v>7</v>
      </c>
      <c r="AR3261">
        <f t="shared" si="50"/>
        <v>1.4579304501702635</v>
      </c>
    </row>
    <row r="3262" spans="1:44" x14ac:dyDescent="0.25">
      <c r="A3262">
        <v>5850</v>
      </c>
      <c r="B3262">
        <v>13</v>
      </c>
      <c r="C3262">
        <v>15197</v>
      </c>
      <c r="D3262">
        <v>39255</v>
      </c>
      <c r="E3262">
        <v>422.01439831499999</v>
      </c>
      <c r="F3262">
        <v>15197</v>
      </c>
      <c r="G3262">
        <v>43.452743098799999</v>
      </c>
      <c r="H3262">
        <v>130.620198875</v>
      </c>
      <c r="I3262">
        <v>16.938300000000002</v>
      </c>
      <c r="J3262">
        <v>93066.3</v>
      </c>
      <c r="K3262">
        <v>270.24799999999999</v>
      </c>
      <c r="L3262">
        <v>5.0298166000000002</v>
      </c>
      <c r="M3262">
        <v>9.1761399999999995E-6</v>
      </c>
      <c r="N3262">
        <v>-12.4437</v>
      </c>
      <c r="O3262">
        <v>0</v>
      </c>
      <c r="P3262">
        <v>4</v>
      </c>
      <c r="Q3262">
        <v>-51.558199999999999</v>
      </c>
      <c r="R3262">
        <v>0.38697032717199997</v>
      </c>
      <c r="S3262">
        <v>12</v>
      </c>
      <c r="T3262">
        <v>25.018713000000002</v>
      </c>
      <c r="U3262">
        <v>269.26320729499997</v>
      </c>
      <c r="V3262">
        <v>93.716132128200002</v>
      </c>
      <c r="W3262">
        <v>70.436499999999995</v>
      </c>
      <c r="X3262">
        <v>51.368737427500001</v>
      </c>
      <c r="Y3262">
        <v>3.0487500000000001</v>
      </c>
      <c r="Z3262">
        <v>-0.24548820640497701</v>
      </c>
      <c r="AA3262">
        <v>0.71259031870579503</v>
      </c>
      <c r="AB3262">
        <v>-0.41987011917192901</v>
      </c>
      <c r="AC3262">
        <v>-0.313427931767083</v>
      </c>
      <c r="AD3262">
        <v>0.25174893202902099</v>
      </c>
      <c r="AE3262">
        <v>-0.50337541955615195</v>
      </c>
      <c r="AF3262">
        <v>-0.105010516586034</v>
      </c>
      <c r="AG3262">
        <v>-1.87255643719152</v>
      </c>
      <c r="AH3262">
        <v>0.73876613106797395</v>
      </c>
      <c r="AI3262">
        <v>0.64320391375130503</v>
      </c>
      <c r="AJ3262">
        <v>-0.32424294023161399</v>
      </c>
      <c r="AK3262">
        <v>-0.154043066623687</v>
      </c>
      <c r="AL3262">
        <v>-0.27832279906151203</v>
      </c>
      <c r="AM3262">
        <v>-0.90056243505500999</v>
      </c>
      <c r="AN3262">
        <v>-0.67739850052664397</v>
      </c>
      <c r="AO3262">
        <v>0.67808090400954801</v>
      </c>
      <c r="AP3262">
        <v>-8.6917000453347104E-2</v>
      </c>
      <c r="AQ3262">
        <v>6</v>
      </c>
      <c r="AR3262">
        <f t="shared" si="50"/>
        <v>0.96969861932616808</v>
      </c>
    </row>
    <row r="3263" spans="1:44" x14ac:dyDescent="0.25">
      <c r="A3263">
        <v>5853</v>
      </c>
      <c r="B3263">
        <v>33</v>
      </c>
      <c r="C3263">
        <v>15208</v>
      </c>
      <c r="D3263">
        <v>39305</v>
      </c>
      <c r="E3263">
        <v>427.94073417700002</v>
      </c>
      <c r="F3263">
        <v>15208</v>
      </c>
      <c r="G3263">
        <v>43.707540999999999</v>
      </c>
      <c r="H3263">
        <v>81.373962000000006</v>
      </c>
      <c r="I3263">
        <v>37.1526</v>
      </c>
      <c r="J3263">
        <v>86228.4</v>
      </c>
      <c r="K3263">
        <v>273.64</v>
      </c>
      <c r="L3263">
        <v>11.851927999999999</v>
      </c>
      <c r="M3263">
        <v>7.2561400000000001E-6</v>
      </c>
      <c r="N3263">
        <v>-16.124400000000001</v>
      </c>
      <c r="O3263">
        <v>0</v>
      </c>
      <c r="P3263">
        <v>12</v>
      </c>
      <c r="Q3263">
        <v>-49.351100000000002</v>
      </c>
      <c r="R3263">
        <v>8.2465944988100004E-2</v>
      </c>
      <c r="S3263">
        <v>11</v>
      </c>
      <c r="T3263">
        <v>58.952446000000002</v>
      </c>
      <c r="U3263">
        <v>275.48464435400001</v>
      </c>
      <c r="V3263">
        <v>86.537737261100006</v>
      </c>
      <c r="W3263">
        <v>49.524700000000003</v>
      </c>
      <c r="X3263">
        <v>63.802598407600001</v>
      </c>
      <c r="Y3263">
        <v>2.44</v>
      </c>
      <c r="Z3263">
        <v>1.58957657267824</v>
      </c>
      <c r="AA3263">
        <v>0.29319651610604802</v>
      </c>
      <c r="AB3263">
        <v>-4.7991628850238999E-2</v>
      </c>
      <c r="AC3263">
        <v>-0.29817658605541902</v>
      </c>
      <c r="AD3263">
        <v>-5.1115696128201098E-2</v>
      </c>
      <c r="AE3263">
        <v>-1.3113277954867599</v>
      </c>
      <c r="AF3263">
        <v>-0.105010516586034</v>
      </c>
      <c r="AG3263">
        <v>0.19056305822016001</v>
      </c>
      <c r="AH3263">
        <v>0.89188009740959195</v>
      </c>
      <c r="AI3263">
        <v>-0.71479406758619601</v>
      </c>
      <c r="AJ3263">
        <v>-0.58841661386268296</v>
      </c>
      <c r="AK3263">
        <v>-0.15303100857242899</v>
      </c>
      <c r="AL3263">
        <v>0.33245774664916999</v>
      </c>
      <c r="AM3263">
        <v>-1.0826228280619401</v>
      </c>
      <c r="AN3263">
        <v>-1.3259060506865199</v>
      </c>
      <c r="AO3263">
        <v>0.99834892828342103</v>
      </c>
      <c r="AP3263">
        <v>-0.60978557111323695</v>
      </c>
      <c r="AQ3263">
        <v>6</v>
      </c>
      <c r="AR3263">
        <f t="shared" si="50"/>
        <v>0.96969861932616808</v>
      </c>
    </row>
    <row r="3264" spans="1:44" x14ac:dyDescent="0.25">
      <c r="A3264">
        <v>5854</v>
      </c>
      <c r="B3264">
        <v>7</v>
      </c>
      <c r="C3264">
        <v>15214</v>
      </c>
      <c r="D3264">
        <v>39311</v>
      </c>
      <c r="E3264">
        <v>419.41696990899999</v>
      </c>
      <c r="F3264">
        <v>15214</v>
      </c>
      <c r="G3264">
        <v>43.707540999999999</v>
      </c>
      <c r="H3264">
        <v>82.873962000000006</v>
      </c>
      <c r="I3264">
        <v>24.211500000000001</v>
      </c>
      <c r="J3264">
        <v>90275.8</v>
      </c>
      <c r="K3264">
        <v>274.63299999999998</v>
      </c>
      <c r="L3264">
        <v>8.3508469999999999</v>
      </c>
      <c r="M3264">
        <v>5.0173899999999997E-6</v>
      </c>
      <c r="N3264">
        <v>-13.527900000000001</v>
      </c>
      <c r="O3264">
        <v>3</v>
      </c>
      <c r="P3264">
        <v>10</v>
      </c>
      <c r="Q3264">
        <v>-54.364899999999999</v>
      </c>
      <c r="R3264">
        <v>0.133640066182</v>
      </c>
      <c r="S3264">
        <v>7</v>
      </c>
      <c r="T3264">
        <v>41.537790000000001</v>
      </c>
      <c r="U3264">
        <v>268.42421872900002</v>
      </c>
      <c r="V3264">
        <v>88.243482260199997</v>
      </c>
      <c r="W3264">
        <v>58.2271</v>
      </c>
      <c r="X3264">
        <v>49.057645412900001</v>
      </c>
      <c r="Y3264">
        <v>1.5787500000000001</v>
      </c>
      <c r="Z3264">
        <v>0.41477671254982401</v>
      </c>
      <c r="AA3264">
        <v>0.54143858993605698</v>
      </c>
      <c r="AB3264">
        <v>6.0874922119524E-2</v>
      </c>
      <c r="AC3264">
        <v>-0.30600351727432801</v>
      </c>
      <c r="AD3264">
        <v>-0.40426058481933802</v>
      </c>
      <c r="AE3264">
        <v>-0.74136872680313204</v>
      </c>
      <c r="AF3264">
        <v>-0.10160693204771799</v>
      </c>
      <c r="AG3264">
        <v>-0.325216815632759</v>
      </c>
      <c r="AH3264">
        <v>0.54405589169004798</v>
      </c>
      <c r="AI3264">
        <v>-0.48657287490704798</v>
      </c>
      <c r="AJ3264">
        <v>-1.64511130838696</v>
      </c>
      <c r="AK3264">
        <v>-0.15355039271488899</v>
      </c>
      <c r="AL3264">
        <v>-0.360689282773692</v>
      </c>
      <c r="AM3264">
        <v>-1.03936126184063</v>
      </c>
      <c r="AN3264">
        <v>-1.0560310468842999</v>
      </c>
      <c r="AO3264">
        <v>0.61855242169695901</v>
      </c>
      <c r="AP3264">
        <v>-1.3495318651269199</v>
      </c>
      <c r="AQ3264">
        <v>2</v>
      </c>
      <c r="AR3264">
        <f t="shared" si="50"/>
        <v>-0.98322870405021379</v>
      </c>
    </row>
    <row r="3265" spans="1:44" x14ac:dyDescent="0.25">
      <c r="A3265">
        <v>5856</v>
      </c>
      <c r="B3265">
        <v>7</v>
      </c>
      <c r="C3265">
        <v>15218</v>
      </c>
      <c r="D3265">
        <v>39315</v>
      </c>
      <c r="E3265">
        <v>421.38746032400002</v>
      </c>
      <c r="F3265">
        <v>15218</v>
      </c>
      <c r="G3265">
        <v>43.707540999999999</v>
      </c>
      <c r="H3265">
        <v>83.873962000000006</v>
      </c>
      <c r="I3265">
        <v>49.682299999999998</v>
      </c>
      <c r="J3265">
        <v>76839.600000000006</v>
      </c>
      <c r="K3265">
        <v>267.23200000000003</v>
      </c>
      <c r="L3265">
        <v>4.3524165333299996</v>
      </c>
      <c r="M3265">
        <v>6.1182199999999998E-6</v>
      </c>
      <c r="N3265">
        <v>-10.889200000000001</v>
      </c>
      <c r="O3265">
        <v>0</v>
      </c>
      <c r="P3265">
        <v>12</v>
      </c>
      <c r="Q3265">
        <v>-41.649099999999997</v>
      </c>
      <c r="R3265">
        <v>1.2567605705E-2</v>
      </c>
      <c r="S3265">
        <v>9</v>
      </c>
      <c r="T3265">
        <v>21.6492705667</v>
      </c>
      <c r="U3265">
        <v>259.16439030100003</v>
      </c>
      <c r="V3265">
        <v>93.364523506599994</v>
      </c>
      <c r="W3265">
        <v>41.516300000000001</v>
      </c>
      <c r="X3265">
        <v>120.771945241</v>
      </c>
      <c r="Y3265">
        <v>2.6687500000000002</v>
      </c>
      <c r="Z3265">
        <v>2.7270293245657098</v>
      </c>
      <c r="AA3265">
        <v>-0.28265345740168102</v>
      </c>
      <c r="AB3265">
        <v>-0.75052622967021998</v>
      </c>
      <c r="AC3265">
        <v>-0.314942310820156</v>
      </c>
      <c r="AD3265">
        <v>-0.23061346574938199</v>
      </c>
      <c r="AE3265">
        <v>-0.162146314118565</v>
      </c>
      <c r="AF3265">
        <v>-0.105010516586034</v>
      </c>
      <c r="AG3265">
        <v>0.19056305822016001</v>
      </c>
      <c r="AH3265">
        <v>1.4261937980861099</v>
      </c>
      <c r="AI3265">
        <v>-1.0265196426485801</v>
      </c>
      <c r="AJ3265">
        <v>-1.1167639611248199</v>
      </c>
      <c r="AK3265">
        <v>-0.15414355870166899</v>
      </c>
      <c r="AL3265">
        <v>-1.2697594874235101</v>
      </c>
      <c r="AM3265">
        <v>-0.90948002805710404</v>
      </c>
      <c r="AN3265">
        <v>-1.5742590315251099</v>
      </c>
      <c r="AO3265">
        <v>2.4657499378095298</v>
      </c>
      <c r="AP3265">
        <v>-0.413307237579849</v>
      </c>
      <c r="AQ3265">
        <v>2</v>
      </c>
      <c r="AR3265">
        <f t="shared" si="50"/>
        <v>-0.98322870405021379</v>
      </c>
    </row>
    <row r="3266" spans="1:44" x14ac:dyDescent="0.25">
      <c r="A3266">
        <v>5858</v>
      </c>
      <c r="B3266">
        <v>4</v>
      </c>
      <c r="C3266">
        <v>15223</v>
      </c>
      <c r="D3266">
        <v>39320</v>
      </c>
      <c r="E3266">
        <v>424.45440079500003</v>
      </c>
      <c r="F3266">
        <v>15223</v>
      </c>
      <c r="G3266">
        <v>43.707540999999999</v>
      </c>
      <c r="H3266">
        <v>85.123962000000006</v>
      </c>
      <c r="I3266">
        <v>62.827100000000002</v>
      </c>
      <c r="J3266">
        <v>62403.199999999997</v>
      </c>
      <c r="K3266">
        <v>256.61099999999999</v>
      </c>
      <c r="L3266">
        <v>4.1199120000000002</v>
      </c>
      <c r="M3266">
        <v>5.3861400000000002E-6</v>
      </c>
      <c r="N3266">
        <v>-4.27128</v>
      </c>
      <c r="O3266">
        <v>0</v>
      </c>
      <c r="P3266">
        <v>10</v>
      </c>
      <c r="Q3266">
        <v>-22.220800000000001</v>
      </c>
      <c r="R3266">
        <v>3.1731612769099998E-2</v>
      </c>
      <c r="S3266">
        <v>11</v>
      </c>
      <c r="T3266">
        <v>20.492775000000002</v>
      </c>
      <c r="U3266">
        <v>258.04802747500003</v>
      </c>
      <c r="V3266">
        <v>104.641906488</v>
      </c>
      <c r="W3266">
        <v>30.548400000000001</v>
      </c>
      <c r="X3266">
        <v>32.550698720299998</v>
      </c>
      <c r="Y3266">
        <v>4.3616700000000002</v>
      </c>
      <c r="Z3266">
        <v>3.9203211777633502</v>
      </c>
      <c r="AA3266">
        <v>-1.16809148542944</v>
      </c>
      <c r="AB3266">
        <v>-1.91494882569224</v>
      </c>
      <c r="AC3266">
        <v>-0.31546209227921301</v>
      </c>
      <c r="AD3266">
        <v>-0.34609322459382902</v>
      </c>
      <c r="AE3266">
        <v>1.2905567553298201</v>
      </c>
      <c r="AF3266">
        <v>-0.105010516586034</v>
      </c>
      <c r="AG3266">
        <v>-0.325216815632759</v>
      </c>
      <c r="AH3266">
        <v>2.7740004549094901</v>
      </c>
      <c r="AI3266">
        <v>-0.941053933680008</v>
      </c>
      <c r="AJ3266">
        <v>-0.58841661386268296</v>
      </c>
      <c r="AK3266">
        <v>-0.154178050652482</v>
      </c>
      <c r="AL3266">
        <v>-1.3793567861840901</v>
      </c>
      <c r="AM3266">
        <v>-0.62345998935828695</v>
      </c>
      <c r="AN3266">
        <v>-1.91439072556381</v>
      </c>
      <c r="AO3266">
        <v>0.19337095855415501</v>
      </c>
      <c r="AP3266">
        <v>1.0407784472522501</v>
      </c>
      <c r="AQ3266">
        <v>1</v>
      </c>
      <c r="AR3266">
        <f t="shared" si="50"/>
        <v>-1.4714605348943093</v>
      </c>
    </row>
    <row r="3267" spans="1:44" x14ac:dyDescent="0.25">
      <c r="A3267">
        <v>5861</v>
      </c>
      <c r="B3267">
        <v>5</v>
      </c>
      <c r="C3267">
        <v>15228</v>
      </c>
      <c r="D3267">
        <v>39325</v>
      </c>
      <c r="E3267">
        <v>420.10921358399997</v>
      </c>
      <c r="F3267">
        <v>15228</v>
      </c>
      <c r="G3267">
        <v>43.707540999999999</v>
      </c>
      <c r="H3267">
        <v>86.373962000000006</v>
      </c>
      <c r="I3267">
        <v>34.802900000000001</v>
      </c>
      <c r="J3267">
        <v>71544</v>
      </c>
      <c r="K3267">
        <v>264.05099999999999</v>
      </c>
      <c r="L3267">
        <v>0.28479767</v>
      </c>
      <c r="M3267">
        <v>9.56281E-6</v>
      </c>
      <c r="N3267">
        <v>-11.9152</v>
      </c>
      <c r="O3267">
        <v>0</v>
      </c>
      <c r="P3267">
        <v>10</v>
      </c>
      <c r="Q3267">
        <v>-39.608199999999997</v>
      </c>
      <c r="R3267">
        <v>8.8476265522600003E-2</v>
      </c>
      <c r="S3267">
        <v>13</v>
      </c>
      <c r="T3267">
        <v>1.4166067</v>
      </c>
      <c r="U3267">
        <v>258.25206801600001</v>
      </c>
      <c r="V3267">
        <v>105.48893624999999</v>
      </c>
      <c r="W3267">
        <v>58.3018</v>
      </c>
      <c r="X3267">
        <v>31.5973770497</v>
      </c>
      <c r="Y3267">
        <v>3.0812499999999998</v>
      </c>
      <c r="Z3267">
        <v>1.3762695716239399</v>
      </c>
      <c r="AA3267">
        <v>-0.60745227298061999</v>
      </c>
      <c r="AB3267">
        <v>-1.0992719483357001</v>
      </c>
      <c r="AC3267">
        <v>-0.32403578025660201</v>
      </c>
      <c r="AD3267">
        <v>0.31274302878399701</v>
      </c>
      <c r="AE3267">
        <v>-0.38736410902301299</v>
      </c>
      <c r="AF3267">
        <v>-0.105010516586034</v>
      </c>
      <c r="AG3267">
        <v>-0.325216815632759</v>
      </c>
      <c r="AH3267">
        <v>1.56777791022721</v>
      </c>
      <c r="AI3267">
        <v>-0.68798984528074103</v>
      </c>
      <c r="AJ3267">
        <v>-6.00692666005457E-2</v>
      </c>
      <c r="AK3267">
        <v>-0.15474698863861999</v>
      </c>
      <c r="AL3267">
        <v>-1.35932540247046</v>
      </c>
      <c r="AM3267">
        <v>-0.60197739133835104</v>
      </c>
      <c r="AN3267">
        <v>-1.0537144833174601</v>
      </c>
      <c r="AO3267">
        <v>0.16881555710410001</v>
      </c>
      <c r="AP3267">
        <v>-5.9002045962264799E-2</v>
      </c>
      <c r="AQ3267">
        <v>4</v>
      </c>
      <c r="AR3267">
        <f t="shared" ref="AR3267:AR3330" si="51">(AQ3267-AVERAGE($AQ$2:$AQ$3826))/STDEV($AQ$2:$AQ$3826)</f>
        <v>-6.7650423620228229E-3</v>
      </c>
    </row>
    <row r="3268" spans="1:44" x14ac:dyDescent="0.25">
      <c r="A3268">
        <v>5862</v>
      </c>
      <c r="B3268">
        <v>28</v>
      </c>
      <c r="C3268">
        <v>15230</v>
      </c>
      <c r="D3268">
        <v>39327</v>
      </c>
      <c r="E3268">
        <v>425.80529914099998</v>
      </c>
      <c r="F3268">
        <v>15230</v>
      </c>
      <c r="G3268">
        <v>43.707540999999999</v>
      </c>
      <c r="H3268">
        <v>86.873962000000006</v>
      </c>
      <c r="I3268">
        <v>27.1797</v>
      </c>
      <c r="J3268">
        <v>81342.8</v>
      </c>
      <c r="K3268">
        <v>267.88900000000001</v>
      </c>
      <c r="L3268">
        <v>11.208477999999999</v>
      </c>
      <c r="M3268">
        <v>6.0219699999999997E-6</v>
      </c>
      <c r="N3268">
        <v>-13.5046</v>
      </c>
      <c r="O3268">
        <v>0</v>
      </c>
      <c r="P3268">
        <v>10</v>
      </c>
      <c r="Q3268">
        <v>-42.290399999999998</v>
      </c>
      <c r="R3268">
        <v>8.2773725265600007E-2</v>
      </c>
      <c r="S3268">
        <v>12</v>
      </c>
      <c r="T3268">
        <v>450.03707150000002</v>
      </c>
      <c r="U3268">
        <v>263.50001835900002</v>
      </c>
      <c r="V3268">
        <v>99.419215535099994</v>
      </c>
      <c r="W3268">
        <v>64.031000000000006</v>
      </c>
      <c r="X3268">
        <v>32.9480895182</v>
      </c>
      <c r="Y3268">
        <v>2.15083</v>
      </c>
      <c r="Z3268">
        <v>0.68423146870139895</v>
      </c>
      <c r="AA3268">
        <v>-6.4554767545266598E-3</v>
      </c>
      <c r="AB3268">
        <v>-0.678496698968172</v>
      </c>
      <c r="AC3268">
        <v>-0.29961506716819702</v>
      </c>
      <c r="AD3268">
        <v>-0.24579613265570099</v>
      </c>
      <c r="AE3268">
        <v>-0.73625413165569198</v>
      </c>
      <c r="AF3268">
        <v>-0.105010516586034</v>
      </c>
      <c r="AG3268">
        <v>-0.325216815632759</v>
      </c>
      <c r="AH3268">
        <v>1.3817046554940799</v>
      </c>
      <c r="AI3268">
        <v>-0.71342146009679697</v>
      </c>
      <c r="AJ3268">
        <v>-0.32424294023161399</v>
      </c>
      <c r="AK3268">
        <v>-0.141367088662396</v>
      </c>
      <c r="AL3268">
        <v>-0.84411550096977295</v>
      </c>
      <c r="AM3268">
        <v>-0.75591929050325701</v>
      </c>
      <c r="AN3268">
        <v>-0.87604305109374403</v>
      </c>
      <c r="AO3268">
        <v>0.20360684312064201</v>
      </c>
      <c r="AP3268">
        <v>-0.85815995234973896</v>
      </c>
      <c r="AQ3268">
        <v>4</v>
      </c>
      <c r="AR3268">
        <f t="shared" si="51"/>
        <v>-6.7650423620228229E-3</v>
      </c>
    </row>
    <row r="3269" spans="1:44" x14ac:dyDescent="0.25">
      <c r="A3269">
        <v>5863</v>
      </c>
      <c r="B3269">
        <v>72</v>
      </c>
      <c r="C3269">
        <v>15232</v>
      </c>
      <c r="D3269">
        <v>39329</v>
      </c>
      <c r="E3269">
        <v>421.35410750800003</v>
      </c>
      <c r="F3269">
        <v>15232</v>
      </c>
      <c r="G3269">
        <v>43.707540999999999</v>
      </c>
      <c r="H3269">
        <v>87.373962000000006</v>
      </c>
      <c r="I3269">
        <v>16.924800000000001</v>
      </c>
      <c r="J3269">
        <v>85219.6</v>
      </c>
      <c r="K3269">
        <v>269.59500000000003</v>
      </c>
      <c r="L3269">
        <v>393.54743339999999</v>
      </c>
      <c r="M3269">
        <v>3.4761399999999999E-6</v>
      </c>
      <c r="N3269">
        <v>-14.233599999999999</v>
      </c>
      <c r="O3269">
        <v>342</v>
      </c>
      <c r="P3269">
        <v>16</v>
      </c>
      <c r="Q3269">
        <v>-49.325499999999998</v>
      </c>
      <c r="R3269">
        <v>5.0435529357799998E-2</v>
      </c>
      <c r="S3269">
        <v>7</v>
      </c>
      <c r="T3269">
        <v>2168.6172660000002</v>
      </c>
      <c r="U3269">
        <v>265.69820794499998</v>
      </c>
      <c r="V3269">
        <v>99.511881650999996</v>
      </c>
      <c r="W3269">
        <v>69.018199999999993</v>
      </c>
      <c r="X3269">
        <v>40.505602191199998</v>
      </c>
      <c r="Y3269">
        <v>2.0783299999999998</v>
      </c>
      <c r="Z3269">
        <v>-0.24671374350087499</v>
      </c>
      <c r="AA3269">
        <v>0.231323065476085</v>
      </c>
      <c r="AB3269">
        <v>-0.49146111391840602</v>
      </c>
      <c r="AC3269">
        <v>0.55513256826939805</v>
      </c>
      <c r="AD3269">
        <v>-0.64738043281273305</v>
      </c>
      <c r="AE3269">
        <v>-0.89627730171937803</v>
      </c>
      <c r="AF3269">
        <v>0.28299812078205899</v>
      </c>
      <c r="AG3269">
        <v>1.2221228059260001</v>
      </c>
      <c r="AH3269">
        <v>0.893656055698001</v>
      </c>
      <c r="AI3269">
        <v>-0.85764008988442098</v>
      </c>
      <c r="AJ3269">
        <v>-1.64511130838696</v>
      </c>
      <c r="AK3269">
        <v>-9.0111221158046401E-2</v>
      </c>
      <c r="AL3269">
        <v>-0.62831143155941904</v>
      </c>
      <c r="AM3269">
        <v>-0.75356906739746199</v>
      </c>
      <c r="AN3269">
        <v>-0.72138219673604498</v>
      </c>
      <c r="AO3269">
        <v>0.398271208122011</v>
      </c>
      <c r="AP3269">
        <v>-0.920431773906769</v>
      </c>
      <c r="AQ3269">
        <v>4</v>
      </c>
      <c r="AR3269">
        <f t="shared" si="51"/>
        <v>-6.7650423620228229E-3</v>
      </c>
    </row>
    <row r="3270" spans="1:44" x14ac:dyDescent="0.25">
      <c r="A3270">
        <v>5864</v>
      </c>
      <c r="B3270">
        <v>1</v>
      </c>
      <c r="C3270">
        <v>15233</v>
      </c>
      <c r="D3270">
        <v>39330</v>
      </c>
      <c r="E3270">
        <v>424.380222484</v>
      </c>
      <c r="F3270">
        <v>15233</v>
      </c>
      <c r="G3270">
        <v>43.707540999999999</v>
      </c>
      <c r="H3270">
        <v>87.623962000000006</v>
      </c>
      <c r="I3270">
        <v>12.9582</v>
      </c>
      <c r="J3270">
        <v>87272.8</v>
      </c>
      <c r="K3270">
        <v>270.72699999999998</v>
      </c>
      <c r="L3270">
        <v>1154.7851989999999</v>
      </c>
      <c r="M3270">
        <v>5.2598900000000004E-6</v>
      </c>
      <c r="N3270">
        <v>-17.2044</v>
      </c>
      <c r="O3270">
        <v>314</v>
      </c>
      <c r="P3270">
        <v>10</v>
      </c>
      <c r="Q3270">
        <v>-49.334499999999998</v>
      </c>
      <c r="R3270">
        <v>6.3338346978199997E-2</v>
      </c>
      <c r="S3270">
        <v>8</v>
      </c>
      <c r="T3270">
        <v>40413.202319999997</v>
      </c>
      <c r="U3270">
        <v>264.83695954799998</v>
      </c>
      <c r="V3270">
        <v>101.27897915</v>
      </c>
      <c r="W3270">
        <v>71.468000000000004</v>
      </c>
      <c r="X3270">
        <v>39.526860181499998</v>
      </c>
      <c r="Y3270">
        <v>3.9579200000000001</v>
      </c>
      <c r="Z3270">
        <v>-0.60680377643357497</v>
      </c>
      <c r="AA3270">
        <v>0.35725344695253303</v>
      </c>
      <c r="AB3270">
        <v>-0.367355438492659</v>
      </c>
      <c r="AC3270">
        <v>2.2569371345126599</v>
      </c>
      <c r="AD3270">
        <v>-0.366008151315105</v>
      </c>
      <c r="AE3270">
        <v>-1.54839915854407</v>
      </c>
      <c r="AF3270">
        <v>0.25123133175777101</v>
      </c>
      <c r="AG3270">
        <v>-0.325216815632759</v>
      </c>
      <c r="AH3270">
        <v>0.89303169536223204</v>
      </c>
      <c r="AI3270">
        <v>-0.80009740312109201</v>
      </c>
      <c r="AJ3270">
        <v>-1.3809376347558899</v>
      </c>
      <c r="AK3270">
        <v>1.0505160190255201</v>
      </c>
      <c r="AL3270">
        <v>-0.71286324184433403</v>
      </c>
      <c r="AM3270">
        <v>-0.70875146247243903</v>
      </c>
      <c r="AN3270">
        <v>-0.64541007590562005</v>
      </c>
      <c r="AO3270">
        <v>0.373061036460759</v>
      </c>
      <c r="AP3270">
        <v>0.69398882030534303</v>
      </c>
      <c r="AQ3270">
        <v>3</v>
      </c>
      <c r="AR3270">
        <f t="shared" si="51"/>
        <v>-0.49499687320611829</v>
      </c>
    </row>
    <row r="3271" spans="1:44" x14ac:dyDescent="0.25">
      <c r="A3271">
        <v>5873</v>
      </c>
      <c r="B3271">
        <v>83</v>
      </c>
      <c r="C3271">
        <v>15262</v>
      </c>
      <c r="D3271">
        <v>39359</v>
      </c>
      <c r="E3271">
        <v>429.35898673899999</v>
      </c>
      <c r="F3271">
        <v>15262</v>
      </c>
      <c r="G3271">
        <v>43.707540999999999</v>
      </c>
      <c r="H3271">
        <v>94.873962000000006</v>
      </c>
      <c r="I3271">
        <v>7.9014199999999999</v>
      </c>
      <c r="J3271">
        <v>92199</v>
      </c>
      <c r="K3271">
        <v>273.916</v>
      </c>
      <c r="L3271">
        <v>179.026725</v>
      </c>
      <c r="M3271">
        <v>4.6790600000000004E-6</v>
      </c>
      <c r="N3271">
        <v>-15.405900000000001</v>
      </c>
      <c r="O3271">
        <v>0</v>
      </c>
      <c r="P3271">
        <v>16</v>
      </c>
      <c r="Q3271">
        <v>-48.694699999999997</v>
      </c>
      <c r="R3271">
        <v>5.2335762491300002E-2</v>
      </c>
      <c r="S3271">
        <v>20</v>
      </c>
      <c r="T3271">
        <v>890.49332500000003</v>
      </c>
      <c r="U3271">
        <v>272.47782733999998</v>
      </c>
      <c r="V3271">
        <v>99.328786539099994</v>
      </c>
      <c r="W3271">
        <v>74.716399999999993</v>
      </c>
      <c r="X3271">
        <v>0.58843118232199998</v>
      </c>
      <c r="Y3271">
        <v>3.6287500000000001</v>
      </c>
      <c r="Z3271">
        <v>-1.0658609227889999</v>
      </c>
      <c r="AA3271">
        <v>0.65939558859936498</v>
      </c>
      <c r="AB3271">
        <v>-1.77326479160437E-2</v>
      </c>
      <c r="AC3271">
        <v>7.5555309223254194E-2</v>
      </c>
      <c r="AD3271">
        <v>-0.45762943359247998</v>
      </c>
      <c r="AE3271">
        <v>-1.1536094858972401</v>
      </c>
      <c r="AF3271">
        <v>-0.105010516586034</v>
      </c>
      <c r="AG3271">
        <v>1.2221228059260001</v>
      </c>
      <c r="AH3271">
        <v>0.93741677789830602</v>
      </c>
      <c r="AI3271">
        <v>-0.84916562150121999</v>
      </c>
      <c r="AJ3271">
        <v>1.78914644881693</v>
      </c>
      <c r="AK3271">
        <v>-0.12823068255047401</v>
      </c>
      <c r="AL3271">
        <v>3.7267854145735101E-2</v>
      </c>
      <c r="AM3271">
        <v>-0.75821277516881103</v>
      </c>
      <c r="AN3271">
        <v>-0.54467212288678202</v>
      </c>
      <c r="AO3271">
        <v>-0.62990447391885895</v>
      </c>
      <c r="AP3271">
        <v>0.41125757200289298</v>
      </c>
      <c r="AQ3271">
        <v>7</v>
      </c>
      <c r="AR3271">
        <f t="shared" si="51"/>
        <v>1.4579304501702635</v>
      </c>
    </row>
    <row r="3272" spans="1:44" x14ac:dyDescent="0.25">
      <c r="A3272">
        <v>5875</v>
      </c>
      <c r="B3272">
        <v>82</v>
      </c>
      <c r="C3272">
        <v>15268</v>
      </c>
      <c r="D3272">
        <v>39428</v>
      </c>
      <c r="E3272">
        <v>427.39156711200002</v>
      </c>
      <c r="F3272">
        <v>15268</v>
      </c>
      <c r="G3272">
        <v>43.707540999999999</v>
      </c>
      <c r="H3272">
        <v>112.12396200000001</v>
      </c>
      <c r="I3272">
        <v>21.0533</v>
      </c>
      <c r="J3272">
        <v>90906.8</v>
      </c>
      <c r="K3272">
        <v>272.05900000000003</v>
      </c>
      <c r="L3272">
        <v>292.24021972700001</v>
      </c>
      <c r="M3272">
        <v>5.2765600000000002E-6</v>
      </c>
      <c r="N3272">
        <v>-15.7019</v>
      </c>
      <c r="O3272">
        <v>0</v>
      </c>
      <c r="P3272">
        <v>10</v>
      </c>
      <c r="Q3272">
        <v>-60.618299999999998</v>
      </c>
      <c r="R3272">
        <v>0.123552946329</v>
      </c>
      <c r="S3272">
        <v>14</v>
      </c>
      <c r="T3272">
        <v>1453.62649272</v>
      </c>
      <c r="U3272">
        <v>269.26355990899998</v>
      </c>
      <c r="V3272">
        <v>96.616312215099995</v>
      </c>
      <c r="W3272">
        <v>68.863799999999998</v>
      </c>
      <c r="X3272">
        <v>4.1683073040499998</v>
      </c>
      <c r="Y3272">
        <v>5.1037499999999998</v>
      </c>
      <c r="Z3272">
        <v>0.12807365653004499</v>
      </c>
      <c r="AA3272">
        <v>0.58014016343675701</v>
      </c>
      <c r="AB3272">
        <v>-0.22132296528849901</v>
      </c>
      <c r="AC3272">
        <v>0.32865263438671</v>
      </c>
      <c r="AD3272">
        <v>-0.36337859227792801</v>
      </c>
      <c r="AE3272">
        <v>-1.21858460021665</v>
      </c>
      <c r="AF3272">
        <v>-0.105010516586034</v>
      </c>
      <c r="AG3272">
        <v>-0.325216815632759</v>
      </c>
      <c r="AH3272">
        <v>0.110236455723994</v>
      </c>
      <c r="AI3272">
        <v>-0.53155839629639401</v>
      </c>
      <c r="AJ3272">
        <v>0.20410440703052299</v>
      </c>
      <c r="AK3272">
        <v>-0.111435493635616</v>
      </c>
      <c r="AL3272">
        <v>-0.27828818169428599</v>
      </c>
      <c r="AM3272">
        <v>-0.82700728293711201</v>
      </c>
      <c r="AN3272">
        <v>-0.72617038167204695</v>
      </c>
      <c r="AO3272">
        <v>-0.53769499413731603</v>
      </c>
      <c r="AP3272">
        <v>1.6781670450597099</v>
      </c>
      <c r="AQ3272">
        <v>4</v>
      </c>
      <c r="AR3272">
        <f t="shared" si="51"/>
        <v>-6.7650423620228229E-3</v>
      </c>
    </row>
    <row r="3273" spans="1:44" x14ac:dyDescent="0.25">
      <c r="A3273">
        <v>5877</v>
      </c>
      <c r="B3273">
        <v>1</v>
      </c>
      <c r="C3273">
        <v>15271</v>
      </c>
      <c r="D3273">
        <v>39431</v>
      </c>
      <c r="E3273">
        <v>422.403140264</v>
      </c>
      <c r="F3273">
        <v>15271</v>
      </c>
      <c r="G3273">
        <v>43.707540999999999</v>
      </c>
      <c r="H3273">
        <v>112.87396200000001</v>
      </c>
      <c r="I3273">
        <v>20.087199999999999</v>
      </c>
      <c r="J3273">
        <v>89918.2</v>
      </c>
      <c r="K3273">
        <v>271.23899999999998</v>
      </c>
      <c r="L3273">
        <v>1.3877853</v>
      </c>
      <c r="M3273">
        <v>5.1773899999999999E-6</v>
      </c>
      <c r="N3273">
        <v>-13.378500000000001</v>
      </c>
      <c r="O3273">
        <v>0</v>
      </c>
      <c r="P3273">
        <v>10</v>
      </c>
      <c r="Q3273">
        <v>-59.731999999999999</v>
      </c>
      <c r="R3273">
        <v>0.13512431445</v>
      </c>
      <c r="S3273">
        <v>14</v>
      </c>
      <c r="T3273">
        <v>6.9029559999999996</v>
      </c>
      <c r="U3273">
        <v>269.165232409</v>
      </c>
      <c r="V3273">
        <v>96.158244597600003</v>
      </c>
      <c r="W3273">
        <v>69.680999999999997</v>
      </c>
      <c r="X3273">
        <v>5.7678459478199997</v>
      </c>
      <c r="Y3273">
        <v>5.4454200000000004</v>
      </c>
      <c r="Z3273">
        <v>4.0370590726515602E-2</v>
      </c>
      <c r="AA3273">
        <v>0.51950565382852798</v>
      </c>
      <c r="AB3273">
        <v>-0.311222836179951</v>
      </c>
      <c r="AC3273">
        <v>-0.32156996803594301</v>
      </c>
      <c r="AD3273">
        <v>-0.37902186580623598</v>
      </c>
      <c r="AE3273">
        <v>-0.70857385491353697</v>
      </c>
      <c r="AF3273">
        <v>-0.105010516586034</v>
      </c>
      <c r="AG3273">
        <v>-0.325216815632759</v>
      </c>
      <c r="AH3273">
        <v>0.17172207412305901</v>
      </c>
      <c r="AI3273">
        <v>-0.47995357393905602</v>
      </c>
      <c r="AJ3273">
        <v>0.20410440703052299</v>
      </c>
      <c r="AK3273">
        <v>-0.15458336078249599</v>
      </c>
      <c r="AL3273">
        <v>-0.287941341171561</v>
      </c>
      <c r="AM3273">
        <v>-0.83862491779974901</v>
      </c>
      <c r="AN3273">
        <v>-0.70082773445895896</v>
      </c>
      <c r="AO3273">
        <v>-0.49649451087553498</v>
      </c>
      <c r="AP3273">
        <v>1.97163481432027</v>
      </c>
      <c r="AQ3273">
        <v>3</v>
      </c>
      <c r="AR3273">
        <f t="shared" si="51"/>
        <v>-0.49499687320611829</v>
      </c>
    </row>
    <row r="3274" spans="1:44" x14ac:dyDescent="0.25">
      <c r="A3274">
        <v>5888</v>
      </c>
      <c r="B3274">
        <v>1</v>
      </c>
      <c r="C3274">
        <v>15283</v>
      </c>
      <c r="D3274">
        <v>39443</v>
      </c>
      <c r="E3274">
        <v>422.92178430799999</v>
      </c>
      <c r="F3274">
        <v>15283</v>
      </c>
      <c r="G3274">
        <v>43.707540999999999</v>
      </c>
      <c r="H3274">
        <v>115.87396200000001</v>
      </c>
      <c r="I3274">
        <v>18.4725</v>
      </c>
      <c r="J3274">
        <v>87705</v>
      </c>
      <c r="K3274">
        <v>268.09300000000002</v>
      </c>
      <c r="L3274">
        <v>58.912089999999999</v>
      </c>
      <c r="M3274">
        <v>4.38531E-6</v>
      </c>
      <c r="N3274">
        <v>-9.5407399999999996</v>
      </c>
      <c r="O3274">
        <v>0</v>
      </c>
      <c r="P3274">
        <v>10</v>
      </c>
      <c r="Q3274">
        <v>-56.731200000000001</v>
      </c>
      <c r="R3274">
        <v>0.112629274557</v>
      </c>
      <c r="S3274">
        <v>16</v>
      </c>
      <c r="T3274">
        <v>293.03348</v>
      </c>
      <c r="U3274">
        <v>267.62337836400002</v>
      </c>
      <c r="V3274">
        <v>97.969842310000004</v>
      </c>
      <c r="W3274">
        <v>69.7346</v>
      </c>
      <c r="X3274">
        <v>15.4492859223</v>
      </c>
      <c r="Y3274">
        <v>5.4329200000000002</v>
      </c>
      <c r="Z3274">
        <v>-0.10621272399552099</v>
      </c>
      <c r="AA3274">
        <v>0.38376187812052398</v>
      </c>
      <c r="AB3274">
        <v>-0.65613136523420201</v>
      </c>
      <c r="AC3274">
        <v>-0.19297003667117499</v>
      </c>
      <c r="AD3274">
        <v>-0.50396614428059705</v>
      </c>
      <c r="AE3274">
        <v>0.13385484350019899</v>
      </c>
      <c r="AF3274">
        <v>-0.105010516586034</v>
      </c>
      <c r="AG3274">
        <v>-0.325216815632759</v>
      </c>
      <c r="AH3274">
        <v>0.379897684742391</v>
      </c>
      <c r="AI3274">
        <v>-0.58027468769679302</v>
      </c>
      <c r="AJ3274">
        <v>0.73245175429265996</v>
      </c>
      <c r="AK3274">
        <v>-0.14604964889984401</v>
      </c>
      <c r="AL3274">
        <v>-0.43931062226859902</v>
      </c>
      <c r="AM3274">
        <v>-0.79267868642125106</v>
      </c>
      <c r="AN3274">
        <v>-0.69916551481796296</v>
      </c>
      <c r="AO3274">
        <v>-0.24712260156150101</v>
      </c>
      <c r="AP3274">
        <v>1.9608982933621599</v>
      </c>
      <c r="AQ3274">
        <v>5</v>
      </c>
      <c r="AR3274">
        <f t="shared" si="51"/>
        <v>0.48146678848207264</v>
      </c>
    </row>
    <row r="3275" spans="1:44" x14ac:dyDescent="0.25">
      <c r="A3275">
        <v>5889</v>
      </c>
      <c r="B3275">
        <v>38</v>
      </c>
      <c r="C3275">
        <v>15284</v>
      </c>
      <c r="D3275">
        <v>39444</v>
      </c>
      <c r="E3275">
        <v>427.25704384800002</v>
      </c>
      <c r="F3275">
        <v>15284</v>
      </c>
      <c r="G3275">
        <v>43.707540999999999</v>
      </c>
      <c r="H3275">
        <v>116.12396200000001</v>
      </c>
      <c r="I3275">
        <v>18.683499999999999</v>
      </c>
      <c r="J3275">
        <v>87054.7</v>
      </c>
      <c r="K3275">
        <v>267.916</v>
      </c>
      <c r="L3275">
        <v>4.2623110000000004</v>
      </c>
      <c r="M3275">
        <v>3.94531E-6</v>
      </c>
      <c r="N3275">
        <v>-8.6471599999999995</v>
      </c>
      <c r="O3275">
        <v>0</v>
      </c>
      <c r="P3275">
        <v>10</v>
      </c>
      <c r="Q3275">
        <v>-55.783099999999997</v>
      </c>
      <c r="R3275">
        <v>0.111717560622</v>
      </c>
      <c r="S3275">
        <v>18</v>
      </c>
      <c r="T3275">
        <v>208036.45</v>
      </c>
      <c r="U3275">
        <v>267.57859230499997</v>
      </c>
      <c r="V3275">
        <v>98.462338372600001</v>
      </c>
      <c r="W3275">
        <v>70.687799999999996</v>
      </c>
      <c r="X3275">
        <v>15.3849704554</v>
      </c>
      <c r="Y3275">
        <v>5.69</v>
      </c>
      <c r="Z3275">
        <v>-8.7058033089253806E-2</v>
      </c>
      <c r="AA3275">
        <v>0.34387656394064198</v>
      </c>
      <c r="AB3275">
        <v>-0.67553658126809002</v>
      </c>
      <c r="AC3275">
        <v>-0.31514374855090699</v>
      </c>
      <c r="AD3275">
        <v>-0.57337262156662705</v>
      </c>
      <c r="AE3275">
        <v>0.33000505516756301</v>
      </c>
      <c r="AF3275">
        <v>-0.105010516586034</v>
      </c>
      <c r="AG3275">
        <v>-0.325216815632759</v>
      </c>
      <c r="AH3275">
        <v>0.44567057744706701</v>
      </c>
      <c r="AI3275">
        <v>-0.58434065769830001</v>
      </c>
      <c r="AJ3275">
        <v>1.2607991015547999</v>
      </c>
      <c r="AK3275">
        <v>6.04980264017418</v>
      </c>
      <c r="AL3275">
        <v>-0.44370742855256001</v>
      </c>
      <c r="AM3275">
        <v>-0.78018786801806395</v>
      </c>
      <c r="AN3275">
        <v>-0.66960529538145397</v>
      </c>
      <c r="AO3275">
        <v>-0.24877922194251401</v>
      </c>
      <c r="AP3275">
        <v>2.1817098779950101</v>
      </c>
      <c r="AQ3275">
        <v>5</v>
      </c>
      <c r="AR3275">
        <f t="shared" si="51"/>
        <v>0.48146678848207264</v>
      </c>
    </row>
    <row r="3276" spans="1:44" x14ac:dyDescent="0.25">
      <c r="A3276">
        <v>5893</v>
      </c>
      <c r="B3276">
        <v>20</v>
      </c>
      <c r="C3276">
        <v>15291</v>
      </c>
      <c r="D3276">
        <v>39451</v>
      </c>
      <c r="E3276">
        <v>420.63773731499998</v>
      </c>
      <c r="F3276">
        <v>15291</v>
      </c>
      <c r="G3276">
        <v>43.707540999999999</v>
      </c>
      <c r="H3276">
        <v>117.87396200000001</v>
      </c>
      <c r="I3276">
        <v>19.797999999999998</v>
      </c>
      <c r="J3276">
        <v>88794.1</v>
      </c>
      <c r="K3276">
        <v>268.45600000000002</v>
      </c>
      <c r="L3276">
        <v>7.2406189999999995E-2</v>
      </c>
      <c r="M3276">
        <v>3.0861399999999998E-6</v>
      </c>
      <c r="N3276">
        <v>-8.5810700000000004</v>
      </c>
      <c r="O3276">
        <v>144</v>
      </c>
      <c r="P3276">
        <v>10</v>
      </c>
      <c r="Q3276">
        <v>-54.020499999999998</v>
      </c>
      <c r="R3276">
        <v>0.27184265163600002</v>
      </c>
      <c r="S3276">
        <v>17</v>
      </c>
      <c r="T3276">
        <v>0.36015419999999998</v>
      </c>
      <c r="U3276">
        <v>266.10999838399999</v>
      </c>
      <c r="V3276">
        <v>101.485793759</v>
      </c>
      <c r="W3276">
        <v>70.602199999999996</v>
      </c>
      <c r="X3276">
        <v>18.042040240799999</v>
      </c>
      <c r="Y3276">
        <v>4.0374999999999996</v>
      </c>
      <c r="Z3276">
        <v>1.4116862716598601E-2</v>
      </c>
      <c r="AA3276">
        <v>0.45056042598044999</v>
      </c>
      <c r="AB3276">
        <v>-0.61633422726640297</v>
      </c>
      <c r="AC3276">
        <v>-0.32451059746461303</v>
      </c>
      <c r="AD3276">
        <v>-0.70889981040716898</v>
      </c>
      <c r="AE3276">
        <v>0.34451250552354301</v>
      </c>
      <c r="AF3276">
        <v>5.8361541253163E-2</v>
      </c>
      <c r="AG3276">
        <v>-0.325216815632759</v>
      </c>
      <c r="AH3276">
        <v>0.56794808053878698</v>
      </c>
      <c r="AI3276">
        <v>0.12976909927449401</v>
      </c>
      <c r="AJ3276">
        <v>0.99662542792372799</v>
      </c>
      <c r="AK3276">
        <v>-0.15477849685077</v>
      </c>
      <c r="AL3276">
        <v>-0.587884503397054</v>
      </c>
      <c r="AM3276">
        <v>-0.70350617439742902</v>
      </c>
      <c r="AN3276">
        <v>-0.67225988495737199</v>
      </c>
      <c r="AO3276">
        <v>-0.180339137893816</v>
      </c>
      <c r="AP3276">
        <v>0.76234180733304502</v>
      </c>
      <c r="AQ3276">
        <v>1</v>
      </c>
      <c r="AR3276">
        <f t="shared" si="51"/>
        <v>-1.4714605348943093</v>
      </c>
    </row>
    <row r="3277" spans="1:44" x14ac:dyDescent="0.25">
      <c r="A3277">
        <v>5894</v>
      </c>
      <c r="B3277">
        <v>13</v>
      </c>
      <c r="C3277">
        <v>15293</v>
      </c>
      <c r="D3277">
        <v>39453</v>
      </c>
      <c r="E3277">
        <v>424.67983618</v>
      </c>
      <c r="F3277">
        <v>15293</v>
      </c>
      <c r="G3277">
        <v>43.707540999999999</v>
      </c>
      <c r="H3277">
        <v>118.37396200000001</v>
      </c>
      <c r="I3277">
        <v>28.190200000000001</v>
      </c>
      <c r="J3277">
        <v>92580</v>
      </c>
      <c r="K3277">
        <v>268.66199999999998</v>
      </c>
      <c r="L3277">
        <v>4.6412370000000003</v>
      </c>
      <c r="M3277">
        <v>4.9036400000000002E-6</v>
      </c>
      <c r="N3277">
        <v>-12.1594</v>
      </c>
      <c r="O3277">
        <v>4</v>
      </c>
      <c r="P3277">
        <v>10</v>
      </c>
      <c r="Q3277">
        <v>-60.070099999999996</v>
      </c>
      <c r="R3277">
        <v>0.12180916628299999</v>
      </c>
      <c r="S3277">
        <v>14</v>
      </c>
      <c r="T3277">
        <v>23.085885999999999</v>
      </c>
      <c r="U3277">
        <v>266.82466063099997</v>
      </c>
      <c r="V3277">
        <v>101.41978936</v>
      </c>
      <c r="W3277">
        <v>62.4146</v>
      </c>
      <c r="X3277">
        <v>15.8494170741</v>
      </c>
      <c r="Y3277">
        <v>3.4337499999999999</v>
      </c>
      <c r="Z3277">
        <v>0.77596518984255103</v>
      </c>
      <c r="AA3277">
        <v>0.68276373361325804</v>
      </c>
      <c r="AB3277">
        <v>-0.59374962555465405</v>
      </c>
      <c r="AC3277">
        <v>-0.314296630835248</v>
      </c>
      <c r="AD3277">
        <v>-0.42220373661771499</v>
      </c>
      <c r="AE3277">
        <v>-0.44096857833652697</v>
      </c>
      <c r="AF3277">
        <v>-0.10047240386827901</v>
      </c>
      <c r="AG3277">
        <v>-0.325216815632759</v>
      </c>
      <c r="AH3277">
        <v>0.14826693750935699</v>
      </c>
      <c r="AI3277">
        <v>-0.53933513095413799</v>
      </c>
      <c r="AJ3277">
        <v>0.20410440703052299</v>
      </c>
      <c r="AK3277">
        <v>-0.15410071230407901</v>
      </c>
      <c r="AL3277">
        <v>-0.51772357545034797</v>
      </c>
      <c r="AM3277">
        <v>-0.70518019582486602</v>
      </c>
      <c r="AN3277">
        <v>-0.92617013743152599</v>
      </c>
      <c r="AO3277">
        <v>-0.23681613170129301</v>
      </c>
      <c r="AP3277">
        <v>0.24376784505639801</v>
      </c>
      <c r="AQ3277">
        <v>1</v>
      </c>
      <c r="AR3277">
        <f t="shared" si="51"/>
        <v>-1.4714605348943093</v>
      </c>
    </row>
    <row r="3278" spans="1:44" x14ac:dyDescent="0.25">
      <c r="A3278">
        <v>5895</v>
      </c>
      <c r="B3278">
        <v>84</v>
      </c>
      <c r="C3278">
        <v>15295</v>
      </c>
      <c r="D3278">
        <v>39455</v>
      </c>
      <c r="E3278">
        <v>426.81794807099999</v>
      </c>
      <c r="F3278">
        <v>15295</v>
      </c>
      <c r="G3278">
        <v>43.707540999999999</v>
      </c>
      <c r="H3278">
        <v>118.87396200000001</v>
      </c>
      <c r="I3278">
        <v>27.949300000000001</v>
      </c>
      <c r="J3278">
        <v>93699.9</v>
      </c>
      <c r="K3278">
        <v>269.11799999999999</v>
      </c>
      <c r="L3278">
        <v>6.7796329999999996</v>
      </c>
      <c r="M3278">
        <v>4.8469699999999999E-6</v>
      </c>
      <c r="N3278">
        <v>-13.037699999999999</v>
      </c>
      <c r="O3278">
        <v>2</v>
      </c>
      <c r="P3278">
        <v>10</v>
      </c>
      <c r="Q3278">
        <v>-60.369599999999998</v>
      </c>
      <c r="R3278">
        <v>0.126899351805</v>
      </c>
      <c r="S3278">
        <v>13</v>
      </c>
      <c r="T3278">
        <v>33.722439999999999</v>
      </c>
      <c r="U3278">
        <v>266.69100377799998</v>
      </c>
      <c r="V3278">
        <v>102.063833598</v>
      </c>
      <c r="W3278">
        <v>62.203400000000002</v>
      </c>
      <c r="X3278">
        <v>16.1334113588</v>
      </c>
      <c r="Y3278">
        <v>3.2654200000000002</v>
      </c>
      <c r="Z3278">
        <v>0.75409616122018297</v>
      </c>
      <c r="AA3278">
        <v>0.75145135986275802</v>
      </c>
      <c r="AB3278">
        <v>-0.54375652661989704</v>
      </c>
      <c r="AC3278">
        <v>-0.30951608493791199</v>
      </c>
      <c r="AD3278">
        <v>-0.43114297540816798</v>
      </c>
      <c r="AE3278">
        <v>-0.63376466923767405</v>
      </c>
      <c r="AF3278">
        <v>-0.102741460227156</v>
      </c>
      <c r="AG3278">
        <v>-0.325216815632759</v>
      </c>
      <c r="AH3278">
        <v>0.127489613002395</v>
      </c>
      <c r="AI3278">
        <v>-0.51663443412365795</v>
      </c>
      <c r="AJ3278">
        <v>-6.00692666005457E-2</v>
      </c>
      <c r="AK3278">
        <v>-0.15378348195063299</v>
      </c>
      <c r="AL3278">
        <v>-0.530845142837293</v>
      </c>
      <c r="AM3278">
        <v>-0.68884577159006499</v>
      </c>
      <c r="AN3278">
        <v>-0.93271977900201597</v>
      </c>
      <c r="AO3278">
        <v>-0.22950108381620599</v>
      </c>
      <c r="AP3278">
        <v>9.9185559226124806E-2</v>
      </c>
      <c r="AQ3278">
        <v>1</v>
      </c>
      <c r="AR3278">
        <f t="shared" si="51"/>
        <v>-1.4714605348943093</v>
      </c>
    </row>
    <row r="3279" spans="1:44" x14ac:dyDescent="0.25">
      <c r="A3279">
        <v>5896</v>
      </c>
      <c r="B3279">
        <v>22</v>
      </c>
      <c r="C3279">
        <v>15296</v>
      </c>
      <c r="D3279">
        <v>39456</v>
      </c>
      <c r="E3279">
        <v>428.779047171</v>
      </c>
      <c r="F3279">
        <v>15296</v>
      </c>
      <c r="G3279">
        <v>43.707540999999999</v>
      </c>
      <c r="H3279">
        <v>119.12396200000001</v>
      </c>
      <c r="I3279">
        <v>31.608599999999999</v>
      </c>
      <c r="J3279">
        <v>93575.9</v>
      </c>
      <c r="K3279">
        <v>269.565</v>
      </c>
      <c r="L3279">
        <v>0.19549670999999999</v>
      </c>
      <c r="M3279">
        <v>7.3428100000000001E-6</v>
      </c>
      <c r="N3279">
        <v>-13.181699999999999</v>
      </c>
      <c r="O3279">
        <v>1</v>
      </c>
      <c r="P3279">
        <v>10</v>
      </c>
      <c r="Q3279">
        <v>-58.953200000000002</v>
      </c>
      <c r="R3279">
        <v>0.116028743411</v>
      </c>
      <c r="S3279">
        <v>14</v>
      </c>
      <c r="T3279">
        <v>0.97241639999999996</v>
      </c>
      <c r="U3279">
        <v>267.245274107</v>
      </c>
      <c r="V3279">
        <v>101.948757681</v>
      </c>
      <c r="W3279">
        <v>58.773899999999998</v>
      </c>
      <c r="X3279">
        <v>15.690425799</v>
      </c>
      <c r="Y3279">
        <v>3.8633299999999999</v>
      </c>
      <c r="Z3279">
        <v>1.0862893386292001</v>
      </c>
      <c r="AA3279">
        <v>0.74384597933330199</v>
      </c>
      <c r="AB3279">
        <v>-0.49475013358516901</v>
      </c>
      <c r="AC3279">
        <v>-0.32423541930285699</v>
      </c>
      <c r="AD3279">
        <v>-3.7444197522791503E-2</v>
      </c>
      <c r="AE3279">
        <v>-0.66537418431198203</v>
      </c>
      <c r="AF3279">
        <v>-0.103875988406595</v>
      </c>
      <c r="AG3279">
        <v>-0.325216815632759</v>
      </c>
      <c r="AH3279">
        <v>0.225750055178222</v>
      </c>
      <c r="AI3279">
        <v>-0.56511407881411502</v>
      </c>
      <c r="AJ3279">
        <v>0.20410440703052299</v>
      </c>
      <c r="AK3279">
        <v>-0.15476023641095901</v>
      </c>
      <c r="AL3279">
        <v>-0.476430458447272</v>
      </c>
      <c r="AM3279">
        <v>-0.691764358135181</v>
      </c>
      <c r="AN3279">
        <v>-1.03907392562131</v>
      </c>
      <c r="AO3279">
        <v>-0.24091138591352501</v>
      </c>
      <c r="AP3279">
        <v>0.61274341891114303</v>
      </c>
      <c r="AQ3279">
        <v>7</v>
      </c>
      <c r="AR3279">
        <f t="shared" si="51"/>
        <v>1.4579304501702635</v>
      </c>
    </row>
    <row r="3280" spans="1:44" x14ac:dyDescent="0.25">
      <c r="A3280">
        <v>5898</v>
      </c>
      <c r="B3280">
        <v>62</v>
      </c>
      <c r="C3280">
        <v>15298</v>
      </c>
      <c r="D3280">
        <v>39458</v>
      </c>
      <c r="E3280">
        <v>427.65047819</v>
      </c>
      <c r="F3280">
        <v>15298</v>
      </c>
      <c r="G3280">
        <v>43.707540999999999</v>
      </c>
      <c r="H3280">
        <v>119.62396200000001</v>
      </c>
      <c r="I3280">
        <v>30.899100000000001</v>
      </c>
      <c r="J3280">
        <v>96162.7</v>
      </c>
      <c r="K3280">
        <v>270.97000000000003</v>
      </c>
      <c r="L3280">
        <v>2.2204564000000002</v>
      </c>
      <c r="M3280">
        <v>7.5369699999999996E-6</v>
      </c>
      <c r="N3280">
        <v>-12.771100000000001</v>
      </c>
      <c r="O3280">
        <v>0</v>
      </c>
      <c r="P3280">
        <v>10</v>
      </c>
      <c r="Q3280">
        <v>-60.4163</v>
      </c>
      <c r="R3280">
        <v>0.142895783168</v>
      </c>
      <c r="S3280">
        <v>15</v>
      </c>
      <c r="T3280">
        <v>11.044729</v>
      </c>
      <c r="U3280">
        <v>269.71730597599998</v>
      </c>
      <c r="V3280">
        <v>102.07911672900001</v>
      </c>
      <c r="W3280">
        <v>60.014299999999999</v>
      </c>
      <c r="X3280">
        <v>14.814576217300001</v>
      </c>
      <c r="Y3280">
        <v>3.5637500000000002</v>
      </c>
      <c r="Z3280">
        <v>1.0218805557003099</v>
      </c>
      <c r="AA3280">
        <v>0.90250403057199002</v>
      </c>
      <c r="AB3280">
        <v>-0.34071437919189501</v>
      </c>
      <c r="AC3280">
        <v>-0.31970846885107002</v>
      </c>
      <c r="AD3280">
        <v>-6.8170120003924204E-3</v>
      </c>
      <c r="AE3280">
        <v>-0.57524316424593402</v>
      </c>
      <c r="AF3280">
        <v>-0.105010516586034</v>
      </c>
      <c r="AG3280">
        <v>-0.325216815632759</v>
      </c>
      <c r="AH3280">
        <v>0.124249876593463</v>
      </c>
      <c r="AI3280">
        <v>-0.445295160305133</v>
      </c>
      <c r="AJ3280">
        <v>0.46827808066159099</v>
      </c>
      <c r="AK3280">
        <v>-0.154459834298948</v>
      </c>
      <c r="AL3280">
        <v>-0.23374232069977199</v>
      </c>
      <c r="AM3280">
        <v>-0.68845815668621102</v>
      </c>
      <c r="AN3280">
        <v>-1.0006071860188701</v>
      </c>
      <c r="AO3280">
        <v>-0.26347128227565197</v>
      </c>
      <c r="AP3280">
        <v>0.35542766302072798</v>
      </c>
      <c r="AQ3280">
        <v>7</v>
      </c>
      <c r="AR3280">
        <f t="shared" si="51"/>
        <v>1.4579304501702635</v>
      </c>
    </row>
    <row r="3281" spans="1:44" x14ac:dyDescent="0.25">
      <c r="A3281">
        <v>5899</v>
      </c>
      <c r="B3281">
        <v>10</v>
      </c>
      <c r="C3281">
        <v>15300</v>
      </c>
      <c r="D3281">
        <v>39460</v>
      </c>
      <c r="E3281">
        <v>424.74277587699999</v>
      </c>
      <c r="F3281">
        <v>15300</v>
      </c>
      <c r="G3281">
        <v>43.707540999999999</v>
      </c>
      <c r="H3281">
        <v>120.12396200000001</v>
      </c>
      <c r="I3281">
        <v>30.8736</v>
      </c>
      <c r="J3281">
        <v>97644.5</v>
      </c>
      <c r="K3281">
        <v>271.38499999999999</v>
      </c>
      <c r="L3281">
        <v>8.2953361000000001</v>
      </c>
      <c r="M3281">
        <v>8.2032199999999994E-6</v>
      </c>
      <c r="N3281">
        <v>-12.8041</v>
      </c>
      <c r="O3281">
        <v>0</v>
      </c>
      <c r="P3281">
        <v>10</v>
      </c>
      <c r="Q3281">
        <v>-58.661200000000001</v>
      </c>
      <c r="R3281">
        <v>0.18116207863700001</v>
      </c>
      <c r="S3281">
        <v>16</v>
      </c>
      <c r="T3281">
        <v>41.2616707667</v>
      </c>
      <c r="U3281">
        <v>270.543840596</v>
      </c>
      <c r="V3281">
        <v>101.986302946</v>
      </c>
      <c r="W3281">
        <v>60.567399999999999</v>
      </c>
      <c r="X3281">
        <v>15.028275301300001</v>
      </c>
      <c r="Y3281">
        <v>3.7524999999999999</v>
      </c>
      <c r="Z3281">
        <v>1.0195656522969501</v>
      </c>
      <c r="AA3281">
        <v>0.99338832789899201</v>
      </c>
      <c r="AB3281">
        <v>-0.295216273801716</v>
      </c>
      <c r="AC3281">
        <v>-0.306127616087295</v>
      </c>
      <c r="AD3281">
        <v>9.8278591390102102E-2</v>
      </c>
      <c r="AE3281">
        <v>-0.582487011450463</v>
      </c>
      <c r="AF3281">
        <v>-0.105010516586034</v>
      </c>
      <c r="AG3281">
        <v>-0.325216815632759</v>
      </c>
      <c r="AH3281">
        <v>0.246007079405377</v>
      </c>
      <c r="AI3281">
        <v>-0.27463898902946798</v>
      </c>
      <c r="AJ3281">
        <v>0.73245175429265996</v>
      </c>
      <c r="AK3281">
        <v>-0.15355862784461</v>
      </c>
      <c r="AL3281">
        <v>-0.152598485044939</v>
      </c>
      <c r="AM3281">
        <v>-0.69081212496495303</v>
      </c>
      <c r="AN3281">
        <v>-0.98345469192493795</v>
      </c>
      <c r="AO3281">
        <v>-0.25796687913560101</v>
      </c>
      <c r="AP3281">
        <v>0.517549129488168</v>
      </c>
      <c r="AQ3281">
        <v>7</v>
      </c>
      <c r="AR3281">
        <f t="shared" si="51"/>
        <v>1.4579304501702635</v>
      </c>
    </row>
    <row r="3282" spans="1:44" x14ac:dyDescent="0.25">
      <c r="A3282">
        <v>5900</v>
      </c>
      <c r="B3282">
        <v>84</v>
      </c>
      <c r="C3282">
        <v>15302</v>
      </c>
      <c r="D3282">
        <v>39462</v>
      </c>
      <c r="E3282">
        <v>428.08230008999999</v>
      </c>
      <c r="F3282">
        <v>15302</v>
      </c>
      <c r="G3282">
        <v>43.707540999999999</v>
      </c>
      <c r="H3282">
        <v>120.62396200000001</v>
      </c>
      <c r="I3282">
        <v>29.792999999999999</v>
      </c>
      <c r="J3282">
        <v>98530</v>
      </c>
      <c r="K3282">
        <v>271.69</v>
      </c>
      <c r="L3282">
        <v>9.65415885</v>
      </c>
      <c r="M3282">
        <v>1.00361E-5</v>
      </c>
      <c r="N3282">
        <v>-13.4498</v>
      </c>
      <c r="O3282">
        <v>8</v>
      </c>
      <c r="P3282">
        <v>10</v>
      </c>
      <c r="Q3282">
        <v>-53.906399999999998</v>
      </c>
      <c r="R3282">
        <v>0.22148262583</v>
      </c>
      <c r="S3282">
        <v>16</v>
      </c>
      <c r="T3282">
        <v>48.020562499999997</v>
      </c>
      <c r="U3282">
        <v>270.718628325</v>
      </c>
      <c r="V3282">
        <v>101.722159268</v>
      </c>
      <c r="W3282">
        <v>58.944800000000001</v>
      </c>
      <c r="X3282">
        <v>15.874909435099999</v>
      </c>
      <c r="Y3282">
        <v>4.1037499999999998</v>
      </c>
      <c r="Z3282">
        <v>0.92146821630968401</v>
      </c>
      <c r="AA3282">
        <v>1.04769933159926</v>
      </c>
      <c r="AB3282">
        <v>-0.26177790718965299</v>
      </c>
      <c r="AC3282">
        <v>-0.30308986511753999</v>
      </c>
      <c r="AD3282">
        <v>0.38740073704469102</v>
      </c>
      <c r="AE3282">
        <v>-0.72422495508574702</v>
      </c>
      <c r="AF3282">
        <v>-9.5934291150523196E-2</v>
      </c>
      <c r="AG3282">
        <v>-0.325216815632759</v>
      </c>
      <c r="AH3282">
        <v>0.57586358212891897</v>
      </c>
      <c r="AI3282">
        <v>-9.4821472769721499E-2</v>
      </c>
      <c r="AJ3282">
        <v>0.73245175429265996</v>
      </c>
      <c r="AK3282">
        <v>-0.15335704699300601</v>
      </c>
      <c r="AL3282">
        <v>-0.13543895365536801</v>
      </c>
      <c r="AM3282">
        <v>-0.69751140840049997</v>
      </c>
      <c r="AN3282">
        <v>-1.03377404993761</v>
      </c>
      <c r="AO3282">
        <v>-0.23615950636949801</v>
      </c>
      <c r="AP3282">
        <v>0.81924536841102102</v>
      </c>
      <c r="AQ3282">
        <v>7</v>
      </c>
      <c r="AR3282">
        <f t="shared" si="51"/>
        <v>1.4579304501702635</v>
      </c>
    </row>
    <row r="3283" spans="1:44" x14ac:dyDescent="0.25">
      <c r="A3283">
        <v>5901</v>
      </c>
      <c r="B3283">
        <v>5</v>
      </c>
      <c r="C3283">
        <v>15306</v>
      </c>
      <c r="D3283">
        <v>39466</v>
      </c>
      <c r="E3283">
        <v>421.885919984</v>
      </c>
      <c r="F3283">
        <v>15306</v>
      </c>
      <c r="G3283">
        <v>43.707540999999999</v>
      </c>
      <c r="H3283">
        <v>121.62396200000001</v>
      </c>
      <c r="I3283">
        <v>29.528300000000002</v>
      </c>
      <c r="J3283">
        <v>99425.2</v>
      </c>
      <c r="K3283">
        <v>271.86799999999999</v>
      </c>
      <c r="L3283">
        <v>47.319858000000004</v>
      </c>
      <c r="M3283">
        <v>1.0370700000000001E-5</v>
      </c>
      <c r="N3283">
        <v>-14.924099999999999</v>
      </c>
      <c r="O3283">
        <v>8</v>
      </c>
      <c r="P3283">
        <v>12</v>
      </c>
      <c r="Q3283">
        <v>-58.785299999999999</v>
      </c>
      <c r="R3283">
        <v>0.230957608521</v>
      </c>
      <c r="S3283">
        <v>14</v>
      </c>
      <c r="T3283">
        <v>235.37278666700001</v>
      </c>
      <c r="U3283">
        <v>270.82797280900002</v>
      </c>
      <c r="V3283">
        <v>101.170297252</v>
      </c>
      <c r="W3283">
        <v>61.023000000000003</v>
      </c>
      <c r="X3283">
        <v>17.3054190619</v>
      </c>
      <c r="Y3283">
        <v>4.3166700000000002</v>
      </c>
      <c r="Z3283">
        <v>0.897438611177509</v>
      </c>
      <c r="AA3283">
        <v>1.1026052723248201</v>
      </c>
      <c r="AB3283">
        <v>-0.24226305716687599</v>
      </c>
      <c r="AC3283">
        <v>-0.218885347553055</v>
      </c>
      <c r="AD3283">
        <v>0.44018120818084</v>
      </c>
      <c r="AE3283">
        <v>-1.04784931671111</v>
      </c>
      <c r="AF3283">
        <v>-9.5934291150523196E-2</v>
      </c>
      <c r="AG3283">
        <v>0.19056305822016001</v>
      </c>
      <c r="AH3283">
        <v>0.23739784410883599</v>
      </c>
      <c r="AI3283">
        <v>-5.2565899055793897E-2</v>
      </c>
      <c r="AJ3283">
        <v>0.20410440703052299</v>
      </c>
      <c r="AK3283">
        <v>-0.147769352680409</v>
      </c>
      <c r="AL3283">
        <v>-0.124704217777687</v>
      </c>
      <c r="AM3283">
        <v>-0.71150788217753302</v>
      </c>
      <c r="AN3283">
        <v>-0.96932582497647601</v>
      </c>
      <c r="AO3283">
        <v>-0.19931282675700801</v>
      </c>
      <c r="AP3283">
        <v>1.0021269718030601</v>
      </c>
      <c r="AQ3283">
        <v>3</v>
      </c>
      <c r="AR3283">
        <f t="shared" si="51"/>
        <v>-0.49499687320611829</v>
      </c>
    </row>
    <row r="3284" spans="1:44" x14ac:dyDescent="0.25">
      <c r="A3284">
        <v>5902</v>
      </c>
      <c r="B3284">
        <v>22</v>
      </c>
      <c r="C3284">
        <v>15307</v>
      </c>
      <c r="D3284">
        <v>39467</v>
      </c>
      <c r="E3284">
        <v>421.92128395399999</v>
      </c>
      <c r="F3284">
        <v>15307</v>
      </c>
      <c r="G3284">
        <v>43.707540999999999</v>
      </c>
      <c r="H3284">
        <v>121.87396200000001</v>
      </c>
      <c r="I3284">
        <v>27.8385</v>
      </c>
      <c r="J3284">
        <v>99684.1</v>
      </c>
      <c r="K3284">
        <v>272.06700000000001</v>
      </c>
      <c r="L3284">
        <v>19.848950333299999</v>
      </c>
      <c r="M3284">
        <v>1.0308200000000001E-5</v>
      </c>
      <c r="N3284">
        <v>-14.406700000000001</v>
      </c>
      <c r="O3284">
        <v>3</v>
      </c>
      <c r="P3284">
        <v>12</v>
      </c>
      <c r="Q3284">
        <v>-58.508200000000002</v>
      </c>
      <c r="R3284">
        <v>0.230967989885</v>
      </c>
      <c r="S3284">
        <v>16</v>
      </c>
      <c r="T3284">
        <v>98.730278333300006</v>
      </c>
      <c r="U3284">
        <v>271.034392088</v>
      </c>
      <c r="V3284">
        <v>100.74799163599999</v>
      </c>
      <c r="W3284">
        <v>61.82</v>
      </c>
      <c r="X3284">
        <v>17.800072669199999</v>
      </c>
      <c r="Y3284">
        <v>4.2858299999999998</v>
      </c>
      <c r="Z3284">
        <v>0.74403767898125195</v>
      </c>
      <c r="AA3284">
        <v>1.11848457086576</v>
      </c>
      <c r="AB3284">
        <v>-0.220445893377365</v>
      </c>
      <c r="AC3284">
        <v>-0.28029863814195399</v>
      </c>
      <c r="AD3284">
        <v>0.43032233356634703</v>
      </c>
      <c r="AE3284">
        <v>-0.93427457296495398</v>
      </c>
      <c r="AF3284">
        <v>-0.10160693204771799</v>
      </c>
      <c r="AG3284">
        <v>0.19056305822016001</v>
      </c>
      <c r="AH3284">
        <v>0.256621205113441</v>
      </c>
      <c r="AI3284">
        <v>-5.2519601293986903E-2</v>
      </c>
      <c r="AJ3284">
        <v>0.73245175429265996</v>
      </c>
      <c r="AK3284">
        <v>-0.151844652934088</v>
      </c>
      <c r="AL3284">
        <v>-0.10443930491636801</v>
      </c>
      <c r="AM3284">
        <v>-0.72221851148135896</v>
      </c>
      <c r="AN3284">
        <v>-0.94460961128480803</v>
      </c>
      <c r="AO3284">
        <v>-0.18657167308290201</v>
      </c>
      <c r="AP3284">
        <v>0.97563782729521398</v>
      </c>
      <c r="AQ3284">
        <v>3</v>
      </c>
      <c r="AR3284">
        <f t="shared" si="51"/>
        <v>-0.49499687320611829</v>
      </c>
    </row>
    <row r="3285" spans="1:44" x14ac:dyDescent="0.25">
      <c r="A3285">
        <v>5903</v>
      </c>
      <c r="B3285">
        <v>44</v>
      </c>
      <c r="C3285">
        <v>15308</v>
      </c>
      <c r="D3285">
        <v>39468</v>
      </c>
      <c r="E3285">
        <v>423.42343010299999</v>
      </c>
      <c r="F3285">
        <v>15308</v>
      </c>
      <c r="G3285">
        <v>43.707540999999999</v>
      </c>
      <c r="H3285">
        <v>122.12396200000001</v>
      </c>
      <c r="I3285">
        <v>28.116399999999999</v>
      </c>
      <c r="J3285">
        <v>99899</v>
      </c>
      <c r="K3285">
        <v>272.29000000000002</v>
      </c>
      <c r="L3285">
        <v>564.86080666700002</v>
      </c>
      <c r="M3285">
        <v>1.13007E-5</v>
      </c>
      <c r="N3285">
        <v>-13.349600000000001</v>
      </c>
      <c r="O3285">
        <v>26</v>
      </c>
      <c r="P3285">
        <v>12</v>
      </c>
      <c r="Q3285">
        <v>-55.718600000000002</v>
      </c>
      <c r="R3285">
        <v>0.20912763939099999</v>
      </c>
      <c r="S3285">
        <v>15</v>
      </c>
      <c r="T3285">
        <v>2809.6632166700001</v>
      </c>
      <c r="U3285">
        <v>271.25801007500002</v>
      </c>
      <c r="V3285">
        <v>99.976341689700007</v>
      </c>
      <c r="W3285">
        <v>62.095700000000001</v>
      </c>
      <c r="X3285">
        <v>18.3681905294</v>
      </c>
      <c r="Y3285">
        <v>4.2850000000000001</v>
      </c>
      <c r="Z3285">
        <v>0.76926558705163794</v>
      </c>
      <c r="AA3285">
        <v>1.13166518599302</v>
      </c>
      <c r="AB3285">
        <v>-0.195997513854446</v>
      </c>
      <c r="AC3285">
        <v>0.93811656362402496</v>
      </c>
      <c r="AD3285">
        <v>0.58688126244449501</v>
      </c>
      <c r="AE3285">
        <v>-0.70223000084654097</v>
      </c>
      <c r="AF3285">
        <v>-7.5512783920623494E-2</v>
      </c>
      <c r="AG3285">
        <v>0.19056305822016001</v>
      </c>
      <c r="AH3285">
        <v>0.45014515985340697</v>
      </c>
      <c r="AI3285">
        <v>-0.149920997194567</v>
      </c>
      <c r="AJ3285">
        <v>0.46827808066159099</v>
      </c>
      <c r="AK3285">
        <v>-7.0992319161563802E-2</v>
      </c>
      <c r="AL3285">
        <v>-8.24859338808107E-2</v>
      </c>
      <c r="AM3285">
        <v>-0.74178930621863803</v>
      </c>
      <c r="AN3285">
        <v>-0.93605972406423998</v>
      </c>
      <c r="AO3285">
        <v>-0.171938247075312</v>
      </c>
      <c r="AP3285">
        <v>0.97492492230359595</v>
      </c>
      <c r="AQ3285">
        <v>3</v>
      </c>
      <c r="AR3285">
        <f t="shared" si="51"/>
        <v>-0.49499687320611829</v>
      </c>
    </row>
    <row r="3286" spans="1:44" x14ac:dyDescent="0.25">
      <c r="A3286">
        <v>5904</v>
      </c>
      <c r="B3286">
        <v>32</v>
      </c>
      <c r="C3286">
        <v>15309</v>
      </c>
      <c r="D3286">
        <v>39469</v>
      </c>
      <c r="E3286">
        <v>421.989611658</v>
      </c>
      <c r="F3286">
        <v>15309</v>
      </c>
      <c r="G3286">
        <v>43.707540999999999</v>
      </c>
      <c r="H3286">
        <v>122.37396200000001</v>
      </c>
      <c r="I3286">
        <v>28.686299999999999</v>
      </c>
      <c r="J3286">
        <v>99995</v>
      </c>
      <c r="K3286">
        <v>272.43099999999998</v>
      </c>
      <c r="L3286">
        <v>326.82754720000003</v>
      </c>
      <c r="M3286">
        <v>1.16632E-5</v>
      </c>
      <c r="N3286">
        <v>-13.2859</v>
      </c>
      <c r="O3286">
        <v>435</v>
      </c>
      <c r="P3286">
        <v>12</v>
      </c>
      <c r="Q3286">
        <v>-55.831699999999998</v>
      </c>
      <c r="R3286">
        <v>0.20065872620799999</v>
      </c>
      <c r="S3286">
        <v>16</v>
      </c>
      <c r="T3286">
        <v>1625.6665539999999</v>
      </c>
      <c r="U3286">
        <v>271.53032696700001</v>
      </c>
      <c r="V3286">
        <v>99.410313242399994</v>
      </c>
      <c r="W3286">
        <v>62.180300000000003</v>
      </c>
      <c r="X3286">
        <v>19.288648934699999</v>
      </c>
      <c r="Y3286">
        <v>4.3470800000000001</v>
      </c>
      <c r="Z3286">
        <v>0.82100140860368498</v>
      </c>
      <c r="AA3286">
        <v>1.13755322253195</v>
      </c>
      <c r="AB3286">
        <v>-0.18053912142067699</v>
      </c>
      <c r="AC3286">
        <v>0.40597521937605202</v>
      </c>
      <c r="AD3286">
        <v>0.64406273520855395</v>
      </c>
      <c r="AE3286">
        <v>-0.68824718063658596</v>
      </c>
      <c r="AF3286">
        <v>0.38850924146987398</v>
      </c>
      <c r="AG3286">
        <v>0.19056305822016001</v>
      </c>
      <c r="AH3286">
        <v>0.44229903163391698</v>
      </c>
      <c r="AI3286">
        <v>-0.18768980342373601</v>
      </c>
      <c r="AJ3286">
        <v>0.73245175429265996</v>
      </c>
      <c r="AK3286">
        <v>-0.106304477570943</v>
      </c>
      <c r="AL3286">
        <v>-5.5751618589236399E-2</v>
      </c>
      <c r="AM3286">
        <v>-0.756145072859568</v>
      </c>
      <c r="AN3286">
        <v>-0.933436146048788</v>
      </c>
      <c r="AO3286">
        <v>-0.14822932871411201</v>
      </c>
      <c r="AP3286">
        <v>1.02824677998995</v>
      </c>
      <c r="AQ3286">
        <v>3</v>
      </c>
      <c r="AR3286">
        <f t="shared" si="51"/>
        <v>-0.49499687320611829</v>
      </c>
    </row>
    <row r="3287" spans="1:44" x14ac:dyDescent="0.25">
      <c r="A3287">
        <v>5905</v>
      </c>
      <c r="B3287">
        <v>140</v>
      </c>
      <c r="C3287">
        <v>15310</v>
      </c>
      <c r="D3287">
        <v>39470</v>
      </c>
      <c r="E3287">
        <v>428.80177771299998</v>
      </c>
      <c r="F3287">
        <v>15310</v>
      </c>
      <c r="G3287">
        <v>43.707540999999999</v>
      </c>
      <c r="H3287">
        <v>122.62396200000001</v>
      </c>
      <c r="I3287">
        <v>29.064699999999998</v>
      </c>
      <c r="J3287">
        <v>100016</v>
      </c>
      <c r="K3287">
        <v>272.47899999999998</v>
      </c>
      <c r="L3287">
        <v>15.158236</v>
      </c>
      <c r="M3287">
        <v>1.1941599999999999E-5</v>
      </c>
      <c r="N3287">
        <v>-13.314</v>
      </c>
      <c r="O3287">
        <v>1</v>
      </c>
      <c r="P3287">
        <v>12</v>
      </c>
      <c r="Q3287">
        <v>-55.817999999999998</v>
      </c>
      <c r="R3287">
        <v>0.22158392640999999</v>
      </c>
      <c r="S3287">
        <v>15</v>
      </c>
      <c r="T3287">
        <v>75.398290500000002</v>
      </c>
      <c r="U3287">
        <v>271.08877316600001</v>
      </c>
      <c r="V3287">
        <v>98.881860120799999</v>
      </c>
      <c r="W3287">
        <v>61.941200000000002</v>
      </c>
      <c r="X3287">
        <v>20.525839212499999</v>
      </c>
      <c r="Y3287">
        <v>4.4541700000000004</v>
      </c>
      <c r="Z3287">
        <v>0.85535275949909495</v>
      </c>
      <c r="AA3287">
        <v>1.1388412305248401</v>
      </c>
      <c r="AB3287">
        <v>-0.17527668995386</v>
      </c>
      <c r="AC3287">
        <v>-0.290785084600717</v>
      </c>
      <c r="AD3287">
        <v>0.68797810629135103</v>
      </c>
      <c r="AE3287">
        <v>-0.69441542628650299</v>
      </c>
      <c r="AF3287">
        <v>-0.103875988406595</v>
      </c>
      <c r="AG3287">
        <v>0.19056305822016001</v>
      </c>
      <c r="AH3287">
        <v>0.44324944681169798</v>
      </c>
      <c r="AI3287">
        <v>-9.4369702643585102E-2</v>
      </c>
      <c r="AJ3287">
        <v>0.46827808066159099</v>
      </c>
      <c r="AK3287">
        <v>-0.15254051878941699</v>
      </c>
      <c r="AL3287">
        <v>-9.91005215802684E-2</v>
      </c>
      <c r="AM3287">
        <v>-0.76954784392266296</v>
      </c>
      <c r="AN3287">
        <v>-0.94085101015628803</v>
      </c>
      <c r="AO3287">
        <v>-0.116362116545984</v>
      </c>
      <c r="AP3287">
        <v>1.1202287023422599</v>
      </c>
      <c r="AQ3287">
        <v>2</v>
      </c>
      <c r="AR3287">
        <f t="shared" si="51"/>
        <v>-0.98322870405021379</v>
      </c>
    </row>
    <row r="3288" spans="1:44" x14ac:dyDescent="0.25">
      <c r="A3288">
        <v>5906</v>
      </c>
      <c r="B3288">
        <v>49</v>
      </c>
      <c r="C3288">
        <v>15311</v>
      </c>
      <c r="D3288">
        <v>39471</v>
      </c>
      <c r="E3288">
        <v>429.924214952</v>
      </c>
      <c r="F3288">
        <v>15311</v>
      </c>
      <c r="G3288">
        <v>43.707540999999999</v>
      </c>
      <c r="H3288">
        <v>122.87396200000001</v>
      </c>
      <c r="I3288">
        <v>28.032599999999999</v>
      </c>
      <c r="J3288">
        <v>100056</v>
      </c>
      <c r="K3288">
        <v>272.58199999999999</v>
      </c>
      <c r="L3288">
        <v>12.0322994333</v>
      </c>
      <c r="M3288">
        <v>1.1944500000000001E-5</v>
      </c>
      <c r="N3288">
        <v>-13.2346</v>
      </c>
      <c r="O3288">
        <v>10</v>
      </c>
      <c r="P3288">
        <v>12</v>
      </c>
      <c r="Q3288">
        <v>-55.841200000000001</v>
      </c>
      <c r="R3288">
        <v>0.220700622992</v>
      </c>
      <c r="S3288">
        <v>15</v>
      </c>
      <c r="T3288">
        <v>59.849629</v>
      </c>
      <c r="U3288">
        <v>271.18139987500001</v>
      </c>
      <c r="V3288">
        <v>98.286319012000007</v>
      </c>
      <c r="W3288">
        <v>62.534500000000001</v>
      </c>
      <c r="X3288">
        <v>21.81361115</v>
      </c>
      <c r="Y3288">
        <v>4.5229200000000001</v>
      </c>
      <c r="Z3288">
        <v>0.76165817900450505</v>
      </c>
      <c r="AA3288">
        <v>1.14129457908273</v>
      </c>
      <c r="AB3288">
        <v>-0.16398438909798199</v>
      </c>
      <c r="AC3288">
        <v>-0.29777335208216998</v>
      </c>
      <c r="AD3288">
        <v>0.68843555807346402</v>
      </c>
      <c r="AE3288">
        <v>-0.67698629089136397</v>
      </c>
      <c r="AF3288">
        <v>-9.3665234791645402E-2</v>
      </c>
      <c r="AG3288">
        <v>0.19056305822016001</v>
      </c>
      <c r="AH3288">
        <v>0.441639984612828</v>
      </c>
      <c r="AI3288">
        <v>-9.8308970282196803E-2</v>
      </c>
      <c r="AJ3288">
        <v>0.46827808066159099</v>
      </c>
      <c r="AK3288">
        <v>-0.1530042505002</v>
      </c>
      <c r="AL3288">
        <v>-9.0007028978175294E-2</v>
      </c>
      <c r="AM3288">
        <v>-0.78465211867032802</v>
      </c>
      <c r="AN3288">
        <v>-0.922451851331613</v>
      </c>
      <c r="AO3288">
        <v>-8.3192035683849003E-2</v>
      </c>
      <c r="AP3288">
        <v>1.1792795676118499</v>
      </c>
      <c r="AQ3288">
        <v>3</v>
      </c>
      <c r="AR3288">
        <f t="shared" si="51"/>
        <v>-0.49499687320611829</v>
      </c>
    </row>
    <row r="3289" spans="1:44" x14ac:dyDescent="0.25">
      <c r="A3289">
        <v>5907</v>
      </c>
      <c r="B3289">
        <v>54</v>
      </c>
      <c r="C3289">
        <v>15312</v>
      </c>
      <c r="D3289">
        <v>39472</v>
      </c>
      <c r="E3289">
        <v>432.50748794999998</v>
      </c>
      <c r="F3289">
        <v>15312</v>
      </c>
      <c r="G3289">
        <v>43.707540999999999</v>
      </c>
      <c r="H3289">
        <v>123.12396200000001</v>
      </c>
      <c r="I3289">
        <v>25.849699999999999</v>
      </c>
      <c r="J3289">
        <v>100183</v>
      </c>
      <c r="K3289">
        <v>272.72699999999998</v>
      </c>
      <c r="L3289">
        <v>4.646064</v>
      </c>
      <c r="M3289">
        <v>1.2636999999999999E-5</v>
      </c>
      <c r="N3289">
        <v>-12.648400000000001</v>
      </c>
      <c r="O3289">
        <v>0</v>
      </c>
      <c r="P3289">
        <v>12</v>
      </c>
      <c r="Q3289">
        <v>-56.652700000000003</v>
      </c>
      <c r="R3289">
        <v>0.20951213266099999</v>
      </c>
      <c r="S3289">
        <v>15</v>
      </c>
      <c r="T3289">
        <v>23.109895999999999</v>
      </c>
      <c r="U3289">
        <v>271.04450028000002</v>
      </c>
      <c r="V3289">
        <v>97.307742814500003</v>
      </c>
      <c r="W3289">
        <v>64.630700000000004</v>
      </c>
      <c r="X3289">
        <v>23.488312838900001</v>
      </c>
      <c r="Y3289">
        <v>4.5045799999999998</v>
      </c>
      <c r="Z3289">
        <v>0.56349336962398</v>
      </c>
      <c r="AA3289">
        <v>1.14908396075403</v>
      </c>
      <c r="AB3289">
        <v>-0.14808746070864301</v>
      </c>
      <c r="AC3289">
        <v>-0.31428583971188001</v>
      </c>
      <c r="AD3289">
        <v>0.79767188880204498</v>
      </c>
      <c r="AE3289">
        <v>-0.548309223276367</v>
      </c>
      <c r="AF3289">
        <v>-0.105010516586034</v>
      </c>
      <c r="AG3289">
        <v>0.19056305822016001</v>
      </c>
      <c r="AH3289">
        <v>0.38534349433770498</v>
      </c>
      <c r="AI3289">
        <v>-0.14820627282589599</v>
      </c>
      <c r="AJ3289">
        <v>0.46827808066159099</v>
      </c>
      <c r="AK3289">
        <v>-0.15409999621682099</v>
      </c>
      <c r="AL3289">
        <v>-0.10344694785040801</v>
      </c>
      <c r="AM3289">
        <v>-0.80947103298230305</v>
      </c>
      <c r="AN3289">
        <v>-0.85744541828208398</v>
      </c>
      <c r="AO3289">
        <v>-4.0055523058322801E-2</v>
      </c>
      <c r="AP3289">
        <v>1.1635269440621201</v>
      </c>
      <c r="AQ3289">
        <v>2</v>
      </c>
      <c r="AR3289">
        <f t="shared" si="51"/>
        <v>-0.98322870405021379</v>
      </c>
    </row>
    <row r="3290" spans="1:44" x14ac:dyDescent="0.25">
      <c r="A3290">
        <v>5908</v>
      </c>
      <c r="B3290">
        <v>9</v>
      </c>
      <c r="C3290">
        <v>15313</v>
      </c>
      <c r="D3290">
        <v>39473</v>
      </c>
      <c r="E3290">
        <v>423.95508384800002</v>
      </c>
      <c r="F3290">
        <v>15313</v>
      </c>
      <c r="G3290">
        <v>43.706861571499999</v>
      </c>
      <c r="H3290">
        <v>123.368880672</v>
      </c>
      <c r="I3290">
        <v>24.741700000000002</v>
      </c>
      <c r="J3290">
        <v>100465</v>
      </c>
      <c r="K3290">
        <v>272.94200000000001</v>
      </c>
      <c r="L3290">
        <v>17.9116824667</v>
      </c>
      <c r="M3290">
        <v>1.25499E-5</v>
      </c>
      <c r="N3290">
        <v>-13.2204</v>
      </c>
      <c r="O3290">
        <v>0</v>
      </c>
      <c r="P3290">
        <v>12</v>
      </c>
      <c r="Q3290">
        <v>-56.76</v>
      </c>
      <c r="R3290">
        <v>0.222930404522</v>
      </c>
      <c r="S3290">
        <v>15</v>
      </c>
      <c r="T3290">
        <v>89.094150333300007</v>
      </c>
      <c r="U3290">
        <v>271.06942379499998</v>
      </c>
      <c r="V3290">
        <v>96.240029253499998</v>
      </c>
      <c r="W3290">
        <v>65.812700000000007</v>
      </c>
      <c r="X3290">
        <v>25.676746470200001</v>
      </c>
      <c r="Y3290">
        <v>4.34917</v>
      </c>
      <c r="Z3290">
        <v>0.46290854723467201</v>
      </c>
      <c r="AA3290">
        <v>1.1663800680871499</v>
      </c>
      <c r="AB3290">
        <v>-0.124516153096858</v>
      </c>
      <c r="AC3290">
        <v>-0.28462954689398801</v>
      </c>
      <c r="AD3290">
        <v>0.783932561139288</v>
      </c>
      <c r="AE3290">
        <v>-0.67386924148820304</v>
      </c>
      <c r="AF3290">
        <v>-0.105010516586034</v>
      </c>
      <c r="AG3290">
        <v>0.19056305822016001</v>
      </c>
      <c r="AH3290">
        <v>0.377899731667932</v>
      </c>
      <c r="AI3290">
        <v>-8.8364815144439501E-2</v>
      </c>
      <c r="AJ3290">
        <v>0.46827808066159099</v>
      </c>
      <c r="AK3290">
        <v>-0.152132046040097</v>
      </c>
      <c r="AL3290">
        <v>-0.101000117970376</v>
      </c>
      <c r="AM3290">
        <v>-0.83655067322686605</v>
      </c>
      <c r="AN3290">
        <v>-0.82078975381087704</v>
      </c>
      <c r="AO3290">
        <v>1.63135578307665E-2</v>
      </c>
      <c r="AP3290">
        <v>1.03004192629414</v>
      </c>
      <c r="AQ3290">
        <v>2</v>
      </c>
      <c r="AR3290">
        <f t="shared" si="51"/>
        <v>-0.98322870405021379</v>
      </c>
    </row>
    <row r="3291" spans="1:44" x14ac:dyDescent="0.25">
      <c r="A3291">
        <v>5909</v>
      </c>
      <c r="B3291">
        <v>3</v>
      </c>
      <c r="C3291">
        <v>15314</v>
      </c>
      <c r="D3291">
        <v>39473</v>
      </c>
      <c r="E3291">
        <v>423.99356516799998</v>
      </c>
      <c r="F3291">
        <v>15314</v>
      </c>
      <c r="G3291">
        <v>43.720852409499997</v>
      </c>
      <c r="H3291">
        <v>123.47351571599999</v>
      </c>
      <c r="I3291">
        <v>24.741700000000002</v>
      </c>
      <c r="J3291">
        <v>100465</v>
      </c>
      <c r="K3291">
        <v>272.94200000000001</v>
      </c>
      <c r="L3291">
        <v>17.9116824667</v>
      </c>
      <c r="M3291">
        <v>1.25499E-5</v>
      </c>
      <c r="N3291">
        <v>-13.2204</v>
      </c>
      <c r="O3291">
        <v>0</v>
      </c>
      <c r="P3291">
        <v>12</v>
      </c>
      <c r="Q3291">
        <v>-56.76</v>
      </c>
      <c r="R3291">
        <v>0.22004401735500001</v>
      </c>
      <c r="S3291">
        <v>15</v>
      </c>
      <c r="T3291">
        <v>89.094150333300007</v>
      </c>
      <c r="U3291">
        <v>271.06942379499998</v>
      </c>
      <c r="V3291">
        <v>96.240029253499998</v>
      </c>
      <c r="W3291">
        <v>65.812700000000007</v>
      </c>
      <c r="X3291">
        <v>25.676746470200001</v>
      </c>
      <c r="Y3291">
        <v>4.34917</v>
      </c>
      <c r="Z3291">
        <v>0.46290854723467201</v>
      </c>
      <c r="AA3291">
        <v>1.1663800680871499</v>
      </c>
      <c r="AB3291">
        <v>-0.124516153096858</v>
      </c>
      <c r="AC3291">
        <v>-0.28462954689398801</v>
      </c>
      <c r="AD3291">
        <v>0.783932561139288</v>
      </c>
      <c r="AE3291">
        <v>-0.67386924148820304</v>
      </c>
      <c r="AF3291">
        <v>-0.105010516586034</v>
      </c>
      <c r="AG3291">
        <v>0.19056305822016001</v>
      </c>
      <c r="AH3291">
        <v>0.377899731667932</v>
      </c>
      <c r="AI3291">
        <v>-0.10123723398463</v>
      </c>
      <c r="AJ3291">
        <v>0.46827808066159099</v>
      </c>
      <c r="AK3291">
        <v>-0.152132046040097</v>
      </c>
      <c r="AL3291">
        <v>-0.101000117970376</v>
      </c>
      <c r="AM3291">
        <v>-0.83655067322686605</v>
      </c>
      <c r="AN3291">
        <v>-0.82078975381087704</v>
      </c>
      <c r="AO3291">
        <v>1.63135578307665E-2</v>
      </c>
      <c r="AP3291">
        <v>1.03004192629414</v>
      </c>
      <c r="AQ3291">
        <v>2</v>
      </c>
      <c r="AR3291">
        <f t="shared" si="51"/>
        <v>-0.98322870405021379</v>
      </c>
    </row>
    <row r="3292" spans="1:44" x14ac:dyDescent="0.25">
      <c r="A3292">
        <v>5910</v>
      </c>
      <c r="B3292">
        <v>2</v>
      </c>
      <c r="C3292">
        <v>15316</v>
      </c>
      <c r="D3292">
        <v>39474</v>
      </c>
      <c r="E3292">
        <v>424.06980195099999</v>
      </c>
      <c r="F3292">
        <v>15316</v>
      </c>
      <c r="G3292">
        <v>43.709970622199997</v>
      </c>
      <c r="H3292">
        <v>123.62901534300001</v>
      </c>
      <c r="I3292">
        <v>24.4176</v>
      </c>
      <c r="J3292">
        <v>100643</v>
      </c>
      <c r="K3292">
        <v>273.11599999999999</v>
      </c>
      <c r="L3292">
        <v>54.814501180000001</v>
      </c>
      <c r="M3292">
        <v>1.0712E-5</v>
      </c>
      <c r="N3292">
        <v>-12.5884</v>
      </c>
      <c r="O3292">
        <v>181</v>
      </c>
      <c r="P3292">
        <v>12</v>
      </c>
      <c r="Q3292">
        <v>-57.131700000000002</v>
      </c>
      <c r="R3292">
        <v>0.22004401735500001</v>
      </c>
      <c r="S3292">
        <v>15</v>
      </c>
      <c r="T3292">
        <v>272.65175742500003</v>
      </c>
      <c r="U3292">
        <v>270.95141596299999</v>
      </c>
      <c r="V3292">
        <v>95.643660084399997</v>
      </c>
      <c r="W3292">
        <v>66.360399999999998</v>
      </c>
      <c r="X3292">
        <v>27.756143799299998</v>
      </c>
      <c r="Y3292">
        <v>4.1974999999999998</v>
      </c>
      <c r="Z3292">
        <v>0.43348657888054298</v>
      </c>
      <c r="AA3292">
        <v>1.17729746916975</v>
      </c>
      <c r="AB3292">
        <v>-0.105439839029651</v>
      </c>
      <c r="AC3292">
        <v>-0.202130506211158</v>
      </c>
      <c r="AD3292">
        <v>0.49401855067566303</v>
      </c>
      <c r="AE3292">
        <v>-0.53513859199540503</v>
      </c>
      <c r="AF3292">
        <v>0.100339083892401</v>
      </c>
      <c r="AG3292">
        <v>0.19056305822016001</v>
      </c>
      <c r="AH3292">
        <v>0.35211364980069498</v>
      </c>
      <c r="AI3292">
        <v>-0.10123723398463</v>
      </c>
      <c r="AJ3292">
        <v>0.46827808066159099</v>
      </c>
      <c r="AK3292">
        <v>-0.14665752444452801</v>
      </c>
      <c r="AL3292">
        <v>-0.112585365453161</v>
      </c>
      <c r="AM3292">
        <v>-0.851675949463924</v>
      </c>
      <c r="AN3292">
        <v>-0.80380472214346699</v>
      </c>
      <c r="AO3292">
        <v>6.9874111172731596E-2</v>
      </c>
      <c r="AP3292">
        <v>0.89976927559683595</v>
      </c>
      <c r="AQ3292">
        <v>2</v>
      </c>
      <c r="AR3292">
        <f t="shared" si="51"/>
        <v>-0.98322870405021379</v>
      </c>
    </row>
    <row r="3293" spans="1:44" x14ac:dyDescent="0.25">
      <c r="A3293">
        <v>5911</v>
      </c>
      <c r="B3293">
        <v>58</v>
      </c>
      <c r="C3293">
        <v>15317</v>
      </c>
      <c r="D3293">
        <v>39475</v>
      </c>
      <c r="E3293">
        <v>425.917799462</v>
      </c>
      <c r="F3293">
        <v>15317</v>
      </c>
      <c r="G3293">
        <v>43.707540999999999</v>
      </c>
      <c r="H3293">
        <v>123.87396200000001</v>
      </c>
      <c r="I3293">
        <v>23.989799999999999</v>
      </c>
      <c r="J3293">
        <v>100466</v>
      </c>
      <c r="K3293">
        <v>273.11700000000002</v>
      </c>
      <c r="L3293">
        <v>48.419465496000001</v>
      </c>
      <c r="M3293">
        <v>1.1683599999999999E-5</v>
      </c>
      <c r="N3293">
        <v>-12.6838</v>
      </c>
      <c r="O3293">
        <v>146</v>
      </c>
      <c r="P3293">
        <v>12</v>
      </c>
      <c r="Q3293">
        <v>-56.0488</v>
      </c>
      <c r="R3293">
        <v>0.21712801878900001</v>
      </c>
      <c r="S3293">
        <v>13</v>
      </c>
      <c r="T3293">
        <v>240.84233123999999</v>
      </c>
      <c r="U3293">
        <v>270.92015870799997</v>
      </c>
      <c r="V3293">
        <v>95.007645300199997</v>
      </c>
      <c r="W3293">
        <v>66.436700000000002</v>
      </c>
      <c r="X3293">
        <v>29.376100795300001</v>
      </c>
      <c r="Y3293">
        <v>4.13042</v>
      </c>
      <c r="Z3293">
        <v>0.39465067001940002</v>
      </c>
      <c r="AA3293">
        <v>1.16644140180109</v>
      </c>
      <c r="AB3293">
        <v>-0.10533020504075501</v>
      </c>
      <c r="AC3293">
        <v>-0.21642709187745399</v>
      </c>
      <c r="AD3293">
        <v>0.64728067188272398</v>
      </c>
      <c r="AE3293">
        <v>-0.55607989573213401</v>
      </c>
      <c r="AF3293">
        <v>6.0630597612040801E-2</v>
      </c>
      <c r="AG3293">
        <v>0.19056305822016001</v>
      </c>
      <c r="AH3293">
        <v>0.42723807286776899</v>
      </c>
      <c r="AI3293">
        <v>-0.114241710760335</v>
      </c>
      <c r="AJ3293">
        <v>-6.00692666005457E-2</v>
      </c>
      <c r="AK3293">
        <v>-0.147606226017574</v>
      </c>
      <c r="AL3293">
        <v>-0.115654001057006</v>
      </c>
      <c r="AM3293">
        <v>-0.86780672851877505</v>
      </c>
      <c r="AN3293">
        <v>-0.80143854007988502</v>
      </c>
      <c r="AO3293">
        <v>0.111600524822355</v>
      </c>
      <c r="AP3293">
        <v>0.84215280952724103</v>
      </c>
      <c r="AQ3293">
        <v>2</v>
      </c>
      <c r="AR3293">
        <f t="shared" si="51"/>
        <v>-0.98322870405021379</v>
      </c>
    </row>
    <row r="3294" spans="1:44" x14ac:dyDescent="0.25">
      <c r="A3294">
        <v>5912</v>
      </c>
      <c r="B3294">
        <v>81</v>
      </c>
      <c r="C3294">
        <v>15319</v>
      </c>
      <c r="D3294">
        <v>39477</v>
      </c>
      <c r="E3294">
        <v>429.35876797100002</v>
      </c>
      <c r="F3294">
        <v>15319</v>
      </c>
      <c r="G3294">
        <v>43.707540999999999</v>
      </c>
      <c r="H3294">
        <v>124.37396200000001</v>
      </c>
      <c r="I3294">
        <v>22.440200000000001</v>
      </c>
      <c r="J3294">
        <v>100138</v>
      </c>
      <c r="K3294">
        <v>273.18799999999999</v>
      </c>
      <c r="L3294">
        <v>64.269663199999997</v>
      </c>
      <c r="M3294">
        <v>1.1902000000000001E-5</v>
      </c>
      <c r="N3294">
        <v>-13.2332</v>
      </c>
      <c r="O3294">
        <v>47</v>
      </c>
      <c r="P3294">
        <v>12</v>
      </c>
      <c r="Q3294">
        <v>-55.351900000000001</v>
      </c>
      <c r="R3294">
        <v>0.205608205402</v>
      </c>
      <c r="S3294">
        <v>12</v>
      </c>
      <c r="T3294">
        <v>319.6825</v>
      </c>
      <c r="U3294">
        <v>271.09334939199999</v>
      </c>
      <c r="V3294">
        <v>94.166132221400005</v>
      </c>
      <c r="W3294">
        <v>66.838200000000001</v>
      </c>
      <c r="X3294">
        <v>34.904623411400003</v>
      </c>
      <c r="Y3294">
        <v>4.1662499999999998</v>
      </c>
      <c r="Z3294">
        <v>0.25397716751536298</v>
      </c>
      <c r="AA3294">
        <v>1.1463239436264001</v>
      </c>
      <c r="AB3294">
        <v>-9.7546191829426296E-2</v>
      </c>
      <c r="AC3294">
        <v>-0.18099277680867201</v>
      </c>
      <c r="AD3294">
        <v>0.68173152333560805</v>
      </c>
      <c r="AE3294">
        <v>-0.67667897616147499</v>
      </c>
      <c r="AF3294">
        <v>-5.1687692152407302E-2</v>
      </c>
      <c r="AG3294">
        <v>0.19056305822016001</v>
      </c>
      <c r="AH3294">
        <v>0.47558437486743999</v>
      </c>
      <c r="AI3294">
        <v>-0.165616614506327</v>
      </c>
      <c r="AJ3294">
        <v>-0.32424294023161399</v>
      </c>
      <c r="AK3294">
        <v>-0.14525485407874</v>
      </c>
      <c r="AL3294">
        <v>-9.8651257240364595E-2</v>
      </c>
      <c r="AM3294">
        <v>-0.88914941092664501</v>
      </c>
      <c r="AN3294">
        <v>-0.78898739855265199</v>
      </c>
      <c r="AO3294">
        <v>0.25400271334976199</v>
      </c>
      <c r="AP3294">
        <v>0.87292797320156401</v>
      </c>
      <c r="AQ3294">
        <v>2</v>
      </c>
      <c r="AR3294">
        <f t="shared" si="51"/>
        <v>-0.98322870405021379</v>
      </c>
    </row>
    <row r="3295" spans="1:44" x14ac:dyDescent="0.25">
      <c r="A3295">
        <v>5913</v>
      </c>
      <c r="B3295">
        <v>75</v>
      </c>
      <c r="C3295">
        <v>15320</v>
      </c>
      <c r="D3295">
        <v>39478</v>
      </c>
      <c r="E3295">
        <v>426.77944209999998</v>
      </c>
      <c r="F3295">
        <v>15320</v>
      </c>
      <c r="G3295">
        <v>43.707540999999999</v>
      </c>
      <c r="H3295">
        <v>124.62396200000001</v>
      </c>
      <c r="I3295">
        <v>21.062000000000001</v>
      </c>
      <c r="J3295">
        <v>99928.1</v>
      </c>
      <c r="K3295">
        <v>273.19499999999999</v>
      </c>
      <c r="L3295">
        <v>45.993015999999997</v>
      </c>
      <c r="M3295">
        <v>1.17928E-5</v>
      </c>
      <c r="N3295">
        <v>-13.091200000000001</v>
      </c>
      <c r="O3295">
        <v>141</v>
      </c>
      <c r="P3295">
        <v>12</v>
      </c>
      <c r="Q3295">
        <v>-55.1372</v>
      </c>
      <c r="R3295">
        <v>0.19748111642300001</v>
      </c>
      <c r="S3295">
        <v>13</v>
      </c>
      <c r="T3295">
        <v>228.77296999999999</v>
      </c>
      <c r="U3295">
        <v>271.13444240500002</v>
      </c>
      <c r="V3295">
        <v>93.854320954000002</v>
      </c>
      <c r="W3295">
        <v>68.090699999999998</v>
      </c>
      <c r="X3295">
        <v>38.582905196600002</v>
      </c>
      <c r="Y3295">
        <v>4.1466700000000003</v>
      </c>
      <c r="Z3295">
        <v>0.128863447102958</v>
      </c>
      <c r="AA3295">
        <v>1.1334499970688801</v>
      </c>
      <c r="AB3295">
        <v>-9.67787539071817E-2</v>
      </c>
      <c r="AC3295">
        <v>-0.22185160313878999</v>
      </c>
      <c r="AD3295">
        <v>0.66450609760916601</v>
      </c>
      <c r="AE3295">
        <v>-0.645508482129865</v>
      </c>
      <c r="AF3295">
        <v>5.49579567148464E-2</v>
      </c>
      <c r="AG3295">
        <v>0.19056305822016001</v>
      </c>
      <c r="AH3295">
        <v>0.49047883754404997</v>
      </c>
      <c r="AI3295">
        <v>-0.201860987570774</v>
      </c>
      <c r="AJ3295">
        <v>-6.00692666005457E-2</v>
      </c>
      <c r="AK3295">
        <v>-0.147966189190989</v>
      </c>
      <c r="AL3295">
        <v>-9.4617010382760894E-2</v>
      </c>
      <c r="AM3295">
        <v>-0.89705765266283199</v>
      </c>
      <c r="AN3295">
        <v>-0.75014541906856902</v>
      </c>
      <c r="AO3295">
        <v>0.348746899564646</v>
      </c>
      <c r="AP3295">
        <v>0.856110286772783</v>
      </c>
      <c r="AQ3295">
        <v>5</v>
      </c>
      <c r="AR3295">
        <f t="shared" si="51"/>
        <v>0.48146678848207264</v>
      </c>
    </row>
    <row r="3296" spans="1:44" x14ac:dyDescent="0.25">
      <c r="A3296">
        <v>5914</v>
      </c>
      <c r="B3296">
        <v>9</v>
      </c>
      <c r="C3296">
        <v>15321</v>
      </c>
      <c r="D3296">
        <v>39479</v>
      </c>
      <c r="E3296">
        <v>426.94969202700003</v>
      </c>
      <c r="F3296">
        <v>15321</v>
      </c>
      <c r="G3296">
        <v>43.707540999999999</v>
      </c>
      <c r="H3296">
        <v>124.87396200000001</v>
      </c>
      <c r="I3296">
        <v>20.3977</v>
      </c>
      <c r="J3296">
        <v>99393.600000000006</v>
      </c>
      <c r="K3296">
        <v>272.96600000000001</v>
      </c>
      <c r="L3296">
        <v>68.663271800000004</v>
      </c>
      <c r="M3296">
        <v>1.17016E-5</v>
      </c>
      <c r="N3296">
        <v>-12.9513</v>
      </c>
      <c r="O3296">
        <v>177</v>
      </c>
      <c r="P3296">
        <v>12</v>
      </c>
      <c r="Q3296">
        <v>-54.732799999999997</v>
      </c>
      <c r="R3296">
        <v>0.19712202181800001</v>
      </c>
      <c r="S3296">
        <v>14</v>
      </c>
      <c r="T3296">
        <v>341.53664359999999</v>
      </c>
      <c r="U3296">
        <v>271.04680833499998</v>
      </c>
      <c r="V3296">
        <v>93.545419990200003</v>
      </c>
      <c r="W3296">
        <v>68.700100000000006</v>
      </c>
      <c r="X3296">
        <v>42.204572899299997</v>
      </c>
      <c r="Y3296">
        <v>4.18</v>
      </c>
      <c r="Z3296">
        <v>6.8557943932183896E-2</v>
      </c>
      <c r="AA3296">
        <v>1.10066712696409</v>
      </c>
      <c r="AB3296">
        <v>-0.12188493736345</v>
      </c>
      <c r="AC3296">
        <v>-0.17117053267464399</v>
      </c>
      <c r="AD3296">
        <v>0.65012002777169797</v>
      </c>
      <c r="AE3296">
        <v>-0.61479896019308899</v>
      </c>
      <c r="AF3296">
        <v>9.5800971174645699E-2</v>
      </c>
      <c r="AG3296">
        <v>0.19056305822016001</v>
      </c>
      <c r="AH3296">
        <v>0.51853342863124596</v>
      </c>
      <c r="AI3296">
        <v>-0.20346244153081799</v>
      </c>
      <c r="AJ3296">
        <v>0.20410440703052299</v>
      </c>
      <c r="AK3296">
        <v>-0.14460306425108599</v>
      </c>
      <c r="AL3296">
        <v>-0.103220357903578</v>
      </c>
      <c r="AM3296">
        <v>-0.90489208249162301</v>
      </c>
      <c r="AN3296">
        <v>-0.73124697412038497</v>
      </c>
      <c r="AO3296">
        <v>0.442032835572505</v>
      </c>
      <c r="AP3296">
        <v>0.88473814625548297</v>
      </c>
      <c r="AQ3296">
        <v>5</v>
      </c>
      <c r="AR3296">
        <f t="shared" si="51"/>
        <v>0.48146678848207264</v>
      </c>
    </row>
    <row r="3297" spans="1:44" x14ac:dyDescent="0.25">
      <c r="A3297">
        <v>5915</v>
      </c>
      <c r="B3297">
        <v>84</v>
      </c>
      <c r="C3297">
        <v>15326</v>
      </c>
      <c r="D3297">
        <v>39484</v>
      </c>
      <c r="E3297">
        <v>426.11116044699997</v>
      </c>
      <c r="F3297">
        <v>15326</v>
      </c>
      <c r="G3297">
        <v>43.707540999999999</v>
      </c>
      <c r="H3297">
        <v>126.12396200000001</v>
      </c>
      <c r="I3297">
        <v>20.524999999999999</v>
      </c>
      <c r="J3297">
        <v>98053</v>
      </c>
      <c r="K3297">
        <v>272.19799999999998</v>
      </c>
      <c r="L3297">
        <v>74.985655226199995</v>
      </c>
      <c r="M3297">
        <v>9.0403099999999995E-6</v>
      </c>
      <c r="N3297">
        <v>-11.035600000000001</v>
      </c>
      <c r="O3297">
        <v>1</v>
      </c>
      <c r="P3297">
        <v>12</v>
      </c>
      <c r="Q3297">
        <v>-55.834200000000003</v>
      </c>
      <c r="R3297">
        <v>0.25930610693799999</v>
      </c>
      <c r="S3297">
        <v>10</v>
      </c>
      <c r="T3297">
        <v>372.98472043499999</v>
      </c>
      <c r="U3297">
        <v>271.03972770000001</v>
      </c>
      <c r="V3297">
        <v>91.854941168600007</v>
      </c>
      <c r="W3297">
        <v>69.108599999999996</v>
      </c>
      <c r="X3297">
        <v>55.589900801600002</v>
      </c>
      <c r="Y3297">
        <v>3.1595800000000001</v>
      </c>
      <c r="Z3297">
        <v>8.0114304843879505E-2</v>
      </c>
      <c r="AA3297">
        <v>1.0184431500464299</v>
      </c>
      <c r="AB3297">
        <v>-0.20608384083251499</v>
      </c>
      <c r="AC3297">
        <v>-0.15703636662237599</v>
      </c>
      <c r="AD3297">
        <v>0.23032283700683601</v>
      </c>
      <c r="AE3297">
        <v>-0.194282654444112</v>
      </c>
      <c r="AF3297">
        <v>-0.103875988406595</v>
      </c>
      <c r="AG3297">
        <v>0.19056305822016001</v>
      </c>
      <c r="AH3297">
        <v>0.44212559820731401</v>
      </c>
      <c r="AI3297">
        <v>7.3859879608322895E-2</v>
      </c>
      <c r="AJ3297">
        <v>-0.85259028749375099</v>
      </c>
      <c r="AK3297">
        <v>-0.14366513975697201</v>
      </c>
      <c r="AL3297">
        <v>-0.10391548895903099</v>
      </c>
      <c r="AM3297">
        <v>-0.94776646378833196</v>
      </c>
      <c r="AN3297">
        <v>-0.71857875166988805</v>
      </c>
      <c r="AO3297">
        <v>0.78680848718937602</v>
      </c>
      <c r="AP3297">
        <v>8.2772889696272507E-3</v>
      </c>
      <c r="AQ3297">
        <v>5</v>
      </c>
      <c r="AR3297">
        <f t="shared" si="51"/>
        <v>0.48146678848207264</v>
      </c>
    </row>
    <row r="3298" spans="1:44" x14ac:dyDescent="0.25">
      <c r="A3298">
        <v>5916</v>
      </c>
      <c r="B3298">
        <v>83</v>
      </c>
      <c r="C3298">
        <v>15333</v>
      </c>
      <c r="D3298">
        <v>39491</v>
      </c>
      <c r="E3298">
        <v>427.124529489</v>
      </c>
      <c r="F3298">
        <v>15333</v>
      </c>
      <c r="G3298">
        <v>43.707540999999999</v>
      </c>
      <c r="H3298">
        <v>127.87396200000001</v>
      </c>
      <c r="I3298">
        <v>18.553599999999999</v>
      </c>
      <c r="J3298">
        <v>95071.9</v>
      </c>
      <c r="K3298">
        <v>270.637</v>
      </c>
      <c r="L3298">
        <v>25.37233625</v>
      </c>
      <c r="M3298">
        <v>8.8261399999999995E-6</v>
      </c>
      <c r="N3298">
        <v>-14.070399999999999</v>
      </c>
      <c r="O3298">
        <v>0</v>
      </c>
      <c r="P3298">
        <v>4</v>
      </c>
      <c r="Q3298">
        <v>-55.1937</v>
      </c>
      <c r="R3298">
        <v>0.39083053349199998</v>
      </c>
      <c r="S3298">
        <v>10</v>
      </c>
      <c r="T3298">
        <v>126.20404499999999</v>
      </c>
      <c r="U3298">
        <v>269.87384092100001</v>
      </c>
      <c r="V3298">
        <v>90.316761431399996</v>
      </c>
      <c r="W3298">
        <v>67.683899999999994</v>
      </c>
      <c r="X3298">
        <v>69.594908167599996</v>
      </c>
      <c r="Y3298">
        <v>2.8424999999999998</v>
      </c>
      <c r="Z3298">
        <v>-9.8850423367566997E-2</v>
      </c>
      <c r="AA3298">
        <v>0.83560121539835397</v>
      </c>
      <c r="AB3298">
        <v>-0.37722249749293602</v>
      </c>
      <c r="AC3298">
        <v>-0.267950691417641</v>
      </c>
      <c r="AD3298">
        <v>0.19653923418786101</v>
      </c>
      <c r="AE3298">
        <v>-0.86045318463516196</v>
      </c>
      <c r="AF3298">
        <v>-0.105010516586034</v>
      </c>
      <c r="AG3298">
        <v>-1.87255643719152</v>
      </c>
      <c r="AH3298">
        <v>0.48655924210283602</v>
      </c>
      <c r="AI3298">
        <v>0.66041927319050198</v>
      </c>
      <c r="AJ3298">
        <v>-0.85259028749375099</v>
      </c>
      <c r="AK3298">
        <v>-0.15102526042123299</v>
      </c>
      <c r="AL3298">
        <v>-0.21837472986453199</v>
      </c>
      <c r="AM3298">
        <v>-0.98677819449618298</v>
      </c>
      <c r="AN3298">
        <v>-0.76276092186627398</v>
      </c>
      <c r="AO3298">
        <v>1.14754567463489</v>
      </c>
      <c r="AP3298">
        <v>-0.26406959626213999</v>
      </c>
      <c r="AQ3298">
        <v>4</v>
      </c>
      <c r="AR3298">
        <f t="shared" si="51"/>
        <v>-6.7650423620228229E-3</v>
      </c>
    </row>
    <row r="3299" spans="1:44" x14ac:dyDescent="0.25">
      <c r="A3299">
        <v>5917</v>
      </c>
      <c r="B3299">
        <v>54</v>
      </c>
      <c r="C3299">
        <v>15336</v>
      </c>
      <c r="D3299">
        <v>39494</v>
      </c>
      <c r="E3299">
        <v>423.94316298299998</v>
      </c>
      <c r="F3299">
        <v>15336</v>
      </c>
      <c r="G3299">
        <v>43.704796822200002</v>
      </c>
      <c r="H3299">
        <v>128.62019250399999</v>
      </c>
      <c r="I3299">
        <v>15.5825</v>
      </c>
      <c r="J3299">
        <v>94575.9</v>
      </c>
      <c r="K3299">
        <v>270.476</v>
      </c>
      <c r="L3299">
        <v>0.11826344599999999</v>
      </c>
      <c r="M3299">
        <v>8.1673900000000001E-6</v>
      </c>
      <c r="N3299">
        <v>-13.2842</v>
      </c>
      <c r="O3299">
        <v>0</v>
      </c>
      <c r="P3299">
        <v>8</v>
      </c>
      <c r="Q3299">
        <v>-58.264400000000002</v>
      </c>
      <c r="R3299">
        <v>0.250853366784</v>
      </c>
      <c r="S3299">
        <v>11</v>
      </c>
      <c r="T3299">
        <v>0.58825190000000005</v>
      </c>
      <c r="U3299">
        <v>270.114745701</v>
      </c>
      <c r="V3299">
        <v>91.382071317099999</v>
      </c>
      <c r="W3299">
        <v>71.391300000000001</v>
      </c>
      <c r="X3299">
        <v>66.111724270300002</v>
      </c>
      <c r="Y3299">
        <v>3.0920800000000002</v>
      </c>
      <c r="Z3299">
        <v>-0.36856844304344699</v>
      </c>
      <c r="AA3299">
        <v>0.80517969328052896</v>
      </c>
      <c r="AB3299">
        <v>-0.39487356970455001</v>
      </c>
      <c r="AC3299">
        <v>-0.32440808010251898</v>
      </c>
      <c r="AD3299">
        <v>9.26266957511057E-2</v>
      </c>
      <c r="AE3299">
        <v>-0.68787401275029203</v>
      </c>
      <c r="AF3299">
        <v>-0.105010516586034</v>
      </c>
      <c r="AG3299">
        <v>-0.84099668948567796</v>
      </c>
      <c r="AH3299">
        <v>0.273534432875702</v>
      </c>
      <c r="AI3299">
        <v>3.6163200225331198E-2</v>
      </c>
      <c r="AJ3299">
        <v>-0.58841661386268296</v>
      </c>
      <c r="AK3299">
        <v>-0.154771693941294</v>
      </c>
      <c r="AL3299">
        <v>-0.19472425303782301</v>
      </c>
      <c r="AM3299">
        <v>-0.95975951691498396</v>
      </c>
      <c r="AN3299">
        <v>-0.64778866259338796</v>
      </c>
      <c r="AO3299">
        <v>1.0578267669877699</v>
      </c>
      <c r="AP3299">
        <v>-4.9699924204159203E-2</v>
      </c>
      <c r="AQ3299">
        <v>7</v>
      </c>
      <c r="AR3299">
        <f t="shared" si="51"/>
        <v>1.4579304501702635</v>
      </c>
    </row>
    <row r="3300" spans="1:44" x14ac:dyDescent="0.25">
      <c r="A3300">
        <v>5920</v>
      </c>
      <c r="B3300">
        <v>23</v>
      </c>
      <c r="C3300">
        <v>15342</v>
      </c>
      <c r="D3300">
        <v>39497</v>
      </c>
      <c r="E3300">
        <v>425.47058187900001</v>
      </c>
      <c r="F3300">
        <v>15342</v>
      </c>
      <c r="G3300">
        <v>43.699424697399998</v>
      </c>
      <c r="H3300">
        <v>129.37785855800001</v>
      </c>
      <c r="I3300">
        <v>18.762799999999999</v>
      </c>
      <c r="J3300">
        <v>94387.7</v>
      </c>
      <c r="K3300">
        <v>270.43700000000001</v>
      </c>
      <c r="L3300">
        <v>7.5881685000000001</v>
      </c>
      <c r="M3300">
        <v>9.0603099999999993E-6</v>
      </c>
      <c r="N3300">
        <v>-12.517099999999999</v>
      </c>
      <c r="O3300">
        <v>0</v>
      </c>
      <c r="P3300">
        <v>4</v>
      </c>
      <c r="Q3300">
        <v>-55.370699999999999</v>
      </c>
      <c r="R3300">
        <v>0.40933851223200002</v>
      </c>
      <c r="S3300">
        <v>12</v>
      </c>
      <c r="T3300">
        <v>37.744161499999997</v>
      </c>
      <c r="U3300">
        <v>269.491680815</v>
      </c>
      <c r="V3300">
        <v>90.250977719700003</v>
      </c>
      <c r="W3300">
        <v>67.039699999999996</v>
      </c>
      <c r="X3300">
        <v>58.275469851399997</v>
      </c>
      <c r="Y3300">
        <v>2.7345799999999998</v>
      </c>
      <c r="Z3300">
        <v>-7.9859137407419706E-2</v>
      </c>
      <c r="AA3300">
        <v>0.79363668831566103</v>
      </c>
      <c r="AB3300">
        <v>-0.39914929527133702</v>
      </c>
      <c r="AC3300">
        <v>-0.307708542711227</v>
      </c>
      <c r="AD3300">
        <v>0.23347767688347401</v>
      </c>
      <c r="AE3300">
        <v>-0.51948749182319498</v>
      </c>
      <c r="AF3300">
        <v>-0.105010516586034</v>
      </c>
      <c r="AG3300">
        <v>-1.87255643719152</v>
      </c>
      <c r="AH3300">
        <v>0.47428015549939001</v>
      </c>
      <c r="AI3300">
        <v>0.74295929309858399</v>
      </c>
      <c r="AJ3300">
        <v>-0.32424294023161399</v>
      </c>
      <c r="AK3300">
        <v>-0.153663535948111</v>
      </c>
      <c r="AL3300">
        <v>-0.25589274312705901</v>
      </c>
      <c r="AM3300">
        <v>-0.98844661879260198</v>
      </c>
      <c r="AN3300">
        <v>-0.782738569118686</v>
      </c>
      <c r="AO3300">
        <v>0.85598264757343301</v>
      </c>
      <c r="AP3300">
        <v>-0.35676442360606597</v>
      </c>
      <c r="AQ3300">
        <v>7</v>
      </c>
      <c r="AR3300">
        <f t="shared" si="51"/>
        <v>1.4579304501702635</v>
      </c>
    </row>
    <row r="3301" spans="1:44" x14ac:dyDescent="0.25">
      <c r="A3301">
        <v>5921</v>
      </c>
      <c r="B3301">
        <v>49</v>
      </c>
      <c r="C3301">
        <v>15344</v>
      </c>
      <c r="D3301">
        <v>39498</v>
      </c>
      <c r="E3301">
        <v>425.153045561</v>
      </c>
      <c r="F3301">
        <v>15344</v>
      </c>
      <c r="G3301">
        <v>43.707540999999999</v>
      </c>
      <c r="H3301">
        <v>129.62396200000001</v>
      </c>
      <c r="I3301">
        <v>20.537199999999999</v>
      </c>
      <c r="J3301">
        <v>95624</v>
      </c>
      <c r="K3301">
        <v>270.59399999999999</v>
      </c>
      <c r="L3301">
        <v>34.878062999999997</v>
      </c>
      <c r="M3301">
        <v>8.9819699999999993E-6</v>
      </c>
      <c r="N3301">
        <v>-13.3055</v>
      </c>
      <c r="O3301">
        <v>93</v>
      </c>
      <c r="P3301">
        <v>4</v>
      </c>
      <c r="Q3301">
        <v>-54.736899999999999</v>
      </c>
      <c r="R3301">
        <v>0.35330258232599998</v>
      </c>
      <c r="S3301">
        <v>10</v>
      </c>
      <c r="T3301">
        <v>173.4863</v>
      </c>
      <c r="U3301">
        <v>269.11251956000001</v>
      </c>
      <c r="V3301">
        <v>90.060140565699996</v>
      </c>
      <c r="W3301">
        <v>65.639499999999998</v>
      </c>
      <c r="X3301">
        <v>55.777942140699999</v>
      </c>
      <c r="Y3301">
        <v>2.0750000000000002</v>
      </c>
      <c r="Z3301">
        <v>8.1221827256469398E-2</v>
      </c>
      <c r="AA3301">
        <v>0.86946355886861904</v>
      </c>
      <c r="AB3301">
        <v>-0.381936759015294</v>
      </c>
      <c r="AC3301">
        <v>-0.24669992073909999</v>
      </c>
      <c r="AD3301">
        <v>0.221120169086684</v>
      </c>
      <c r="AE3301">
        <v>-0.69254958685503398</v>
      </c>
      <c r="AF3301">
        <v>5.0060410178068998E-4</v>
      </c>
      <c r="AG3301">
        <v>-1.87255643719152</v>
      </c>
      <c r="AH3301">
        <v>0.51824899781161804</v>
      </c>
      <c r="AI3301">
        <v>0.49305589548915202</v>
      </c>
      <c r="AJ3301">
        <v>-0.85259028749375099</v>
      </c>
      <c r="AK3301">
        <v>-0.14961508881251701</v>
      </c>
      <c r="AL3301">
        <v>-0.29311634854893198</v>
      </c>
      <c r="AM3301">
        <v>-0.99328668233059403</v>
      </c>
      <c r="AN3301">
        <v>-0.82616095608364704</v>
      </c>
      <c r="AO3301">
        <v>0.79165200508391897</v>
      </c>
      <c r="AP3301">
        <v>-0.92329198309000904</v>
      </c>
      <c r="AQ3301">
        <v>7</v>
      </c>
      <c r="AR3301">
        <f t="shared" si="51"/>
        <v>1.4579304501702635</v>
      </c>
    </row>
    <row r="3302" spans="1:44" x14ac:dyDescent="0.25">
      <c r="A3302">
        <v>5926</v>
      </c>
      <c r="B3302">
        <v>25</v>
      </c>
      <c r="C3302">
        <v>15355</v>
      </c>
      <c r="D3302">
        <v>39549</v>
      </c>
      <c r="E3302">
        <v>422.24436490199997</v>
      </c>
      <c r="F3302">
        <v>15355</v>
      </c>
      <c r="G3302">
        <v>43.959262252099997</v>
      </c>
      <c r="H3302">
        <v>80.626121464500002</v>
      </c>
      <c r="I3302">
        <v>12.7875</v>
      </c>
      <c r="J3302">
        <v>95224.1</v>
      </c>
      <c r="K3302">
        <v>277.55700000000002</v>
      </c>
      <c r="L3302">
        <v>6.5326473333299999</v>
      </c>
      <c r="M3302">
        <v>9.13447E-6</v>
      </c>
      <c r="N3302">
        <v>-12.5214</v>
      </c>
      <c r="O3302">
        <v>9</v>
      </c>
      <c r="P3302">
        <v>10</v>
      </c>
      <c r="Q3302">
        <v>-53.027900000000002</v>
      </c>
      <c r="R3302">
        <v>0.18740586521399999</v>
      </c>
      <c r="S3302">
        <v>11</v>
      </c>
      <c r="T3302">
        <v>32.493915800000003</v>
      </c>
      <c r="U3302">
        <v>275.69509348399998</v>
      </c>
      <c r="V3302">
        <v>85.8573626875</v>
      </c>
      <c r="W3302">
        <v>66.467799999999997</v>
      </c>
      <c r="X3302">
        <v>60.326196559899998</v>
      </c>
      <c r="Y3302">
        <v>3.4466700000000001</v>
      </c>
      <c r="Z3302">
        <v>-0.62230001215727104</v>
      </c>
      <c r="AA3302">
        <v>0.84493620666112301</v>
      </c>
      <c r="AB3302">
        <v>0.38144470563975802</v>
      </c>
      <c r="AC3302">
        <v>-0.31006824006516598</v>
      </c>
      <c r="AD3302">
        <v>0.245175823146047</v>
      </c>
      <c r="AE3302">
        <v>-0.52043138706499703</v>
      </c>
      <c r="AF3302">
        <v>-9.4799762971084306E-2</v>
      </c>
      <c r="AG3302">
        <v>-0.325216815632759</v>
      </c>
      <c r="AH3302">
        <v>0.63680808823698398</v>
      </c>
      <c r="AI3302">
        <v>-0.24679357837673199</v>
      </c>
      <c r="AJ3302">
        <v>-0.58841661386268296</v>
      </c>
      <c r="AK3302">
        <v>-0.15382012212245799</v>
      </c>
      <c r="AL3302">
        <v>0.35311828427845798</v>
      </c>
      <c r="AM3302">
        <v>-1.0998786720987801</v>
      </c>
      <c r="AN3302">
        <v>-0.80047408054938196</v>
      </c>
      <c r="AO3302">
        <v>0.90880471083343894</v>
      </c>
      <c r="AP3302">
        <v>0.25486511311870003</v>
      </c>
      <c r="AQ3302">
        <v>6</v>
      </c>
      <c r="AR3302">
        <f t="shared" si="51"/>
        <v>0.96969861932616808</v>
      </c>
    </row>
    <row r="3303" spans="1:44" x14ac:dyDescent="0.25">
      <c r="A3303">
        <v>5927</v>
      </c>
      <c r="B3303">
        <v>79</v>
      </c>
      <c r="C3303">
        <v>15358</v>
      </c>
      <c r="D3303">
        <v>39552</v>
      </c>
      <c r="E3303">
        <v>427.42204488800002</v>
      </c>
      <c r="F3303">
        <v>15358</v>
      </c>
      <c r="G3303">
        <v>43.957540999999999</v>
      </c>
      <c r="H3303">
        <v>81.373962000000006</v>
      </c>
      <c r="I3303">
        <v>11.9444</v>
      </c>
      <c r="J3303">
        <v>93973.3</v>
      </c>
      <c r="K3303">
        <v>276.63400000000001</v>
      </c>
      <c r="L3303">
        <v>179.09671003299999</v>
      </c>
      <c r="M3303">
        <v>5.9661399999999998E-6</v>
      </c>
      <c r="N3303">
        <v>-12.39</v>
      </c>
      <c r="O3303">
        <v>540</v>
      </c>
      <c r="P3303">
        <v>12</v>
      </c>
      <c r="Q3303">
        <v>-56.701500000000003</v>
      </c>
      <c r="R3303">
        <v>0.22303350312699999</v>
      </c>
      <c r="S3303">
        <v>12</v>
      </c>
      <c r="T3303">
        <v>1414.63403333</v>
      </c>
      <c r="U3303">
        <v>273.89338120399998</v>
      </c>
      <c r="V3303">
        <v>85.6110484214</v>
      </c>
      <c r="W3303">
        <v>66.115200000000002</v>
      </c>
      <c r="X3303">
        <v>75.949637243599994</v>
      </c>
      <c r="Y3303">
        <v>2.57708</v>
      </c>
      <c r="Z3303">
        <v>-0.69883707330928002</v>
      </c>
      <c r="AA3303">
        <v>0.76821999725593004</v>
      </c>
      <c r="AB3303">
        <v>0.28025253389243499</v>
      </c>
      <c r="AC3303">
        <v>7.5711766054628302E-2</v>
      </c>
      <c r="AD3303">
        <v>-0.25460286817133498</v>
      </c>
      <c r="AE3303">
        <v>-0.49158770455969097</v>
      </c>
      <c r="AF3303">
        <v>0.50763470031095503</v>
      </c>
      <c r="AG3303">
        <v>0.19056305822016001</v>
      </c>
      <c r="AH3303">
        <v>0.38195807385042702</v>
      </c>
      <c r="AI3303">
        <v>-8.7905026367461794E-2</v>
      </c>
      <c r="AJ3303">
        <v>-0.32424294023161399</v>
      </c>
      <c r="AK3303">
        <v>-0.11259842588548</v>
      </c>
      <c r="AL3303">
        <v>0.17623779844277701</v>
      </c>
      <c r="AM3303">
        <v>-1.1061257611652899</v>
      </c>
      <c r="AN3303">
        <v>-0.81140875676981195</v>
      </c>
      <c r="AO3303">
        <v>1.3112290654355101</v>
      </c>
      <c r="AP3303">
        <v>-0.492044587678235</v>
      </c>
      <c r="AQ3303">
        <v>6</v>
      </c>
      <c r="AR3303">
        <f t="shared" si="51"/>
        <v>0.96969861932616808</v>
      </c>
    </row>
    <row r="3304" spans="1:44" x14ac:dyDescent="0.25">
      <c r="A3304">
        <v>5928</v>
      </c>
      <c r="B3304">
        <v>1</v>
      </c>
      <c r="C3304">
        <v>15360</v>
      </c>
      <c r="D3304">
        <v>39554</v>
      </c>
      <c r="E3304">
        <v>421.62161037999999</v>
      </c>
      <c r="F3304">
        <v>15360</v>
      </c>
      <c r="G3304">
        <v>43.957540999999999</v>
      </c>
      <c r="H3304">
        <v>81.873962000000006</v>
      </c>
      <c r="I3304">
        <v>24.835699999999999</v>
      </c>
      <c r="J3304">
        <v>90385.7</v>
      </c>
      <c r="K3304">
        <v>274.75099999999998</v>
      </c>
      <c r="L3304">
        <v>21.135366923799999</v>
      </c>
      <c r="M3304">
        <v>6.1740599999999996E-6</v>
      </c>
      <c r="N3304">
        <v>-15.3355</v>
      </c>
      <c r="O3304">
        <v>2</v>
      </c>
      <c r="P3304">
        <v>10</v>
      </c>
      <c r="Q3304">
        <v>-52.334699999999998</v>
      </c>
      <c r="R3304">
        <v>8.8276056694999994E-2</v>
      </c>
      <c r="S3304">
        <v>13</v>
      </c>
      <c r="T3304">
        <v>105.12902028400001</v>
      </c>
      <c r="U3304">
        <v>270.53930322000002</v>
      </c>
      <c r="V3304">
        <v>87.919307774800004</v>
      </c>
      <c r="W3304">
        <v>55.088700000000003</v>
      </c>
      <c r="X3304">
        <v>82.133734532800005</v>
      </c>
      <c r="Y3304">
        <v>2.4216700000000002</v>
      </c>
      <c r="Z3304">
        <v>0.47144191664315099</v>
      </c>
      <c r="AA3304">
        <v>0.548179165098857</v>
      </c>
      <c r="AB3304">
        <v>7.3811732808780395E-2</v>
      </c>
      <c r="AC3304">
        <v>-0.27742275661487498</v>
      </c>
      <c r="AD3304">
        <v>-0.221805152813809</v>
      </c>
      <c r="AE3304">
        <v>-1.13815594519424</v>
      </c>
      <c r="AF3304">
        <v>-0.102741460227156</v>
      </c>
      <c r="AG3304">
        <v>-0.325216815632759</v>
      </c>
      <c r="AH3304">
        <v>0.684897708765284</v>
      </c>
      <c r="AI3304">
        <v>-0.68888271644987498</v>
      </c>
      <c r="AJ3304">
        <v>-6.00692666005457E-2</v>
      </c>
      <c r="AK3304">
        <v>-0.151653813384867</v>
      </c>
      <c r="AL3304">
        <v>-0.153043935342528</v>
      </c>
      <c r="AM3304">
        <v>-1.0475830628570699</v>
      </c>
      <c r="AN3304">
        <v>-1.1533577282518399</v>
      </c>
      <c r="AO3304">
        <v>1.4705173688755599</v>
      </c>
      <c r="AP3304">
        <v>-0.62552960544620795</v>
      </c>
      <c r="AQ3304">
        <v>6</v>
      </c>
      <c r="AR3304">
        <f t="shared" si="51"/>
        <v>0.96969861932616808</v>
      </c>
    </row>
    <row r="3305" spans="1:44" x14ac:dyDescent="0.25">
      <c r="A3305">
        <v>5929</v>
      </c>
      <c r="B3305">
        <v>3</v>
      </c>
      <c r="C3305">
        <v>15364</v>
      </c>
      <c r="D3305">
        <v>39558</v>
      </c>
      <c r="E3305">
        <v>418.04962991100001</v>
      </c>
      <c r="F3305">
        <v>15364</v>
      </c>
      <c r="G3305">
        <v>43.957540999999999</v>
      </c>
      <c r="H3305">
        <v>82.873962000000006</v>
      </c>
      <c r="I3305">
        <v>56.033000000000001</v>
      </c>
      <c r="J3305">
        <v>80434.5</v>
      </c>
      <c r="K3305">
        <v>269.12200000000001</v>
      </c>
      <c r="L3305">
        <v>0.51649750000000005</v>
      </c>
      <c r="M3305">
        <v>3.2932200000000002E-6</v>
      </c>
      <c r="N3305">
        <v>-7.2680699999999998</v>
      </c>
      <c r="O3305">
        <v>3</v>
      </c>
      <c r="P3305">
        <v>10</v>
      </c>
      <c r="Q3305">
        <v>-44.0991</v>
      </c>
      <c r="R3305">
        <v>7.0472364439500002E-2</v>
      </c>
      <c r="S3305">
        <v>7</v>
      </c>
      <c r="T3305">
        <v>2.5691001</v>
      </c>
      <c r="U3305">
        <v>266.21862851899999</v>
      </c>
      <c r="V3305">
        <v>92.363294772800003</v>
      </c>
      <c r="W3305">
        <v>35.397599999999997</v>
      </c>
      <c r="X3305">
        <v>76.903834338199999</v>
      </c>
      <c r="Y3305">
        <v>2.10792</v>
      </c>
      <c r="Z3305">
        <v>3.3035492086341001</v>
      </c>
      <c r="AA3305">
        <v>-6.2164889132793603E-2</v>
      </c>
      <c r="AB3305">
        <v>-0.54331799066432696</v>
      </c>
      <c r="AC3305">
        <v>-0.32351779777266498</v>
      </c>
      <c r="AD3305">
        <v>-0.67623459832446198</v>
      </c>
      <c r="AE3305">
        <v>0.63272982005525802</v>
      </c>
      <c r="AF3305">
        <v>-0.10160693204771799</v>
      </c>
      <c r="AG3305">
        <v>-0.325216815632759</v>
      </c>
      <c r="AH3305">
        <v>1.25622904001581</v>
      </c>
      <c r="AI3305">
        <v>-0.76828183041310705</v>
      </c>
      <c r="AJ3305">
        <v>-1.64511130838696</v>
      </c>
      <c r="AK3305">
        <v>-0.154712616050597</v>
      </c>
      <c r="AL3305">
        <v>-0.57721989769475202</v>
      </c>
      <c r="AM3305">
        <v>-0.93487346212422395</v>
      </c>
      <c r="AN3305">
        <v>-1.76400946655046</v>
      </c>
      <c r="AO3305">
        <v>1.33580701581991</v>
      </c>
      <c r="AP3305">
        <v>-0.895016281494734</v>
      </c>
      <c r="AQ3305">
        <v>2</v>
      </c>
      <c r="AR3305">
        <f t="shared" si="51"/>
        <v>-0.98322870405021379</v>
      </c>
    </row>
    <row r="3306" spans="1:44" x14ac:dyDescent="0.25">
      <c r="A3306">
        <v>5930</v>
      </c>
      <c r="B3306">
        <v>15</v>
      </c>
      <c r="C3306">
        <v>15368</v>
      </c>
      <c r="D3306">
        <v>39562</v>
      </c>
      <c r="E3306">
        <v>420.55644045100001</v>
      </c>
      <c r="F3306">
        <v>15368</v>
      </c>
      <c r="G3306">
        <v>43.957540999999999</v>
      </c>
      <c r="H3306">
        <v>83.873962000000006</v>
      </c>
      <c r="I3306">
        <v>67.449399999999997</v>
      </c>
      <c r="J3306">
        <v>71059.5</v>
      </c>
      <c r="K3306">
        <v>262.95499999999998</v>
      </c>
      <c r="L3306">
        <v>0.69027232999999999</v>
      </c>
      <c r="M3306">
        <v>2.7682200000000002E-6</v>
      </c>
      <c r="N3306">
        <v>-4.52278</v>
      </c>
      <c r="O3306">
        <v>1</v>
      </c>
      <c r="P3306">
        <v>16</v>
      </c>
      <c r="Q3306">
        <v>-27.152699999999999</v>
      </c>
      <c r="R3306">
        <v>-1.70990315401E-2</v>
      </c>
      <c r="S3306">
        <v>11</v>
      </c>
      <c r="T3306">
        <v>3.4334701999999999</v>
      </c>
      <c r="U3306">
        <v>255.61429883900001</v>
      </c>
      <c r="V3306">
        <v>99.272820506499997</v>
      </c>
      <c r="W3306">
        <v>25.304400000000001</v>
      </c>
      <c r="X3306">
        <v>76.5699534763</v>
      </c>
      <c r="Y3306">
        <v>1.8462499999999999</v>
      </c>
      <c r="Z3306">
        <v>4.3399360013464703</v>
      </c>
      <c r="AA3306">
        <v>-0.63716845738805195</v>
      </c>
      <c r="AB3306">
        <v>-1.2194308001613401</v>
      </c>
      <c r="AC3306">
        <v>-0.32312931100472497</v>
      </c>
      <c r="AD3306">
        <v>-0.75904914508620203</v>
      </c>
      <c r="AE3306">
        <v>1.2353498592104499</v>
      </c>
      <c r="AF3306">
        <v>-0.103875988406595</v>
      </c>
      <c r="AG3306">
        <v>1.2221228059260001</v>
      </c>
      <c r="AH3306">
        <v>2.43185792824544</v>
      </c>
      <c r="AI3306">
        <v>-1.1588239241271601</v>
      </c>
      <c r="AJ3306">
        <v>-0.58841661386268296</v>
      </c>
      <c r="AK3306">
        <v>-0.15468683660808799</v>
      </c>
      <c r="AL3306">
        <v>-1.6182845596729301</v>
      </c>
      <c r="AM3306">
        <v>-0.75963220083134897</v>
      </c>
      <c r="AN3306">
        <v>-2.07701534864926</v>
      </c>
      <c r="AO3306">
        <v>1.3272070029876399</v>
      </c>
      <c r="AP3306">
        <v>-1.1197703166234001</v>
      </c>
      <c r="AQ3306">
        <v>2</v>
      </c>
      <c r="AR3306">
        <f t="shared" si="51"/>
        <v>-0.98322870405021379</v>
      </c>
    </row>
    <row r="3307" spans="1:44" x14ac:dyDescent="0.25">
      <c r="A3307">
        <v>5931</v>
      </c>
      <c r="B3307">
        <v>42</v>
      </c>
      <c r="C3307">
        <v>15376</v>
      </c>
      <c r="D3307">
        <v>39570</v>
      </c>
      <c r="E3307">
        <v>423.841860989</v>
      </c>
      <c r="F3307">
        <v>15376</v>
      </c>
      <c r="G3307">
        <v>43.957540999999999</v>
      </c>
      <c r="H3307">
        <v>85.873962000000006</v>
      </c>
      <c r="I3307">
        <v>26.629100000000001</v>
      </c>
      <c r="J3307">
        <v>80962</v>
      </c>
      <c r="K3307">
        <v>267.64499999999998</v>
      </c>
      <c r="L3307">
        <v>3.3789554662499999</v>
      </c>
      <c r="M3307">
        <v>7.0598900000000001E-6</v>
      </c>
      <c r="N3307">
        <v>-13.5595</v>
      </c>
      <c r="O3307">
        <v>0</v>
      </c>
      <c r="P3307">
        <v>10</v>
      </c>
      <c r="Q3307">
        <v>-35.360700000000001</v>
      </c>
      <c r="R3307">
        <v>0.108927934004</v>
      </c>
      <c r="S3307">
        <v>11</v>
      </c>
      <c r="T3307">
        <v>16.807197405</v>
      </c>
      <c r="U3307">
        <v>264.266505876</v>
      </c>
      <c r="V3307">
        <v>96.0223791664</v>
      </c>
      <c r="W3307">
        <v>61.529800000000002</v>
      </c>
      <c r="X3307">
        <v>39.622622690299998</v>
      </c>
      <c r="Y3307">
        <v>2.4341699999999999</v>
      </c>
      <c r="Z3307">
        <v>0.63424771129386004</v>
      </c>
      <c r="AA3307">
        <v>-2.9811355025631099E-2</v>
      </c>
      <c r="AB3307">
        <v>-0.70524739225782496</v>
      </c>
      <c r="AC3307">
        <v>-0.31711855661861599</v>
      </c>
      <c r="AD3307">
        <v>-8.2072562417708897E-2</v>
      </c>
      <c r="AE3307">
        <v>-0.74830525927777203</v>
      </c>
      <c r="AF3307">
        <v>-0.105010516586034</v>
      </c>
      <c r="AG3307">
        <v>-0.325216815632759</v>
      </c>
      <c r="AH3307">
        <v>1.8624413020246</v>
      </c>
      <c r="AI3307">
        <v>-0.59678155358544605</v>
      </c>
      <c r="AJ3307">
        <v>-0.58841661386268296</v>
      </c>
      <c r="AK3307">
        <v>-0.15428797131693001</v>
      </c>
      <c r="AL3307">
        <v>-0.76886670242468003</v>
      </c>
      <c r="AM3307">
        <v>-0.84207077362939897</v>
      </c>
      <c r="AN3307">
        <v>-0.95360916613213798</v>
      </c>
      <c r="AO3307">
        <v>0.375527661231776</v>
      </c>
      <c r="AP3307">
        <v>-0.614793084488099</v>
      </c>
      <c r="AQ3307">
        <v>1</v>
      </c>
      <c r="AR3307">
        <f t="shared" si="51"/>
        <v>-1.4714605348943093</v>
      </c>
    </row>
    <row r="3308" spans="1:44" x14ac:dyDescent="0.25">
      <c r="A3308">
        <v>5932</v>
      </c>
      <c r="B3308">
        <v>9</v>
      </c>
      <c r="C3308">
        <v>15380</v>
      </c>
      <c r="D3308">
        <v>39574</v>
      </c>
      <c r="E3308">
        <v>426.64051316699999</v>
      </c>
      <c r="F3308">
        <v>15380</v>
      </c>
      <c r="G3308">
        <v>43.957540999999999</v>
      </c>
      <c r="H3308">
        <v>86.873962000000006</v>
      </c>
      <c r="I3308">
        <v>20.3691</v>
      </c>
      <c r="J3308">
        <v>89808.9</v>
      </c>
      <c r="K3308">
        <v>271.09300000000002</v>
      </c>
      <c r="L3308">
        <v>22.581076766700001</v>
      </c>
      <c r="M3308">
        <v>5.8719700000000003E-6</v>
      </c>
      <c r="N3308">
        <v>-18.127800000000001</v>
      </c>
      <c r="O3308">
        <v>2</v>
      </c>
      <c r="P3308">
        <v>10</v>
      </c>
      <c r="Q3308">
        <v>-39.309699999999999</v>
      </c>
      <c r="R3308">
        <v>4.9996677822700002E-2</v>
      </c>
      <c r="S3308">
        <v>11</v>
      </c>
      <c r="T3308">
        <v>112.320097467</v>
      </c>
      <c r="U3308">
        <v>268.696121371</v>
      </c>
      <c r="V3308">
        <v>94.137751293999997</v>
      </c>
      <c r="W3308">
        <v>65.924400000000006</v>
      </c>
      <c r="X3308">
        <v>31.646727658</v>
      </c>
      <c r="Y3308">
        <v>1.90167</v>
      </c>
      <c r="Z3308">
        <v>6.5961620899391199E-2</v>
      </c>
      <c r="AA3308">
        <v>0.51280187889409601</v>
      </c>
      <c r="AB3308">
        <v>-0.32722939855817901</v>
      </c>
      <c r="AC3308">
        <v>-0.27419076298122902</v>
      </c>
      <c r="AD3308">
        <v>-0.26945743173048398</v>
      </c>
      <c r="AE3308">
        <v>-1.75109517395807</v>
      </c>
      <c r="AF3308">
        <v>-0.102741460227156</v>
      </c>
      <c r="AG3308">
        <v>-0.325216815632759</v>
      </c>
      <c r="AH3308">
        <v>1.58848586136353</v>
      </c>
      <c r="AI3308">
        <v>-0.85959723577013303</v>
      </c>
      <c r="AJ3308">
        <v>-0.58841661386268296</v>
      </c>
      <c r="AK3308">
        <v>-0.151439342800087</v>
      </c>
      <c r="AL3308">
        <v>-0.33399563587410902</v>
      </c>
      <c r="AM3308">
        <v>-0.88986921568690203</v>
      </c>
      <c r="AN3308">
        <v>-0.81732576250678801</v>
      </c>
      <c r="AO3308">
        <v>0.17008671670949099</v>
      </c>
      <c r="AP3308">
        <v>-1.0721688773035301</v>
      </c>
      <c r="AQ3308">
        <v>4</v>
      </c>
      <c r="AR3308">
        <f t="shared" si="51"/>
        <v>-6.7650423620228229E-3</v>
      </c>
    </row>
    <row r="3309" spans="1:44" x14ac:dyDescent="0.25">
      <c r="A3309">
        <v>5933</v>
      </c>
      <c r="B3309">
        <v>12</v>
      </c>
      <c r="C3309">
        <v>15381</v>
      </c>
      <c r="D3309">
        <v>39575</v>
      </c>
      <c r="E3309">
        <v>423.34842860499998</v>
      </c>
      <c r="F3309">
        <v>15381</v>
      </c>
      <c r="G3309">
        <v>43.957540999999999</v>
      </c>
      <c r="H3309">
        <v>87.123962000000006</v>
      </c>
      <c r="I3309">
        <v>18.265000000000001</v>
      </c>
      <c r="J3309">
        <v>90883.1</v>
      </c>
      <c r="K3309">
        <v>271.69400000000002</v>
      </c>
      <c r="L3309">
        <v>431.81441000000001</v>
      </c>
      <c r="M3309">
        <v>4.5657199999999999E-6</v>
      </c>
      <c r="N3309">
        <v>-17.071200000000001</v>
      </c>
      <c r="O3309">
        <v>36</v>
      </c>
      <c r="P3309">
        <v>12</v>
      </c>
      <c r="Q3309">
        <v>-47.492400000000004</v>
      </c>
      <c r="R3309">
        <v>7.4414690617200005E-2</v>
      </c>
      <c r="S3309">
        <v>13</v>
      </c>
      <c r="T3309">
        <v>2147.8797783300001</v>
      </c>
      <c r="U3309">
        <v>269.82140113899999</v>
      </c>
      <c r="V3309">
        <v>92.940590350799994</v>
      </c>
      <c r="W3309">
        <v>65.742900000000006</v>
      </c>
      <c r="X3309">
        <v>32.176712166900003</v>
      </c>
      <c r="Y3309">
        <v>1.9575</v>
      </c>
      <c r="Z3309">
        <v>-0.12504968306211101</v>
      </c>
      <c r="AA3309">
        <v>0.57868655441620798</v>
      </c>
      <c r="AB3309">
        <v>-0.26133937123408302</v>
      </c>
      <c r="AC3309">
        <v>0.64068128702335403</v>
      </c>
      <c r="AD3309">
        <v>-0.47550791117338598</v>
      </c>
      <c r="AE3309">
        <v>-1.51916035710033</v>
      </c>
      <c r="AF3309">
        <v>-6.4167502126234899E-2</v>
      </c>
      <c r="AG3309">
        <v>0.19056305822016001</v>
      </c>
      <c r="AH3309">
        <v>1.0208243814199101</v>
      </c>
      <c r="AI3309">
        <v>-0.750700241101669</v>
      </c>
      <c r="AJ3309">
        <v>-6.00692666005457E-2</v>
      </c>
      <c r="AK3309">
        <v>-9.0729707233813101E-2</v>
      </c>
      <c r="AL3309">
        <v>-0.22352292928585199</v>
      </c>
      <c r="AM3309">
        <v>-0.92023193546573001</v>
      </c>
      <c r="AN3309">
        <v>-0.82295436073142703</v>
      </c>
      <c r="AO3309">
        <v>0.18373791418007801</v>
      </c>
      <c r="AP3309">
        <v>-1.0242152800962301</v>
      </c>
      <c r="AQ3309">
        <v>4</v>
      </c>
      <c r="AR3309">
        <f t="shared" si="51"/>
        <v>-6.7650423620228229E-3</v>
      </c>
    </row>
    <row r="3310" spans="1:44" x14ac:dyDescent="0.25">
      <c r="A3310">
        <v>5934</v>
      </c>
      <c r="B3310">
        <v>43</v>
      </c>
      <c r="C3310">
        <v>15382</v>
      </c>
      <c r="D3310">
        <v>39576</v>
      </c>
      <c r="E3310">
        <v>422.92445861599998</v>
      </c>
      <c r="F3310">
        <v>15382</v>
      </c>
      <c r="G3310">
        <v>43.957540999999999</v>
      </c>
      <c r="H3310">
        <v>87.373962000000006</v>
      </c>
      <c r="I3310">
        <v>14.063599999999999</v>
      </c>
      <c r="J3310">
        <v>92425</v>
      </c>
      <c r="K3310">
        <v>273.14699999999999</v>
      </c>
      <c r="L3310">
        <v>1546.8563157799999</v>
      </c>
      <c r="M3310">
        <v>4.1136400000000001E-6</v>
      </c>
      <c r="N3310">
        <v>-18.212299999999999</v>
      </c>
      <c r="O3310">
        <v>898</v>
      </c>
      <c r="P3310">
        <v>10</v>
      </c>
      <c r="Q3310">
        <v>-47.770099999999999</v>
      </c>
      <c r="R3310">
        <v>8.2167536896700005E-2</v>
      </c>
      <c r="S3310">
        <v>12</v>
      </c>
      <c r="T3310">
        <v>96473.403125600002</v>
      </c>
      <c r="U3310">
        <v>270.00481516500002</v>
      </c>
      <c r="V3310">
        <v>93.222679981900001</v>
      </c>
      <c r="W3310">
        <v>68.734099999999998</v>
      </c>
      <c r="X3310">
        <v>33.482217458800001</v>
      </c>
      <c r="Y3310">
        <v>2.0829200000000001</v>
      </c>
      <c r="Z3310">
        <v>-0.50645498341088402</v>
      </c>
      <c r="AA3310">
        <v>0.67325700795143795</v>
      </c>
      <c r="AB3310">
        <v>-0.10204118537399801</v>
      </c>
      <c r="AC3310">
        <v>3.1334417523601399</v>
      </c>
      <c r="AD3310">
        <v>-0.54681991174490496</v>
      </c>
      <c r="AE3310">
        <v>-1.76964381301209</v>
      </c>
      <c r="AF3310">
        <v>0.91379578855007004</v>
      </c>
      <c r="AG3310">
        <v>-0.325216815632759</v>
      </c>
      <c r="AH3310">
        <v>1.0015593963929199</v>
      </c>
      <c r="AI3310">
        <v>-0.716124877943767</v>
      </c>
      <c r="AJ3310">
        <v>-0.32424294023161399</v>
      </c>
      <c r="AK3310">
        <v>2.72248584269445</v>
      </c>
      <c r="AL3310">
        <v>-0.20551652371927301</v>
      </c>
      <c r="AM3310">
        <v>-0.91307750191170201</v>
      </c>
      <c r="AN3310">
        <v>-0.73019258106453</v>
      </c>
      <c r="AO3310">
        <v>0.21736476598299501</v>
      </c>
      <c r="AP3310">
        <v>-0.91648932341095102</v>
      </c>
      <c r="AQ3310">
        <v>4</v>
      </c>
      <c r="AR3310">
        <f t="shared" si="51"/>
        <v>-6.7650423620228229E-3</v>
      </c>
    </row>
    <row r="3311" spans="1:44" x14ac:dyDescent="0.25">
      <c r="A3311">
        <v>5935</v>
      </c>
      <c r="B3311">
        <v>2</v>
      </c>
      <c r="C3311">
        <v>15384</v>
      </c>
      <c r="D3311">
        <v>39578</v>
      </c>
      <c r="E3311">
        <v>425.103218201</v>
      </c>
      <c r="F3311">
        <v>15384</v>
      </c>
      <c r="G3311">
        <v>43.957540999999999</v>
      </c>
      <c r="H3311">
        <v>87.873962000000006</v>
      </c>
      <c r="I3311">
        <v>16.197500000000002</v>
      </c>
      <c r="J3311">
        <v>88196</v>
      </c>
      <c r="K3311">
        <v>271.27800000000002</v>
      </c>
      <c r="L3311">
        <v>2331.1076754999999</v>
      </c>
      <c r="M3311">
        <v>4.1898899999999996E-6</v>
      </c>
      <c r="N3311">
        <v>-15.3924</v>
      </c>
      <c r="O3311">
        <v>0</v>
      </c>
      <c r="P3311">
        <v>10</v>
      </c>
      <c r="Q3311">
        <v>-48.662300000000002</v>
      </c>
      <c r="R3311">
        <v>6.7220738015800002E-2</v>
      </c>
      <c r="S3311">
        <v>10</v>
      </c>
      <c r="T3311">
        <v>12650.5199785</v>
      </c>
      <c r="U3311">
        <v>266.692289475</v>
      </c>
      <c r="V3311">
        <v>98.5825591049</v>
      </c>
      <c r="W3311">
        <v>70.242999999999995</v>
      </c>
      <c r="X3311">
        <v>32.6001759667</v>
      </c>
      <c r="Y3311">
        <v>1.57833</v>
      </c>
      <c r="Z3311">
        <v>-0.31273841978584299</v>
      </c>
      <c r="AA3311">
        <v>0.413876731668613</v>
      </c>
      <c r="AB3311">
        <v>-0.30694711061315699</v>
      </c>
      <c r="AC3311">
        <v>4.8866949478345303</v>
      </c>
      <c r="AD3311">
        <v>-0.53479208471522399</v>
      </c>
      <c r="AE3311">
        <v>-1.1506460938590199</v>
      </c>
      <c r="AF3311">
        <v>-0.105010516586034</v>
      </c>
      <c r="AG3311">
        <v>-0.325216815632759</v>
      </c>
      <c r="AH3311">
        <v>0.93966447510707196</v>
      </c>
      <c r="AI3311">
        <v>-0.78278310651225202</v>
      </c>
      <c r="AJ3311">
        <v>-0.85259028749375099</v>
      </c>
      <c r="AK3311">
        <v>0.22250672844057301</v>
      </c>
      <c r="AL3311">
        <v>-0.53071892140198196</v>
      </c>
      <c r="AM3311">
        <v>-0.77713879727518298</v>
      </c>
      <c r="AN3311">
        <v>-0.68339923747688003</v>
      </c>
      <c r="AO3311">
        <v>0.19464538006943499</v>
      </c>
      <c r="AP3311">
        <v>-1.3498926122311099</v>
      </c>
      <c r="AQ3311">
        <v>3</v>
      </c>
      <c r="AR3311">
        <f t="shared" si="51"/>
        <v>-0.49499687320611829</v>
      </c>
    </row>
    <row r="3312" spans="1:44" x14ac:dyDescent="0.25">
      <c r="A3312">
        <v>5936</v>
      </c>
      <c r="B3312">
        <v>9</v>
      </c>
      <c r="C3312">
        <v>15387</v>
      </c>
      <c r="D3312">
        <v>39581</v>
      </c>
      <c r="E3312">
        <v>423.90842109300002</v>
      </c>
      <c r="F3312">
        <v>15387</v>
      </c>
      <c r="G3312">
        <v>43.957540999999999</v>
      </c>
      <c r="H3312">
        <v>88.623962000000006</v>
      </c>
      <c r="I3312">
        <v>34.1693</v>
      </c>
      <c r="J3312">
        <v>76321.600000000006</v>
      </c>
      <c r="K3312">
        <v>265.65600000000001</v>
      </c>
      <c r="L3312">
        <v>91.645722500000005</v>
      </c>
      <c r="M3312">
        <v>6.5448899999999999E-6</v>
      </c>
      <c r="N3312">
        <v>-14.832700000000001</v>
      </c>
      <c r="O3312">
        <v>0</v>
      </c>
      <c r="P3312">
        <v>10</v>
      </c>
      <c r="Q3312">
        <v>-44.188000000000002</v>
      </c>
      <c r="R3312">
        <v>3.9615760464100001E-2</v>
      </c>
      <c r="S3312">
        <v>13</v>
      </c>
      <c r="T3312">
        <v>807.654135</v>
      </c>
      <c r="U3312">
        <v>261.63635069100002</v>
      </c>
      <c r="V3312">
        <v>103.475742236</v>
      </c>
      <c r="W3312">
        <v>59.749200000000002</v>
      </c>
      <c r="X3312">
        <v>32.170388570999997</v>
      </c>
      <c r="Y3312">
        <v>2.23542</v>
      </c>
      <c r="Z3312">
        <v>1.3187510305897701</v>
      </c>
      <c r="AA3312">
        <v>-0.314424321226345</v>
      </c>
      <c r="AB3312">
        <v>-0.92330939616402596</v>
      </c>
      <c r="AC3312">
        <v>-0.119791526913029</v>
      </c>
      <c r="AD3312">
        <v>-0.16330968924113101</v>
      </c>
      <c r="AE3312">
        <v>-1.0277860550597799</v>
      </c>
      <c r="AF3312">
        <v>-0.105010516586034</v>
      </c>
      <c r="AG3312">
        <v>-0.325216815632759</v>
      </c>
      <c r="AH3312">
        <v>1.25006174736583</v>
      </c>
      <c r="AI3312">
        <v>-0.90589300569076603</v>
      </c>
      <c r="AJ3312">
        <v>-6.00692666005457E-2</v>
      </c>
      <c r="AK3312">
        <v>-0.130701323466968</v>
      </c>
      <c r="AL3312">
        <v>-1.0270783670229999</v>
      </c>
      <c r="AM3312">
        <v>-0.65303656266756904</v>
      </c>
      <c r="AN3312">
        <v>-1.0088283506984901</v>
      </c>
      <c r="AO3312">
        <v>0.18357503270919401</v>
      </c>
      <c r="AP3312">
        <v>-0.78550376772202601</v>
      </c>
      <c r="AQ3312">
        <v>3</v>
      </c>
      <c r="AR3312">
        <f t="shared" si="51"/>
        <v>-0.49499687320611829</v>
      </c>
    </row>
    <row r="3313" spans="1:44" x14ac:dyDescent="0.25">
      <c r="A3313">
        <v>5937</v>
      </c>
      <c r="B3313">
        <v>27</v>
      </c>
      <c r="C3313">
        <v>15389</v>
      </c>
      <c r="D3313">
        <v>39583</v>
      </c>
      <c r="E3313">
        <v>421.10819169500002</v>
      </c>
      <c r="F3313">
        <v>15389</v>
      </c>
      <c r="G3313">
        <v>43.957540999999999</v>
      </c>
      <c r="H3313">
        <v>89.123962000000006</v>
      </c>
      <c r="I3313">
        <v>15.2681</v>
      </c>
      <c r="J3313">
        <v>87338</v>
      </c>
      <c r="K3313">
        <v>270.86099999999999</v>
      </c>
      <c r="L3313">
        <v>64.153695374999998</v>
      </c>
      <c r="M3313">
        <v>4.4440600000000001E-6</v>
      </c>
      <c r="N3313">
        <v>-14.7852</v>
      </c>
      <c r="O3313">
        <v>2</v>
      </c>
      <c r="P3313">
        <v>10</v>
      </c>
      <c r="Q3313">
        <v>-48.113</v>
      </c>
      <c r="R3313">
        <v>6.1752591968400002E-2</v>
      </c>
      <c r="S3313">
        <v>13</v>
      </c>
      <c r="T3313">
        <v>319.10564099999999</v>
      </c>
      <c r="U3313">
        <v>267.54575385599998</v>
      </c>
      <c r="V3313">
        <v>95.909784566799999</v>
      </c>
      <c r="W3313">
        <v>75.223500000000001</v>
      </c>
      <c r="X3313">
        <v>29.948615789800002</v>
      </c>
      <c r="Y3313">
        <v>1.90042</v>
      </c>
      <c r="Z3313">
        <v>-0.39710984029904101</v>
      </c>
      <c r="AA3313">
        <v>0.36125240510189199</v>
      </c>
      <c r="AB3313">
        <v>-0.35266448398112799</v>
      </c>
      <c r="AC3313">
        <v>-0.18125203164735801</v>
      </c>
      <c r="AD3313">
        <v>-0.49469880214297302</v>
      </c>
      <c r="AE3313">
        <v>-1.01735930529569</v>
      </c>
      <c r="AF3313">
        <v>-0.102741460227156</v>
      </c>
      <c r="AG3313">
        <v>-0.325216815632759</v>
      </c>
      <c r="AH3313">
        <v>0.97777126760013999</v>
      </c>
      <c r="AI3313">
        <v>-0.80716939363485596</v>
      </c>
      <c r="AJ3313">
        <v>-6.00692666005457E-2</v>
      </c>
      <c r="AK3313">
        <v>-0.145272058634319</v>
      </c>
      <c r="AL3313">
        <v>-0.44693129558043498</v>
      </c>
      <c r="AM3313">
        <v>-0.84492642833120202</v>
      </c>
      <c r="AN3313">
        <v>-0.52894616057430399</v>
      </c>
      <c r="AO3313">
        <v>0.12634721102458399</v>
      </c>
      <c r="AP3313">
        <v>-1.07324252939934</v>
      </c>
      <c r="AQ3313">
        <v>3</v>
      </c>
      <c r="AR3313">
        <f t="shared" si="51"/>
        <v>-0.49499687320611829</v>
      </c>
    </row>
    <row r="3314" spans="1:44" x14ac:dyDescent="0.25">
      <c r="A3314">
        <v>5938</v>
      </c>
      <c r="B3314">
        <v>6</v>
      </c>
      <c r="C3314">
        <v>15390</v>
      </c>
      <c r="D3314">
        <v>39584</v>
      </c>
      <c r="E3314">
        <v>420.29387501899998</v>
      </c>
      <c r="F3314">
        <v>15390</v>
      </c>
      <c r="G3314">
        <v>43.957540999999999</v>
      </c>
      <c r="H3314">
        <v>89.373962000000006</v>
      </c>
      <c r="I3314">
        <v>16.4331</v>
      </c>
      <c r="J3314">
        <v>89354.8</v>
      </c>
      <c r="K3314">
        <v>271.36500000000001</v>
      </c>
      <c r="L3314">
        <v>76.109769999999997</v>
      </c>
      <c r="M3314">
        <v>4.44447E-6</v>
      </c>
      <c r="N3314">
        <v>-15.453200000000001</v>
      </c>
      <c r="O3314">
        <v>4</v>
      </c>
      <c r="P3314">
        <v>12</v>
      </c>
      <c r="Q3314">
        <v>-47.850700000000003</v>
      </c>
      <c r="R3314">
        <v>7.4283811934300004E-2</v>
      </c>
      <c r="S3314">
        <v>15</v>
      </c>
      <c r="T3314">
        <v>378.57610899999997</v>
      </c>
      <c r="U3314">
        <v>268.45523208399999</v>
      </c>
      <c r="V3314">
        <v>94.969141235899997</v>
      </c>
      <c r="W3314">
        <v>73.572000000000003</v>
      </c>
      <c r="X3314">
        <v>29.5881010003</v>
      </c>
      <c r="Y3314">
        <v>2.0137499999999999</v>
      </c>
      <c r="Z3314">
        <v>-0.29135052794927202</v>
      </c>
      <c r="AA3314">
        <v>0.48495023939066001</v>
      </c>
      <c r="AB3314">
        <v>-0.29740895357955399</v>
      </c>
      <c r="AC3314">
        <v>-0.15452332307477001</v>
      </c>
      <c r="AD3314">
        <v>-0.49463412792550199</v>
      </c>
      <c r="AE3314">
        <v>-1.1639923335570601</v>
      </c>
      <c r="AF3314">
        <v>-0.10047240386827901</v>
      </c>
      <c r="AG3314">
        <v>0.19056305822016001</v>
      </c>
      <c r="AH3314">
        <v>0.99596790271925895</v>
      </c>
      <c r="AI3314">
        <v>-0.75128392067272598</v>
      </c>
      <c r="AJ3314">
        <v>0.46827808066159099</v>
      </c>
      <c r="AK3314">
        <v>-0.14349837915285801</v>
      </c>
      <c r="AL3314">
        <v>-0.35764459169805002</v>
      </c>
      <c r="AM3314">
        <v>-0.86878327901628905</v>
      </c>
      <c r="AN3314">
        <v>-0.58016175268445402</v>
      </c>
      <c r="AO3314">
        <v>0.117061168697147</v>
      </c>
      <c r="AP3314">
        <v>-0.97590093578474102</v>
      </c>
      <c r="AQ3314">
        <v>6</v>
      </c>
      <c r="AR3314">
        <f t="shared" si="51"/>
        <v>0.96969861932616808</v>
      </c>
    </row>
    <row r="3315" spans="1:44" x14ac:dyDescent="0.25">
      <c r="A3315">
        <v>5939</v>
      </c>
      <c r="B3315">
        <v>6</v>
      </c>
      <c r="C3315">
        <v>15391</v>
      </c>
      <c r="D3315">
        <v>39585</v>
      </c>
      <c r="E3315">
        <v>426.89529256700001</v>
      </c>
      <c r="F3315">
        <v>15391</v>
      </c>
      <c r="G3315">
        <v>43.957540999999999</v>
      </c>
      <c r="H3315">
        <v>89.623962000000006</v>
      </c>
      <c r="I3315">
        <v>18.037500000000001</v>
      </c>
      <c r="J3315">
        <v>90089.5</v>
      </c>
      <c r="K3315">
        <v>271.29700000000003</v>
      </c>
      <c r="L3315">
        <v>181.44893673999999</v>
      </c>
      <c r="M3315">
        <v>4.3732199999999996E-6</v>
      </c>
      <c r="N3315">
        <v>-16.058900000000001</v>
      </c>
      <c r="O3315">
        <v>4</v>
      </c>
      <c r="P3315">
        <v>12</v>
      </c>
      <c r="Q3315">
        <v>-47.3431</v>
      </c>
      <c r="R3315">
        <v>8.0609104720599997E-2</v>
      </c>
      <c r="S3315">
        <v>15</v>
      </c>
      <c r="T3315">
        <v>902.54168600000003</v>
      </c>
      <c r="U3315">
        <v>268.43752802900002</v>
      </c>
      <c r="V3315">
        <v>95.463448107800005</v>
      </c>
      <c r="W3315">
        <v>71.622299999999996</v>
      </c>
      <c r="X3315">
        <v>29.371459833700001</v>
      </c>
      <c r="Y3315">
        <v>2.17</v>
      </c>
      <c r="Z3315">
        <v>-0.145702252641143</v>
      </c>
      <c r="AA3315">
        <v>0.53001211902768797</v>
      </c>
      <c r="AB3315">
        <v>-0.30486406482420902</v>
      </c>
      <c r="AC3315">
        <v>8.0970346660724196E-2</v>
      </c>
      <c r="AD3315">
        <v>-0.50587324498602404</v>
      </c>
      <c r="AE3315">
        <v>-1.2969498563383699</v>
      </c>
      <c r="AF3315">
        <v>-0.10047240386827901</v>
      </c>
      <c r="AG3315">
        <v>0.19056305822016001</v>
      </c>
      <c r="AH3315">
        <v>1.0311818256566001</v>
      </c>
      <c r="AI3315">
        <v>-0.72307501683509101</v>
      </c>
      <c r="AJ3315">
        <v>0.46827808066159099</v>
      </c>
      <c r="AK3315">
        <v>-0.12787134569960301</v>
      </c>
      <c r="AL3315">
        <v>-0.359382661579916</v>
      </c>
      <c r="AM3315">
        <v>-0.85624653437765197</v>
      </c>
      <c r="AN3315">
        <v>-0.64062499212566504</v>
      </c>
      <c r="AO3315">
        <v>0.111480984190145</v>
      </c>
      <c r="AP3315">
        <v>-0.841694423808384</v>
      </c>
      <c r="AQ3315">
        <v>6</v>
      </c>
      <c r="AR3315">
        <f t="shared" si="51"/>
        <v>0.96969861932616808</v>
      </c>
    </row>
    <row r="3316" spans="1:44" x14ac:dyDescent="0.25">
      <c r="A3316">
        <v>5940</v>
      </c>
      <c r="B3316">
        <v>47</v>
      </c>
      <c r="C3316">
        <v>15393</v>
      </c>
      <c r="D3316">
        <v>39587</v>
      </c>
      <c r="E3316">
        <v>425.530243364</v>
      </c>
      <c r="F3316">
        <v>15393</v>
      </c>
      <c r="G3316">
        <v>43.957540999999999</v>
      </c>
      <c r="H3316">
        <v>90.123962000000006</v>
      </c>
      <c r="I3316">
        <v>13.705299999999999</v>
      </c>
      <c r="J3316">
        <v>89047.5</v>
      </c>
      <c r="K3316">
        <v>271.33100000000002</v>
      </c>
      <c r="L3316">
        <v>2.7892473333300001</v>
      </c>
      <c r="M3316">
        <v>3.5615600000000001E-6</v>
      </c>
      <c r="N3316">
        <v>-15.3721</v>
      </c>
      <c r="O3316">
        <v>1</v>
      </c>
      <c r="P3316">
        <v>10</v>
      </c>
      <c r="Q3316">
        <v>-46.293300000000002</v>
      </c>
      <c r="R3316">
        <v>5.1760864025399998E-2</v>
      </c>
      <c r="S3316">
        <v>16</v>
      </c>
      <c r="T3316">
        <v>13.8739417</v>
      </c>
      <c r="U3316">
        <v>268.10681926299998</v>
      </c>
      <c r="V3316">
        <v>96.265717363199997</v>
      </c>
      <c r="W3316">
        <v>71.902799999999999</v>
      </c>
      <c r="X3316">
        <v>29.105571658199999</v>
      </c>
      <c r="Y3316">
        <v>2.5637500000000002</v>
      </c>
      <c r="Z3316">
        <v>-0.53898164574129004</v>
      </c>
      <c r="AA3316">
        <v>0.46610238909467699</v>
      </c>
      <c r="AB3316">
        <v>-0.30113650920188101</v>
      </c>
      <c r="AC3316">
        <v>-0.31843689372524098</v>
      </c>
      <c r="AD3316">
        <v>-0.63390611169961297</v>
      </c>
      <c r="AE3316">
        <v>-1.14619003027563</v>
      </c>
      <c r="AF3316">
        <v>-0.103875988406595</v>
      </c>
      <c r="AG3316">
        <v>-0.325216815632759</v>
      </c>
      <c r="AH3316">
        <v>1.1040099901554601</v>
      </c>
      <c r="AI3316">
        <v>-0.85172949578955304</v>
      </c>
      <c r="AJ3316">
        <v>0.73245175429265996</v>
      </c>
      <c r="AK3316">
        <v>-0.15437545432543501</v>
      </c>
      <c r="AL3316">
        <v>-0.39184951427862003</v>
      </c>
      <c r="AM3316">
        <v>-0.83589916443776102</v>
      </c>
      <c r="AN3316">
        <v>-0.63192624941485898</v>
      </c>
      <c r="AO3316">
        <v>0.10463230856304501</v>
      </c>
      <c r="AP3316">
        <v>-0.50349401362796198</v>
      </c>
      <c r="AQ3316">
        <v>6</v>
      </c>
      <c r="AR3316">
        <f t="shared" si="51"/>
        <v>0.96969861932616808</v>
      </c>
    </row>
    <row r="3317" spans="1:44" x14ac:dyDescent="0.25">
      <c r="A3317">
        <v>5948</v>
      </c>
      <c r="B3317">
        <v>74</v>
      </c>
      <c r="C3317">
        <v>15411</v>
      </c>
      <c r="D3317">
        <v>39605</v>
      </c>
      <c r="E3317">
        <v>427.98821649799999</v>
      </c>
      <c r="F3317">
        <v>15411</v>
      </c>
      <c r="G3317">
        <v>43.957540999999999</v>
      </c>
      <c r="H3317">
        <v>94.623962000000006</v>
      </c>
      <c r="I3317">
        <v>8.4178300000000004</v>
      </c>
      <c r="J3317">
        <v>96921.2</v>
      </c>
      <c r="K3317">
        <v>276.12</v>
      </c>
      <c r="L3317">
        <v>47.603450000000002</v>
      </c>
      <c r="M3317">
        <v>5.1290600000000003E-6</v>
      </c>
      <c r="N3317">
        <v>-15.145099999999999</v>
      </c>
      <c r="O3317">
        <v>0</v>
      </c>
      <c r="P3317">
        <v>16</v>
      </c>
      <c r="Q3317">
        <v>-49.539400000000001</v>
      </c>
      <c r="R3317">
        <v>6.2063949493699998E-2</v>
      </c>
      <c r="S3317">
        <v>17</v>
      </c>
      <c r="T3317">
        <v>4106.5938079999996</v>
      </c>
      <c r="U3317">
        <v>274.007844009</v>
      </c>
      <c r="V3317">
        <v>99.129825732499995</v>
      </c>
      <c r="W3317">
        <v>72.957300000000004</v>
      </c>
      <c r="X3317">
        <v>0.63314936183899995</v>
      </c>
      <c r="Y3317">
        <v>3.8475000000000001</v>
      </c>
      <c r="Z3317">
        <v>-1.0189809515524799</v>
      </c>
      <c r="AA3317">
        <v>0.94902565260096206</v>
      </c>
      <c r="AB3317">
        <v>0.223900663601942</v>
      </c>
      <c r="AC3317">
        <v>-0.21825135620060299</v>
      </c>
      <c r="AD3317">
        <v>-0.38664553636813098</v>
      </c>
      <c r="AE3317">
        <v>-1.09636114192932</v>
      </c>
      <c r="AF3317">
        <v>-0.105010516586034</v>
      </c>
      <c r="AG3317">
        <v>1.2221228059260001</v>
      </c>
      <c r="AH3317">
        <v>0.87881709171790301</v>
      </c>
      <c r="AI3317">
        <v>-0.80578083269593304</v>
      </c>
      <c r="AJ3317">
        <v>0.99662542792372799</v>
      </c>
      <c r="AK3317">
        <v>-3.23119580330632E-2</v>
      </c>
      <c r="AL3317">
        <v>0.187475018049515</v>
      </c>
      <c r="AM3317">
        <v>-0.76325887298220796</v>
      </c>
      <c r="AN3317">
        <v>-0.59922455890310999</v>
      </c>
      <c r="AO3317">
        <v>-0.62875263515968705</v>
      </c>
      <c r="AP3317">
        <v>0.59914668876979404</v>
      </c>
      <c r="AQ3317">
        <v>7</v>
      </c>
      <c r="AR3317">
        <f t="shared" si="51"/>
        <v>1.4579304501702635</v>
      </c>
    </row>
    <row r="3318" spans="1:44" x14ac:dyDescent="0.25">
      <c r="A3318">
        <v>5949</v>
      </c>
      <c r="B3318">
        <v>42</v>
      </c>
      <c r="C3318">
        <v>15412</v>
      </c>
      <c r="D3318">
        <v>39606</v>
      </c>
      <c r="E3318">
        <v>428.70868333800001</v>
      </c>
      <c r="F3318">
        <v>15412</v>
      </c>
      <c r="G3318">
        <v>43.957540999999999</v>
      </c>
      <c r="H3318">
        <v>94.873962000000006</v>
      </c>
      <c r="I3318">
        <v>9.3362099999999995</v>
      </c>
      <c r="J3318">
        <v>96402.5</v>
      </c>
      <c r="K3318">
        <v>275.625</v>
      </c>
      <c r="L3318">
        <v>36.478237</v>
      </c>
      <c r="M3318">
        <v>5.2015600000000001E-6</v>
      </c>
      <c r="N3318">
        <v>-15.2254</v>
      </c>
      <c r="O3318">
        <v>0</v>
      </c>
      <c r="P3318">
        <v>16</v>
      </c>
      <c r="Q3318">
        <v>-48.71</v>
      </c>
      <c r="R3318">
        <v>7.4031481097599994E-2</v>
      </c>
      <c r="S3318">
        <v>17</v>
      </c>
      <c r="T3318">
        <v>181.44569999999999</v>
      </c>
      <c r="U3318">
        <v>273.56911577099999</v>
      </c>
      <c r="V3318">
        <v>99.714300530100004</v>
      </c>
      <c r="W3318">
        <v>72.026499999999999</v>
      </c>
      <c r="X3318">
        <v>0.44889625477900003</v>
      </c>
      <c r="Y3318">
        <v>4.2087500000000002</v>
      </c>
      <c r="Z3318">
        <v>-0.93560993243163604</v>
      </c>
      <c r="AA3318">
        <v>0.91721185517653503</v>
      </c>
      <c r="AB3318">
        <v>0.169631839100398</v>
      </c>
      <c r="AC3318">
        <v>-0.243122610806457</v>
      </c>
      <c r="AD3318">
        <v>-0.37520924181531901</v>
      </c>
      <c r="AE3318">
        <v>-1.11398783679368</v>
      </c>
      <c r="AF3318">
        <v>-0.105010516586034</v>
      </c>
      <c r="AG3318">
        <v>1.2221228059260001</v>
      </c>
      <c r="AH3318">
        <v>0.93635536532749897</v>
      </c>
      <c r="AI3318">
        <v>-0.75240924032957401</v>
      </c>
      <c r="AJ3318">
        <v>0.99662542792372799</v>
      </c>
      <c r="AK3318">
        <v>-0.14937770335147199</v>
      </c>
      <c r="AL3318">
        <v>0.14440351060145901</v>
      </c>
      <c r="AM3318">
        <v>-0.74843526501360702</v>
      </c>
      <c r="AN3318">
        <v>-0.62809011938517301</v>
      </c>
      <c r="AO3318">
        <v>-0.63349857679912402</v>
      </c>
      <c r="AP3318">
        <v>0.90943214445913401</v>
      </c>
      <c r="AQ3318">
        <v>7</v>
      </c>
      <c r="AR3318">
        <f t="shared" si="51"/>
        <v>1.4579304501702635</v>
      </c>
    </row>
    <row r="3319" spans="1:44" x14ac:dyDescent="0.25">
      <c r="A3319">
        <v>5955</v>
      </c>
      <c r="B3319">
        <v>84</v>
      </c>
      <c r="C3319">
        <v>15423</v>
      </c>
      <c r="D3319">
        <v>39680</v>
      </c>
      <c r="E3319">
        <v>427.46530175999999</v>
      </c>
      <c r="F3319">
        <v>15423</v>
      </c>
      <c r="G3319">
        <v>43.957540999999999</v>
      </c>
      <c r="H3319">
        <v>113.37396200000001</v>
      </c>
      <c r="I3319">
        <v>19.341200000000001</v>
      </c>
      <c r="J3319">
        <v>90561.8</v>
      </c>
      <c r="K3319">
        <v>270.839</v>
      </c>
      <c r="L3319">
        <v>4.0740546999999996</v>
      </c>
      <c r="M3319">
        <v>4.7515600000000001E-6</v>
      </c>
      <c r="N3319">
        <v>-13.2721</v>
      </c>
      <c r="O3319">
        <v>0</v>
      </c>
      <c r="P3319">
        <v>10</v>
      </c>
      <c r="Q3319">
        <v>-60.1434</v>
      </c>
      <c r="R3319">
        <v>0.14450047268800001</v>
      </c>
      <c r="S3319">
        <v>18</v>
      </c>
      <c r="T3319">
        <v>1452.5162385000001</v>
      </c>
      <c r="U3319">
        <v>268.65697014900002</v>
      </c>
      <c r="V3319">
        <v>95.785983881600004</v>
      </c>
      <c r="W3319">
        <v>69.301500000000004</v>
      </c>
      <c r="X3319">
        <v>5.9936179368499998</v>
      </c>
      <c r="Y3319">
        <v>4.6691700000000003</v>
      </c>
      <c r="Z3319">
        <v>-2.7351681387585501E-2</v>
      </c>
      <c r="AA3319">
        <v>0.55898003212496405</v>
      </c>
      <c r="AB3319">
        <v>-0.35507643173675102</v>
      </c>
      <c r="AC3319">
        <v>-0.31556460973967299</v>
      </c>
      <c r="AD3319">
        <v>-0.44619313903966801</v>
      </c>
      <c r="AE3319">
        <v>-0.68521793544196496</v>
      </c>
      <c r="AF3319">
        <v>-0.105010516586034</v>
      </c>
      <c r="AG3319">
        <v>-0.325216815632759</v>
      </c>
      <c r="AH3319">
        <v>0.14318186944137601</v>
      </c>
      <c r="AI3319">
        <v>-0.43813872756940597</v>
      </c>
      <c r="AJ3319">
        <v>1.2607991015547999</v>
      </c>
      <c r="AK3319">
        <v>-0.111468606459433</v>
      </c>
      <c r="AL3319">
        <v>-0.33783925022102201</v>
      </c>
      <c r="AM3319">
        <v>-0.84806629480822504</v>
      </c>
      <c r="AN3319">
        <v>-0.71259662165593196</v>
      </c>
      <c r="AO3319">
        <v>-0.49067913711683298</v>
      </c>
      <c r="AP3319">
        <v>1.3048968628217199</v>
      </c>
      <c r="AQ3319">
        <v>3</v>
      </c>
      <c r="AR3319">
        <f t="shared" si="51"/>
        <v>-0.49499687320611829</v>
      </c>
    </row>
    <row r="3320" spans="1:44" x14ac:dyDescent="0.25">
      <c r="A3320">
        <v>5957</v>
      </c>
      <c r="B3320">
        <v>20</v>
      </c>
      <c r="C3320">
        <v>15426</v>
      </c>
      <c r="D3320">
        <v>39683</v>
      </c>
      <c r="E3320">
        <v>424.67535806900003</v>
      </c>
      <c r="F3320">
        <v>15426</v>
      </c>
      <c r="G3320">
        <v>43.957540999999999</v>
      </c>
      <c r="H3320">
        <v>114.12396200000001</v>
      </c>
      <c r="I3320">
        <v>18.769600000000001</v>
      </c>
      <c r="J3320">
        <v>89314.4</v>
      </c>
      <c r="K3320">
        <v>269.61099999999999</v>
      </c>
      <c r="L3320">
        <v>0.97506999999999999</v>
      </c>
      <c r="M3320">
        <v>4.4794699999999997E-6</v>
      </c>
      <c r="N3320">
        <v>-10.700200000000001</v>
      </c>
      <c r="O3320">
        <v>0</v>
      </c>
      <c r="P3320">
        <v>10</v>
      </c>
      <c r="Q3320">
        <v>-59.0227</v>
      </c>
      <c r="R3320">
        <v>0.173462637428</v>
      </c>
      <c r="S3320">
        <v>15</v>
      </c>
      <c r="T3320">
        <v>4.8500766999999998</v>
      </c>
      <c r="U3320">
        <v>268.34854591599998</v>
      </c>
      <c r="V3320">
        <v>96.379279184699996</v>
      </c>
      <c r="W3320">
        <v>70.694500000000005</v>
      </c>
      <c r="X3320">
        <v>7.3164258253099996</v>
      </c>
      <c r="Y3320">
        <v>4.87</v>
      </c>
      <c r="Z3320">
        <v>-7.9241829833189101E-2</v>
      </c>
      <c r="AA3320">
        <v>0.48247235734719202</v>
      </c>
      <c r="AB3320">
        <v>-0.48970697009613801</v>
      </c>
      <c r="AC3320">
        <v>-0.32249262428585301</v>
      </c>
      <c r="AD3320">
        <v>-0.48911315814138601</v>
      </c>
      <c r="AE3320">
        <v>-0.120658825583535</v>
      </c>
      <c r="AF3320">
        <v>-0.105010516586034</v>
      </c>
      <c r="AG3320">
        <v>-0.325216815632759</v>
      </c>
      <c r="AH3320">
        <v>0.220928605918677</v>
      </c>
      <c r="AI3320">
        <v>-0.30897618163162299</v>
      </c>
      <c r="AJ3320">
        <v>0.46827808066159099</v>
      </c>
      <c r="AK3320">
        <v>-0.154644586967774</v>
      </c>
      <c r="AL3320">
        <v>-0.36811835126402798</v>
      </c>
      <c r="AM3320">
        <v>-0.83301897879241105</v>
      </c>
      <c r="AN3320">
        <v>-0.66939751792632995</v>
      </c>
      <c r="AO3320">
        <v>-0.45660660971693501</v>
      </c>
      <c r="AP3320">
        <v>1.47739410314308</v>
      </c>
      <c r="AQ3320">
        <v>6</v>
      </c>
      <c r="AR3320">
        <f t="shared" si="51"/>
        <v>0.96969861932616808</v>
      </c>
    </row>
    <row r="3321" spans="1:44" x14ac:dyDescent="0.25">
      <c r="A3321">
        <v>5958</v>
      </c>
      <c r="B3321">
        <v>10</v>
      </c>
      <c r="C3321">
        <v>15427</v>
      </c>
      <c r="D3321">
        <v>39684</v>
      </c>
      <c r="E3321">
        <v>419.66038876800002</v>
      </c>
      <c r="F3321">
        <v>15427</v>
      </c>
      <c r="G3321">
        <v>43.957540999999999</v>
      </c>
      <c r="H3321">
        <v>114.37396200000001</v>
      </c>
      <c r="I3321">
        <v>19.675699999999999</v>
      </c>
      <c r="J3321">
        <v>89549.3</v>
      </c>
      <c r="K3321">
        <v>269.286</v>
      </c>
      <c r="L3321">
        <v>8.1070794999999993</v>
      </c>
      <c r="M3321">
        <v>4.1894699999999999E-6</v>
      </c>
      <c r="N3321">
        <v>-10.3879</v>
      </c>
      <c r="O3321">
        <v>0</v>
      </c>
      <c r="P3321">
        <v>10</v>
      </c>
      <c r="Q3321">
        <v>-57.991999999999997</v>
      </c>
      <c r="R3321">
        <v>0.160395829381</v>
      </c>
      <c r="S3321">
        <v>16</v>
      </c>
      <c r="T3321">
        <v>40.325268000000001</v>
      </c>
      <c r="U3321">
        <v>268.29973827999999</v>
      </c>
      <c r="V3321">
        <v>96.465884309800003</v>
      </c>
      <c r="W3321">
        <v>70.413700000000006</v>
      </c>
      <c r="X3321">
        <v>7.6928310564700002</v>
      </c>
      <c r="Y3321">
        <v>4.3916700000000004</v>
      </c>
      <c r="Z3321">
        <v>3.0144044330133899E-3</v>
      </c>
      <c r="AA3321">
        <v>0.49687964675339602</v>
      </c>
      <c r="AB3321">
        <v>-0.52533801648603895</v>
      </c>
      <c r="AC3321">
        <v>-0.30654847794673401</v>
      </c>
      <c r="AD3321">
        <v>-0.53485833635263302</v>
      </c>
      <c r="AE3321">
        <v>-5.21056897661289E-2</v>
      </c>
      <c r="AF3321">
        <v>-0.105010516586034</v>
      </c>
      <c r="AG3321">
        <v>-0.325216815632759</v>
      </c>
      <c r="AH3321">
        <v>0.292431739038294</v>
      </c>
      <c r="AI3321">
        <v>-0.36725021638634803</v>
      </c>
      <c r="AJ3321">
        <v>0.73245175429265996</v>
      </c>
      <c r="AK3321">
        <v>-0.15358655562842499</v>
      </c>
      <c r="AL3321">
        <v>-0.37290997002802401</v>
      </c>
      <c r="AM3321">
        <v>-0.83082247617531702</v>
      </c>
      <c r="AN3321">
        <v>-0.678105564105276</v>
      </c>
      <c r="AO3321">
        <v>-0.446911265696047</v>
      </c>
      <c r="AP3321">
        <v>1.06654609755171</v>
      </c>
      <c r="AQ3321">
        <v>6</v>
      </c>
      <c r="AR3321">
        <f t="shared" si="51"/>
        <v>0.96969861932616808</v>
      </c>
    </row>
    <row r="3322" spans="1:44" x14ac:dyDescent="0.25">
      <c r="A3322">
        <v>5959</v>
      </c>
      <c r="B3322">
        <v>24</v>
      </c>
      <c r="C3322">
        <v>15429</v>
      </c>
      <c r="D3322">
        <v>39686</v>
      </c>
      <c r="E3322">
        <v>418.65602231899999</v>
      </c>
      <c r="F3322">
        <v>15429</v>
      </c>
      <c r="G3322">
        <v>43.957540999999999</v>
      </c>
      <c r="H3322">
        <v>114.87396200000001</v>
      </c>
      <c r="I3322">
        <v>19.601500000000001</v>
      </c>
      <c r="J3322">
        <v>88535.8</v>
      </c>
      <c r="K3322">
        <v>268.06599999999997</v>
      </c>
      <c r="L3322">
        <v>1.2791760000000001</v>
      </c>
      <c r="M3322">
        <v>3.9986400000000004E-6</v>
      </c>
      <c r="N3322">
        <v>-10.3795</v>
      </c>
      <c r="O3322">
        <v>0</v>
      </c>
      <c r="P3322">
        <v>10</v>
      </c>
      <c r="Q3322">
        <v>-54.536900000000003</v>
      </c>
      <c r="R3322">
        <v>0.17907431473400001</v>
      </c>
      <c r="S3322">
        <v>18</v>
      </c>
      <c r="T3322">
        <v>6.3627250000000002</v>
      </c>
      <c r="U3322">
        <v>267.57548560499998</v>
      </c>
      <c r="V3322">
        <v>96.310597139600006</v>
      </c>
      <c r="W3322">
        <v>70.4405</v>
      </c>
      <c r="X3322">
        <v>9.3502015618099996</v>
      </c>
      <c r="Y3322">
        <v>4.4541700000000004</v>
      </c>
      <c r="Z3322">
        <v>-3.7215105681476699E-3</v>
      </c>
      <c r="AA3322">
        <v>0.43471792766788098</v>
      </c>
      <c r="AB3322">
        <v>-0.65909148293429098</v>
      </c>
      <c r="AC3322">
        <v>-0.32181277233576699</v>
      </c>
      <c r="AD3322">
        <v>-0.56496024103557196</v>
      </c>
      <c r="AE3322">
        <v>-5.0261801386794203E-2</v>
      </c>
      <c r="AF3322">
        <v>-0.105010516586034</v>
      </c>
      <c r="AG3322">
        <v>-0.325216815632759</v>
      </c>
      <c r="AH3322">
        <v>0.53212367193980603</v>
      </c>
      <c r="AI3322">
        <v>-0.28394978825491601</v>
      </c>
      <c r="AJ3322">
        <v>1.2607991015547999</v>
      </c>
      <c r="AK3322">
        <v>-0.15459947292474299</v>
      </c>
      <c r="AL3322">
        <v>-0.44401242431211801</v>
      </c>
      <c r="AM3322">
        <v>-0.83476091140477404</v>
      </c>
      <c r="AN3322">
        <v>-0.67727445428477895</v>
      </c>
      <c r="AO3322">
        <v>-0.40422116500370697</v>
      </c>
      <c r="AP3322">
        <v>1.1202287023422599</v>
      </c>
      <c r="AQ3322">
        <v>6</v>
      </c>
      <c r="AR3322">
        <f t="shared" si="51"/>
        <v>0.96969861932616808</v>
      </c>
    </row>
    <row r="3323" spans="1:44" x14ac:dyDescent="0.25">
      <c r="A3323">
        <v>5961</v>
      </c>
      <c r="B3323">
        <v>4</v>
      </c>
      <c r="C3323">
        <v>15433</v>
      </c>
      <c r="D3323">
        <v>39690</v>
      </c>
      <c r="E3323">
        <v>422.891718572</v>
      </c>
      <c r="F3323">
        <v>15433</v>
      </c>
      <c r="G3323">
        <v>43.957540999999999</v>
      </c>
      <c r="H3323">
        <v>115.87396200000001</v>
      </c>
      <c r="I3323">
        <v>18.3139</v>
      </c>
      <c r="J3323">
        <v>88974.7</v>
      </c>
      <c r="K3323">
        <v>268.29500000000002</v>
      </c>
      <c r="L3323">
        <v>11.397539</v>
      </c>
      <c r="M3323">
        <v>3.3223899999999999E-6</v>
      </c>
      <c r="N3323">
        <v>-9.5869900000000001</v>
      </c>
      <c r="O3323">
        <v>0</v>
      </c>
      <c r="P3323">
        <v>10</v>
      </c>
      <c r="Q3323">
        <v>-58.235500000000002</v>
      </c>
      <c r="R3323">
        <v>0.13060651036599999</v>
      </c>
      <c r="S3323">
        <v>18</v>
      </c>
      <c r="T3323">
        <v>2402.0319616699999</v>
      </c>
      <c r="U3323">
        <v>267.95015718899998</v>
      </c>
      <c r="V3323">
        <v>96.850672856900005</v>
      </c>
      <c r="W3323">
        <v>70.009200000000007</v>
      </c>
      <c r="X3323">
        <v>12.3199228158</v>
      </c>
      <c r="Y3323">
        <v>5.0462499999999997</v>
      </c>
      <c r="Z3323">
        <v>-0.120610515359189</v>
      </c>
      <c r="AA3323">
        <v>0.46163729471931902</v>
      </c>
      <c r="AB3323">
        <v>-0.63398529947801696</v>
      </c>
      <c r="AC3323">
        <v>-0.29919240701175498</v>
      </c>
      <c r="AD3323">
        <v>-0.67163326436438597</v>
      </c>
      <c r="AE3323">
        <v>0.12370248188779</v>
      </c>
      <c r="AF3323">
        <v>-0.105010516586034</v>
      </c>
      <c r="AG3323">
        <v>-0.325216815632759</v>
      </c>
      <c r="AH3323">
        <v>0.27553932328722502</v>
      </c>
      <c r="AI3323">
        <v>-0.50010162166877603</v>
      </c>
      <c r="AJ3323">
        <v>1.2607991015547999</v>
      </c>
      <c r="AK3323">
        <v>-8.31497347210923E-2</v>
      </c>
      <c r="AL3323">
        <v>-0.40722958581875801</v>
      </c>
      <c r="AM3323">
        <v>-0.82106336492460197</v>
      </c>
      <c r="AN3323">
        <v>-0.69064974031390802</v>
      </c>
      <c r="AO3323">
        <v>-0.32772788908710099</v>
      </c>
      <c r="AP3323">
        <v>1.6287790486524101</v>
      </c>
      <c r="AQ3323">
        <v>5</v>
      </c>
      <c r="AR3323">
        <f t="shared" si="51"/>
        <v>0.48146678848207264</v>
      </c>
    </row>
    <row r="3324" spans="1:44" x14ac:dyDescent="0.25">
      <c r="A3324">
        <v>5962</v>
      </c>
      <c r="B3324">
        <v>40</v>
      </c>
      <c r="C3324">
        <v>15435</v>
      </c>
      <c r="D3324">
        <v>39692</v>
      </c>
      <c r="E3324">
        <v>427.98972919400001</v>
      </c>
      <c r="F3324">
        <v>15435</v>
      </c>
      <c r="G3324">
        <v>43.957540999999999</v>
      </c>
      <c r="H3324">
        <v>116.37396200000001</v>
      </c>
      <c r="I3324">
        <v>18.494299999999999</v>
      </c>
      <c r="J3324">
        <v>88910.9</v>
      </c>
      <c r="K3324">
        <v>267.697</v>
      </c>
      <c r="L3324">
        <v>5.0290122666699997</v>
      </c>
      <c r="M3324">
        <v>2.6394699999999999E-6</v>
      </c>
      <c r="N3324">
        <v>-8.9152799999999992</v>
      </c>
      <c r="O3324">
        <v>1</v>
      </c>
      <c r="P3324">
        <v>10</v>
      </c>
      <c r="Q3324">
        <v>-55.239400000000003</v>
      </c>
      <c r="R3324">
        <v>0.12766220175500001</v>
      </c>
      <c r="S3324">
        <v>16</v>
      </c>
      <c r="T3324">
        <v>2370.3544360000001</v>
      </c>
      <c r="U3324">
        <v>266.86844260700002</v>
      </c>
      <c r="V3324">
        <v>97.641871646799999</v>
      </c>
      <c r="W3324">
        <v>70.599500000000006</v>
      </c>
      <c r="X3324">
        <v>13.7306700914</v>
      </c>
      <c r="Y3324">
        <v>4.17333</v>
      </c>
      <c r="Z3324">
        <v>-0.104233708536959</v>
      </c>
      <c r="AA3324">
        <v>0.45772420376948503</v>
      </c>
      <c r="AB3324">
        <v>-0.69954642483543905</v>
      </c>
      <c r="AC3324">
        <v>-0.31342972991504098</v>
      </c>
      <c r="AD3324">
        <v>-0.77935842679205802</v>
      </c>
      <c r="AE3324">
        <v>0.27114989418337199</v>
      </c>
      <c r="AF3324">
        <v>-0.103875988406595</v>
      </c>
      <c r="AG3324">
        <v>-0.325216815632759</v>
      </c>
      <c r="AH3324">
        <v>0.48338887906454497</v>
      </c>
      <c r="AI3324">
        <v>-0.51323235273246903</v>
      </c>
      <c r="AJ3324">
        <v>0.73245175429265996</v>
      </c>
      <c r="AK3324">
        <v>-8.4094502421664802E-2</v>
      </c>
      <c r="AL3324">
        <v>-0.51342534355633296</v>
      </c>
      <c r="AM3324">
        <v>-0.800996767126257</v>
      </c>
      <c r="AN3324">
        <v>-0.67234361617063099</v>
      </c>
      <c r="AO3324">
        <v>-0.29139024276555398</v>
      </c>
      <c r="AP3324">
        <v>0.87900913867223696</v>
      </c>
      <c r="AQ3324">
        <v>5</v>
      </c>
      <c r="AR3324">
        <f t="shared" si="51"/>
        <v>0.48146678848207264</v>
      </c>
    </row>
    <row r="3325" spans="1:44" x14ac:dyDescent="0.25">
      <c r="A3325">
        <v>5964</v>
      </c>
      <c r="B3325">
        <v>3</v>
      </c>
      <c r="C3325">
        <v>15437</v>
      </c>
      <c r="D3325">
        <v>39694</v>
      </c>
      <c r="E3325">
        <v>421.29527152600002</v>
      </c>
      <c r="F3325">
        <v>15437</v>
      </c>
      <c r="G3325">
        <v>43.957540999999999</v>
      </c>
      <c r="H3325">
        <v>116.87396200000001</v>
      </c>
      <c r="I3325">
        <v>20.547699999999999</v>
      </c>
      <c r="J3325">
        <v>87189.2</v>
      </c>
      <c r="K3325">
        <v>266.54899999999998</v>
      </c>
      <c r="L3325">
        <v>2.2759678000000001</v>
      </c>
      <c r="M3325">
        <v>4.3315599999999999E-6</v>
      </c>
      <c r="N3325">
        <v>-8.9328699999999994</v>
      </c>
      <c r="O3325">
        <v>1</v>
      </c>
      <c r="P3325">
        <v>10</v>
      </c>
      <c r="Q3325">
        <v>-53.398600000000002</v>
      </c>
      <c r="R3325">
        <v>0.12411696978599999</v>
      </c>
      <c r="S3325">
        <v>18</v>
      </c>
      <c r="T3325">
        <v>11.320847499999999</v>
      </c>
      <c r="U3325">
        <v>265.99795866300002</v>
      </c>
      <c r="V3325">
        <v>99.395772596800001</v>
      </c>
      <c r="W3325">
        <v>68.579099999999997</v>
      </c>
      <c r="X3325">
        <v>17.494790740100001</v>
      </c>
      <c r="Y3325">
        <v>4.6120799999999997</v>
      </c>
      <c r="Z3325">
        <v>8.2175022775501705E-2</v>
      </c>
      <c r="AA3325">
        <v>0.35212594846654399</v>
      </c>
      <c r="AB3325">
        <v>-0.82540624408346597</v>
      </c>
      <c r="AC3325">
        <v>-0.319584368920315</v>
      </c>
      <c r="AD3325">
        <v>-0.51244477644906095</v>
      </c>
      <c r="AE3325">
        <v>0.26728870411283701</v>
      </c>
      <c r="AF3325">
        <v>-0.103875988406595</v>
      </c>
      <c r="AG3325">
        <v>-0.325216815632759</v>
      </c>
      <c r="AH3325">
        <v>0.61109137974038796</v>
      </c>
      <c r="AI3325">
        <v>-0.52904302127768399</v>
      </c>
      <c r="AJ3325">
        <v>1.2607991015547999</v>
      </c>
      <c r="AK3325">
        <v>-0.15445159919109799</v>
      </c>
      <c r="AL3325">
        <v>-0.59888384025197605</v>
      </c>
      <c r="AM3325">
        <v>-0.75651385664780002</v>
      </c>
      <c r="AN3325">
        <v>-0.73499937293681195</v>
      </c>
      <c r="AO3325">
        <v>-0.194435042348158</v>
      </c>
      <c r="AP3325">
        <v>1.25586102430185</v>
      </c>
      <c r="AQ3325">
        <v>5</v>
      </c>
      <c r="AR3325">
        <f t="shared" si="51"/>
        <v>0.48146678848207264</v>
      </c>
    </row>
    <row r="3326" spans="1:44" x14ac:dyDescent="0.25">
      <c r="A3326">
        <v>5967</v>
      </c>
      <c r="B3326">
        <v>54</v>
      </c>
      <c r="C3326">
        <v>15441</v>
      </c>
      <c r="D3326">
        <v>39698</v>
      </c>
      <c r="E3326">
        <v>420.13368740800001</v>
      </c>
      <c r="F3326">
        <v>15441</v>
      </c>
      <c r="G3326">
        <v>43.957540999999999</v>
      </c>
      <c r="H3326">
        <v>117.87396200000001</v>
      </c>
      <c r="I3326">
        <v>18.8672</v>
      </c>
      <c r="J3326">
        <v>87728.2</v>
      </c>
      <c r="K3326">
        <v>267.12</v>
      </c>
      <c r="L3326">
        <v>17.808302300000001</v>
      </c>
      <c r="M3326">
        <v>3.3244700000000001E-6</v>
      </c>
      <c r="N3326">
        <v>-8.8126200000000008</v>
      </c>
      <c r="O3326">
        <v>2</v>
      </c>
      <c r="P3326">
        <v>10</v>
      </c>
      <c r="Q3326">
        <v>-52.724699999999999</v>
      </c>
      <c r="R3326">
        <v>0.13823423128000001</v>
      </c>
      <c r="S3326">
        <v>18</v>
      </c>
      <c r="T3326">
        <v>88.579933999999994</v>
      </c>
      <c r="U3326">
        <v>266.19907962799999</v>
      </c>
      <c r="V3326">
        <v>101.006428039</v>
      </c>
      <c r="W3326">
        <v>70.496099999999998</v>
      </c>
      <c r="X3326">
        <v>15.670318608700001</v>
      </c>
      <c r="Y3326">
        <v>4.7370799999999997</v>
      </c>
      <c r="Z3326">
        <v>-7.0381650532470197E-2</v>
      </c>
      <c r="AA3326">
        <v>0.3851848202841</v>
      </c>
      <c r="AB3326">
        <v>-0.76280523642612696</v>
      </c>
      <c r="AC3326">
        <v>-0.28486066107105601</v>
      </c>
      <c r="AD3326">
        <v>-0.67130516101721505</v>
      </c>
      <c r="AE3326">
        <v>0.293684844305097</v>
      </c>
      <c r="AF3326">
        <v>-0.102741460227156</v>
      </c>
      <c r="AG3326">
        <v>-0.325216815632759</v>
      </c>
      <c r="AH3326">
        <v>0.65784209421531703</v>
      </c>
      <c r="AI3326">
        <v>-0.46608428001632701</v>
      </c>
      <c r="AJ3326">
        <v>1.2607991015547999</v>
      </c>
      <c r="AK3326">
        <v>-0.15214738230682001</v>
      </c>
      <c r="AL3326">
        <v>-0.57913908167102401</v>
      </c>
      <c r="AM3326">
        <v>-0.71566397749868205</v>
      </c>
      <c r="AN3326">
        <v>-0.67555021152285</v>
      </c>
      <c r="AO3326">
        <v>-0.24142930147663</v>
      </c>
      <c r="AP3326">
        <v>1.36322623388294</v>
      </c>
      <c r="AQ3326">
        <v>1</v>
      </c>
      <c r="AR3326">
        <f t="shared" si="51"/>
        <v>-1.4714605348943093</v>
      </c>
    </row>
    <row r="3327" spans="1:44" x14ac:dyDescent="0.25">
      <c r="A3327">
        <v>5968</v>
      </c>
      <c r="B3327">
        <v>31</v>
      </c>
      <c r="C3327">
        <v>15443</v>
      </c>
      <c r="D3327">
        <v>39700</v>
      </c>
      <c r="E3327">
        <v>424.75772145399998</v>
      </c>
      <c r="F3327">
        <v>15443</v>
      </c>
      <c r="G3327">
        <v>43.957540999999999</v>
      </c>
      <c r="H3327">
        <v>118.37396200000001</v>
      </c>
      <c r="I3327">
        <v>24.853100000000001</v>
      </c>
      <c r="J3327">
        <v>91479</v>
      </c>
      <c r="K3327">
        <v>267.72500000000002</v>
      </c>
      <c r="L3327">
        <v>10.926094000000001</v>
      </c>
      <c r="M3327">
        <v>3.8736399999999999E-6</v>
      </c>
      <c r="N3327">
        <v>-11.199199999999999</v>
      </c>
      <c r="O3327">
        <v>0</v>
      </c>
      <c r="P3327">
        <v>10</v>
      </c>
      <c r="Q3327">
        <v>-59.582999999999998</v>
      </c>
      <c r="R3327">
        <v>0.126411100271</v>
      </c>
      <c r="S3327">
        <v>16</v>
      </c>
      <c r="T3327">
        <v>54.347270000000002</v>
      </c>
      <c r="U3327">
        <v>265.99288457799997</v>
      </c>
      <c r="V3327">
        <v>102.213347015</v>
      </c>
      <c r="W3327">
        <v>65.739800000000002</v>
      </c>
      <c r="X3327">
        <v>15.464796547300001</v>
      </c>
      <c r="Y3327">
        <v>3.4275000000000002</v>
      </c>
      <c r="Z3327">
        <v>0.47302149778897601</v>
      </c>
      <c r="AA3327">
        <v>0.61523531455736102</v>
      </c>
      <c r="AB3327">
        <v>-0.69647667314646</v>
      </c>
      <c r="AC3327">
        <v>-0.30024635794533699</v>
      </c>
      <c r="AD3327">
        <v>-0.58467799026455802</v>
      </c>
      <c r="AE3327">
        <v>-0.230194575736868</v>
      </c>
      <c r="AF3327">
        <v>-0.105010516586034</v>
      </c>
      <c r="AG3327">
        <v>-0.325216815632759</v>
      </c>
      <c r="AH3327">
        <v>0.182058706348559</v>
      </c>
      <c r="AI3327">
        <v>-0.51881188915009002</v>
      </c>
      <c r="AJ3327">
        <v>0.73245175429265996</v>
      </c>
      <c r="AK3327">
        <v>-0.15316835583829699</v>
      </c>
      <c r="AL3327">
        <v>-0.59938198117599795</v>
      </c>
      <c r="AM3327">
        <v>-0.68505377185157401</v>
      </c>
      <c r="AN3327">
        <v>-0.82305049656887297</v>
      </c>
      <c r="AO3327">
        <v>-0.246723083082731</v>
      </c>
      <c r="AP3327">
        <v>0.238399584577344</v>
      </c>
      <c r="AQ3327">
        <v>1</v>
      </c>
      <c r="AR3327">
        <f t="shared" si="51"/>
        <v>-1.4714605348943093</v>
      </c>
    </row>
    <row r="3328" spans="1:44" x14ac:dyDescent="0.25">
      <c r="A3328">
        <v>5971</v>
      </c>
      <c r="B3328">
        <v>38</v>
      </c>
      <c r="C3328">
        <v>15446</v>
      </c>
      <c r="D3328">
        <v>39703</v>
      </c>
      <c r="E3328">
        <v>424.57206174100003</v>
      </c>
      <c r="F3328">
        <v>15446</v>
      </c>
      <c r="G3328">
        <v>43.957540999999999</v>
      </c>
      <c r="H3328">
        <v>119.12396200000001</v>
      </c>
      <c r="I3328">
        <v>28.074400000000001</v>
      </c>
      <c r="J3328">
        <v>93089.2</v>
      </c>
      <c r="K3328">
        <v>268.738</v>
      </c>
      <c r="L3328">
        <v>6.7337756000000004</v>
      </c>
      <c r="M3328">
        <v>5.8711399999999998E-6</v>
      </c>
      <c r="N3328">
        <v>-12.372</v>
      </c>
      <c r="O3328">
        <v>32</v>
      </c>
      <c r="P3328">
        <v>10</v>
      </c>
      <c r="Q3328">
        <v>-59.121899999999997</v>
      </c>
      <c r="R3328">
        <v>0.13800739989899999</v>
      </c>
      <c r="S3328">
        <v>15</v>
      </c>
      <c r="T3328">
        <v>33.494343000000001</v>
      </c>
      <c r="U3328">
        <v>267.35984989100001</v>
      </c>
      <c r="V3328">
        <v>101.44021424100001</v>
      </c>
      <c r="W3328">
        <v>61.9831</v>
      </c>
      <c r="X3328">
        <v>14.2680112003</v>
      </c>
      <c r="Y3328">
        <v>3.11375</v>
      </c>
      <c r="Z3328">
        <v>0.76545280497551005</v>
      </c>
      <c r="AA3328">
        <v>0.71399486075518603</v>
      </c>
      <c r="AB3328">
        <v>-0.58541744239885896</v>
      </c>
      <c r="AC3328">
        <v>-0.30961860262192997</v>
      </c>
      <c r="AD3328">
        <v>-0.26958835758536398</v>
      </c>
      <c r="AE3328">
        <v>-0.48763651517540202</v>
      </c>
      <c r="AF3328">
        <v>-6.8705614843990306E-2</v>
      </c>
      <c r="AG3328">
        <v>-0.325216815632759</v>
      </c>
      <c r="AH3328">
        <v>0.214046767551096</v>
      </c>
      <c r="AI3328">
        <v>-0.467095879768333</v>
      </c>
      <c r="AJ3328">
        <v>0.46827808066159099</v>
      </c>
      <c r="AK3328">
        <v>-0.15379028483923099</v>
      </c>
      <c r="AL3328">
        <v>-0.46518214729132701</v>
      </c>
      <c r="AM3328">
        <v>-0.70466217446621504</v>
      </c>
      <c r="AN3328">
        <v>-0.93955162577274898</v>
      </c>
      <c r="AO3328">
        <v>-0.27754955598419401</v>
      </c>
      <c r="AP3328">
        <v>-3.1087091471182299E-2</v>
      </c>
      <c r="AQ3328">
        <v>1</v>
      </c>
      <c r="AR3328">
        <f t="shared" si="51"/>
        <v>-1.4714605348943093</v>
      </c>
    </row>
    <row r="3329" spans="1:44" x14ac:dyDescent="0.25">
      <c r="A3329">
        <v>5972</v>
      </c>
      <c r="B3329">
        <v>89</v>
      </c>
      <c r="C3329">
        <v>15447</v>
      </c>
      <c r="D3329">
        <v>39704</v>
      </c>
      <c r="E3329">
        <v>426.22857576500002</v>
      </c>
      <c r="F3329">
        <v>15447</v>
      </c>
      <c r="G3329">
        <v>43.957540999999999</v>
      </c>
      <c r="H3329">
        <v>119.37396200000001</v>
      </c>
      <c r="I3329">
        <v>28.3901</v>
      </c>
      <c r="J3329">
        <v>94619.5</v>
      </c>
      <c r="K3329">
        <v>269.322</v>
      </c>
      <c r="L3329">
        <v>93.818308000000002</v>
      </c>
      <c r="M3329">
        <v>5.8015600000000002E-6</v>
      </c>
      <c r="N3329">
        <v>-12.831200000000001</v>
      </c>
      <c r="O3329">
        <v>10</v>
      </c>
      <c r="P3329">
        <v>10</v>
      </c>
      <c r="Q3329">
        <v>-59.5974</v>
      </c>
      <c r="R3329">
        <v>0.12694286130900001</v>
      </c>
      <c r="S3329">
        <v>15</v>
      </c>
      <c r="T3329">
        <v>466.65984666700001</v>
      </c>
      <c r="U3329">
        <v>267.839135881</v>
      </c>
      <c r="V3329">
        <v>101.402805693</v>
      </c>
      <c r="W3329">
        <v>61.642600000000002</v>
      </c>
      <c r="X3329">
        <v>13.8033522157</v>
      </c>
      <c r="Y3329">
        <v>2.9112499999999999</v>
      </c>
      <c r="Z3329">
        <v>0.79411221691441303</v>
      </c>
      <c r="AA3329">
        <v>0.80785384320862896</v>
      </c>
      <c r="AB3329">
        <v>-0.52139119288592595</v>
      </c>
      <c r="AC3329">
        <v>-0.114934547804091</v>
      </c>
      <c r="AD3329">
        <v>-0.28056404551618702</v>
      </c>
      <c r="AE3329">
        <v>-0.58843574657902997</v>
      </c>
      <c r="AF3329">
        <v>-9.3665234791645402E-2</v>
      </c>
      <c r="AG3329">
        <v>-0.325216815632759</v>
      </c>
      <c r="AH3329">
        <v>0.18105972981132901</v>
      </c>
      <c r="AI3329">
        <v>-0.51644039481894499</v>
      </c>
      <c r="AJ3329">
        <v>0.46827808066159099</v>
      </c>
      <c r="AK3329">
        <v>-0.14087132200324301</v>
      </c>
      <c r="AL3329">
        <v>-0.41812894145680102</v>
      </c>
      <c r="AM3329">
        <v>-0.70561094018289605</v>
      </c>
      <c r="AN3329">
        <v>-0.95011106211153595</v>
      </c>
      <c r="AO3329">
        <v>-0.28951811628876201</v>
      </c>
      <c r="AP3329">
        <v>-0.205018730992542</v>
      </c>
      <c r="AQ3329">
        <v>1</v>
      </c>
      <c r="AR3329">
        <f t="shared" si="51"/>
        <v>-1.4714605348943093</v>
      </c>
    </row>
    <row r="3330" spans="1:44" x14ac:dyDescent="0.25">
      <c r="A3330">
        <v>5973</v>
      </c>
      <c r="B3330">
        <v>54</v>
      </c>
      <c r="C3330">
        <v>15448</v>
      </c>
      <c r="D3330">
        <v>39705</v>
      </c>
      <c r="E3330">
        <v>428.15182627299998</v>
      </c>
      <c r="F3330">
        <v>15448</v>
      </c>
      <c r="G3330">
        <v>43.957540999999999</v>
      </c>
      <c r="H3330">
        <v>119.62396200000001</v>
      </c>
      <c r="I3330">
        <v>28.021799999999999</v>
      </c>
      <c r="J3330">
        <v>95310.7</v>
      </c>
      <c r="K3330">
        <v>269.40699999999998</v>
      </c>
      <c r="L3330">
        <v>46.187910000000002</v>
      </c>
      <c r="M3330">
        <v>5.87572E-6</v>
      </c>
      <c r="N3330">
        <v>-12.789199999999999</v>
      </c>
      <c r="O3330">
        <v>90</v>
      </c>
      <c r="P3330">
        <v>10</v>
      </c>
      <c r="Q3330">
        <v>-59.424700000000001</v>
      </c>
      <c r="R3330">
        <v>0.14526939568300001</v>
      </c>
      <c r="S3330">
        <v>16</v>
      </c>
      <c r="T3330">
        <v>229.74239</v>
      </c>
      <c r="U3330">
        <v>268.41648858100001</v>
      </c>
      <c r="V3330">
        <v>101.487210834</v>
      </c>
      <c r="W3330">
        <v>61.920900000000003</v>
      </c>
      <c r="X3330">
        <v>13.661554322400001</v>
      </c>
      <c r="Y3330">
        <v>2.9408300000000001</v>
      </c>
      <c r="Z3330">
        <v>0.76067774932778598</v>
      </c>
      <c r="AA3330">
        <v>0.85024770628895197</v>
      </c>
      <c r="AB3330">
        <v>-0.51207230383010804</v>
      </c>
      <c r="AC3330">
        <v>-0.22141590286993601</v>
      </c>
      <c r="AD3330">
        <v>-0.26886589925361398</v>
      </c>
      <c r="AE3330">
        <v>-0.57921630468235696</v>
      </c>
      <c r="AF3330">
        <v>-2.9029804365359201E-3</v>
      </c>
      <c r="AG3330">
        <v>-0.325216815632759</v>
      </c>
      <c r="AH3330">
        <v>0.19304051092101901</v>
      </c>
      <c r="AI3330">
        <v>-0.43470956222365598</v>
      </c>
      <c r="AJ3330">
        <v>0.73245175429265996</v>
      </c>
      <c r="AK3330">
        <v>-0.147937276683306</v>
      </c>
      <c r="AL3330">
        <v>-0.36144817882440999</v>
      </c>
      <c r="AM3330">
        <v>-0.70347023415783505</v>
      </c>
      <c r="AN3330">
        <v>-0.94148054483375498</v>
      </c>
      <c r="AO3330">
        <v>-0.29317050802822903</v>
      </c>
      <c r="AP3330">
        <v>-0.179611827797274</v>
      </c>
      <c r="AQ3330">
        <v>7</v>
      </c>
      <c r="AR3330">
        <f t="shared" si="51"/>
        <v>1.4579304501702635</v>
      </c>
    </row>
    <row r="3331" spans="1:44" x14ac:dyDescent="0.25">
      <c r="A3331">
        <v>5974</v>
      </c>
      <c r="B3331">
        <v>6</v>
      </c>
      <c r="C3331">
        <v>15450</v>
      </c>
      <c r="D3331">
        <v>39707</v>
      </c>
      <c r="E3331">
        <v>424.80119858500001</v>
      </c>
      <c r="F3331">
        <v>15450</v>
      </c>
      <c r="G3331">
        <v>43.957540999999999</v>
      </c>
      <c r="H3331">
        <v>120.12396200000001</v>
      </c>
      <c r="I3331">
        <v>29.0595</v>
      </c>
      <c r="J3331">
        <v>96520.6</v>
      </c>
      <c r="K3331">
        <v>269.97800000000001</v>
      </c>
      <c r="L3331">
        <v>22.018722499999999</v>
      </c>
      <c r="M3331">
        <v>7.2565599999999999E-6</v>
      </c>
      <c r="N3331">
        <v>-12.464700000000001</v>
      </c>
      <c r="O3331">
        <v>263</v>
      </c>
      <c r="P3331">
        <v>10</v>
      </c>
      <c r="Q3331">
        <v>-57.6783</v>
      </c>
      <c r="R3331">
        <v>0.13279019567200001</v>
      </c>
      <c r="S3331">
        <v>13</v>
      </c>
      <c r="T3331">
        <v>109.5229025</v>
      </c>
      <c r="U3331">
        <v>269.70575577099999</v>
      </c>
      <c r="V3331">
        <v>101.642001761</v>
      </c>
      <c r="W3331">
        <v>61.399799999999999</v>
      </c>
      <c r="X3331">
        <v>14.204494525499999</v>
      </c>
      <c r="Y3331">
        <v>3.4908299999999999</v>
      </c>
      <c r="Z3331">
        <v>0.85488070076585998</v>
      </c>
      <c r="AA3331">
        <v>0.92445536679370299</v>
      </c>
      <c r="AB3331">
        <v>-0.44947129617276899</v>
      </c>
      <c r="AC3331">
        <v>-0.275447948452265</v>
      </c>
      <c r="AD3331">
        <v>-5.1049444490791698E-2</v>
      </c>
      <c r="AE3331">
        <v>-0.50798514050448795</v>
      </c>
      <c r="AF3331">
        <v>0.193370394606388</v>
      </c>
      <c r="AG3331">
        <v>-0.325216815632759</v>
      </c>
      <c r="AH3331">
        <v>0.31419416540835698</v>
      </c>
      <c r="AI3331">
        <v>-0.490363041829116</v>
      </c>
      <c r="AJ3331">
        <v>-6.00692666005457E-2</v>
      </c>
      <c r="AK3331">
        <v>-0.15152276785937199</v>
      </c>
      <c r="AL3331">
        <v>-0.234876245297266</v>
      </c>
      <c r="AM3331">
        <v>-0.69954438478269299</v>
      </c>
      <c r="AN3331">
        <v>-0.95764066899276101</v>
      </c>
      <c r="AO3331">
        <v>-0.27918560129459302</v>
      </c>
      <c r="AP3331">
        <v>0.29279509435950601</v>
      </c>
      <c r="AQ3331">
        <v>7</v>
      </c>
      <c r="AR3331">
        <f t="shared" ref="AR3331:AR3394" si="52">(AQ3331-AVERAGE($AQ$2:$AQ$3826))/STDEV($AQ$2:$AQ$3826)</f>
        <v>1.4579304501702635</v>
      </c>
    </row>
    <row r="3332" spans="1:44" x14ac:dyDescent="0.25">
      <c r="A3332">
        <v>5975</v>
      </c>
      <c r="B3332">
        <v>84</v>
      </c>
      <c r="C3332">
        <v>15452</v>
      </c>
      <c r="D3332">
        <v>39709</v>
      </c>
      <c r="E3332">
        <v>425.72614318400002</v>
      </c>
      <c r="F3332">
        <v>15452</v>
      </c>
      <c r="G3332">
        <v>43.957540999999999</v>
      </c>
      <c r="H3332">
        <v>120.62396200000001</v>
      </c>
      <c r="I3332">
        <v>28.6812</v>
      </c>
      <c r="J3332">
        <v>98477.3</v>
      </c>
      <c r="K3332">
        <v>271.19600000000003</v>
      </c>
      <c r="L3332">
        <v>0.34996325</v>
      </c>
      <c r="M3332">
        <v>8.4011399999999993E-6</v>
      </c>
      <c r="N3332">
        <v>-13.010999999999999</v>
      </c>
      <c r="O3332">
        <v>0</v>
      </c>
      <c r="P3332">
        <v>10</v>
      </c>
      <c r="Q3332">
        <v>-57.727200000000003</v>
      </c>
      <c r="R3332">
        <v>0.156088757764</v>
      </c>
      <c r="S3332">
        <v>17</v>
      </c>
      <c r="T3332">
        <v>1.7407454</v>
      </c>
      <c r="U3332">
        <v>270.459523386</v>
      </c>
      <c r="V3332">
        <v>101.945376487</v>
      </c>
      <c r="W3332">
        <v>61.431199999999997</v>
      </c>
      <c r="X3332">
        <v>14.942113279300001</v>
      </c>
      <c r="Y3332">
        <v>3.9154200000000001</v>
      </c>
      <c r="Z3332">
        <v>0.82053842792301201</v>
      </c>
      <c r="AA3332">
        <v>1.0444670448742399</v>
      </c>
      <c r="AB3332">
        <v>-0.315937097702301</v>
      </c>
      <c r="AC3332">
        <v>-0.32389009767670701</v>
      </c>
      <c r="AD3332">
        <v>0.12949888680930899</v>
      </c>
      <c r="AE3332">
        <v>-0.62790373831764601</v>
      </c>
      <c r="AF3332">
        <v>-0.105010516586034</v>
      </c>
      <c r="AG3332">
        <v>-0.325216815632759</v>
      </c>
      <c r="AH3332">
        <v>0.31080180758401499</v>
      </c>
      <c r="AI3332">
        <v>-0.38645846067962603</v>
      </c>
      <c r="AJ3332">
        <v>0.99662542792372799</v>
      </c>
      <c r="AK3332">
        <v>-0.154737321350289</v>
      </c>
      <c r="AL3332">
        <v>-0.16087620465348201</v>
      </c>
      <c r="AM3332">
        <v>-0.69185011289232001</v>
      </c>
      <c r="AN3332">
        <v>-0.95666690599411897</v>
      </c>
      <c r="AO3332">
        <v>-0.26018621716725099</v>
      </c>
      <c r="AP3332">
        <v>0.65748464904777304</v>
      </c>
      <c r="AQ3332">
        <v>7</v>
      </c>
      <c r="AR3332">
        <f t="shared" si="52"/>
        <v>1.4579304501702635</v>
      </c>
    </row>
    <row r="3333" spans="1:44" x14ac:dyDescent="0.25">
      <c r="A3333">
        <v>5976</v>
      </c>
      <c r="B3333">
        <v>28</v>
      </c>
      <c r="C3333">
        <v>15456</v>
      </c>
      <c r="D3333">
        <v>39713</v>
      </c>
      <c r="E3333">
        <v>421.880826351</v>
      </c>
      <c r="F3333">
        <v>15456</v>
      </c>
      <c r="G3333">
        <v>43.957540999999999</v>
      </c>
      <c r="H3333">
        <v>121.62396200000001</v>
      </c>
      <c r="I3333">
        <v>28.6386</v>
      </c>
      <c r="J3333">
        <v>99553.3</v>
      </c>
      <c r="K3333">
        <v>271.51299999999998</v>
      </c>
      <c r="L3333">
        <v>37.210346000000001</v>
      </c>
      <c r="M3333">
        <v>9.5953100000000001E-6</v>
      </c>
      <c r="N3333">
        <v>-14.122</v>
      </c>
      <c r="O3333">
        <v>267</v>
      </c>
      <c r="P3333">
        <v>10</v>
      </c>
      <c r="Q3333">
        <v>-58.809199999999997</v>
      </c>
      <c r="R3333">
        <v>0.21319799401699999</v>
      </c>
      <c r="S3333">
        <v>15</v>
      </c>
      <c r="T3333">
        <v>185.08725966700001</v>
      </c>
      <c r="U3333">
        <v>270.52435768700002</v>
      </c>
      <c r="V3333">
        <v>100.815306717</v>
      </c>
      <c r="W3333">
        <v>61.2149</v>
      </c>
      <c r="X3333">
        <v>17.280264572699998</v>
      </c>
      <c r="Y3333">
        <v>4.2408299999999999</v>
      </c>
      <c r="Z3333">
        <v>0.81667117753150997</v>
      </c>
      <c r="AA3333">
        <v>1.11046212108146</v>
      </c>
      <c r="AB3333">
        <v>-0.28118312322354</v>
      </c>
      <c r="AC3333">
        <v>-0.24148592579752801</v>
      </c>
      <c r="AD3333">
        <v>0.31786964358353298</v>
      </c>
      <c r="AE3333">
        <v>-0.87177992753678901</v>
      </c>
      <c r="AF3333">
        <v>0.197908507324144</v>
      </c>
      <c r="AG3333">
        <v>-0.325216815632759</v>
      </c>
      <c r="AH3333">
        <v>0.23573982055051801</v>
      </c>
      <c r="AI3333">
        <v>-0.13176843950133299</v>
      </c>
      <c r="AJ3333">
        <v>0.46827808066159099</v>
      </c>
      <c r="AK3333">
        <v>-0.149269095501574</v>
      </c>
      <c r="AL3333">
        <v>-0.15451119133420799</v>
      </c>
      <c r="AM3333">
        <v>-0.72051124818238299</v>
      </c>
      <c r="AN3333">
        <v>-0.96337470652298696</v>
      </c>
      <c r="AO3333">
        <v>-0.19996074927846699</v>
      </c>
      <c r="AP3333">
        <v>0.93698635184602297</v>
      </c>
      <c r="AQ3333">
        <v>3</v>
      </c>
      <c r="AR3333">
        <f t="shared" si="52"/>
        <v>-0.49499687320611829</v>
      </c>
    </row>
    <row r="3334" spans="1:44" x14ac:dyDescent="0.25">
      <c r="A3334">
        <v>5977</v>
      </c>
      <c r="B3334">
        <v>84</v>
      </c>
      <c r="C3334">
        <v>15458</v>
      </c>
      <c r="D3334">
        <v>39715</v>
      </c>
      <c r="E3334">
        <v>425.85375277700001</v>
      </c>
      <c r="F3334">
        <v>15458</v>
      </c>
      <c r="G3334">
        <v>43.957540999999999</v>
      </c>
      <c r="H3334">
        <v>122.12396200000001</v>
      </c>
      <c r="I3334">
        <v>29.099900000000002</v>
      </c>
      <c r="J3334">
        <v>99952.5</v>
      </c>
      <c r="K3334">
        <v>271.88799999999998</v>
      </c>
      <c r="L3334">
        <v>37.588465999999997</v>
      </c>
      <c r="M3334">
        <v>1.0619500000000001E-5</v>
      </c>
      <c r="N3334">
        <v>-14.032</v>
      </c>
      <c r="O3334">
        <v>8</v>
      </c>
      <c r="P3334">
        <v>10</v>
      </c>
      <c r="Q3334">
        <v>-56.060600000000001</v>
      </c>
      <c r="R3334">
        <v>0.22617001877099999</v>
      </c>
      <c r="S3334">
        <v>14</v>
      </c>
      <c r="T3334">
        <v>186.968065</v>
      </c>
      <c r="U3334">
        <v>270.71230776599998</v>
      </c>
      <c r="V3334">
        <v>99.968792035099995</v>
      </c>
      <c r="W3334">
        <v>60.190600000000003</v>
      </c>
      <c r="X3334">
        <v>17.073110847999999</v>
      </c>
      <c r="Y3334">
        <v>4.2191700000000001</v>
      </c>
      <c r="Z3334">
        <v>0.858548234000993</v>
      </c>
      <c r="AA3334">
        <v>1.13494653968919</v>
      </c>
      <c r="AB3334">
        <v>-0.240070377389037</v>
      </c>
      <c r="AC3334">
        <v>-0.240640609955794</v>
      </c>
      <c r="AD3334">
        <v>0.47942741624621399</v>
      </c>
      <c r="AE3334">
        <v>-0.85202398061534701</v>
      </c>
      <c r="AF3334">
        <v>-9.5934291150523196E-2</v>
      </c>
      <c r="AG3334">
        <v>-0.325216815632759</v>
      </c>
      <c r="AH3334">
        <v>0.42641946709420597</v>
      </c>
      <c r="AI3334">
        <v>-7.3917109732445599E-2</v>
      </c>
      <c r="AJ3334">
        <v>0.20410440703052299</v>
      </c>
      <c r="AK3334">
        <v>-0.14921300134358401</v>
      </c>
      <c r="AL3334">
        <v>-0.13605946535364899</v>
      </c>
      <c r="AM3334">
        <v>-0.74198078260144895</v>
      </c>
      <c r="AN3334">
        <v>-0.99513984790865195</v>
      </c>
      <c r="AO3334">
        <v>-0.20529655882602599</v>
      </c>
      <c r="AP3334">
        <v>0.91838210832981304</v>
      </c>
      <c r="AQ3334">
        <v>3</v>
      </c>
      <c r="AR3334">
        <f t="shared" si="52"/>
        <v>-0.49499687320611829</v>
      </c>
    </row>
    <row r="3335" spans="1:44" x14ac:dyDescent="0.25">
      <c r="A3335">
        <v>5978</v>
      </c>
      <c r="B3335">
        <v>166</v>
      </c>
      <c r="C3335">
        <v>15460</v>
      </c>
      <c r="D3335">
        <v>39717</v>
      </c>
      <c r="E3335">
        <v>428.27696446800002</v>
      </c>
      <c r="F3335">
        <v>15460</v>
      </c>
      <c r="G3335">
        <v>43.957540999999999</v>
      </c>
      <c r="H3335">
        <v>122.62396200000001</v>
      </c>
      <c r="I3335">
        <v>29.4726</v>
      </c>
      <c r="J3335">
        <v>100186</v>
      </c>
      <c r="K3335">
        <v>272.214</v>
      </c>
      <c r="L3335">
        <v>5.0346437499999999</v>
      </c>
      <c r="M3335">
        <v>1.1449499999999999E-5</v>
      </c>
      <c r="N3335">
        <v>-12.9992</v>
      </c>
      <c r="O3335">
        <v>0</v>
      </c>
      <c r="P3335">
        <v>10</v>
      </c>
      <c r="Q3335">
        <v>-55.6417</v>
      </c>
      <c r="R3335">
        <v>0.216267538333</v>
      </c>
      <c r="S3335">
        <v>15</v>
      </c>
      <c r="T3335">
        <v>25.042722999999999</v>
      </c>
      <c r="U3335">
        <v>270.82865277899998</v>
      </c>
      <c r="V3335">
        <v>98.755176283599994</v>
      </c>
      <c r="W3335">
        <v>60.272100000000002</v>
      </c>
      <c r="X3335">
        <v>18.9646226212</v>
      </c>
      <c r="Y3335">
        <v>4.2837500000000004</v>
      </c>
      <c r="Z3335">
        <v>0.89238213590035698</v>
      </c>
      <c r="AA3335">
        <v>1.1492679618958701</v>
      </c>
      <c r="AB3335">
        <v>-0.20432969701024101</v>
      </c>
      <c r="AC3335">
        <v>-0.31341714030837797</v>
      </c>
      <c r="AD3335">
        <v>0.61035327112667903</v>
      </c>
      <c r="AE3335">
        <v>-0.62531351416572301</v>
      </c>
      <c r="AF3335">
        <v>-0.105010516586034</v>
      </c>
      <c r="AG3335">
        <v>-0.325216815632759</v>
      </c>
      <c r="AH3335">
        <v>0.45547997205569501</v>
      </c>
      <c r="AI3335">
        <v>-0.118079194851197</v>
      </c>
      <c r="AJ3335">
        <v>0.46827808066159099</v>
      </c>
      <c r="AK3335">
        <v>-0.15404235053642901</v>
      </c>
      <c r="AL3335">
        <v>-0.12463746271069701</v>
      </c>
      <c r="AM3335">
        <v>-0.77276083368085602</v>
      </c>
      <c r="AN3335">
        <v>-0.99261240573064602</v>
      </c>
      <c r="AO3335">
        <v>-0.15657551075712101</v>
      </c>
      <c r="AP3335">
        <v>0.97385127020778595</v>
      </c>
      <c r="AQ3335">
        <v>2</v>
      </c>
      <c r="AR3335">
        <f t="shared" si="52"/>
        <v>-0.98322870405021379</v>
      </c>
    </row>
    <row r="3336" spans="1:44" x14ac:dyDescent="0.25">
      <c r="A3336">
        <v>5979</v>
      </c>
      <c r="B3336">
        <v>42</v>
      </c>
      <c r="C3336">
        <v>15462</v>
      </c>
      <c r="D3336">
        <v>39719</v>
      </c>
      <c r="E3336">
        <v>431.97824061300003</v>
      </c>
      <c r="F3336">
        <v>15462</v>
      </c>
      <c r="G3336">
        <v>43.957540999999999</v>
      </c>
      <c r="H3336">
        <v>123.12396200000001</v>
      </c>
      <c r="I3336">
        <v>25.827200000000001</v>
      </c>
      <c r="J3336">
        <v>100355</v>
      </c>
      <c r="K3336">
        <v>272.35700000000003</v>
      </c>
      <c r="L3336">
        <v>17.18038</v>
      </c>
      <c r="M3336">
        <v>1.1572E-5</v>
      </c>
      <c r="N3336">
        <v>-13.896800000000001</v>
      </c>
      <c r="O3336">
        <v>0</v>
      </c>
      <c r="P3336">
        <v>12</v>
      </c>
      <c r="Q3336">
        <v>-57.177900000000001</v>
      </c>
      <c r="R3336">
        <v>0.21104596400299999</v>
      </c>
      <c r="S3336">
        <v>14</v>
      </c>
      <c r="T3336">
        <v>85.456596666699994</v>
      </c>
      <c r="U3336">
        <v>270.76967882000002</v>
      </c>
      <c r="V3336">
        <v>97.315335728400001</v>
      </c>
      <c r="W3336">
        <v>63.8033</v>
      </c>
      <c r="X3336">
        <v>21.5838699006</v>
      </c>
      <c r="Y3336">
        <v>4.3479200000000002</v>
      </c>
      <c r="Z3336">
        <v>0.56145080779748202</v>
      </c>
      <c r="AA3336">
        <v>1.15963335955295</v>
      </c>
      <c r="AB3336">
        <v>-0.18865203659867999</v>
      </c>
      <c r="AC3336">
        <v>-0.28626442883676001</v>
      </c>
      <c r="AD3336">
        <v>0.62967666537108602</v>
      </c>
      <c r="AE3336">
        <v>-0.82234615812891299</v>
      </c>
      <c r="AF3336">
        <v>-0.105010516586034</v>
      </c>
      <c r="AG3336">
        <v>0.19056305822016001</v>
      </c>
      <c r="AH3336">
        <v>0.34890860007708302</v>
      </c>
      <c r="AI3336">
        <v>-0.14136584625728801</v>
      </c>
      <c r="AJ3336">
        <v>0.20410440703052299</v>
      </c>
      <c r="AK3336">
        <v>-0.152240534412867</v>
      </c>
      <c r="AL3336">
        <v>-0.130427145467128</v>
      </c>
      <c r="AM3336">
        <v>-0.80927845944541998</v>
      </c>
      <c r="AN3336">
        <v>-0.88310438341192798</v>
      </c>
      <c r="AO3336">
        <v>-8.9109648576361597E-2</v>
      </c>
      <c r="AP3336">
        <v>1.0289682741983299</v>
      </c>
      <c r="AQ3336">
        <v>2</v>
      </c>
      <c r="AR3336">
        <f t="shared" si="52"/>
        <v>-0.98322870405021379</v>
      </c>
    </row>
    <row r="3337" spans="1:44" x14ac:dyDescent="0.25">
      <c r="A3337">
        <v>5980</v>
      </c>
      <c r="B3337">
        <v>5</v>
      </c>
      <c r="C3337">
        <v>15465</v>
      </c>
      <c r="D3337">
        <v>39721</v>
      </c>
      <c r="E3337">
        <v>424.140368975</v>
      </c>
      <c r="F3337">
        <v>15465</v>
      </c>
      <c r="G3337">
        <v>43.957540999999999</v>
      </c>
      <c r="H3337">
        <v>123.62396200000001</v>
      </c>
      <c r="I3337">
        <v>25.247</v>
      </c>
      <c r="J3337">
        <v>100328</v>
      </c>
      <c r="K3337">
        <v>272.30599999999998</v>
      </c>
      <c r="L3337">
        <v>12.539786920199999</v>
      </c>
      <c r="M3337">
        <v>1.06632E-5</v>
      </c>
      <c r="N3337">
        <v>-14.038500000000001</v>
      </c>
      <c r="O3337">
        <v>87</v>
      </c>
      <c r="P3337">
        <v>12</v>
      </c>
      <c r="Q3337">
        <v>-56.945799999999998</v>
      </c>
      <c r="R3337">
        <v>0.213331157301</v>
      </c>
      <c r="S3337">
        <v>14</v>
      </c>
      <c r="T3337">
        <v>62.373910092000003</v>
      </c>
      <c r="U3337">
        <v>270.50747999700002</v>
      </c>
      <c r="V3337">
        <v>95.937118604000005</v>
      </c>
      <c r="W3337">
        <v>64.423500000000004</v>
      </c>
      <c r="X3337">
        <v>23.8741280401</v>
      </c>
      <c r="Y3337">
        <v>4.1970799999999997</v>
      </c>
      <c r="Z3337">
        <v>0.50877994683152805</v>
      </c>
      <c r="AA3337">
        <v>1.1579773492763801</v>
      </c>
      <c r="AB3337">
        <v>-0.19424337003217801</v>
      </c>
      <c r="AC3337">
        <v>-0.29663882544470499</v>
      </c>
      <c r="AD3337">
        <v>0.48632074137666698</v>
      </c>
      <c r="AE3337">
        <v>-0.85345079900411802</v>
      </c>
      <c r="AF3337">
        <v>-6.30656497485253E-3</v>
      </c>
      <c r="AG3337">
        <v>0.19056305822016001</v>
      </c>
      <c r="AH3337">
        <v>0.36501015940284598</v>
      </c>
      <c r="AI3337">
        <v>-0.131174571296339</v>
      </c>
      <c r="AJ3337">
        <v>0.20410440703052299</v>
      </c>
      <c r="AK3337">
        <v>-0.152928964972292</v>
      </c>
      <c r="AL3337">
        <v>-0.156168134032619</v>
      </c>
      <c r="AM3337">
        <v>-0.84423317508347295</v>
      </c>
      <c r="AN3337">
        <v>-0.86387101361070795</v>
      </c>
      <c r="AO3337">
        <v>-3.0117799577184301E-2</v>
      </c>
      <c r="AP3337">
        <v>0.89940852849264297</v>
      </c>
      <c r="AQ3337">
        <v>2</v>
      </c>
      <c r="AR3337">
        <f t="shared" si="52"/>
        <v>-0.98322870405021379</v>
      </c>
    </row>
    <row r="3338" spans="1:44" x14ac:dyDescent="0.25">
      <c r="A3338">
        <v>5981</v>
      </c>
      <c r="B3338">
        <v>12</v>
      </c>
      <c r="C3338">
        <v>15466</v>
      </c>
      <c r="D3338">
        <v>39722</v>
      </c>
      <c r="E3338">
        <v>426.74972693500001</v>
      </c>
      <c r="F3338">
        <v>15466</v>
      </c>
      <c r="G3338">
        <v>43.957540999999999</v>
      </c>
      <c r="H3338">
        <v>123.87396200000001</v>
      </c>
      <c r="I3338">
        <v>24.395099999999999</v>
      </c>
      <c r="J3338">
        <v>100127</v>
      </c>
      <c r="K3338">
        <v>272.267</v>
      </c>
      <c r="L3338">
        <v>32.874822229999999</v>
      </c>
      <c r="M3338">
        <v>1.03295E-5</v>
      </c>
      <c r="N3338">
        <v>-13.9275</v>
      </c>
      <c r="O3338">
        <v>18</v>
      </c>
      <c r="P3338">
        <v>12</v>
      </c>
      <c r="Q3338">
        <v>-56.424700000000001</v>
      </c>
      <c r="R3338">
        <v>0.208902157117</v>
      </c>
      <c r="S3338">
        <v>12</v>
      </c>
      <c r="T3338">
        <v>163.52202384</v>
      </c>
      <c r="U3338">
        <v>270.34389937600002</v>
      </c>
      <c r="V3338">
        <v>95.202410186099996</v>
      </c>
      <c r="W3338">
        <v>65.254900000000006</v>
      </c>
      <c r="X3338">
        <v>25.314057350199999</v>
      </c>
      <c r="Y3338">
        <v>4.15625</v>
      </c>
      <c r="Z3338">
        <v>0.431444017054045</v>
      </c>
      <c r="AA3338">
        <v>1.1456492727729799</v>
      </c>
      <c r="AB3338">
        <v>-0.198519095598964</v>
      </c>
      <c r="AC3338">
        <v>-0.251178316903515</v>
      </c>
      <c r="AD3338">
        <v>0.43368223803496603</v>
      </c>
      <c r="AE3338">
        <v>-0.82908513113433802</v>
      </c>
      <c r="AF3338">
        <v>-8.4589009356134504E-2</v>
      </c>
      <c r="AG3338">
        <v>0.19056305822016001</v>
      </c>
      <c r="AH3338">
        <v>0.40116062284383902</v>
      </c>
      <c r="AI3338">
        <v>-0.15092658033502401</v>
      </c>
      <c r="AJ3338">
        <v>-0.32424294023161399</v>
      </c>
      <c r="AK3338">
        <v>-0.14991226878716599</v>
      </c>
      <c r="AL3338">
        <v>-0.17222742387427001</v>
      </c>
      <c r="AM3338">
        <v>-0.86286704878153697</v>
      </c>
      <c r="AN3338">
        <v>-0.83808800223899804</v>
      </c>
      <c r="AO3338">
        <v>6.9715096870775302E-3</v>
      </c>
      <c r="AP3338">
        <v>0.86433875643507696</v>
      </c>
      <c r="AQ3338">
        <v>2</v>
      </c>
      <c r="AR3338">
        <f t="shared" si="52"/>
        <v>-0.98322870405021379</v>
      </c>
    </row>
    <row r="3339" spans="1:44" x14ac:dyDescent="0.25">
      <c r="A3339">
        <v>5983</v>
      </c>
      <c r="B3339">
        <v>30</v>
      </c>
      <c r="C3339">
        <v>15468</v>
      </c>
      <c r="D3339">
        <v>39724</v>
      </c>
      <c r="E3339">
        <v>429.30356337000001</v>
      </c>
      <c r="F3339">
        <v>15468</v>
      </c>
      <c r="G3339">
        <v>43.957540999999999</v>
      </c>
      <c r="H3339">
        <v>124.37396200000001</v>
      </c>
      <c r="I3339">
        <v>22.863199999999999</v>
      </c>
      <c r="J3339">
        <v>99958.1</v>
      </c>
      <c r="K3339">
        <v>272.38600000000002</v>
      </c>
      <c r="L3339">
        <v>13.6453488533</v>
      </c>
      <c r="M3339">
        <v>1.20778E-5</v>
      </c>
      <c r="N3339">
        <v>-14.663</v>
      </c>
      <c r="O3339">
        <v>51</v>
      </c>
      <c r="P3339">
        <v>12</v>
      </c>
      <c r="Q3339">
        <v>-55.6952</v>
      </c>
      <c r="R3339">
        <v>0.20987704169400001</v>
      </c>
      <c r="S3339">
        <v>13</v>
      </c>
      <c r="T3339">
        <v>67.873064450000001</v>
      </c>
      <c r="U3339">
        <v>270.57583092900001</v>
      </c>
      <c r="V3339">
        <v>94.041705537400006</v>
      </c>
      <c r="W3339">
        <v>66.058800000000005</v>
      </c>
      <c r="X3339">
        <v>28.245730868999999</v>
      </c>
      <c r="Y3339">
        <v>4.0370799999999996</v>
      </c>
      <c r="Z3339">
        <v>0.29237732985352</v>
      </c>
      <c r="AA3339">
        <v>1.1352900084873001</v>
      </c>
      <c r="AB3339">
        <v>-0.185472650920812</v>
      </c>
      <c r="AC3339">
        <v>-0.29416725817487699</v>
      </c>
      <c r="AD3339">
        <v>0.709462565851254</v>
      </c>
      <c r="AE3339">
        <v>-0.99053511958679596</v>
      </c>
      <c r="AF3339">
        <v>-4.7149579434651798E-2</v>
      </c>
      <c r="AG3339">
        <v>0.19056305822016001</v>
      </c>
      <c r="AH3339">
        <v>0.45176849672640501</v>
      </c>
      <c r="AI3339">
        <v>-0.14657888826534601</v>
      </c>
      <c r="AJ3339">
        <v>-6.00692666005457E-2</v>
      </c>
      <c r="AK3339">
        <v>-0.152764955211176</v>
      </c>
      <c r="AL3339">
        <v>-0.14945788057334899</v>
      </c>
      <c r="AM3339">
        <v>-0.89230515415462097</v>
      </c>
      <c r="AN3339">
        <v>-0.81315780878011301</v>
      </c>
      <c r="AO3339">
        <v>8.2484762343257495E-2</v>
      </c>
      <c r="AP3339">
        <v>0.76198106022885204</v>
      </c>
      <c r="AQ3339">
        <v>2</v>
      </c>
      <c r="AR3339">
        <f t="shared" si="52"/>
        <v>-0.98322870405021379</v>
      </c>
    </row>
    <row r="3340" spans="1:44" x14ac:dyDescent="0.25">
      <c r="A3340">
        <v>5984</v>
      </c>
      <c r="B3340">
        <v>138</v>
      </c>
      <c r="C3340">
        <v>15469</v>
      </c>
      <c r="D3340">
        <v>39725</v>
      </c>
      <c r="E3340">
        <v>427.28701245000002</v>
      </c>
      <c r="F3340">
        <v>15469</v>
      </c>
      <c r="G3340">
        <v>43.957540999999999</v>
      </c>
      <c r="H3340">
        <v>124.62396200000001</v>
      </c>
      <c r="I3340">
        <v>21.186599999999999</v>
      </c>
      <c r="J3340">
        <v>99743.2</v>
      </c>
      <c r="K3340">
        <v>272.37400000000002</v>
      </c>
      <c r="L3340">
        <v>31.59564705</v>
      </c>
      <c r="M3340">
        <v>1.2007E-5</v>
      </c>
      <c r="N3340">
        <v>-14.4725</v>
      </c>
      <c r="O3340">
        <v>98</v>
      </c>
      <c r="P3340">
        <v>12</v>
      </c>
      <c r="Q3340">
        <v>-55.389400000000002</v>
      </c>
      <c r="R3340">
        <v>0.19204301122299999</v>
      </c>
      <c r="S3340">
        <v>13</v>
      </c>
      <c r="T3340">
        <v>157.159301333</v>
      </c>
      <c r="U3340">
        <v>270.53038739800002</v>
      </c>
      <c r="V3340">
        <v>93.661027052600005</v>
      </c>
      <c r="W3340">
        <v>67.4011</v>
      </c>
      <c r="X3340">
        <v>31.090870344399999</v>
      </c>
      <c r="Y3340">
        <v>4.12</v>
      </c>
      <c r="Z3340">
        <v>0.14017470059547399</v>
      </c>
      <c r="AA3340">
        <v>1.1221093933600399</v>
      </c>
      <c r="AB3340">
        <v>-0.18678825878751701</v>
      </c>
      <c r="AC3340">
        <v>-0.25403800971004897</v>
      </c>
      <c r="AD3340">
        <v>0.69829443268795699</v>
      </c>
      <c r="AE3340">
        <v>-0.94871836526974196</v>
      </c>
      <c r="AF3340">
        <v>6.1732449989750299E-3</v>
      </c>
      <c r="AG3340">
        <v>0.19056305822016001</v>
      </c>
      <c r="AH3340">
        <v>0.47298287346840401</v>
      </c>
      <c r="AI3340">
        <v>-0.22611330154713299</v>
      </c>
      <c r="AJ3340">
        <v>-6.00692666005457E-2</v>
      </c>
      <c r="AK3340">
        <v>-0.15010203407296899</v>
      </c>
      <c r="AL3340">
        <v>-0.15391923321582901</v>
      </c>
      <c r="AM3340">
        <v>-0.90196002489314997</v>
      </c>
      <c r="AN3340">
        <v>-0.77153099116615298</v>
      </c>
      <c r="AO3340">
        <v>0.155769094541303</v>
      </c>
      <c r="AP3340">
        <v>0.833202845656562</v>
      </c>
      <c r="AQ3340">
        <v>5</v>
      </c>
      <c r="AR3340">
        <f t="shared" si="52"/>
        <v>0.48146678848207264</v>
      </c>
    </row>
    <row r="3341" spans="1:44" x14ac:dyDescent="0.25">
      <c r="A3341">
        <v>5985</v>
      </c>
      <c r="B3341">
        <v>6</v>
      </c>
      <c r="C3341">
        <v>15474</v>
      </c>
      <c r="D3341">
        <v>39730</v>
      </c>
      <c r="E3341">
        <v>425.42501762299997</v>
      </c>
      <c r="F3341">
        <v>15474</v>
      </c>
      <c r="G3341">
        <v>43.957540999999999</v>
      </c>
      <c r="H3341">
        <v>125.87396200000001</v>
      </c>
      <c r="I3341">
        <v>22.717099999999999</v>
      </c>
      <c r="J3341">
        <v>99373.1</v>
      </c>
      <c r="K3341">
        <v>272.19799999999998</v>
      </c>
      <c r="L3341">
        <v>33.3823565</v>
      </c>
      <c r="M3341">
        <v>1.2160299999999999E-5</v>
      </c>
      <c r="N3341">
        <v>-14.0877</v>
      </c>
      <c r="O3341">
        <v>27</v>
      </c>
      <c r="P3341">
        <v>12</v>
      </c>
      <c r="Q3341">
        <v>-54.593200000000003</v>
      </c>
      <c r="R3341">
        <v>0.20579081565499999</v>
      </c>
      <c r="S3341">
        <v>8</v>
      </c>
      <c r="T3341">
        <v>166.046533571</v>
      </c>
      <c r="U3341">
        <v>271.01656470199998</v>
      </c>
      <c r="V3341">
        <v>92.2739481622</v>
      </c>
      <c r="W3341">
        <v>65.6494</v>
      </c>
      <c r="X3341">
        <v>45.727997791100002</v>
      </c>
      <c r="Y3341">
        <v>3.73875</v>
      </c>
      <c r="Z3341">
        <v>0.27911429506012803</v>
      </c>
      <c r="AA3341">
        <v>1.0994097858281699</v>
      </c>
      <c r="AB3341">
        <v>-0.20608384083251499</v>
      </c>
      <c r="AC3341">
        <v>-0.25004368567889301</v>
      </c>
      <c r="AD3341">
        <v>0.72247628034238498</v>
      </c>
      <c r="AE3341">
        <v>-0.86425071665450603</v>
      </c>
      <c r="AF3341">
        <v>-7.4378255741184701E-2</v>
      </c>
      <c r="AG3341">
        <v>0.19056305822016001</v>
      </c>
      <c r="AH3341">
        <v>0.52821795117272097</v>
      </c>
      <c r="AI3341">
        <v>-0.164802227688092</v>
      </c>
      <c r="AJ3341">
        <v>-1.3809376347558899</v>
      </c>
      <c r="AK3341">
        <v>-0.14983697644020399</v>
      </c>
      <c r="AL3341">
        <v>-0.10618948264000699</v>
      </c>
      <c r="AM3341">
        <v>-0.93713949503838301</v>
      </c>
      <c r="AN3341">
        <v>-0.82585394163503001</v>
      </c>
      <c r="AO3341">
        <v>0.53278825985947498</v>
      </c>
      <c r="AP3341">
        <v>0.50573895643424904</v>
      </c>
      <c r="AQ3341">
        <v>5</v>
      </c>
      <c r="AR3341">
        <f t="shared" si="52"/>
        <v>0.48146678848207264</v>
      </c>
    </row>
    <row r="3342" spans="1:44" x14ac:dyDescent="0.25">
      <c r="A3342">
        <v>5986</v>
      </c>
      <c r="B3342">
        <v>78</v>
      </c>
      <c r="C3342">
        <v>15475</v>
      </c>
      <c r="D3342">
        <v>39731</v>
      </c>
      <c r="E3342">
        <v>425.78502551100001</v>
      </c>
      <c r="F3342">
        <v>15475</v>
      </c>
      <c r="G3342">
        <v>43.957540999999999</v>
      </c>
      <c r="H3342">
        <v>126.12396200000001</v>
      </c>
      <c r="I3342">
        <v>22.695</v>
      </c>
      <c r="J3342">
        <v>99132.2</v>
      </c>
      <c r="K3342">
        <v>272.13600000000002</v>
      </c>
      <c r="L3342">
        <v>61.315974799999999</v>
      </c>
      <c r="M3342">
        <v>1.1158199999999999E-5</v>
      </c>
      <c r="N3342">
        <v>-12.8444</v>
      </c>
      <c r="O3342">
        <v>1206</v>
      </c>
      <c r="P3342">
        <v>12</v>
      </c>
      <c r="Q3342">
        <v>-56.582599999999999</v>
      </c>
      <c r="R3342">
        <v>0.163547810376</v>
      </c>
      <c r="S3342">
        <v>7</v>
      </c>
      <c r="T3342">
        <v>304.99060600000001</v>
      </c>
      <c r="U3342">
        <v>269.86955777100002</v>
      </c>
      <c r="V3342">
        <v>91.704072016799998</v>
      </c>
      <c r="W3342">
        <v>66.428799999999995</v>
      </c>
      <c r="X3342">
        <v>47.930088539400003</v>
      </c>
      <c r="Y3342">
        <v>3.7683300000000002</v>
      </c>
      <c r="Z3342">
        <v>0.27710804544387901</v>
      </c>
      <c r="AA3342">
        <v>1.0846344941382799</v>
      </c>
      <c r="AB3342">
        <v>-0.21288114814381401</v>
      </c>
      <c r="AC3342">
        <v>-0.187595970493391</v>
      </c>
      <c r="AD3342">
        <v>0.56440302832345102</v>
      </c>
      <c r="AE3342">
        <v>-0.59133328546084196</v>
      </c>
      <c r="AF3342">
        <v>1.2632304678172399</v>
      </c>
      <c r="AG3342">
        <v>0.19056305822016001</v>
      </c>
      <c r="AH3342">
        <v>0.39020656761963501</v>
      </c>
      <c r="AI3342">
        <v>-0.353193328936238</v>
      </c>
      <c r="AJ3342">
        <v>-1.64511130838696</v>
      </c>
      <c r="AK3342">
        <v>-0.14569303309107901</v>
      </c>
      <c r="AL3342">
        <v>-0.21879522189387299</v>
      </c>
      <c r="AM3342">
        <v>-0.95159284803966604</v>
      </c>
      <c r="AN3342">
        <v>-0.80168353140756898</v>
      </c>
      <c r="AO3342">
        <v>0.58950911707016396</v>
      </c>
      <c r="AP3342">
        <v>0.53114585962951699</v>
      </c>
      <c r="AQ3342">
        <v>5</v>
      </c>
      <c r="AR3342">
        <f t="shared" si="52"/>
        <v>0.48146678848207264</v>
      </c>
    </row>
    <row r="3343" spans="1:44" x14ac:dyDescent="0.25">
      <c r="A3343">
        <v>5987</v>
      </c>
      <c r="B3343">
        <v>6</v>
      </c>
      <c r="C3343">
        <v>15478</v>
      </c>
      <c r="D3343">
        <v>39734</v>
      </c>
      <c r="E3343">
        <v>424.73916474399999</v>
      </c>
      <c r="F3343">
        <v>15478</v>
      </c>
      <c r="G3343">
        <v>43.957540999999999</v>
      </c>
      <c r="H3343">
        <v>126.87396200000001</v>
      </c>
      <c r="I3343">
        <v>18.981300000000001</v>
      </c>
      <c r="J3343">
        <v>97362.9</v>
      </c>
      <c r="K3343">
        <v>271.44200000000001</v>
      </c>
      <c r="L3343">
        <v>107.681879666</v>
      </c>
      <c r="M3343">
        <v>8.1928099999999996E-6</v>
      </c>
      <c r="N3343">
        <v>-12.3512</v>
      </c>
      <c r="O3343">
        <v>0</v>
      </c>
      <c r="P3343">
        <v>4</v>
      </c>
      <c r="Q3343">
        <v>-55.8703</v>
      </c>
      <c r="R3343">
        <v>0.28370444975199999</v>
      </c>
      <c r="S3343">
        <v>8</v>
      </c>
      <c r="T3343">
        <v>535.618362725</v>
      </c>
      <c r="U3343">
        <v>269.797631647</v>
      </c>
      <c r="V3343">
        <v>89.576655889400001</v>
      </c>
      <c r="W3343">
        <v>69.396199999999993</v>
      </c>
      <c r="X3343">
        <v>59.538709546699998</v>
      </c>
      <c r="Y3343">
        <v>2.645</v>
      </c>
      <c r="Z3343">
        <v>-6.0023592558986302E-2</v>
      </c>
      <c r="AA3343">
        <v>0.97611675405145204</v>
      </c>
      <c r="AB3343">
        <v>-0.28896713643486999</v>
      </c>
      <c r="AC3343">
        <v>-8.3941485410446603E-2</v>
      </c>
      <c r="AD3343">
        <v>9.6636497234312196E-2</v>
      </c>
      <c r="AE3343">
        <v>-0.48307069633133598</v>
      </c>
      <c r="AF3343">
        <v>-0.105010516586034</v>
      </c>
      <c r="AG3343">
        <v>-1.87255643719152</v>
      </c>
      <c r="AH3343">
        <v>0.43962121952717598</v>
      </c>
      <c r="AI3343">
        <v>0.18266915207843901</v>
      </c>
      <c r="AJ3343">
        <v>-1.3809376347558899</v>
      </c>
      <c r="AK3343">
        <v>-0.13881466583224999</v>
      </c>
      <c r="AL3343">
        <v>-0.22585646463425099</v>
      </c>
      <c r="AM3343">
        <v>-1.00554895151607</v>
      </c>
      <c r="AN3343">
        <v>-0.70965982687977103</v>
      </c>
      <c r="AO3343">
        <v>0.88852083358384204</v>
      </c>
      <c r="AP3343">
        <v>-0.43370662740025601</v>
      </c>
      <c r="AQ3343">
        <v>4</v>
      </c>
      <c r="AR3343">
        <f t="shared" si="52"/>
        <v>-6.7650423620228229E-3</v>
      </c>
    </row>
    <row r="3344" spans="1:44" x14ac:dyDescent="0.25">
      <c r="A3344">
        <v>5988</v>
      </c>
      <c r="B3344">
        <v>80</v>
      </c>
      <c r="C3344">
        <v>15483</v>
      </c>
      <c r="D3344">
        <v>39738</v>
      </c>
      <c r="E3344">
        <v>427.59336438499997</v>
      </c>
      <c r="F3344">
        <v>15483</v>
      </c>
      <c r="G3344">
        <v>43.953750016500003</v>
      </c>
      <c r="H3344">
        <v>127.87436429100001</v>
      </c>
      <c r="I3344">
        <v>20.578800000000001</v>
      </c>
      <c r="J3344">
        <v>94985.5</v>
      </c>
      <c r="K3344">
        <v>269.90100000000001</v>
      </c>
      <c r="L3344">
        <v>6.4079474999999997</v>
      </c>
      <c r="M3344">
        <v>8.4853100000000006E-6</v>
      </c>
      <c r="N3344">
        <v>-14.565200000000001</v>
      </c>
      <c r="O3344">
        <v>0</v>
      </c>
      <c r="P3344">
        <v>4</v>
      </c>
      <c r="Q3344">
        <v>-53.938299999999998</v>
      </c>
      <c r="R3344">
        <v>0.33835162496600002</v>
      </c>
      <c r="S3344">
        <v>11</v>
      </c>
      <c r="T3344">
        <v>31.873650000000001</v>
      </c>
      <c r="U3344">
        <v>268.32659519600003</v>
      </c>
      <c r="V3344">
        <v>89.999594521199995</v>
      </c>
      <c r="W3344">
        <v>65.683400000000006</v>
      </c>
      <c r="X3344">
        <v>79.076476147199998</v>
      </c>
      <c r="Y3344">
        <v>2.3641700000000001</v>
      </c>
      <c r="Z3344">
        <v>8.4998297122349797E-2</v>
      </c>
      <c r="AA3344">
        <v>0.830301982513314</v>
      </c>
      <c r="AB3344">
        <v>-0.45791311331745299</v>
      </c>
      <c r="AC3344">
        <v>-0.31034701596851799</v>
      </c>
      <c r="AD3344">
        <v>0.14277603043013901</v>
      </c>
      <c r="AE3344">
        <v>-0.96906699059882795</v>
      </c>
      <c r="AF3344">
        <v>-0.105010516586034</v>
      </c>
      <c r="AG3344">
        <v>-1.87255643719152</v>
      </c>
      <c r="AH3344">
        <v>0.57365057160547295</v>
      </c>
      <c r="AI3344">
        <v>0.42637912135431799</v>
      </c>
      <c r="AJ3344">
        <v>-0.58841661386268296</v>
      </c>
      <c r="AK3344">
        <v>-0.153838621265974</v>
      </c>
      <c r="AL3344">
        <v>-0.37027333131335799</v>
      </c>
      <c r="AM3344">
        <v>-0.99482226749423697</v>
      </c>
      <c r="AN3344">
        <v>-0.82479954857917404</v>
      </c>
      <c r="AO3344">
        <v>1.3917693352263201</v>
      </c>
      <c r="AP3344">
        <v>-0.67491760185350702</v>
      </c>
      <c r="AQ3344">
        <v>4</v>
      </c>
      <c r="AR3344">
        <f t="shared" si="52"/>
        <v>-6.7650423620228229E-3</v>
      </c>
    </row>
    <row r="3345" spans="1:44" x14ac:dyDescent="0.25">
      <c r="A3345">
        <v>5991</v>
      </c>
      <c r="B3345">
        <v>17</v>
      </c>
      <c r="C3345">
        <v>15490</v>
      </c>
      <c r="D3345">
        <v>39742</v>
      </c>
      <c r="E3345">
        <v>424.80902576900002</v>
      </c>
      <c r="F3345">
        <v>15490</v>
      </c>
      <c r="G3345">
        <v>43.957542031199999</v>
      </c>
      <c r="H3345">
        <v>128.87396326199999</v>
      </c>
      <c r="I3345">
        <v>17.473800000000001</v>
      </c>
      <c r="J3345">
        <v>96107.1</v>
      </c>
      <c r="K3345">
        <v>270.625</v>
      </c>
      <c r="L3345">
        <v>18.654247000000002</v>
      </c>
      <c r="M3345">
        <v>9.8894700000000004E-6</v>
      </c>
      <c r="N3345">
        <v>-15.5304</v>
      </c>
      <c r="O3345">
        <v>0</v>
      </c>
      <c r="P3345">
        <v>4</v>
      </c>
      <c r="Q3345">
        <v>-58.151200000000003</v>
      </c>
      <c r="R3345">
        <v>0.31632153846200001</v>
      </c>
      <c r="S3345">
        <v>13</v>
      </c>
      <c r="T3345">
        <v>92.787734999999998</v>
      </c>
      <c r="U3345">
        <v>270.46674717600001</v>
      </c>
      <c r="V3345">
        <v>91.127570921599997</v>
      </c>
      <c r="W3345">
        <v>67.931299999999993</v>
      </c>
      <c r="X3345">
        <v>57.359946985999997</v>
      </c>
      <c r="Y3345">
        <v>2.9449999999999998</v>
      </c>
      <c r="Z3345">
        <v>-0.19687523493433201</v>
      </c>
      <c r="AA3345">
        <v>0.89909387607652502</v>
      </c>
      <c r="AB3345">
        <v>-0.378538105359641</v>
      </c>
      <c r="AC3345">
        <v>-0.28296948775004399</v>
      </c>
      <c r="AD3345">
        <v>0.36427102848912102</v>
      </c>
      <c r="AE3345">
        <v>-1.1809385458052299</v>
      </c>
      <c r="AF3345">
        <v>-0.105010516586034</v>
      </c>
      <c r="AG3345">
        <v>-1.87255643719152</v>
      </c>
      <c r="AH3345">
        <v>0.28138749843225602</v>
      </c>
      <c r="AI3345">
        <v>0.32813155990196802</v>
      </c>
      <c r="AJ3345">
        <v>-6.00692666005457E-2</v>
      </c>
      <c r="AK3345">
        <v>-0.15202188656840199</v>
      </c>
      <c r="AL3345">
        <v>-0.16016701956385301</v>
      </c>
      <c r="AM3345">
        <v>-0.96621422481040897</v>
      </c>
      <c r="AN3345">
        <v>-0.75508866180690304</v>
      </c>
      <c r="AO3345">
        <v>0.83240085751252701</v>
      </c>
      <c r="AP3345">
        <v>-0.176030124405649</v>
      </c>
      <c r="AQ3345">
        <v>7</v>
      </c>
      <c r="AR3345">
        <f t="shared" si="52"/>
        <v>1.4579304501702635</v>
      </c>
    </row>
    <row r="3346" spans="1:44" x14ac:dyDescent="0.25">
      <c r="A3346">
        <v>5992</v>
      </c>
      <c r="B3346">
        <v>5</v>
      </c>
      <c r="C3346">
        <v>15492</v>
      </c>
      <c r="D3346">
        <v>39744</v>
      </c>
      <c r="E3346">
        <v>425.394910256</v>
      </c>
      <c r="F3346">
        <v>15492</v>
      </c>
      <c r="G3346">
        <v>43.8488056355</v>
      </c>
      <c r="H3346">
        <v>129.46357689999999</v>
      </c>
      <c r="I3346">
        <v>18.387</v>
      </c>
      <c r="J3346">
        <v>94733.3</v>
      </c>
      <c r="K3346">
        <v>270.25599999999997</v>
      </c>
      <c r="L3346">
        <v>26.184491999999999</v>
      </c>
      <c r="M3346">
        <v>9.0786399999999992E-6</v>
      </c>
      <c r="N3346">
        <v>-12.741099999999999</v>
      </c>
      <c r="O3346">
        <v>2</v>
      </c>
      <c r="P3346">
        <v>4</v>
      </c>
      <c r="Q3346">
        <v>-56.5565</v>
      </c>
      <c r="R3346">
        <v>0.45718511062099998</v>
      </c>
      <c r="S3346">
        <v>11</v>
      </c>
      <c r="T3346">
        <v>130.24377000000001</v>
      </c>
      <c r="U3346">
        <v>268.881608347</v>
      </c>
      <c r="V3346">
        <v>90.327362391999998</v>
      </c>
      <c r="W3346">
        <v>67.245800000000003</v>
      </c>
      <c r="X3346">
        <v>54.583315313</v>
      </c>
      <c r="Y3346">
        <v>3.2616700000000001</v>
      </c>
      <c r="Z3346">
        <v>-0.113974458936212</v>
      </c>
      <c r="AA3346">
        <v>0.81483361985582303</v>
      </c>
      <c r="AB3346">
        <v>-0.418993047260795</v>
      </c>
      <c r="AC3346">
        <v>-0.266135055848429</v>
      </c>
      <c r="AD3346">
        <v>0.23636908763041201</v>
      </c>
      <c r="AE3346">
        <v>-0.56865784860545199</v>
      </c>
      <c r="AF3346">
        <v>-0.102741460227156</v>
      </c>
      <c r="AG3346">
        <v>-1.87255643719152</v>
      </c>
      <c r="AH3346">
        <v>0.39201721259336297</v>
      </c>
      <c r="AI3346">
        <v>0.956340734640162</v>
      </c>
      <c r="AJ3346">
        <v>-0.58841661386268296</v>
      </c>
      <c r="AK3346">
        <v>-0.150904777472566</v>
      </c>
      <c r="AL3346">
        <v>-0.31578572145255102</v>
      </c>
      <c r="AM3346">
        <v>-0.98650933006495301</v>
      </c>
      <c r="AN3346">
        <v>-0.77634708650657502</v>
      </c>
      <c r="AO3346">
        <v>0.76088113073809904</v>
      </c>
      <c r="AP3346">
        <v>9.5964602938691995E-2</v>
      </c>
      <c r="AQ3346">
        <v>7</v>
      </c>
      <c r="AR3346">
        <f t="shared" si="52"/>
        <v>1.4579304501702635</v>
      </c>
    </row>
    <row r="3347" spans="1:44" x14ac:dyDescent="0.25">
      <c r="A3347">
        <v>5993</v>
      </c>
      <c r="B3347">
        <v>58</v>
      </c>
      <c r="C3347">
        <v>15493</v>
      </c>
      <c r="D3347">
        <v>39744</v>
      </c>
      <c r="E3347">
        <v>425.67660887099998</v>
      </c>
      <c r="F3347">
        <v>15493</v>
      </c>
      <c r="G3347">
        <v>43.962090809199999</v>
      </c>
      <c r="H3347">
        <v>129.370212248</v>
      </c>
      <c r="I3347">
        <v>18.387</v>
      </c>
      <c r="J3347">
        <v>94733.3</v>
      </c>
      <c r="K3347">
        <v>270.25599999999997</v>
      </c>
      <c r="L3347">
        <v>26.184491999999999</v>
      </c>
      <c r="M3347">
        <v>9.0786399999999992E-6</v>
      </c>
      <c r="N3347">
        <v>-12.741099999999999</v>
      </c>
      <c r="O3347">
        <v>2</v>
      </c>
      <c r="P3347">
        <v>4</v>
      </c>
      <c r="Q3347">
        <v>-56.5565</v>
      </c>
      <c r="R3347">
        <v>0.29665221877300002</v>
      </c>
      <c r="S3347">
        <v>11</v>
      </c>
      <c r="T3347">
        <v>130.24377000000001</v>
      </c>
      <c r="U3347">
        <v>268.881608347</v>
      </c>
      <c r="V3347">
        <v>90.327362391999998</v>
      </c>
      <c r="W3347">
        <v>67.245800000000003</v>
      </c>
      <c r="X3347">
        <v>54.583315313</v>
      </c>
      <c r="Y3347">
        <v>3.2616700000000001</v>
      </c>
      <c r="Z3347">
        <v>-0.113974458936212</v>
      </c>
      <c r="AA3347">
        <v>0.81483361985582303</v>
      </c>
      <c r="AB3347">
        <v>-0.418993047260795</v>
      </c>
      <c r="AC3347">
        <v>-0.266135055848429</v>
      </c>
      <c r="AD3347">
        <v>0.23636908763041201</v>
      </c>
      <c r="AE3347">
        <v>-0.56865784860545199</v>
      </c>
      <c r="AF3347">
        <v>-0.102741460227156</v>
      </c>
      <c r="AG3347">
        <v>-1.87255643719152</v>
      </c>
      <c r="AH3347">
        <v>0.39201721259336297</v>
      </c>
      <c r="AI3347">
        <v>0.240412308571745</v>
      </c>
      <c r="AJ3347">
        <v>-0.58841661386268296</v>
      </c>
      <c r="AK3347">
        <v>-0.150904777472566</v>
      </c>
      <c r="AL3347">
        <v>-0.31578572145255102</v>
      </c>
      <c r="AM3347">
        <v>-0.98650933006495301</v>
      </c>
      <c r="AN3347">
        <v>-0.77634708650657502</v>
      </c>
      <c r="AO3347">
        <v>0.76088113073809904</v>
      </c>
      <c r="AP3347">
        <v>9.5964602938691995E-2</v>
      </c>
      <c r="AQ3347">
        <v>7</v>
      </c>
      <c r="AR3347">
        <f t="shared" si="52"/>
        <v>1.4579304501702635</v>
      </c>
    </row>
    <row r="3348" spans="1:44" x14ac:dyDescent="0.25">
      <c r="A3348">
        <v>5994</v>
      </c>
      <c r="B3348">
        <v>18</v>
      </c>
      <c r="C3348">
        <v>15503</v>
      </c>
      <c r="D3348">
        <v>39750</v>
      </c>
      <c r="E3348">
        <v>422.66554688899998</v>
      </c>
      <c r="F3348">
        <v>15503</v>
      </c>
      <c r="G3348">
        <v>43.957540999999999</v>
      </c>
      <c r="H3348">
        <v>130.87396200000001</v>
      </c>
      <c r="I3348">
        <v>17.816299999999998</v>
      </c>
      <c r="J3348">
        <v>96502.399999999994</v>
      </c>
      <c r="K3348">
        <v>271.06599999999997</v>
      </c>
      <c r="L3348">
        <v>8.2470651999999998</v>
      </c>
      <c r="M3348">
        <v>9.1998900000000008E-6</v>
      </c>
      <c r="N3348">
        <v>-13.1975</v>
      </c>
      <c r="O3348">
        <v>0</v>
      </c>
      <c r="P3348">
        <v>4</v>
      </c>
      <c r="Q3348">
        <v>-54.523699999999998</v>
      </c>
      <c r="R3348">
        <v>0.34296097888900001</v>
      </c>
      <c r="S3348">
        <v>14</v>
      </c>
      <c r="T3348">
        <v>41.021566999999997</v>
      </c>
      <c r="U3348">
        <v>269.93364123100002</v>
      </c>
      <c r="V3348">
        <v>92.051835479900006</v>
      </c>
      <c r="W3348">
        <v>69.483599999999996</v>
      </c>
      <c r="X3348">
        <v>47.019332306999999</v>
      </c>
      <c r="Y3348">
        <v>2.5962499999999999</v>
      </c>
      <c r="Z3348">
        <v>-0.165782904908756</v>
      </c>
      <c r="AA3348">
        <v>0.92333909319986296</v>
      </c>
      <c r="AB3348">
        <v>-0.33018951625826798</v>
      </c>
      <c r="AC3348">
        <v>-0.30623552933299703</v>
      </c>
      <c r="AD3348">
        <v>0.25549530438252899</v>
      </c>
      <c r="AE3348">
        <v>-0.66884245054930203</v>
      </c>
      <c r="AF3348">
        <v>-0.105010516586034</v>
      </c>
      <c r="AG3348">
        <v>-1.87255643719152</v>
      </c>
      <c r="AH3348">
        <v>0.53303940043226605</v>
      </c>
      <c r="AI3348">
        <v>0.44693545383732203</v>
      </c>
      <c r="AJ3348">
        <v>0.20410440703052299</v>
      </c>
      <c r="AK3348">
        <v>-0.15356578882952801</v>
      </c>
      <c r="AL3348">
        <v>-0.21250392129906701</v>
      </c>
      <c r="AM3348">
        <v>-0.94277277698790196</v>
      </c>
      <c r="AN3348">
        <v>-0.70694941649501297</v>
      </c>
      <c r="AO3348">
        <v>0.56605010465135897</v>
      </c>
      <c r="AP3348">
        <v>-0.47557905913687898</v>
      </c>
      <c r="AQ3348">
        <v>6</v>
      </c>
      <c r="AR3348">
        <f t="shared" si="52"/>
        <v>0.96969861932616808</v>
      </c>
    </row>
    <row r="3349" spans="1:44" x14ac:dyDescent="0.25">
      <c r="A3349">
        <v>5995</v>
      </c>
      <c r="B3349">
        <v>37</v>
      </c>
      <c r="C3349">
        <v>15507</v>
      </c>
      <c r="D3349">
        <v>39796</v>
      </c>
      <c r="E3349">
        <v>421.92640786300001</v>
      </c>
      <c r="F3349">
        <v>15507</v>
      </c>
      <c r="G3349">
        <v>44.207540999999999</v>
      </c>
      <c r="H3349">
        <v>80.623962000000006</v>
      </c>
      <c r="I3349">
        <v>12.094099999999999</v>
      </c>
      <c r="J3349">
        <v>94045.9</v>
      </c>
      <c r="K3349">
        <v>276.73899999999998</v>
      </c>
      <c r="L3349">
        <v>1.7570568600000001</v>
      </c>
      <c r="M3349">
        <v>7.4869700000000001E-6</v>
      </c>
      <c r="N3349">
        <v>-12.1919</v>
      </c>
      <c r="O3349">
        <v>801</v>
      </c>
      <c r="P3349">
        <v>12</v>
      </c>
      <c r="Q3349">
        <v>-42.0229</v>
      </c>
      <c r="R3349">
        <v>0.15856579635500001</v>
      </c>
      <c r="S3349">
        <v>9</v>
      </c>
      <c r="T3349">
        <v>8.7397425200000001</v>
      </c>
      <c r="U3349">
        <v>270.80040951199999</v>
      </c>
      <c r="V3349">
        <v>89.672077784300001</v>
      </c>
      <c r="W3349">
        <v>68.265699999999995</v>
      </c>
      <c r="X3349">
        <v>85.334101055600001</v>
      </c>
      <c r="Y3349">
        <v>2.26417</v>
      </c>
      <c r="Z3349">
        <v>-0.68524722862364895</v>
      </c>
      <c r="AA3349">
        <v>0.77267282488849898</v>
      </c>
      <c r="AB3349">
        <v>0.29176410272609199</v>
      </c>
      <c r="AC3349">
        <v>-0.320744433550674</v>
      </c>
      <c r="AD3349">
        <v>-1.4704111691986699E-2</v>
      </c>
      <c r="AE3349">
        <v>-0.44810267028038198</v>
      </c>
      <c r="AF3349">
        <v>0.8037465551445</v>
      </c>
      <c r="AG3349">
        <v>0.19056305822016001</v>
      </c>
      <c r="AH3349">
        <v>1.4002620321405299</v>
      </c>
      <c r="AI3349">
        <v>-0.37541161339897899</v>
      </c>
      <c r="AJ3349">
        <v>-1.1167639611248199</v>
      </c>
      <c r="AK3349">
        <v>-0.15452857946545001</v>
      </c>
      <c r="AL3349">
        <v>-0.12741020442090301</v>
      </c>
      <c r="AM3349">
        <v>-1.00312883559759</v>
      </c>
      <c r="AN3349">
        <v>-0.74471839598696099</v>
      </c>
      <c r="AO3349">
        <v>1.5529515431718499</v>
      </c>
      <c r="AP3349">
        <v>-0.76080976951837598</v>
      </c>
      <c r="AQ3349">
        <v>6</v>
      </c>
      <c r="AR3349">
        <f t="shared" si="52"/>
        <v>0.96969861932616808</v>
      </c>
    </row>
    <row r="3350" spans="1:44" x14ac:dyDescent="0.25">
      <c r="A3350">
        <v>6000</v>
      </c>
      <c r="B3350">
        <v>64</v>
      </c>
      <c r="C3350">
        <v>15528</v>
      </c>
      <c r="D3350">
        <v>39817</v>
      </c>
      <c r="E3350">
        <v>424.57398099800002</v>
      </c>
      <c r="F3350">
        <v>15528</v>
      </c>
      <c r="G3350">
        <v>44.207540999999999</v>
      </c>
      <c r="H3350">
        <v>85.873962000000006</v>
      </c>
      <c r="I3350">
        <v>28.107700000000001</v>
      </c>
      <c r="J3350">
        <v>93503.8</v>
      </c>
      <c r="K3350">
        <v>272.20100000000002</v>
      </c>
      <c r="L3350">
        <v>175.16384525000001</v>
      </c>
      <c r="M3350">
        <v>3.49572E-6</v>
      </c>
      <c r="N3350">
        <v>-19.054200000000002</v>
      </c>
      <c r="O3350">
        <v>0</v>
      </c>
      <c r="P3350">
        <v>10</v>
      </c>
      <c r="Q3350">
        <v>-60.636600000000001</v>
      </c>
      <c r="R3350">
        <v>5.6692558375700003E-2</v>
      </c>
      <c r="S3350">
        <v>10</v>
      </c>
      <c r="T3350">
        <v>871.27914799999996</v>
      </c>
      <c r="U3350">
        <v>268.07808773099998</v>
      </c>
      <c r="V3350">
        <v>89.204261724299997</v>
      </c>
      <c r="W3350">
        <v>54.823500000000003</v>
      </c>
      <c r="X3350">
        <v>42.826360587499998</v>
      </c>
      <c r="Y3350">
        <v>1.66875</v>
      </c>
      <c r="Z3350">
        <v>0.76847579647872599</v>
      </c>
      <c r="AA3350">
        <v>0.739423818557707</v>
      </c>
      <c r="AB3350">
        <v>-0.20575493886583399</v>
      </c>
      <c r="AC3350">
        <v>6.6919549550693597E-2</v>
      </c>
      <c r="AD3350">
        <v>-0.64429184457350497</v>
      </c>
      <c r="AE3350">
        <v>-1.95444972093612</v>
      </c>
      <c r="AF3350">
        <v>-0.105010516586034</v>
      </c>
      <c r="AG3350">
        <v>-0.325216815632759</v>
      </c>
      <c r="AH3350">
        <v>0.108966923041264</v>
      </c>
      <c r="AI3350">
        <v>-0.82973562192721795</v>
      </c>
      <c r="AJ3350">
        <v>-0.85259028749375099</v>
      </c>
      <c r="AK3350">
        <v>-0.128803736582907</v>
      </c>
      <c r="AL3350">
        <v>-0.39467019069592402</v>
      </c>
      <c r="AM3350">
        <v>-1.0149937130967299</v>
      </c>
      <c r="AN3350">
        <v>-1.1615819940875101</v>
      </c>
      <c r="AO3350">
        <v>0.45804867447695702</v>
      </c>
      <c r="AP3350">
        <v>-1.2722289142285399</v>
      </c>
      <c r="AQ3350">
        <v>1</v>
      </c>
      <c r="AR3350">
        <f t="shared" si="52"/>
        <v>-1.4714605348943093</v>
      </c>
    </row>
    <row r="3351" spans="1:44" x14ac:dyDescent="0.25">
      <c r="A3351">
        <v>6001</v>
      </c>
      <c r="B3351">
        <v>78</v>
      </c>
      <c r="C3351">
        <v>15531</v>
      </c>
      <c r="D3351">
        <v>39820</v>
      </c>
      <c r="E3351">
        <v>426.21295292899998</v>
      </c>
      <c r="F3351">
        <v>15531</v>
      </c>
      <c r="G3351">
        <v>44.207540999999999</v>
      </c>
      <c r="H3351">
        <v>86.623962000000006</v>
      </c>
      <c r="I3351">
        <v>22.542999999999999</v>
      </c>
      <c r="J3351">
        <v>95091.4</v>
      </c>
      <c r="K3351">
        <v>273.40699999999998</v>
      </c>
      <c r="L3351">
        <v>425.93667399999998</v>
      </c>
      <c r="M3351">
        <v>5.9519700000000004E-6</v>
      </c>
      <c r="N3351">
        <v>-22.322700000000001</v>
      </c>
      <c r="O3351">
        <v>5</v>
      </c>
      <c r="P3351">
        <v>12</v>
      </c>
      <c r="Q3351">
        <v>-60.841799999999999</v>
      </c>
      <c r="R3351">
        <v>7.8866498536400001E-2</v>
      </c>
      <c r="S3351">
        <v>11</v>
      </c>
      <c r="T3351">
        <v>16087.401625</v>
      </c>
      <c r="U3351">
        <v>269.83565156600002</v>
      </c>
      <c r="V3351">
        <v>90.5620237917</v>
      </c>
      <c r="W3351">
        <v>56.750700000000002</v>
      </c>
      <c r="X3351">
        <v>37.051274919800001</v>
      </c>
      <c r="Y3351">
        <v>2.1829200000000002</v>
      </c>
      <c r="Z3351">
        <v>0.26330940554931698</v>
      </c>
      <c r="AA3351">
        <v>0.83679722282032498</v>
      </c>
      <c r="AB3351">
        <v>-7.3536348262077306E-2</v>
      </c>
      <c r="AC3351">
        <v>0.62754116390283599</v>
      </c>
      <c r="AD3351">
        <v>-0.25683807222393301</v>
      </c>
      <c r="AE3351">
        <v>-2.6719198599665201</v>
      </c>
      <c r="AF3351">
        <v>-9.9337875688839797E-2</v>
      </c>
      <c r="AG3351">
        <v>0.19056305822016001</v>
      </c>
      <c r="AH3351">
        <v>9.4731507385743305E-2</v>
      </c>
      <c r="AI3351">
        <v>-0.73084651642218301</v>
      </c>
      <c r="AJ3351">
        <v>-0.58841661386268296</v>
      </c>
      <c r="AK3351">
        <v>0.32501015008182399</v>
      </c>
      <c r="AL3351">
        <v>-0.222123914315974</v>
      </c>
      <c r="AM3351">
        <v>-0.98055778414920203</v>
      </c>
      <c r="AN3351">
        <v>-1.10181651475679</v>
      </c>
      <c r="AO3351">
        <v>0.30929558163099202</v>
      </c>
      <c r="AP3351">
        <v>-0.83059715574608195</v>
      </c>
      <c r="AQ3351">
        <v>4</v>
      </c>
      <c r="AR3351">
        <f t="shared" si="52"/>
        <v>-6.7650423620228229E-3</v>
      </c>
    </row>
    <row r="3352" spans="1:44" x14ac:dyDescent="0.25">
      <c r="A3352">
        <v>6002</v>
      </c>
      <c r="B3352">
        <v>2</v>
      </c>
      <c r="C3352">
        <v>15532</v>
      </c>
      <c r="D3352">
        <v>39821</v>
      </c>
      <c r="E3352">
        <v>426.63120371600002</v>
      </c>
      <c r="F3352">
        <v>15532</v>
      </c>
      <c r="G3352">
        <v>44.207540999999999</v>
      </c>
      <c r="H3352">
        <v>86.873962000000006</v>
      </c>
      <c r="I3352">
        <v>21.744800000000001</v>
      </c>
      <c r="J3352">
        <v>95893.7</v>
      </c>
      <c r="K3352">
        <v>273.77300000000002</v>
      </c>
      <c r="L3352">
        <v>479.66830240000002</v>
      </c>
      <c r="M3352">
        <v>5.6178099999999997E-6</v>
      </c>
      <c r="N3352">
        <v>-20.494599999999998</v>
      </c>
      <c r="O3352">
        <v>5</v>
      </c>
      <c r="P3352">
        <v>12</v>
      </c>
      <c r="Q3352">
        <v>-59.5794</v>
      </c>
      <c r="R3352">
        <v>0.14114512148</v>
      </c>
      <c r="S3352">
        <v>8</v>
      </c>
      <c r="T3352">
        <v>2385.909044</v>
      </c>
      <c r="U3352">
        <v>270.48944465400001</v>
      </c>
      <c r="V3352">
        <v>89.779153392599994</v>
      </c>
      <c r="W3352">
        <v>55.855600000000003</v>
      </c>
      <c r="X3352">
        <v>33.153812696199999</v>
      </c>
      <c r="Y3352">
        <v>2.29542</v>
      </c>
      <c r="Z3352">
        <v>0.19084838999774101</v>
      </c>
      <c r="AA3352">
        <v>0.88600526152018599</v>
      </c>
      <c r="AB3352">
        <v>-3.3410308327597803E-2</v>
      </c>
      <c r="AC3352">
        <v>0.74766228071412999</v>
      </c>
      <c r="AD3352">
        <v>-0.30954913688279601</v>
      </c>
      <c r="AE3352">
        <v>-2.2706326758877502</v>
      </c>
      <c r="AF3352">
        <v>-9.9337875688839797E-2</v>
      </c>
      <c r="AG3352">
        <v>0.19056305822016001</v>
      </c>
      <c r="AH3352">
        <v>0.18230845048286601</v>
      </c>
      <c r="AI3352">
        <v>-0.45310258501691703</v>
      </c>
      <c r="AJ3352">
        <v>-1.3809376347558899</v>
      </c>
      <c r="AK3352">
        <v>-8.3630593359241306E-2</v>
      </c>
      <c r="AL3352">
        <v>-0.15793872763264399</v>
      </c>
      <c r="AM3352">
        <v>-1.0004131550465101</v>
      </c>
      <c r="AN3352">
        <v>-1.1295749625302101</v>
      </c>
      <c r="AO3352">
        <v>0.20890580503366701</v>
      </c>
      <c r="AP3352">
        <v>-0.73396846712310504</v>
      </c>
      <c r="AQ3352">
        <v>4</v>
      </c>
      <c r="AR3352">
        <f t="shared" si="52"/>
        <v>-6.7650423620228229E-3</v>
      </c>
    </row>
    <row r="3353" spans="1:44" x14ac:dyDescent="0.25">
      <c r="A3353">
        <v>6003</v>
      </c>
      <c r="B3353">
        <v>47</v>
      </c>
      <c r="C3353">
        <v>15533</v>
      </c>
      <c r="D3353">
        <v>39822</v>
      </c>
      <c r="E3353">
        <v>423.71225802499998</v>
      </c>
      <c r="F3353">
        <v>15533</v>
      </c>
      <c r="G3353">
        <v>44.207540999999999</v>
      </c>
      <c r="H3353">
        <v>87.123962000000006</v>
      </c>
      <c r="I3353">
        <v>20.188500000000001</v>
      </c>
      <c r="J3353">
        <v>96350.6</v>
      </c>
      <c r="K3353">
        <v>274.08699999999999</v>
      </c>
      <c r="L3353">
        <v>387.99823099999998</v>
      </c>
      <c r="M3353">
        <v>5.7965600000000003E-6</v>
      </c>
      <c r="N3353">
        <v>-19.5047</v>
      </c>
      <c r="O3353">
        <v>9</v>
      </c>
      <c r="P3353">
        <v>12</v>
      </c>
      <c r="Q3353">
        <v>-57.020499999999998</v>
      </c>
      <c r="R3353">
        <v>0.13624203709499999</v>
      </c>
      <c r="S3353">
        <v>13</v>
      </c>
      <c r="T3353">
        <v>1929.93452</v>
      </c>
      <c r="U3353">
        <v>270.63364466500002</v>
      </c>
      <c r="V3353">
        <v>89.807832761100002</v>
      </c>
      <c r="W3353">
        <v>56.175699999999999</v>
      </c>
      <c r="X3353">
        <v>29.577895757099999</v>
      </c>
      <c r="Y3353">
        <v>2.4154200000000001</v>
      </c>
      <c r="Z3353">
        <v>4.95666579720365E-2</v>
      </c>
      <c r="AA3353">
        <v>0.91402863542267498</v>
      </c>
      <c r="AB3353">
        <v>1.0147641844887099E-3</v>
      </c>
      <c r="AC3353">
        <v>0.54272690684522495</v>
      </c>
      <c r="AD3353">
        <v>-0.281352755485346</v>
      </c>
      <c r="AE3353">
        <v>-2.0533392108040101</v>
      </c>
      <c r="AF3353">
        <v>-9.4799762971084306E-2</v>
      </c>
      <c r="AG3353">
        <v>0.19056305822016001</v>
      </c>
      <c r="AH3353">
        <v>0.359827968615967</v>
      </c>
      <c r="AI3353">
        <v>-0.47496886703691199</v>
      </c>
      <c r="AJ3353">
        <v>-6.00692666005457E-2</v>
      </c>
      <c r="AK3353">
        <v>-9.7229824784285504E-2</v>
      </c>
      <c r="AL3353">
        <v>-0.143782101024542</v>
      </c>
      <c r="AM3353">
        <v>-0.99968578114232498</v>
      </c>
      <c r="AN3353">
        <v>-1.1196481620249401</v>
      </c>
      <c r="AO3353">
        <v>0.116798304806186</v>
      </c>
      <c r="AP3353">
        <v>-0.63089786592526198</v>
      </c>
      <c r="AQ3353">
        <v>4</v>
      </c>
      <c r="AR3353">
        <f t="shared" si="52"/>
        <v>-6.7650423620228229E-3</v>
      </c>
    </row>
    <row r="3354" spans="1:44" x14ac:dyDescent="0.25">
      <c r="A3354">
        <v>6004</v>
      </c>
      <c r="B3354">
        <v>9</v>
      </c>
      <c r="C3354">
        <v>15536</v>
      </c>
      <c r="D3354">
        <v>39825</v>
      </c>
      <c r="E3354">
        <v>425.53453065100001</v>
      </c>
      <c r="F3354">
        <v>15536</v>
      </c>
      <c r="G3354">
        <v>44.207540999999999</v>
      </c>
      <c r="H3354">
        <v>87.873962000000006</v>
      </c>
      <c r="I3354">
        <v>18.233499999999999</v>
      </c>
      <c r="J3354">
        <v>95888.8</v>
      </c>
      <c r="K3354">
        <v>274.19900000000001</v>
      </c>
      <c r="L3354">
        <v>173.37951595000001</v>
      </c>
      <c r="M3354">
        <v>6.2223900000000001E-6</v>
      </c>
      <c r="N3354">
        <v>-20.135200000000001</v>
      </c>
      <c r="O3354">
        <v>34</v>
      </c>
      <c r="P3354">
        <v>10</v>
      </c>
      <c r="Q3354">
        <v>-59.641300000000001</v>
      </c>
      <c r="R3354">
        <v>6.5226856847699993E-2</v>
      </c>
      <c r="S3354">
        <v>11</v>
      </c>
      <c r="T3354">
        <v>862.40369754000005</v>
      </c>
      <c r="U3354">
        <v>269.76052896300001</v>
      </c>
      <c r="V3354">
        <v>92.456262447900002</v>
      </c>
      <c r="W3354">
        <v>60.277700000000003</v>
      </c>
      <c r="X3354">
        <v>32.922701311600001</v>
      </c>
      <c r="Y3354">
        <v>2.2433299999999998</v>
      </c>
      <c r="Z3354">
        <v>-0.12790926961920801</v>
      </c>
      <c r="AA3354">
        <v>0.88570472632184505</v>
      </c>
      <c r="AB3354">
        <v>1.3293770940396099E-2</v>
      </c>
      <c r="AC3354">
        <v>6.2930546524775297E-2</v>
      </c>
      <c r="AD3354">
        <v>-0.214181482251914</v>
      </c>
      <c r="AE3354">
        <v>-2.1917405945147901</v>
      </c>
      <c r="AF3354">
        <v>-6.6436558485112596E-2</v>
      </c>
      <c r="AG3354">
        <v>-0.325216815632759</v>
      </c>
      <c r="AH3354">
        <v>0.17801423884019199</v>
      </c>
      <c r="AI3354">
        <v>-0.79167521697019405</v>
      </c>
      <c r="AJ3354">
        <v>-0.58841661386268296</v>
      </c>
      <c r="AK3354">
        <v>-0.129068442829537</v>
      </c>
      <c r="AL3354">
        <v>-0.229498966738819</v>
      </c>
      <c r="AM3354">
        <v>-0.93251559079240098</v>
      </c>
      <c r="AN3354">
        <v>-0.992438740992034</v>
      </c>
      <c r="AO3354">
        <v>0.20295290056967999</v>
      </c>
      <c r="AP3354">
        <v>-0.77870969725973505</v>
      </c>
      <c r="AQ3354">
        <v>3</v>
      </c>
      <c r="AR3354">
        <f t="shared" si="52"/>
        <v>-0.49499687320611829</v>
      </c>
    </row>
    <row r="3355" spans="1:44" x14ac:dyDescent="0.25">
      <c r="A3355">
        <v>6005</v>
      </c>
      <c r="B3355">
        <v>8</v>
      </c>
      <c r="C3355">
        <v>15540</v>
      </c>
      <c r="D3355">
        <v>39829</v>
      </c>
      <c r="E3355">
        <v>424.91053725500001</v>
      </c>
      <c r="F3355">
        <v>15540</v>
      </c>
      <c r="G3355">
        <v>44.207540999999999</v>
      </c>
      <c r="H3355">
        <v>88.873962000000006</v>
      </c>
      <c r="I3355">
        <v>17.7059</v>
      </c>
      <c r="J3355">
        <v>94604.9</v>
      </c>
      <c r="K3355">
        <v>273.65899999999999</v>
      </c>
      <c r="L3355">
        <v>28.293925999999999</v>
      </c>
      <c r="M3355">
        <v>6.7419699999999996E-6</v>
      </c>
      <c r="N3355">
        <v>-20.575800000000001</v>
      </c>
      <c r="O3355">
        <v>3</v>
      </c>
      <c r="P3355">
        <v>10</v>
      </c>
      <c r="Q3355">
        <v>-59.963500000000003</v>
      </c>
      <c r="R3355">
        <v>9.2996430926000004E-2</v>
      </c>
      <c r="S3355">
        <v>9</v>
      </c>
      <c r="T3355">
        <v>140.73626999999999</v>
      </c>
      <c r="U3355">
        <v>269.84997212399998</v>
      </c>
      <c r="V3355">
        <v>90.269293885300002</v>
      </c>
      <c r="W3355">
        <v>62.314999999999998</v>
      </c>
      <c r="X3355">
        <v>23.9088724058</v>
      </c>
      <c r="Y3355">
        <v>2.9420799999999998</v>
      </c>
      <c r="Z3355">
        <v>-0.17580507493743799</v>
      </c>
      <c r="AA3355">
        <v>0.80695837098499901</v>
      </c>
      <c r="AB3355">
        <v>-4.5908583061290302E-2</v>
      </c>
      <c r="AC3355">
        <v>-0.261419256691303</v>
      </c>
      <c r="AD3355">
        <v>-0.13222189709674201</v>
      </c>
      <c r="AE3355">
        <v>-2.28845693022132</v>
      </c>
      <c r="AF3355">
        <v>-0.10160693204771799</v>
      </c>
      <c r="AG3355">
        <v>-0.325216815632759</v>
      </c>
      <c r="AH3355">
        <v>0.155662138819681</v>
      </c>
      <c r="AI3355">
        <v>-0.66783126677653604</v>
      </c>
      <c r="AJ3355">
        <v>-1.1167639611248199</v>
      </c>
      <c r="AK3355">
        <v>-0.15059184346372001</v>
      </c>
      <c r="AL3355">
        <v>-0.22071801433705501</v>
      </c>
      <c r="AM3355">
        <v>-0.98798207924451997</v>
      </c>
      <c r="AN3355">
        <v>-0.92925888885397301</v>
      </c>
      <c r="AO3355">
        <v>-2.92228636135929E-2</v>
      </c>
      <c r="AP3355">
        <v>-0.17853817570146299</v>
      </c>
      <c r="AQ3355">
        <v>3</v>
      </c>
      <c r="AR3355">
        <f t="shared" si="52"/>
        <v>-0.49499687320611829</v>
      </c>
    </row>
    <row r="3356" spans="1:44" x14ac:dyDescent="0.25">
      <c r="A3356">
        <v>6006</v>
      </c>
      <c r="B3356">
        <v>22</v>
      </c>
      <c r="C3356">
        <v>15541</v>
      </c>
      <c r="D3356">
        <v>39830</v>
      </c>
      <c r="E3356">
        <v>421.20719131099997</v>
      </c>
      <c r="F3356">
        <v>15541</v>
      </c>
      <c r="G3356">
        <v>44.207540999999999</v>
      </c>
      <c r="H3356">
        <v>89.123962000000006</v>
      </c>
      <c r="I3356">
        <v>19.781300000000002</v>
      </c>
      <c r="J3356">
        <v>95148.6</v>
      </c>
      <c r="K3356">
        <v>273.54500000000002</v>
      </c>
      <c r="L3356">
        <v>3.3620608000000001</v>
      </c>
      <c r="M3356">
        <v>5.3053099999999997E-6</v>
      </c>
      <c r="N3356">
        <v>-17.252099999999999</v>
      </c>
      <c r="O3356">
        <v>1</v>
      </c>
      <c r="P3356">
        <v>12</v>
      </c>
      <c r="Q3356">
        <v>-57.796599999999998</v>
      </c>
      <c r="R3356">
        <v>6.2459636753099998E-2</v>
      </c>
      <c r="S3356">
        <v>15</v>
      </c>
      <c r="T3356">
        <v>16.723161999999999</v>
      </c>
      <c r="U3356">
        <v>269.90518421299998</v>
      </c>
      <c r="V3356">
        <v>90.750282717199994</v>
      </c>
      <c r="W3356">
        <v>61.119100000000003</v>
      </c>
      <c r="X3356">
        <v>21.041162312200001</v>
      </c>
      <c r="Y3356">
        <v>2.8241700000000001</v>
      </c>
      <c r="Z3356">
        <v>1.2600827938709499E-2</v>
      </c>
      <c r="AA3356">
        <v>0.84030551125810704</v>
      </c>
      <c r="AB3356">
        <v>-5.8406857794976501E-2</v>
      </c>
      <c r="AC3356">
        <v>-0.31715632592206999</v>
      </c>
      <c r="AD3356">
        <v>-0.35884350995526099</v>
      </c>
      <c r="AE3356">
        <v>-1.5588698104124299</v>
      </c>
      <c r="AF3356">
        <v>-0.103875988406595</v>
      </c>
      <c r="AG3356">
        <v>0.19056305822016001</v>
      </c>
      <c r="AH3356">
        <v>0.30598729566153399</v>
      </c>
      <c r="AI3356">
        <v>-0.80401618650052398</v>
      </c>
      <c r="AJ3356">
        <v>0.46827808066159099</v>
      </c>
      <c r="AK3356">
        <v>-0.15429047763441101</v>
      </c>
      <c r="AL3356">
        <v>-0.21529764770319701</v>
      </c>
      <c r="AM3356">
        <v>-0.97578311034006404</v>
      </c>
      <c r="AN3356">
        <v>-0.96634561401566099</v>
      </c>
      <c r="AO3356">
        <v>-0.10308856368354199</v>
      </c>
      <c r="AP3356">
        <v>-0.27981363059511</v>
      </c>
      <c r="AQ3356">
        <v>6</v>
      </c>
      <c r="AR3356">
        <f t="shared" si="52"/>
        <v>0.96969861932616808</v>
      </c>
    </row>
    <row r="3357" spans="1:44" x14ac:dyDescent="0.25">
      <c r="A3357">
        <v>6007</v>
      </c>
      <c r="B3357">
        <v>15</v>
      </c>
      <c r="C3357">
        <v>15542</v>
      </c>
      <c r="D3357">
        <v>39831</v>
      </c>
      <c r="E3357">
        <v>421.83483722</v>
      </c>
      <c r="F3357">
        <v>15542</v>
      </c>
      <c r="G3357">
        <v>44.207540999999999</v>
      </c>
      <c r="H3357">
        <v>89.373962000000006</v>
      </c>
      <c r="I3357">
        <v>21.063300000000002</v>
      </c>
      <c r="J3357">
        <v>94851.1</v>
      </c>
      <c r="K3357">
        <v>273.25400000000002</v>
      </c>
      <c r="L3357">
        <v>1.5808685</v>
      </c>
      <c r="M3357">
        <v>5.0919700000000001E-6</v>
      </c>
      <c r="N3357">
        <v>-17.285599999999999</v>
      </c>
      <c r="O3357">
        <v>2</v>
      </c>
      <c r="P3357">
        <v>10</v>
      </c>
      <c r="Q3357">
        <v>-57.4863</v>
      </c>
      <c r="R3357">
        <v>5.24634961823E-2</v>
      </c>
      <c r="S3357">
        <v>10</v>
      </c>
      <c r="T3357">
        <v>7.8633670000000002</v>
      </c>
      <c r="U3357">
        <v>270.24027953299998</v>
      </c>
      <c r="V3357">
        <v>91.5138369716</v>
      </c>
      <c r="W3357">
        <v>59.326999999999998</v>
      </c>
      <c r="X3357">
        <v>19.9754467715</v>
      </c>
      <c r="Y3357">
        <v>2.7804199999999999</v>
      </c>
      <c r="Z3357">
        <v>0.12898146178626699</v>
      </c>
      <c r="AA3357">
        <v>0.82205873135880703</v>
      </c>
      <c r="AB3357">
        <v>-9.0310348562550394E-2</v>
      </c>
      <c r="AC3357">
        <v>-0.32113831594736603</v>
      </c>
      <c r="AD3357">
        <v>-0.39249618691935501</v>
      </c>
      <c r="AE3357">
        <v>-1.56622341287764</v>
      </c>
      <c r="AF3357">
        <v>-0.102741460227156</v>
      </c>
      <c r="AG3357">
        <v>-0.325216815632759</v>
      </c>
      <c r="AH3357">
        <v>0.32751385257141702</v>
      </c>
      <c r="AI3357">
        <v>-0.84859596764834999</v>
      </c>
      <c r="AJ3357">
        <v>-0.85259028749375099</v>
      </c>
      <c r="AK3357">
        <v>-0.15455471696411399</v>
      </c>
      <c r="AL3357">
        <v>-0.182400151437666</v>
      </c>
      <c r="AM3357">
        <v>-0.95641764073135005</v>
      </c>
      <c r="AN3357">
        <v>-1.0219214315273799</v>
      </c>
      <c r="AO3357">
        <v>-0.130538976005525</v>
      </c>
      <c r="AP3357">
        <v>-0.31739145394849</v>
      </c>
      <c r="AQ3357">
        <v>3</v>
      </c>
      <c r="AR3357">
        <f t="shared" si="52"/>
        <v>-0.49499687320611829</v>
      </c>
    </row>
    <row r="3358" spans="1:44" x14ac:dyDescent="0.25">
      <c r="A3358">
        <v>6008</v>
      </c>
      <c r="B3358">
        <v>13</v>
      </c>
      <c r="C3358">
        <v>15543</v>
      </c>
      <c r="D3358">
        <v>39832</v>
      </c>
      <c r="E3358">
        <v>427.15978822</v>
      </c>
      <c r="F3358">
        <v>15543</v>
      </c>
      <c r="G3358">
        <v>44.207540999999999</v>
      </c>
      <c r="H3358">
        <v>89.623962000000006</v>
      </c>
      <c r="I3358">
        <v>20.292200000000001</v>
      </c>
      <c r="J3358">
        <v>94338.4</v>
      </c>
      <c r="K3358">
        <v>273.02600000000001</v>
      </c>
      <c r="L3358">
        <v>18.724240999999999</v>
      </c>
      <c r="M3358">
        <v>4.9248900000000002E-6</v>
      </c>
      <c r="N3358">
        <v>-17.819800000000001</v>
      </c>
      <c r="O3358">
        <v>3</v>
      </c>
      <c r="P3358">
        <v>10</v>
      </c>
      <c r="Q3358">
        <v>-57.444699999999997</v>
      </c>
      <c r="R3358">
        <v>7.4568192832999994E-2</v>
      </c>
      <c r="S3358">
        <v>14</v>
      </c>
      <c r="T3358">
        <v>93.13588</v>
      </c>
      <c r="U3358">
        <v>270.85465963600001</v>
      </c>
      <c r="V3358">
        <v>92.177946849500003</v>
      </c>
      <c r="W3358">
        <v>58.933700000000002</v>
      </c>
      <c r="X3358">
        <v>19.952878634400001</v>
      </c>
      <c r="Y3358">
        <v>2.8008299999999999</v>
      </c>
      <c r="Z3358">
        <v>5.8980598479050302E-2</v>
      </c>
      <c r="AA3358">
        <v>0.79061293621806294</v>
      </c>
      <c r="AB3358">
        <v>-0.11530689802992899</v>
      </c>
      <c r="AC3358">
        <v>-0.28281301087226302</v>
      </c>
      <c r="AD3358">
        <v>-0.418851719248787</v>
      </c>
      <c r="AE3358">
        <v>-1.6834859333824701</v>
      </c>
      <c r="AF3358">
        <v>-0.10160693204771799</v>
      </c>
      <c r="AG3358">
        <v>-0.325216815632759</v>
      </c>
      <c r="AH3358">
        <v>0.33039978479008097</v>
      </c>
      <c r="AI3358">
        <v>-0.75001566737667902</v>
      </c>
      <c r="AJ3358">
        <v>0.20410440703052299</v>
      </c>
      <c r="AK3358">
        <v>-0.15201150330316399</v>
      </c>
      <c r="AL3358">
        <v>-0.122084277303522</v>
      </c>
      <c r="AM3358">
        <v>-0.93957430630788397</v>
      </c>
      <c r="AN3358">
        <v>-1.0341182782587901</v>
      </c>
      <c r="AO3358">
        <v>-0.13112027996992701</v>
      </c>
      <c r="AP3358">
        <v>-0.29986086252809002</v>
      </c>
      <c r="AQ3358">
        <v>6</v>
      </c>
      <c r="AR3358">
        <f t="shared" si="52"/>
        <v>0.96969861932616808</v>
      </c>
    </row>
    <row r="3359" spans="1:44" x14ac:dyDescent="0.25">
      <c r="A3359">
        <v>6015</v>
      </c>
      <c r="B3359">
        <v>19</v>
      </c>
      <c r="C3359">
        <v>15558</v>
      </c>
      <c r="D3359">
        <v>39847</v>
      </c>
      <c r="E3359">
        <v>422.958996603</v>
      </c>
      <c r="F3359">
        <v>15558</v>
      </c>
      <c r="G3359">
        <v>44.207540999999999</v>
      </c>
      <c r="H3359">
        <v>93.373962000000006</v>
      </c>
      <c r="I3359">
        <v>7.3752899999999997</v>
      </c>
      <c r="J3359">
        <v>88373.5</v>
      </c>
      <c r="K3359">
        <v>272.23099999999999</v>
      </c>
      <c r="L3359">
        <v>0.26307582499999999</v>
      </c>
      <c r="M3359">
        <v>4.80406E-6</v>
      </c>
      <c r="N3359">
        <v>-15.540900000000001</v>
      </c>
      <c r="O3359">
        <v>0</v>
      </c>
      <c r="P3359">
        <v>16</v>
      </c>
      <c r="Q3359">
        <v>-65.341700000000003</v>
      </c>
      <c r="R3359">
        <v>7.1904463500100005E-2</v>
      </c>
      <c r="S3359">
        <v>17</v>
      </c>
      <c r="T3359">
        <v>1.3085604</v>
      </c>
      <c r="U3359">
        <v>271.15841300699998</v>
      </c>
      <c r="V3359">
        <v>97.527974728199993</v>
      </c>
      <c r="W3359">
        <v>73.959800000000001</v>
      </c>
      <c r="X3359">
        <v>4.6953028203800002</v>
      </c>
      <c r="Y3359">
        <v>4.9775</v>
      </c>
      <c r="Z3359">
        <v>-1.1136232807345601</v>
      </c>
      <c r="AA3359">
        <v>0.42476346589424602</v>
      </c>
      <c r="AB3359">
        <v>-0.202465919199077</v>
      </c>
      <c r="AC3359">
        <v>-0.32408434108303302</v>
      </c>
      <c r="AD3359">
        <v>-0.43791168436349398</v>
      </c>
      <c r="AE3359">
        <v>-1.1832434062793999</v>
      </c>
      <c r="AF3359">
        <v>-0.105010516586034</v>
      </c>
      <c r="AG3359">
        <v>1.2221228059260001</v>
      </c>
      <c r="AH3359">
        <v>-0.21744172316142299</v>
      </c>
      <c r="AI3359">
        <v>-0.76189509922906895</v>
      </c>
      <c r="AJ3359">
        <v>0.99662542792372799</v>
      </c>
      <c r="AK3359">
        <v>-0.15475021107005199</v>
      </c>
      <c r="AL3359">
        <v>-9.2263731352256004E-2</v>
      </c>
      <c r="AM3359">
        <v>-0.80388545159492997</v>
      </c>
      <c r="AN3359">
        <v>-0.56813546953561</v>
      </c>
      <c r="AO3359">
        <v>-0.52412078632798598</v>
      </c>
      <c r="AP3359">
        <v>1.5697281833828101</v>
      </c>
      <c r="AQ3359">
        <v>1</v>
      </c>
      <c r="AR3359">
        <f t="shared" si="52"/>
        <v>-1.4714605348943093</v>
      </c>
    </row>
    <row r="3360" spans="1:44" x14ac:dyDescent="0.25">
      <c r="A3360">
        <v>6030</v>
      </c>
      <c r="B3360">
        <v>46</v>
      </c>
      <c r="C3360">
        <v>15587</v>
      </c>
      <c r="D3360">
        <v>39939</v>
      </c>
      <c r="E3360">
        <v>428.54973247499998</v>
      </c>
      <c r="F3360">
        <v>15587</v>
      </c>
      <c r="G3360">
        <v>44.207540999999999</v>
      </c>
      <c r="H3360">
        <v>116.37396200000001</v>
      </c>
      <c r="I3360">
        <v>18.473199999999999</v>
      </c>
      <c r="J3360">
        <v>89088.2</v>
      </c>
      <c r="K3360">
        <v>267.45100000000002</v>
      </c>
      <c r="L3360">
        <v>14.152996</v>
      </c>
      <c r="M3360">
        <v>3.4073899999999999E-6</v>
      </c>
      <c r="N3360">
        <v>-9.7259100000000007</v>
      </c>
      <c r="O3360">
        <v>1</v>
      </c>
      <c r="P3360">
        <v>10</v>
      </c>
      <c r="Q3360">
        <v>-56.564300000000003</v>
      </c>
      <c r="R3360">
        <v>0.13955970088200001</v>
      </c>
      <c r="S3360">
        <v>17</v>
      </c>
      <c r="T3360">
        <v>70.398150000000001</v>
      </c>
      <c r="U3360">
        <v>267.70473005500003</v>
      </c>
      <c r="V3360">
        <v>96.811243615999999</v>
      </c>
      <c r="W3360">
        <v>69.611500000000007</v>
      </c>
      <c r="X3360">
        <v>11.729413727600001</v>
      </c>
      <c r="Y3360">
        <v>4.3529200000000001</v>
      </c>
      <c r="Z3360">
        <v>-0.10614917762758599</v>
      </c>
      <c r="AA3360">
        <v>0.46859867125232901</v>
      </c>
      <c r="AB3360">
        <v>-0.72651638610287095</v>
      </c>
      <c r="AC3360">
        <v>-0.29303237460586001</v>
      </c>
      <c r="AD3360">
        <v>-0.65822519488867504</v>
      </c>
      <c r="AE3360">
        <v>9.3208080261936596E-2</v>
      </c>
      <c r="AF3360">
        <v>-0.103875988406595</v>
      </c>
      <c r="AG3360">
        <v>-0.325216815632759</v>
      </c>
      <c r="AH3360">
        <v>0.39147610030236402</v>
      </c>
      <c r="AI3360">
        <v>-0.460173084154609</v>
      </c>
      <c r="AJ3360">
        <v>0.99662542792372799</v>
      </c>
      <c r="AK3360">
        <v>-0.152689645690676</v>
      </c>
      <c r="AL3360">
        <v>-0.43132403818002601</v>
      </c>
      <c r="AM3360">
        <v>-0.82206338000138701</v>
      </c>
      <c r="AN3360">
        <v>-0.70298303791136896</v>
      </c>
      <c r="AO3360">
        <v>-0.34293806228239898</v>
      </c>
      <c r="AP3360">
        <v>1.0332628825815799</v>
      </c>
      <c r="AQ3360">
        <v>5</v>
      </c>
      <c r="AR3360">
        <f t="shared" si="52"/>
        <v>0.48146678848207264</v>
      </c>
    </row>
    <row r="3361" spans="1:44" x14ac:dyDescent="0.25">
      <c r="A3361">
        <v>6033</v>
      </c>
      <c r="B3361">
        <v>19</v>
      </c>
      <c r="C3361">
        <v>15592</v>
      </c>
      <c r="D3361">
        <v>39944</v>
      </c>
      <c r="E3361">
        <v>419.854486318</v>
      </c>
      <c r="F3361">
        <v>15592</v>
      </c>
      <c r="G3361">
        <v>44.207540999999999</v>
      </c>
      <c r="H3361">
        <v>117.62396200000001</v>
      </c>
      <c r="I3361">
        <v>19.837399999999999</v>
      </c>
      <c r="J3361">
        <v>87714.7</v>
      </c>
      <c r="K3361">
        <v>266.68</v>
      </c>
      <c r="L3361">
        <v>0.77353943000000003</v>
      </c>
      <c r="M3361">
        <v>4.6469700000000002E-6</v>
      </c>
      <c r="N3361">
        <v>-8.8555700000000002</v>
      </c>
      <c r="O3361">
        <v>0</v>
      </c>
      <c r="P3361">
        <v>10</v>
      </c>
      <c r="Q3361">
        <v>-53.439500000000002</v>
      </c>
      <c r="R3361">
        <v>0.13165726568</v>
      </c>
      <c r="S3361">
        <v>16</v>
      </c>
      <c r="T3361">
        <v>3.8476475250000002</v>
      </c>
      <c r="U3361">
        <v>266.56660317199999</v>
      </c>
      <c r="V3361">
        <v>99.577588259300001</v>
      </c>
      <c r="W3361">
        <v>68.480099999999993</v>
      </c>
      <c r="X3361">
        <v>13.822702399700001</v>
      </c>
      <c r="Y3361">
        <v>5.1366699999999996</v>
      </c>
      <c r="Z3361">
        <v>1.7693615426110101E-2</v>
      </c>
      <c r="AA3361">
        <v>0.38435681514581199</v>
      </c>
      <c r="AB3361">
        <v>-0.81104419153860996</v>
      </c>
      <c r="AC3361">
        <v>-0.322943161108593</v>
      </c>
      <c r="AD3361">
        <v>-0.46269137417454498</v>
      </c>
      <c r="AE3361">
        <v>0.28425686741314199</v>
      </c>
      <c r="AF3361">
        <v>-0.105010516586034</v>
      </c>
      <c r="AG3361">
        <v>-0.325216815632759</v>
      </c>
      <c r="AH3361">
        <v>0.60825400888117298</v>
      </c>
      <c r="AI3361">
        <v>-0.49541556892609401</v>
      </c>
      <c r="AJ3361">
        <v>0.73245175429265996</v>
      </c>
      <c r="AK3361">
        <v>-0.154674483958988</v>
      </c>
      <c r="AL3361">
        <v>-0.54305799162108004</v>
      </c>
      <c r="AM3361">
        <v>-0.75190259861833697</v>
      </c>
      <c r="AN3361">
        <v>-0.73806951742297899</v>
      </c>
      <c r="AO3361">
        <v>-0.28901969948895001</v>
      </c>
      <c r="AP3361">
        <v>1.7064427466549901</v>
      </c>
      <c r="AQ3361">
        <v>1</v>
      </c>
      <c r="AR3361">
        <f t="shared" si="52"/>
        <v>-1.4714605348943093</v>
      </c>
    </row>
    <row r="3362" spans="1:44" x14ac:dyDescent="0.25">
      <c r="A3362">
        <v>6034</v>
      </c>
      <c r="B3362">
        <v>24</v>
      </c>
      <c r="C3362">
        <v>15593</v>
      </c>
      <c r="D3362">
        <v>39945</v>
      </c>
      <c r="E3362">
        <v>419.80412437000001</v>
      </c>
      <c r="F3362">
        <v>15593</v>
      </c>
      <c r="G3362">
        <v>44.207540999999999</v>
      </c>
      <c r="H3362">
        <v>117.87396200000001</v>
      </c>
      <c r="I3362">
        <v>19.803599999999999</v>
      </c>
      <c r="J3362">
        <v>87851.9</v>
      </c>
      <c r="K3362">
        <v>266.45299999999997</v>
      </c>
      <c r="L3362">
        <v>1.7522298000000001</v>
      </c>
      <c r="M3362">
        <v>4.4928100000000003E-6</v>
      </c>
      <c r="N3362">
        <v>-9.0101600000000008</v>
      </c>
      <c r="O3362">
        <v>0</v>
      </c>
      <c r="P3362">
        <v>10</v>
      </c>
      <c r="Q3362">
        <v>-52.8767</v>
      </c>
      <c r="R3362">
        <v>0.13762292122100001</v>
      </c>
      <c r="S3362">
        <v>15</v>
      </c>
      <c r="T3362">
        <v>8.7157330000000002</v>
      </c>
      <c r="U3362">
        <v>265.88322096399997</v>
      </c>
      <c r="V3362">
        <v>100.920282972</v>
      </c>
      <c r="W3362">
        <v>69.064099999999996</v>
      </c>
      <c r="X3362">
        <v>13.76938872</v>
      </c>
      <c r="Y3362">
        <v>5.1150000000000002</v>
      </c>
      <c r="Z3362">
        <v>1.46252336600825E-2</v>
      </c>
      <c r="AA3362">
        <v>0.39277180069937101</v>
      </c>
      <c r="AB3362">
        <v>-0.83593110701709905</v>
      </c>
      <c r="AC3362">
        <v>-0.32075522480817698</v>
      </c>
      <c r="AD3362">
        <v>-0.48700887994366898</v>
      </c>
      <c r="AE3362">
        <v>0.25032273591774401</v>
      </c>
      <c r="AF3362">
        <v>-0.105010516586034</v>
      </c>
      <c r="AG3362">
        <v>-0.325216815632759</v>
      </c>
      <c r="AH3362">
        <v>0.64729734187789401</v>
      </c>
      <c r="AI3362">
        <v>-0.46881053906107201</v>
      </c>
      <c r="AJ3362">
        <v>0.46827808066159099</v>
      </c>
      <c r="AK3362">
        <v>-0.15452929553839201</v>
      </c>
      <c r="AL3362">
        <v>-0.61014804717784299</v>
      </c>
      <c r="AM3362">
        <v>-0.71784881199775796</v>
      </c>
      <c r="AN3362">
        <v>-0.71995876611064002</v>
      </c>
      <c r="AO3362">
        <v>-0.29039293881433798</v>
      </c>
      <c r="AP3362">
        <v>1.6878299139220101</v>
      </c>
      <c r="AQ3362">
        <v>1</v>
      </c>
      <c r="AR3362">
        <f t="shared" si="52"/>
        <v>-1.4714605348943093</v>
      </c>
    </row>
    <row r="3363" spans="1:44" x14ac:dyDescent="0.25">
      <c r="A3363">
        <v>6037</v>
      </c>
      <c r="B3363">
        <v>65</v>
      </c>
      <c r="C3363">
        <v>15596</v>
      </c>
      <c r="D3363">
        <v>39948</v>
      </c>
      <c r="E3363">
        <v>423.78472614899999</v>
      </c>
      <c r="F3363">
        <v>15596</v>
      </c>
      <c r="G3363">
        <v>44.207540999999999</v>
      </c>
      <c r="H3363">
        <v>118.62396200000001</v>
      </c>
      <c r="I3363">
        <v>23.5412</v>
      </c>
      <c r="J3363">
        <v>89105.9</v>
      </c>
      <c r="K3363">
        <v>266.06</v>
      </c>
      <c r="L3363">
        <v>1.7787786999999999</v>
      </c>
      <c r="M3363">
        <v>4.0961399999999999E-6</v>
      </c>
      <c r="N3363">
        <v>-9.9383199999999992</v>
      </c>
      <c r="O3363">
        <v>1</v>
      </c>
      <c r="P3363">
        <v>10</v>
      </c>
      <c r="Q3363">
        <v>-50.610500000000002</v>
      </c>
      <c r="R3363">
        <v>0.14855561039599999</v>
      </c>
      <c r="S3363">
        <v>15</v>
      </c>
      <c r="T3363">
        <v>8.8477890000000006</v>
      </c>
      <c r="U3363">
        <v>265.94594803699999</v>
      </c>
      <c r="V3363">
        <v>101.832433298</v>
      </c>
      <c r="W3363">
        <v>66.483400000000003</v>
      </c>
      <c r="X3363">
        <v>14.008256166700001</v>
      </c>
      <c r="Y3363">
        <v>3.3770799999999999</v>
      </c>
      <c r="Z3363">
        <v>0.35392652622531701</v>
      </c>
      <c r="AA3363">
        <v>0.46968427798919499</v>
      </c>
      <c r="AB3363">
        <v>-0.87901726465165497</v>
      </c>
      <c r="AC3363">
        <v>-0.32069587273542</v>
      </c>
      <c r="AD3363">
        <v>-0.54958039663696301</v>
      </c>
      <c r="AE3363">
        <v>4.6581850422118501E-2</v>
      </c>
      <c r="AF3363">
        <v>-0.103875988406595</v>
      </c>
      <c r="AG3363">
        <v>-0.325216815632759</v>
      </c>
      <c r="AH3363">
        <v>0.80451127442439296</v>
      </c>
      <c r="AI3363">
        <v>-0.42005403275478798</v>
      </c>
      <c r="AJ3363">
        <v>0.46827808066159099</v>
      </c>
      <c r="AK3363">
        <v>-0.15452535702865</v>
      </c>
      <c r="AL3363">
        <v>-0.60398990790640905</v>
      </c>
      <c r="AM3363">
        <v>-0.69471460861280998</v>
      </c>
      <c r="AN3363">
        <v>-0.79999030020610695</v>
      </c>
      <c r="AO3363">
        <v>-0.28424025580297202</v>
      </c>
      <c r="AP3363">
        <v>0.19509275364071699</v>
      </c>
      <c r="AQ3363">
        <v>1</v>
      </c>
      <c r="AR3363">
        <f t="shared" si="52"/>
        <v>-1.4714605348943093</v>
      </c>
    </row>
    <row r="3364" spans="1:44" x14ac:dyDescent="0.25">
      <c r="A3364">
        <v>6039</v>
      </c>
      <c r="B3364">
        <v>72</v>
      </c>
      <c r="C3364">
        <v>15599</v>
      </c>
      <c r="D3364">
        <v>39951</v>
      </c>
      <c r="E3364">
        <v>426.25950361000002</v>
      </c>
      <c r="F3364">
        <v>15599</v>
      </c>
      <c r="G3364">
        <v>44.207540999999999</v>
      </c>
      <c r="H3364">
        <v>119.37396200000001</v>
      </c>
      <c r="I3364">
        <v>24.3658</v>
      </c>
      <c r="J3364">
        <v>93597.9</v>
      </c>
      <c r="K3364">
        <v>268.24400000000003</v>
      </c>
      <c r="L3364">
        <v>29.084358999999999</v>
      </c>
      <c r="M3364">
        <v>5.5965599999999997E-6</v>
      </c>
      <c r="N3364">
        <v>-12.5783</v>
      </c>
      <c r="O3364">
        <v>0</v>
      </c>
      <c r="P3364">
        <v>10</v>
      </c>
      <c r="Q3364">
        <v>-55.826700000000002</v>
      </c>
      <c r="R3364">
        <v>0.21952991778100001</v>
      </c>
      <c r="S3364">
        <v>16</v>
      </c>
      <c r="T3364">
        <v>144.66795149999999</v>
      </c>
      <c r="U3364">
        <v>267.32352532499999</v>
      </c>
      <c r="V3364">
        <v>100.47172571900001</v>
      </c>
      <c r="W3364">
        <v>66.270700000000005</v>
      </c>
      <c r="X3364">
        <v>11.9149165802</v>
      </c>
      <c r="Y3364">
        <v>3.11625</v>
      </c>
      <c r="Z3364">
        <v>0.42878414765331702</v>
      </c>
      <c r="AA3364">
        <v>0.74519532104014097</v>
      </c>
      <c r="AB3364">
        <v>-0.63957663291150801</v>
      </c>
      <c r="AC3364">
        <v>-0.25965218397171902</v>
      </c>
      <c r="AD3364">
        <v>-0.31290115425172399</v>
      </c>
      <c r="AE3364">
        <v>-0.53292153572977596</v>
      </c>
      <c r="AF3364">
        <v>-0.105010516586034</v>
      </c>
      <c r="AG3364">
        <v>-0.325216815632759</v>
      </c>
      <c r="AH3364">
        <v>0.44264589848712099</v>
      </c>
      <c r="AI3364">
        <v>-0.103529963497063</v>
      </c>
      <c r="AJ3364">
        <v>0.73245175429265996</v>
      </c>
      <c r="AK3364">
        <v>-0.15047458286297599</v>
      </c>
      <c r="AL3364">
        <v>-0.46874825879158</v>
      </c>
      <c r="AM3364">
        <v>-0.72922524242255504</v>
      </c>
      <c r="AN3364">
        <v>-0.80658645911729698</v>
      </c>
      <c r="AO3364">
        <v>-0.33815993003575001</v>
      </c>
      <c r="AP3364">
        <v>-2.8939787279560598E-2</v>
      </c>
      <c r="AQ3364">
        <v>7</v>
      </c>
      <c r="AR3364">
        <f t="shared" si="52"/>
        <v>1.4579304501702635</v>
      </c>
    </row>
    <row r="3365" spans="1:44" x14ac:dyDescent="0.25">
      <c r="A3365">
        <v>6040</v>
      </c>
      <c r="B3365">
        <v>3</v>
      </c>
      <c r="C3365">
        <v>15600</v>
      </c>
      <c r="D3365">
        <v>39952</v>
      </c>
      <c r="E3365">
        <v>428.16513490599999</v>
      </c>
      <c r="F3365">
        <v>15600</v>
      </c>
      <c r="G3365">
        <v>44.207540999999999</v>
      </c>
      <c r="H3365">
        <v>119.62396200000001</v>
      </c>
      <c r="I3365">
        <v>22.862100000000002</v>
      </c>
      <c r="J3365">
        <v>94321.1</v>
      </c>
      <c r="K3365">
        <v>268.89699999999999</v>
      </c>
      <c r="L3365">
        <v>3.885799</v>
      </c>
      <c r="M3365">
        <v>5.4203100000000003E-6</v>
      </c>
      <c r="N3365">
        <v>-11.5885</v>
      </c>
      <c r="O3365">
        <v>0</v>
      </c>
      <c r="P3365">
        <v>10</v>
      </c>
      <c r="Q3365">
        <v>-56.078499999999998</v>
      </c>
      <c r="R3365">
        <v>0.16454951993</v>
      </c>
      <c r="S3365">
        <v>15</v>
      </c>
      <c r="T3365">
        <v>19.328278000000001</v>
      </c>
      <c r="U3365">
        <v>267.85500084300003</v>
      </c>
      <c r="V3365">
        <v>100.583779271</v>
      </c>
      <c r="W3365">
        <v>67.559700000000007</v>
      </c>
      <c r="X3365">
        <v>11.781661144099999</v>
      </c>
      <c r="Y3365">
        <v>3.3729200000000001</v>
      </c>
      <c r="Z3365">
        <v>0.29227747127533599</v>
      </c>
      <c r="AA3365">
        <v>0.78955186296677604</v>
      </c>
      <c r="AB3365">
        <v>-0.567985638165031</v>
      </c>
      <c r="AC3365">
        <v>-0.315985469587094</v>
      </c>
      <c r="AD3365">
        <v>-0.34070318066459399</v>
      </c>
      <c r="AE3365">
        <v>-0.31565002169817502</v>
      </c>
      <c r="AF3365">
        <v>-0.105010516586034</v>
      </c>
      <c r="AG3365">
        <v>-0.325216815632759</v>
      </c>
      <c r="AH3365">
        <v>0.42517768375973303</v>
      </c>
      <c r="AI3365">
        <v>-0.34872600553529998</v>
      </c>
      <c r="AJ3365">
        <v>0.46827808066159099</v>
      </c>
      <c r="AK3365">
        <v>-0.154212781242379</v>
      </c>
      <c r="AL3365">
        <v>-0.41657142185864998</v>
      </c>
      <c r="AM3365">
        <v>-0.726383309916385</v>
      </c>
      <c r="AN3365">
        <v>-0.76661255767619196</v>
      </c>
      <c r="AO3365">
        <v>-0.34159228747579201</v>
      </c>
      <c r="AP3365">
        <v>0.19151963946585901</v>
      </c>
      <c r="AQ3365">
        <v>7</v>
      </c>
      <c r="AR3365">
        <f t="shared" si="52"/>
        <v>1.4579304501702635</v>
      </c>
    </row>
    <row r="3366" spans="1:44" x14ac:dyDescent="0.25">
      <c r="A3366">
        <v>6041</v>
      </c>
      <c r="B3366">
        <v>74</v>
      </c>
      <c r="C3366">
        <v>15601</v>
      </c>
      <c r="D3366">
        <v>39953</v>
      </c>
      <c r="E3366">
        <v>428.63867313200001</v>
      </c>
      <c r="F3366">
        <v>15601</v>
      </c>
      <c r="G3366">
        <v>44.207540999999999</v>
      </c>
      <c r="H3366">
        <v>119.87396200000001</v>
      </c>
      <c r="I3366">
        <v>22.7179</v>
      </c>
      <c r="J3366">
        <v>95261.7</v>
      </c>
      <c r="K3366">
        <v>269.54300000000001</v>
      </c>
      <c r="L3366">
        <v>6.6179255850000001</v>
      </c>
      <c r="M3366">
        <v>5.6048899999999996E-6</v>
      </c>
      <c r="N3366">
        <v>-11.9155</v>
      </c>
      <c r="O3366">
        <v>7</v>
      </c>
      <c r="P3366">
        <v>10</v>
      </c>
      <c r="Q3366">
        <v>-56.7408</v>
      </c>
      <c r="R3366">
        <v>0.127432101681</v>
      </c>
      <c r="S3366">
        <v>16</v>
      </c>
      <c r="T3366">
        <v>32.918096849999998</v>
      </c>
      <c r="U3366">
        <v>268.46800849700003</v>
      </c>
      <c r="V3366">
        <v>100.952228972</v>
      </c>
      <c r="W3366">
        <v>67.515000000000001</v>
      </c>
      <c r="X3366">
        <v>11.8724821906</v>
      </c>
      <c r="Y3366">
        <v>3.3158300000000001</v>
      </c>
      <c r="Z3366">
        <v>0.27918691948062602</v>
      </c>
      <c r="AA3366">
        <v>0.84724235430553796</v>
      </c>
      <c r="AB3366">
        <v>-0.49716208134079198</v>
      </c>
      <c r="AC3366">
        <v>-0.30987759408745602</v>
      </c>
      <c r="AD3366">
        <v>-0.311587163443104</v>
      </c>
      <c r="AE3366">
        <v>-0.387429962179417</v>
      </c>
      <c r="AF3366">
        <v>-9.70688193299621E-2</v>
      </c>
      <c r="AG3366">
        <v>-0.325216815632759</v>
      </c>
      <c r="AH3366">
        <v>0.37923170038423798</v>
      </c>
      <c r="AI3366">
        <v>-0.51425852987237297</v>
      </c>
      <c r="AJ3366">
        <v>0.73245175429265996</v>
      </c>
      <c r="AK3366">
        <v>-0.15380747111683901</v>
      </c>
      <c r="AL3366">
        <v>-0.35639028591139899</v>
      </c>
      <c r="AM3366">
        <v>-0.71703858890155303</v>
      </c>
      <c r="AN3366">
        <v>-0.76799877442903797</v>
      </c>
      <c r="AO3366">
        <v>-0.33925294355264601</v>
      </c>
      <c r="AP3366">
        <v>0.14248380094598501</v>
      </c>
      <c r="AQ3366">
        <v>7</v>
      </c>
      <c r="AR3366">
        <f t="shared" si="52"/>
        <v>1.4579304501702635</v>
      </c>
    </row>
    <row r="3367" spans="1:44" x14ac:dyDescent="0.25">
      <c r="A3367">
        <v>6043</v>
      </c>
      <c r="B3367">
        <v>5</v>
      </c>
      <c r="C3367">
        <v>15603</v>
      </c>
      <c r="D3367">
        <v>39955</v>
      </c>
      <c r="E3367">
        <v>425.102742783</v>
      </c>
      <c r="F3367">
        <v>15603</v>
      </c>
      <c r="G3367">
        <v>44.207540999999999</v>
      </c>
      <c r="H3367">
        <v>120.37396200000001</v>
      </c>
      <c r="I3367">
        <v>26.937899999999999</v>
      </c>
      <c r="J3367">
        <v>97529.3</v>
      </c>
      <c r="K3367">
        <v>270.26299999999998</v>
      </c>
      <c r="L3367">
        <v>5.903518</v>
      </c>
      <c r="M3367">
        <v>6.6907199999999999E-6</v>
      </c>
      <c r="N3367">
        <v>-12.729699999999999</v>
      </c>
      <c r="O3367">
        <v>1</v>
      </c>
      <c r="P3367">
        <v>10</v>
      </c>
      <c r="Q3367">
        <v>-59.326999999999998</v>
      </c>
      <c r="R3367">
        <v>0.13143699181099999</v>
      </c>
      <c r="S3367">
        <v>16</v>
      </c>
      <c r="T3367">
        <v>29.364574000000001</v>
      </c>
      <c r="U3367">
        <v>269.43589789200001</v>
      </c>
      <c r="V3367">
        <v>101.502309653</v>
      </c>
      <c r="W3367">
        <v>64.528800000000004</v>
      </c>
      <c r="X3367">
        <v>12.6123656977</v>
      </c>
      <c r="Y3367">
        <v>3.7479200000000001</v>
      </c>
      <c r="Z3367">
        <v>0.66228073760597095</v>
      </c>
      <c r="AA3367">
        <v>0.98632268405227197</v>
      </c>
      <c r="AB3367">
        <v>-0.41822560933855002</v>
      </c>
      <c r="AC3367">
        <v>-0.31147470624511803</v>
      </c>
      <c r="AD3367">
        <v>-0.140306174280627</v>
      </c>
      <c r="AE3367">
        <v>-0.56615542866207003</v>
      </c>
      <c r="AF3367">
        <v>-0.103875988406595</v>
      </c>
      <c r="AG3367">
        <v>-0.325216815632759</v>
      </c>
      <c r="AH3367">
        <v>0.199818289232639</v>
      </c>
      <c r="AI3367">
        <v>-0.496397924146397</v>
      </c>
      <c r="AJ3367">
        <v>0.73245175429265996</v>
      </c>
      <c r="AK3367">
        <v>-0.15391345330897399</v>
      </c>
      <c r="AL3367">
        <v>-0.26136915055964299</v>
      </c>
      <c r="AM3367">
        <v>-0.70308729382479795</v>
      </c>
      <c r="AN3367">
        <v>-0.86060549629360295</v>
      </c>
      <c r="AO3367">
        <v>-0.32019522452305499</v>
      </c>
      <c r="AP3367">
        <v>0.51361526820911796</v>
      </c>
      <c r="AQ3367">
        <v>7</v>
      </c>
      <c r="AR3367">
        <f t="shared" si="52"/>
        <v>1.4579304501702635</v>
      </c>
    </row>
    <row r="3368" spans="1:44" x14ac:dyDescent="0.25">
      <c r="A3368">
        <v>6045</v>
      </c>
      <c r="B3368">
        <v>4</v>
      </c>
      <c r="C3368">
        <v>15605</v>
      </c>
      <c r="D3368">
        <v>39957</v>
      </c>
      <c r="E3368">
        <v>421.00704093100001</v>
      </c>
      <c r="F3368">
        <v>15605</v>
      </c>
      <c r="G3368">
        <v>44.207540999999999</v>
      </c>
      <c r="H3368">
        <v>120.87396200000001</v>
      </c>
      <c r="I3368">
        <v>24.3139</v>
      </c>
      <c r="J3368">
        <v>98504.9</v>
      </c>
      <c r="K3368">
        <v>270.74900000000002</v>
      </c>
      <c r="L3368">
        <v>6.7989410000000001</v>
      </c>
      <c r="M3368">
        <v>6.5869700000000002E-6</v>
      </c>
      <c r="N3368">
        <v>-11.861499999999999</v>
      </c>
      <c r="O3368">
        <v>0</v>
      </c>
      <c r="P3368">
        <v>10</v>
      </c>
      <c r="Q3368">
        <v>-58.717300000000002</v>
      </c>
      <c r="R3368">
        <v>0.15003620585399999</v>
      </c>
      <c r="S3368">
        <v>16</v>
      </c>
      <c r="T3368">
        <v>33.818480000000001</v>
      </c>
      <c r="U3368">
        <v>270.40882964399998</v>
      </c>
      <c r="V3368">
        <v>101.246241289</v>
      </c>
      <c r="W3368">
        <v>65.985600000000005</v>
      </c>
      <c r="X3368">
        <v>13.2776261157</v>
      </c>
      <c r="Y3368">
        <v>3.73542</v>
      </c>
      <c r="Z3368">
        <v>0.42407263837352899</v>
      </c>
      <c r="AA3368">
        <v>1.04615985537919</v>
      </c>
      <c r="AB3368">
        <v>-0.36494349073702897</v>
      </c>
      <c r="AC3368">
        <v>-0.30947292044443903</v>
      </c>
      <c r="AD3368">
        <v>-0.15667190614068499</v>
      </c>
      <c r="AE3368">
        <v>-0.37557639402655202</v>
      </c>
      <c r="AF3368">
        <v>-0.105010516586034</v>
      </c>
      <c r="AG3368">
        <v>-0.325216815632759</v>
      </c>
      <c r="AH3368">
        <v>0.24211523331241999</v>
      </c>
      <c r="AI3368">
        <v>-0.41345102222101099</v>
      </c>
      <c r="AJ3368">
        <v>0.73245175429265996</v>
      </c>
      <c r="AK3368">
        <v>-0.153780617601602</v>
      </c>
      <c r="AL3368">
        <v>-0.165852989134183</v>
      </c>
      <c r="AM3368">
        <v>-0.70958176896159397</v>
      </c>
      <c r="AN3368">
        <v>-0.81542785500624804</v>
      </c>
      <c r="AO3368">
        <v>-0.30305962681599802</v>
      </c>
      <c r="AP3368">
        <v>0.50287874725100901</v>
      </c>
      <c r="AQ3368">
        <v>7</v>
      </c>
      <c r="AR3368">
        <f t="shared" si="52"/>
        <v>1.4579304501702635</v>
      </c>
    </row>
    <row r="3369" spans="1:44" x14ac:dyDescent="0.25">
      <c r="A3369">
        <v>6047</v>
      </c>
      <c r="B3369">
        <v>25</v>
      </c>
      <c r="C3369">
        <v>15608</v>
      </c>
      <c r="D3369">
        <v>39960</v>
      </c>
      <c r="E3369">
        <v>421.91871101499999</v>
      </c>
      <c r="F3369">
        <v>15608</v>
      </c>
      <c r="G3369">
        <v>44.207540999999999</v>
      </c>
      <c r="H3369">
        <v>121.62396200000001</v>
      </c>
      <c r="I3369">
        <v>24.004999999999999</v>
      </c>
      <c r="J3369">
        <v>99672.6</v>
      </c>
      <c r="K3369">
        <v>271.53399999999999</v>
      </c>
      <c r="L3369">
        <v>0.76629882849999997</v>
      </c>
      <c r="M3369">
        <v>7.2194699999999997E-6</v>
      </c>
      <c r="N3369">
        <v>-11.4102</v>
      </c>
      <c r="O3369">
        <v>4</v>
      </c>
      <c r="P3369">
        <v>10</v>
      </c>
      <c r="Q3369">
        <v>-60.647199999999998</v>
      </c>
      <c r="R3369">
        <v>0.22086031649099999</v>
      </c>
      <c r="S3369">
        <v>16</v>
      </c>
      <c r="T3369">
        <v>3.811632285</v>
      </c>
      <c r="U3369">
        <v>270.53164302200003</v>
      </c>
      <c r="V3369">
        <v>100.48549902400001</v>
      </c>
      <c r="W3369">
        <v>65.413899999999998</v>
      </c>
      <c r="X3369">
        <v>16.214568698000001</v>
      </c>
      <c r="Y3369">
        <v>4.1445800000000004</v>
      </c>
      <c r="Z3369">
        <v>0.39603053400885602</v>
      </c>
      <c r="AA3369">
        <v>1.11777923315536</v>
      </c>
      <c r="AB3369">
        <v>-0.27888080945680699</v>
      </c>
      <c r="AC3369">
        <v>-0.32295934802055698</v>
      </c>
      <c r="AD3369">
        <v>-5.6900095042016499E-2</v>
      </c>
      <c r="AE3369">
        <v>-0.27651129574158401</v>
      </c>
      <c r="AF3369">
        <v>-0.10047240386827901</v>
      </c>
      <c r="AG3369">
        <v>-0.325216815632759</v>
      </c>
      <c r="AH3369">
        <v>0.10823156531247</v>
      </c>
      <c r="AI3369">
        <v>-9.7596785295828603E-2</v>
      </c>
      <c r="AJ3369">
        <v>0.73245175429265996</v>
      </c>
      <c r="AK3369">
        <v>-0.15467555809703301</v>
      </c>
      <c r="AL3369">
        <v>-0.15379596415360799</v>
      </c>
      <c r="AM3369">
        <v>-0.72887592013425395</v>
      </c>
      <c r="AN3369">
        <v>-0.83315716412485097</v>
      </c>
      <c r="AO3369">
        <v>-0.227410655048947</v>
      </c>
      <c r="AP3369">
        <v>0.85431514046858703</v>
      </c>
      <c r="AQ3369">
        <v>3</v>
      </c>
      <c r="AR3369">
        <f t="shared" si="52"/>
        <v>-0.49499687320611829</v>
      </c>
    </row>
    <row r="3370" spans="1:44" x14ac:dyDescent="0.25">
      <c r="A3370">
        <v>6048</v>
      </c>
      <c r="B3370">
        <v>70</v>
      </c>
      <c r="C3370">
        <v>15610</v>
      </c>
      <c r="D3370">
        <v>39962</v>
      </c>
      <c r="E3370">
        <v>427.93656868099998</v>
      </c>
      <c r="F3370">
        <v>15610</v>
      </c>
      <c r="G3370">
        <v>44.207540999999999</v>
      </c>
      <c r="H3370">
        <v>122.12396200000001</v>
      </c>
      <c r="I3370">
        <v>23.078700000000001</v>
      </c>
      <c r="J3370">
        <v>100015</v>
      </c>
      <c r="K3370">
        <v>271.75099999999998</v>
      </c>
      <c r="L3370">
        <v>21.159502</v>
      </c>
      <c r="M3370">
        <v>7.6111400000000001E-6</v>
      </c>
      <c r="N3370">
        <v>-13.8309</v>
      </c>
      <c r="O3370">
        <v>3</v>
      </c>
      <c r="P3370">
        <v>10</v>
      </c>
      <c r="Q3370">
        <v>-59.1753</v>
      </c>
      <c r="R3370">
        <v>0.22784994680699999</v>
      </c>
      <c r="S3370">
        <v>15</v>
      </c>
      <c r="T3370">
        <v>105.24907</v>
      </c>
      <c r="U3370">
        <v>270.48634007800001</v>
      </c>
      <c r="V3370">
        <v>99.778071248700002</v>
      </c>
      <c r="W3370">
        <v>65.171499999999995</v>
      </c>
      <c r="X3370">
        <v>16.718757972599999</v>
      </c>
      <c r="Y3370">
        <v>4.1612499999999999</v>
      </c>
      <c r="Z3370">
        <v>0.31194053312508702</v>
      </c>
      <c r="AA3370">
        <v>1.13877989681089</v>
      </c>
      <c r="AB3370">
        <v>-0.255090233867243</v>
      </c>
      <c r="AC3370">
        <v>-0.277368800827682</v>
      </c>
      <c r="AD3370">
        <v>4.8827116821187101E-3</v>
      </c>
      <c r="AE3370">
        <v>-0.80788041477199002</v>
      </c>
      <c r="AF3370">
        <v>-0.10160693204771799</v>
      </c>
      <c r="AG3370">
        <v>-0.325216815632759</v>
      </c>
      <c r="AH3370">
        <v>0.21034222955887</v>
      </c>
      <c r="AI3370">
        <v>-6.6425135839266902E-2</v>
      </c>
      <c r="AJ3370">
        <v>0.46827808066159099</v>
      </c>
      <c r="AK3370">
        <v>-0.15165023295704799</v>
      </c>
      <c r="AL3370">
        <v>-0.158243514871589</v>
      </c>
      <c r="AM3370">
        <v>-0.74681789479288296</v>
      </c>
      <c r="AN3370">
        <v>-0.84067436638189097</v>
      </c>
      <c r="AO3370">
        <v>-0.21442388423860401</v>
      </c>
      <c r="AP3370">
        <v>0.86863336481832099</v>
      </c>
      <c r="AQ3370">
        <v>3</v>
      </c>
      <c r="AR3370">
        <f t="shared" si="52"/>
        <v>-0.49499687320611829</v>
      </c>
    </row>
    <row r="3371" spans="1:44" x14ac:dyDescent="0.25">
      <c r="A3371">
        <v>6049</v>
      </c>
      <c r="B3371">
        <v>108</v>
      </c>
      <c r="C3371">
        <v>15613</v>
      </c>
      <c r="D3371">
        <v>39964</v>
      </c>
      <c r="E3371">
        <v>428.23292941900002</v>
      </c>
      <c r="F3371">
        <v>15613</v>
      </c>
      <c r="G3371">
        <v>44.185149275599997</v>
      </c>
      <c r="H3371">
        <v>122.633453433</v>
      </c>
      <c r="I3371">
        <v>22.422999999999998</v>
      </c>
      <c r="J3371">
        <v>100207</v>
      </c>
      <c r="K3371">
        <v>271.87700000000001</v>
      </c>
      <c r="L3371">
        <v>27.338163000000002</v>
      </c>
      <c r="M3371">
        <v>8.0711400000000008E-6</v>
      </c>
      <c r="N3371">
        <v>-13.6784</v>
      </c>
      <c r="O3371">
        <v>21</v>
      </c>
      <c r="P3371">
        <v>10</v>
      </c>
      <c r="Q3371">
        <v>-59.2697</v>
      </c>
      <c r="R3371">
        <v>0.220028672728</v>
      </c>
      <c r="S3371">
        <v>14</v>
      </c>
      <c r="T3371">
        <v>135.98222000000001</v>
      </c>
      <c r="U3371">
        <v>270.58597547300002</v>
      </c>
      <c r="V3371">
        <v>98.484478626400005</v>
      </c>
      <c r="W3371">
        <v>65.8065</v>
      </c>
      <c r="X3371">
        <v>17.206598821699998</v>
      </c>
      <c r="Y3371">
        <v>4.3258299999999998</v>
      </c>
      <c r="Z3371">
        <v>0.25241574247466297</v>
      </c>
      <c r="AA3371">
        <v>1.15055596988876</v>
      </c>
      <c r="AB3371">
        <v>-0.24127635126684599</v>
      </c>
      <c r="AC3371">
        <v>-0.263555937123027</v>
      </c>
      <c r="AD3371">
        <v>7.7444028844786697E-2</v>
      </c>
      <c r="AE3371">
        <v>-0.77440506026621203</v>
      </c>
      <c r="AF3371">
        <v>-8.1185424817817903E-2</v>
      </c>
      <c r="AG3371">
        <v>-0.325216815632759</v>
      </c>
      <c r="AH3371">
        <v>0.20379338337036501</v>
      </c>
      <c r="AI3371">
        <v>-0.101305666406984</v>
      </c>
      <c r="AJ3371">
        <v>0.20410440703052299</v>
      </c>
      <c r="AK3371">
        <v>-0.15073363082848101</v>
      </c>
      <c r="AL3371">
        <v>-0.14846195470259699</v>
      </c>
      <c r="AM3371">
        <v>-0.77962634091030103</v>
      </c>
      <c r="AN3371">
        <v>-0.82098202548576904</v>
      </c>
      <c r="AO3371">
        <v>-0.20185821174544999</v>
      </c>
      <c r="AP3371">
        <v>1.00999469436116</v>
      </c>
      <c r="AQ3371">
        <v>3</v>
      </c>
      <c r="AR3371">
        <f t="shared" si="52"/>
        <v>-0.49499687320611829</v>
      </c>
    </row>
    <row r="3372" spans="1:44" x14ac:dyDescent="0.25">
      <c r="A3372">
        <v>6050</v>
      </c>
      <c r="B3372">
        <v>25</v>
      </c>
      <c r="C3372">
        <v>15614</v>
      </c>
      <c r="D3372">
        <v>39964</v>
      </c>
      <c r="E3372">
        <v>428.08429505700002</v>
      </c>
      <c r="F3372">
        <v>15614</v>
      </c>
      <c r="G3372">
        <v>44.300355317399998</v>
      </c>
      <c r="H3372">
        <v>122.584619747</v>
      </c>
      <c r="I3372">
        <v>21.529599999999999</v>
      </c>
      <c r="J3372">
        <v>100177</v>
      </c>
      <c r="K3372">
        <v>271.69499999999999</v>
      </c>
      <c r="L3372">
        <v>27.338163000000002</v>
      </c>
      <c r="M3372">
        <v>7.4582199999999997E-6</v>
      </c>
      <c r="N3372">
        <v>-13.478199999999999</v>
      </c>
      <c r="O3372">
        <v>57</v>
      </c>
      <c r="P3372">
        <v>10</v>
      </c>
      <c r="Q3372">
        <v>-59.744100000000003</v>
      </c>
      <c r="R3372">
        <v>0.21744554790599999</v>
      </c>
      <c r="S3372">
        <v>17</v>
      </c>
      <c r="T3372">
        <v>135.98222000000001</v>
      </c>
      <c r="U3372">
        <v>270.39890450399997</v>
      </c>
      <c r="V3372">
        <v>98.037577756299996</v>
      </c>
      <c r="W3372">
        <v>66.392300000000006</v>
      </c>
      <c r="X3372">
        <v>14.6675640829</v>
      </c>
      <c r="Y3372">
        <v>4.27583</v>
      </c>
      <c r="Z3372">
        <v>0.17131242088386101</v>
      </c>
      <c r="AA3372">
        <v>1.1487159584703499</v>
      </c>
      <c r="AB3372">
        <v>-0.26122973724519299</v>
      </c>
      <c r="AC3372">
        <v>-0.263555937123027</v>
      </c>
      <c r="AD3372">
        <v>-1.9239194014653498E-2</v>
      </c>
      <c r="AE3372">
        <v>-0.730459053892069</v>
      </c>
      <c r="AF3372">
        <v>-4.0342410358018603E-2</v>
      </c>
      <c r="AG3372">
        <v>-0.325216815632759</v>
      </c>
      <c r="AH3372">
        <v>0.17088265633830299</v>
      </c>
      <c r="AI3372">
        <v>-0.112825626378201</v>
      </c>
      <c r="AJ3372">
        <v>0.99662542792372799</v>
      </c>
      <c r="AK3372">
        <v>-0.15073363082848101</v>
      </c>
      <c r="AL3372">
        <v>-0.16682737533595099</v>
      </c>
      <c r="AM3372">
        <v>-0.79096076170379104</v>
      </c>
      <c r="AN3372">
        <v>-0.80281545336459004</v>
      </c>
      <c r="AO3372">
        <v>-0.267257981025456</v>
      </c>
      <c r="AP3372">
        <v>0.96704861052872804</v>
      </c>
      <c r="AQ3372">
        <v>3</v>
      </c>
      <c r="AR3372">
        <f t="shared" si="52"/>
        <v>-0.49499687320611829</v>
      </c>
    </row>
    <row r="3373" spans="1:44" x14ac:dyDescent="0.25">
      <c r="A3373">
        <v>6051</v>
      </c>
      <c r="B3373">
        <v>28</v>
      </c>
      <c r="C3373">
        <v>15615</v>
      </c>
      <c r="D3373">
        <v>39965</v>
      </c>
      <c r="E3373">
        <v>428.55394481500002</v>
      </c>
      <c r="F3373">
        <v>15615</v>
      </c>
      <c r="G3373">
        <v>44.207540999999999</v>
      </c>
      <c r="H3373">
        <v>122.87396200000001</v>
      </c>
      <c r="I3373">
        <v>22.114100000000001</v>
      </c>
      <c r="J3373">
        <v>100263</v>
      </c>
      <c r="K3373">
        <v>271.89400000000001</v>
      </c>
      <c r="L3373">
        <v>12.280089</v>
      </c>
      <c r="M3373">
        <v>8.1686399999999994E-6</v>
      </c>
      <c r="N3373">
        <v>-13.714700000000001</v>
      </c>
      <c r="O3373">
        <v>4</v>
      </c>
      <c r="P3373">
        <v>10</v>
      </c>
      <c r="Q3373">
        <v>-59.244700000000002</v>
      </c>
      <c r="R3373">
        <v>0.16894953102800001</v>
      </c>
      <c r="S3373">
        <v>16</v>
      </c>
      <c r="T3373">
        <v>61.082157000000002</v>
      </c>
      <c r="U3373">
        <v>270.49969399700001</v>
      </c>
      <c r="V3373">
        <v>97.976881947099997</v>
      </c>
      <c r="W3373">
        <v>66.183099999999996</v>
      </c>
      <c r="X3373">
        <v>17.589912806699999</v>
      </c>
      <c r="Y3373">
        <v>4.3533299999999997</v>
      </c>
      <c r="Z3373">
        <v>0.22437363810999</v>
      </c>
      <c r="AA3373">
        <v>1.15399065786981</v>
      </c>
      <c r="AB3373">
        <v>-0.23941257345568201</v>
      </c>
      <c r="AC3373">
        <v>-0.297219399775633</v>
      </c>
      <c r="AD3373">
        <v>9.2823873243395499E-2</v>
      </c>
      <c r="AE3373">
        <v>-0.782373292191194</v>
      </c>
      <c r="AF3373">
        <v>-0.10047240386827901</v>
      </c>
      <c r="AG3373">
        <v>-0.325216815632759</v>
      </c>
      <c r="AH3373">
        <v>0.205527717636388</v>
      </c>
      <c r="AI3373">
        <v>-0.32910327910327802</v>
      </c>
      <c r="AJ3373">
        <v>0.73245175429265996</v>
      </c>
      <c r="AK3373">
        <v>-0.152967490916874</v>
      </c>
      <c r="AL3373">
        <v>-0.15693251327230501</v>
      </c>
      <c r="AM3373">
        <v>-0.79250014524028001</v>
      </c>
      <c r="AN3373">
        <v>-0.80930307181414796</v>
      </c>
      <c r="AO3373">
        <v>-0.19198491391391001</v>
      </c>
      <c r="AP3373">
        <v>1.0336150404690001</v>
      </c>
      <c r="AQ3373">
        <v>2</v>
      </c>
      <c r="AR3373">
        <f t="shared" si="52"/>
        <v>-0.98322870405021379</v>
      </c>
    </row>
    <row r="3374" spans="1:44" x14ac:dyDescent="0.25">
      <c r="A3374">
        <v>6052</v>
      </c>
      <c r="B3374">
        <v>38</v>
      </c>
      <c r="C3374">
        <v>15616</v>
      </c>
      <c r="D3374">
        <v>39966</v>
      </c>
      <c r="E3374">
        <v>431.311715365</v>
      </c>
      <c r="F3374">
        <v>15616</v>
      </c>
      <c r="G3374">
        <v>44.204887754700003</v>
      </c>
      <c r="H3374">
        <v>123.121245234</v>
      </c>
      <c r="I3374">
        <v>23.398099999999999</v>
      </c>
      <c r="J3374">
        <v>100306</v>
      </c>
      <c r="K3374">
        <v>271.95499999999998</v>
      </c>
      <c r="L3374">
        <v>8.6887430000000002E-2</v>
      </c>
      <c r="M3374">
        <v>8.8440599999999995E-6</v>
      </c>
      <c r="N3374">
        <v>-12.9917</v>
      </c>
      <c r="O3374">
        <v>14</v>
      </c>
      <c r="P3374">
        <v>12</v>
      </c>
      <c r="Q3374">
        <v>-57.955399999999997</v>
      </c>
      <c r="R3374">
        <v>0.19270394126099999</v>
      </c>
      <c r="S3374">
        <v>14</v>
      </c>
      <c r="T3374">
        <v>0.43218508</v>
      </c>
      <c r="U3374">
        <v>270.43523067899997</v>
      </c>
      <c r="V3374">
        <v>97.301182944000004</v>
      </c>
      <c r="W3374">
        <v>65.672300000000007</v>
      </c>
      <c r="X3374">
        <v>18.268283528400001</v>
      </c>
      <c r="Y3374">
        <v>4.2883300000000002</v>
      </c>
      <c r="Z3374">
        <v>0.34093583300879199</v>
      </c>
      <c r="AA3374">
        <v>1.1566280075695401</v>
      </c>
      <c r="AB3374">
        <v>-0.23272490013327199</v>
      </c>
      <c r="AC3374">
        <v>-0.32447822355797001</v>
      </c>
      <c r="AD3374">
        <v>0.19936597071732801</v>
      </c>
      <c r="AE3374">
        <v>-0.62366718525560305</v>
      </c>
      <c r="AF3374">
        <v>-8.9127122073889994E-2</v>
      </c>
      <c r="AG3374">
        <v>0.19056305822016001</v>
      </c>
      <c r="AH3374">
        <v>0.29497080440375301</v>
      </c>
      <c r="AI3374">
        <v>-0.22316575231656999</v>
      </c>
      <c r="AJ3374">
        <v>0.20410440703052299</v>
      </c>
      <c r="AK3374">
        <v>-0.15477634856275099</v>
      </c>
      <c r="AL3374">
        <v>-0.16326110587446299</v>
      </c>
      <c r="AM3374">
        <v>-0.809637406192946</v>
      </c>
      <c r="AN3374">
        <v>-0.82514377690035101</v>
      </c>
      <c r="AO3374">
        <v>-0.17451162455416699</v>
      </c>
      <c r="AP3374">
        <v>0.97778513148683599</v>
      </c>
      <c r="AQ3374">
        <v>2</v>
      </c>
      <c r="AR3374">
        <f t="shared" si="52"/>
        <v>-0.98322870405021379</v>
      </c>
    </row>
    <row r="3375" spans="1:44" x14ac:dyDescent="0.25">
      <c r="A3375">
        <v>6053</v>
      </c>
      <c r="B3375">
        <v>9</v>
      </c>
      <c r="C3375">
        <v>15617</v>
      </c>
      <c r="D3375">
        <v>39966</v>
      </c>
      <c r="E3375">
        <v>430.84627975299998</v>
      </c>
      <c r="F3375">
        <v>15617</v>
      </c>
      <c r="G3375">
        <v>44.312755513200003</v>
      </c>
      <c r="H3375">
        <v>123.23169541199999</v>
      </c>
      <c r="I3375">
        <v>23.2685</v>
      </c>
      <c r="J3375">
        <v>100255</v>
      </c>
      <c r="K3375">
        <v>271.67700000000002</v>
      </c>
      <c r="L3375">
        <v>8.6887430000000002E-2</v>
      </c>
      <c r="M3375">
        <v>8.4898900000000008E-6</v>
      </c>
      <c r="N3375">
        <v>-13.0928</v>
      </c>
      <c r="O3375">
        <v>2</v>
      </c>
      <c r="P3375">
        <v>10</v>
      </c>
      <c r="Q3375">
        <v>-58.499000000000002</v>
      </c>
      <c r="R3375">
        <v>0.19800580374000001</v>
      </c>
      <c r="S3375">
        <v>17</v>
      </c>
      <c r="T3375">
        <v>0.43218508</v>
      </c>
      <c r="U3375">
        <v>270.19690214899998</v>
      </c>
      <c r="V3375">
        <v>97.050281650499997</v>
      </c>
      <c r="W3375">
        <v>65.191500000000005</v>
      </c>
      <c r="X3375">
        <v>15.818673604000001</v>
      </c>
      <c r="Y3375">
        <v>4.2608300000000003</v>
      </c>
      <c r="Z3375">
        <v>0.32917067688816498</v>
      </c>
      <c r="AA3375">
        <v>1.15349998815823</v>
      </c>
      <c r="AB3375">
        <v>-0.263203149045246</v>
      </c>
      <c r="AC3375">
        <v>-0.32447822355797001</v>
      </c>
      <c r="AD3375">
        <v>0.143498488761889</v>
      </c>
      <c r="AE3375">
        <v>-0.64585969896402395</v>
      </c>
      <c r="AF3375">
        <v>-0.102741460227156</v>
      </c>
      <c r="AG3375">
        <v>-0.325216815632759</v>
      </c>
      <c r="AH3375">
        <v>0.25725944012333701</v>
      </c>
      <c r="AI3375">
        <v>-0.19952103990825101</v>
      </c>
      <c r="AJ3375">
        <v>0.99662542792372799</v>
      </c>
      <c r="AK3375">
        <v>-0.15477634856275099</v>
      </c>
      <c r="AL3375">
        <v>-0.186658663099806</v>
      </c>
      <c r="AM3375">
        <v>-0.81600083268957402</v>
      </c>
      <c r="AN3375">
        <v>-0.840054135172564</v>
      </c>
      <c r="AO3375">
        <v>-0.237608013679385</v>
      </c>
      <c r="AP3375">
        <v>0.95416478537899796</v>
      </c>
      <c r="AQ3375">
        <v>2</v>
      </c>
      <c r="AR3375">
        <f t="shared" si="52"/>
        <v>-0.98322870405021379</v>
      </c>
    </row>
    <row r="3376" spans="1:44" x14ac:dyDescent="0.25">
      <c r="A3376">
        <v>6054</v>
      </c>
      <c r="B3376">
        <v>8</v>
      </c>
      <c r="C3376">
        <v>15620</v>
      </c>
      <c r="D3376">
        <v>39968</v>
      </c>
      <c r="E3376">
        <v>424.24819799900001</v>
      </c>
      <c r="F3376">
        <v>15620</v>
      </c>
      <c r="G3376">
        <v>44.207540999999999</v>
      </c>
      <c r="H3376">
        <v>123.62396200000001</v>
      </c>
      <c r="I3376">
        <v>23.575199999999999</v>
      </c>
      <c r="J3376">
        <v>100184</v>
      </c>
      <c r="K3376">
        <v>271.81900000000002</v>
      </c>
      <c r="L3376">
        <v>27.037275856699999</v>
      </c>
      <c r="M3376">
        <v>9.2082200000000008E-6</v>
      </c>
      <c r="N3376">
        <v>-12.8087</v>
      </c>
      <c r="O3376">
        <v>116</v>
      </c>
      <c r="P3376">
        <v>12</v>
      </c>
      <c r="Q3376">
        <v>-57.517699999999998</v>
      </c>
      <c r="R3376">
        <v>0.20053705842299999</v>
      </c>
      <c r="S3376">
        <v>14</v>
      </c>
      <c r="T3376">
        <v>134.4855896</v>
      </c>
      <c r="U3376">
        <v>270.31562096300001</v>
      </c>
      <c r="V3376">
        <v>95.726431561200002</v>
      </c>
      <c r="W3376">
        <v>65.605199999999996</v>
      </c>
      <c r="X3376">
        <v>20.405211283100002</v>
      </c>
      <c r="Y3376">
        <v>4.2549999999999999</v>
      </c>
      <c r="Z3376">
        <v>0.35701306409646899</v>
      </c>
      <c r="AA3376">
        <v>1.1491452944679801</v>
      </c>
      <c r="AB3376">
        <v>-0.247635122622582</v>
      </c>
      <c r="AC3376">
        <v>-0.264228593075649</v>
      </c>
      <c r="AD3376">
        <v>0.25680929519114898</v>
      </c>
      <c r="AE3376">
        <v>-0.58349675984867</v>
      </c>
      <c r="AF3376">
        <v>2.65947522288747E-2</v>
      </c>
      <c r="AG3376">
        <v>0.19056305822016001</v>
      </c>
      <c r="AH3376">
        <v>0.32533552873329202</v>
      </c>
      <c r="AI3376">
        <v>-0.188232405159838</v>
      </c>
      <c r="AJ3376">
        <v>0.20410440703052299</v>
      </c>
      <c r="AK3376">
        <v>-0.150778267144977</v>
      </c>
      <c r="AL3376">
        <v>-0.17500361599197201</v>
      </c>
      <c r="AM3376">
        <v>-0.84957667687235305</v>
      </c>
      <c r="AN3376">
        <v>-0.827224652607642</v>
      </c>
      <c r="AO3376">
        <v>-0.119469218087735</v>
      </c>
      <c r="AP3376">
        <v>0.94915727200413502</v>
      </c>
      <c r="AQ3376">
        <v>2</v>
      </c>
      <c r="AR3376">
        <f t="shared" si="52"/>
        <v>-0.98322870405021379</v>
      </c>
    </row>
    <row r="3377" spans="1:44" x14ac:dyDescent="0.25">
      <c r="A3377">
        <v>6055</v>
      </c>
      <c r="B3377">
        <v>83</v>
      </c>
      <c r="C3377">
        <v>15622</v>
      </c>
      <c r="D3377">
        <v>39970</v>
      </c>
      <c r="E3377">
        <v>429.66775562200002</v>
      </c>
      <c r="F3377">
        <v>15622</v>
      </c>
      <c r="G3377">
        <v>44.207540999999999</v>
      </c>
      <c r="H3377">
        <v>124.12396200000001</v>
      </c>
      <c r="I3377">
        <v>20.8611</v>
      </c>
      <c r="J3377">
        <v>99625.1</v>
      </c>
      <c r="K3377">
        <v>271.786</v>
      </c>
      <c r="L3377">
        <v>100.16732481299999</v>
      </c>
      <c r="M3377">
        <v>8.8340599999999996E-6</v>
      </c>
      <c r="N3377">
        <v>-16.037400000000002</v>
      </c>
      <c r="O3377">
        <v>16</v>
      </c>
      <c r="P3377">
        <v>12</v>
      </c>
      <c r="Q3377">
        <v>-56.519799999999996</v>
      </c>
      <c r="R3377">
        <v>0.194240465857</v>
      </c>
      <c r="S3377">
        <v>12</v>
      </c>
      <c r="T3377">
        <v>498.24036092</v>
      </c>
      <c r="U3377">
        <v>270.20341561399999</v>
      </c>
      <c r="V3377">
        <v>94.353367232500005</v>
      </c>
      <c r="W3377">
        <v>67.353700000000003</v>
      </c>
      <c r="X3377">
        <v>23.7447563616</v>
      </c>
      <c r="Y3377">
        <v>4.3049999999999997</v>
      </c>
      <c r="Z3377">
        <v>0.11062563950547399</v>
      </c>
      <c r="AA3377">
        <v>1.11486588174287</v>
      </c>
      <c r="AB3377">
        <v>-0.25125304425602002</v>
      </c>
      <c r="AC3377">
        <v>-0.100740840802439</v>
      </c>
      <c r="AD3377">
        <v>0.19778855077901</v>
      </c>
      <c r="AE3377">
        <v>-1.29223038012936</v>
      </c>
      <c r="AF3377">
        <v>-8.68580657150122E-2</v>
      </c>
      <c r="AG3377">
        <v>0.19056305822016001</v>
      </c>
      <c r="AH3377">
        <v>0.39456321529588601</v>
      </c>
      <c r="AI3377">
        <v>-0.216313314644972</v>
      </c>
      <c r="AJ3377">
        <v>-0.32424294023161399</v>
      </c>
      <c r="AK3377">
        <v>-0.13992944762376899</v>
      </c>
      <c r="AL3377">
        <v>-0.18601921313520001</v>
      </c>
      <c r="AM3377">
        <v>-0.88440070591157804</v>
      </c>
      <c r="AN3377">
        <v>-0.77300093913225698</v>
      </c>
      <c r="AO3377">
        <v>-3.34501202406133E-2</v>
      </c>
      <c r="AP3377">
        <v>0.99210335583656994</v>
      </c>
      <c r="AQ3377">
        <v>2</v>
      </c>
      <c r="AR3377">
        <f t="shared" si="52"/>
        <v>-0.98322870405021379</v>
      </c>
    </row>
    <row r="3378" spans="1:44" x14ac:dyDescent="0.25">
      <c r="A3378">
        <v>6056</v>
      </c>
      <c r="B3378">
        <v>167</v>
      </c>
      <c r="C3378">
        <v>15624</v>
      </c>
      <c r="D3378">
        <v>39972</v>
      </c>
      <c r="E3378">
        <v>426.97048136299998</v>
      </c>
      <c r="F3378">
        <v>15624</v>
      </c>
      <c r="G3378">
        <v>44.207540999999999</v>
      </c>
      <c r="H3378">
        <v>124.62396200000001</v>
      </c>
      <c r="I3378">
        <v>18.733499999999999</v>
      </c>
      <c r="J3378">
        <v>99402.9</v>
      </c>
      <c r="K3378">
        <v>271.76499999999999</v>
      </c>
      <c r="L3378">
        <v>55.6399325</v>
      </c>
      <c r="M3378">
        <v>8.8253100000000007E-6</v>
      </c>
      <c r="N3378">
        <v>-16.327500000000001</v>
      </c>
      <c r="O3378">
        <v>90</v>
      </c>
      <c r="P3378">
        <v>12</v>
      </c>
      <c r="Q3378">
        <v>-55.673699999999997</v>
      </c>
      <c r="R3378">
        <v>0.18974994936799999</v>
      </c>
      <c r="S3378">
        <v>14</v>
      </c>
      <c r="T3378">
        <v>276.75752899999998</v>
      </c>
      <c r="U3378">
        <v>270.14020247899998</v>
      </c>
      <c r="V3378">
        <v>93.280853504099994</v>
      </c>
      <c r="W3378">
        <v>69.374700000000004</v>
      </c>
      <c r="X3378">
        <v>25.5842999439</v>
      </c>
      <c r="Y3378">
        <v>4.3691700000000004</v>
      </c>
      <c r="Z3378">
        <v>-8.2519006808147694E-2</v>
      </c>
      <c r="AA3378">
        <v>1.1012375305038</v>
      </c>
      <c r="AB3378">
        <v>-0.25355535802275297</v>
      </c>
      <c r="AC3378">
        <v>-0.20028519210172299</v>
      </c>
      <c r="AD3378">
        <v>0.19640830833298101</v>
      </c>
      <c r="AE3378">
        <v>-1.35591038237281</v>
      </c>
      <c r="AF3378">
        <v>-2.9029804365359201E-3</v>
      </c>
      <c r="AG3378">
        <v>0.19056305822016001</v>
      </c>
      <c r="AH3378">
        <v>0.45326002419518502</v>
      </c>
      <c r="AI3378">
        <v>-0.23633966790625899</v>
      </c>
      <c r="AJ3378">
        <v>0.20410440703052299</v>
      </c>
      <c r="AK3378">
        <v>-0.146535071686999</v>
      </c>
      <c r="AL3378">
        <v>-0.192225070837407</v>
      </c>
      <c r="AM3378">
        <v>-0.91160208930060804</v>
      </c>
      <c r="AN3378">
        <v>-0.71032657542979705</v>
      </c>
      <c r="AO3378">
        <v>1.3932345239080801E-2</v>
      </c>
      <c r="AP3378">
        <v>1.0472203598271199</v>
      </c>
      <c r="AQ3378">
        <v>2</v>
      </c>
      <c r="AR3378">
        <f t="shared" si="52"/>
        <v>-0.98322870405021379</v>
      </c>
    </row>
    <row r="3379" spans="1:44" x14ac:dyDescent="0.25">
      <c r="A3379">
        <v>6057</v>
      </c>
      <c r="B3379">
        <v>84</v>
      </c>
      <c r="C3379">
        <v>15629</v>
      </c>
      <c r="D3379">
        <v>39977</v>
      </c>
      <c r="E3379">
        <v>425.243746558</v>
      </c>
      <c r="F3379">
        <v>15629</v>
      </c>
      <c r="G3379">
        <v>44.207540999999999</v>
      </c>
      <c r="H3379">
        <v>125.87396200000001</v>
      </c>
      <c r="I3379">
        <v>19.3964</v>
      </c>
      <c r="J3379">
        <v>99257.600000000006</v>
      </c>
      <c r="K3379">
        <v>271.55599999999998</v>
      </c>
      <c r="L3379">
        <v>143.65789983299999</v>
      </c>
      <c r="M3379">
        <v>9.4907200000000002E-6</v>
      </c>
      <c r="N3379">
        <v>-15.3591</v>
      </c>
      <c r="O3379">
        <v>48</v>
      </c>
      <c r="P3379">
        <v>12</v>
      </c>
      <c r="Q3379">
        <v>-55.394399999999997</v>
      </c>
      <c r="R3379">
        <v>0.17682138512199999</v>
      </c>
      <c r="S3379">
        <v>10</v>
      </c>
      <c r="T3379">
        <v>5511.5392758300004</v>
      </c>
      <c r="U3379">
        <v>269.84087461799999</v>
      </c>
      <c r="V3379">
        <v>91.731143751000005</v>
      </c>
      <c r="W3379">
        <v>67.778599999999997</v>
      </c>
      <c r="X3379">
        <v>40.4558178662</v>
      </c>
      <c r="Y3379">
        <v>3.9049999999999998</v>
      </c>
      <c r="Z3379">
        <v>-2.2340596373244599E-2</v>
      </c>
      <c r="AA3379">
        <v>1.0923257418672601</v>
      </c>
      <c r="AB3379">
        <v>-0.27646886170118301</v>
      </c>
      <c r="AC3379">
        <v>-3.5143729336976799E-3</v>
      </c>
      <c r="AD3379">
        <v>0.30137140844865601</v>
      </c>
      <c r="AE3379">
        <v>-1.14333639349809</v>
      </c>
      <c r="AF3379">
        <v>-5.0553163972968398E-2</v>
      </c>
      <c r="AG3379">
        <v>0.19056305822016001</v>
      </c>
      <c r="AH3379">
        <v>0.4726360066152</v>
      </c>
      <c r="AI3379">
        <v>-0.29399717687786098</v>
      </c>
      <c r="AJ3379">
        <v>-0.85259028749375099</v>
      </c>
      <c r="AK3379">
        <v>9.5898973359161508E-3</v>
      </c>
      <c r="AL3379">
        <v>-0.22161114877313201</v>
      </c>
      <c r="AM3379">
        <v>-0.95090624739159901</v>
      </c>
      <c r="AN3379">
        <v>-0.75982412709011204</v>
      </c>
      <c r="AO3379">
        <v>0.39698887695930302</v>
      </c>
      <c r="AP3379">
        <v>0.64853468517709401</v>
      </c>
      <c r="AQ3379">
        <v>5</v>
      </c>
      <c r="AR3379">
        <f t="shared" si="52"/>
        <v>0.48146678848207264</v>
      </c>
    </row>
    <row r="3380" spans="1:44" x14ac:dyDescent="0.25">
      <c r="A3380">
        <v>6062</v>
      </c>
      <c r="B3380">
        <v>4</v>
      </c>
      <c r="C3380">
        <v>15646</v>
      </c>
      <c r="D3380">
        <v>39989</v>
      </c>
      <c r="E3380">
        <v>425.26206037999998</v>
      </c>
      <c r="F3380">
        <v>15646</v>
      </c>
      <c r="G3380">
        <v>44.207540999999999</v>
      </c>
      <c r="H3380">
        <v>128.87396200000001</v>
      </c>
      <c r="I3380">
        <v>17.4846</v>
      </c>
      <c r="J3380">
        <v>96173.5</v>
      </c>
      <c r="K3380">
        <v>270.37599999999998</v>
      </c>
      <c r="L3380">
        <v>25.478529999999999</v>
      </c>
      <c r="M3380">
        <v>8.15114E-6</v>
      </c>
      <c r="N3380">
        <v>-14.728199999999999</v>
      </c>
      <c r="O3380">
        <v>7</v>
      </c>
      <c r="P3380">
        <v>12</v>
      </c>
      <c r="Q3380">
        <v>-54.810099999999998</v>
      </c>
      <c r="R3380">
        <v>0.17460929155999999</v>
      </c>
      <c r="S3380">
        <v>13</v>
      </c>
      <c r="T3380">
        <v>126.73227</v>
      </c>
      <c r="U3380">
        <v>267.88340536200002</v>
      </c>
      <c r="V3380">
        <v>92.000778834299993</v>
      </c>
      <c r="W3380">
        <v>67.347499999999997</v>
      </c>
      <c r="X3380">
        <v>50.618318502400001</v>
      </c>
      <c r="Y3380">
        <v>2.2416700000000001</v>
      </c>
      <c r="Z3380">
        <v>-0.19589480525761299</v>
      </c>
      <c r="AA3380">
        <v>0.90316643468262003</v>
      </c>
      <c r="AB3380">
        <v>-0.40583696859375301</v>
      </c>
      <c r="AC3380">
        <v>-0.26771328726243099</v>
      </c>
      <c r="AD3380">
        <v>9.0063388351337606E-2</v>
      </c>
      <c r="AE3380">
        <v>-1.0048472055787701</v>
      </c>
      <c r="AF3380">
        <v>-9.70688193299621E-2</v>
      </c>
      <c r="AG3380">
        <v>0.19056305822016001</v>
      </c>
      <c r="AH3380">
        <v>0.51317086708070103</v>
      </c>
      <c r="AI3380">
        <v>-0.30386244899703702</v>
      </c>
      <c r="AJ3380">
        <v>-6.00692666005457E-2</v>
      </c>
      <c r="AK3380">
        <v>-0.15100950635243901</v>
      </c>
      <c r="AL3380">
        <v>-0.41378284946758698</v>
      </c>
      <c r="AM3380">
        <v>-0.94406768944892605</v>
      </c>
      <c r="AN3380">
        <v>-0.77319321080714898</v>
      </c>
      <c r="AO3380">
        <v>0.65875181653590198</v>
      </c>
      <c r="AP3380">
        <v>-0.78013550724297198</v>
      </c>
      <c r="AQ3380">
        <v>7</v>
      </c>
      <c r="AR3380">
        <f t="shared" si="52"/>
        <v>1.4579304501702635</v>
      </c>
    </row>
    <row r="3381" spans="1:44" x14ac:dyDescent="0.25">
      <c r="A3381">
        <v>6063</v>
      </c>
      <c r="B3381">
        <v>10</v>
      </c>
      <c r="C3381">
        <v>15648</v>
      </c>
      <c r="D3381">
        <v>39991</v>
      </c>
      <c r="E3381">
        <v>426.11690118400003</v>
      </c>
      <c r="F3381">
        <v>15648</v>
      </c>
      <c r="G3381">
        <v>44.207540999999999</v>
      </c>
      <c r="H3381">
        <v>129.37396200000001</v>
      </c>
      <c r="I3381">
        <v>14.452999999999999</v>
      </c>
      <c r="J3381">
        <v>97351.6</v>
      </c>
      <c r="K3381">
        <v>270.91300000000001</v>
      </c>
      <c r="L3381">
        <v>41.691081416700001</v>
      </c>
      <c r="M3381">
        <v>6.7515599999999996E-6</v>
      </c>
      <c r="N3381">
        <v>-12.475</v>
      </c>
      <c r="O3381">
        <v>23</v>
      </c>
      <c r="P3381">
        <v>12</v>
      </c>
      <c r="Q3381">
        <v>-60.174999999999997</v>
      </c>
      <c r="R3381">
        <v>0.17723924770899999</v>
      </c>
      <c r="S3381">
        <v>14</v>
      </c>
      <c r="T3381">
        <v>207.374807</v>
      </c>
      <c r="U3381">
        <v>269.08368616400003</v>
      </c>
      <c r="V3381">
        <v>90.697493376200001</v>
      </c>
      <c r="W3381">
        <v>69.836100000000002</v>
      </c>
      <c r="X3381">
        <v>47.193740757900002</v>
      </c>
      <c r="Y3381">
        <v>2.9083299999999999</v>
      </c>
      <c r="Z3381">
        <v>-0.47110504673363102</v>
      </c>
      <c r="AA3381">
        <v>0.97542368308384897</v>
      </c>
      <c r="AB3381">
        <v>-0.34696351655874103</v>
      </c>
      <c r="AC3381">
        <v>-0.231468903078933</v>
      </c>
      <c r="AD3381">
        <v>-0.13070915137589501</v>
      </c>
      <c r="AE3381">
        <v>-0.51024609887438699</v>
      </c>
      <c r="AF3381">
        <v>-7.8916368458940206E-2</v>
      </c>
      <c r="AG3381">
        <v>0.19056305822016001</v>
      </c>
      <c r="AH3381">
        <v>0.14098967092912201</v>
      </c>
      <c r="AI3381">
        <v>-0.29213363538938503</v>
      </c>
      <c r="AJ3381">
        <v>0.20410440703052299</v>
      </c>
      <c r="AK3381">
        <v>-0.14860437960600401</v>
      </c>
      <c r="AL3381">
        <v>-0.295947025316462</v>
      </c>
      <c r="AM3381">
        <v>-0.97712196789066796</v>
      </c>
      <c r="AN3381">
        <v>-0.69601784143063095</v>
      </c>
      <c r="AO3381">
        <v>0.57054247030317096</v>
      </c>
      <c r="AP3381">
        <v>-0.207526782288356</v>
      </c>
      <c r="AQ3381">
        <v>7</v>
      </c>
      <c r="AR3381">
        <f t="shared" si="52"/>
        <v>1.4579304501702635</v>
      </c>
    </row>
    <row r="3382" spans="1:44" x14ac:dyDescent="0.25">
      <c r="A3382">
        <v>6066</v>
      </c>
      <c r="B3382">
        <v>2</v>
      </c>
      <c r="C3382">
        <v>15664</v>
      </c>
      <c r="D3382">
        <v>40049</v>
      </c>
      <c r="E3382">
        <v>421.61998292599998</v>
      </c>
      <c r="F3382">
        <v>15664</v>
      </c>
      <c r="G3382">
        <v>44.457540999999999</v>
      </c>
      <c r="H3382">
        <v>82.123962000000006</v>
      </c>
      <c r="I3382">
        <v>58.995699999999999</v>
      </c>
      <c r="J3382">
        <v>83948.800000000003</v>
      </c>
      <c r="K3382">
        <v>270.13200000000001</v>
      </c>
      <c r="L3382">
        <v>0.61545260000000002</v>
      </c>
      <c r="M3382">
        <v>3.8290600000000001E-6</v>
      </c>
      <c r="N3382">
        <v>-7.2225799999999998</v>
      </c>
      <c r="O3382">
        <v>0</v>
      </c>
      <c r="P3382">
        <v>10</v>
      </c>
      <c r="Q3382">
        <v>-37.920400000000001</v>
      </c>
      <c r="R3382">
        <v>8.2270712574099999E-2</v>
      </c>
      <c r="S3382">
        <v>12</v>
      </c>
      <c r="T3382">
        <v>3.0613109999999999</v>
      </c>
      <c r="U3382">
        <v>270.37428091100003</v>
      </c>
      <c r="V3382">
        <v>78.923426125999995</v>
      </c>
      <c r="W3382">
        <v>31.5215</v>
      </c>
      <c r="X3382">
        <v>43.637775442399999</v>
      </c>
      <c r="Y3382">
        <v>1.9875</v>
      </c>
      <c r="Z3382">
        <v>3.5725046718947602</v>
      </c>
      <c r="AA3382">
        <v>0.15338018179194801</v>
      </c>
      <c r="AB3382">
        <v>-0.43258766188339998</v>
      </c>
      <c r="AC3382">
        <v>-0.32329657616669299</v>
      </c>
      <c r="AD3382">
        <v>-0.59171012834958403</v>
      </c>
      <c r="AE3382">
        <v>0.64271535367144095</v>
      </c>
      <c r="AF3382">
        <v>-0.105010516586034</v>
      </c>
      <c r="AG3382">
        <v>-0.325216815632759</v>
      </c>
      <c r="AH3382">
        <v>1.68486628519499</v>
      </c>
      <c r="AI3382">
        <v>-0.71566474544706005</v>
      </c>
      <c r="AJ3382">
        <v>-0.32424294023161399</v>
      </c>
      <c r="AK3382">
        <v>-0.154697936085847</v>
      </c>
      <c r="AL3382">
        <v>-0.169244760809313</v>
      </c>
      <c r="AM3382">
        <v>-1.2757390474115999</v>
      </c>
      <c r="AN3382">
        <v>-1.8842133760740201</v>
      </c>
      <c r="AO3382">
        <v>0.47894887859386098</v>
      </c>
      <c r="AP3382">
        <v>-0.99844762979676904</v>
      </c>
      <c r="AQ3382">
        <v>6</v>
      </c>
      <c r="AR3382">
        <f t="shared" si="52"/>
        <v>0.96969861932616808</v>
      </c>
    </row>
    <row r="3383" spans="1:44" x14ac:dyDescent="0.25">
      <c r="A3383">
        <v>6067</v>
      </c>
      <c r="B3383">
        <v>13</v>
      </c>
      <c r="C3383">
        <v>15665</v>
      </c>
      <c r="D3383">
        <v>40050</v>
      </c>
      <c r="E3383">
        <v>422.88478415999998</v>
      </c>
      <c r="F3383">
        <v>15665</v>
      </c>
      <c r="G3383">
        <v>44.457540999999999</v>
      </c>
      <c r="H3383">
        <v>82.373962000000006</v>
      </c>
      <c r="I3383">
        <v>41.347099999999998</v>
      </c>
      <c r="J3383">
        <v>89454.3</v>
      </c>
      <c r="K3383">
        <v>271.89699999999999</v>
      </c>
      <c r="L3383">
        <v>25.93469</v>
      </c>
      <c r="M3383">
        <v>5.0232200000000002E-6</v>
      </c>
      <c r="N3383">
        <v>-23.478300000000001</v>
      </c>
      <c r="O3383">
        <v>0</v>
      </c>
      <c r="P3383">
        <v>16</v>
      </c>
      <c r="Q3383">
        <v>-48.553600000000003</v>
      </c>
      <c r="R3383">
        <v>9.5287451720299995E-2</v>
      </c>
      <c r="S3383">
        <v>11</v>
      </c>
      <c r="T3383">
        <v>129.00124199999999</v>
      </c>
      <c r="U3383">
        <v>272.06903504100001</v>
      </c>
      <c r="V3383">
        <v>77.162887869599999</v>
      </c>
      <c r="W3383">
        <v>44.398899999999998</v>
      </c>
      <c r="X3383">
        <v>41.844537143899998</v>
      </c>
      <c r="Y3383">
        <v>1.4808300000000001</v>
      </c>
      <c r="Z3383">
        <v>1.97035548740022</v>
      </c>
      <c r="AA3383">
        <v>0.49105294392840898</v>
      </c>
      <c r="AB3383">
        <v>-0.239083671489008</v>
      </c>
      <c r="AC3383">
        <v>-0.26669350710172701</v>
      </c>
      <c r="AD3383">
        <v>-0.40334094899529799</v>
      </c>
      <c r="AE3383">
        <v>-2.9255862184378501</v>
      </c>
      <c r="AF3383">
        <v>-0.105010516586034</v>
      </c>
      <c r="AG3383">
        <v>1.2221228059260001</v>
      </c>
      <c r="AH3383">
        <v>0.947205360495742</v>
      </c>
      <c r="AI3383">
        <v>-0.65761400293439298</v>
      </c>
      <c r="AJ3383">
        <v>-0.58841661386268296</v>
      </c>
      <c r="AK3383">
        <v>-0.150941835301315</v>
      </c>
      <c r="AL3383">
        <v>-2.8647359773668699E-3</v>
      </c>
      <c r="AM3383">
        <v>-1.3203902950509401</v>
      </c>
      <c r="AN3383">
        <v>-1.48486510732485</v>
      </c>
      <c r="AO3383">
        <v>0.43275913207570199</v>
      </c>
      <c r="AP3383">
        <v>-1.43363747570436</v>
      </c>
      <c r="AQ3383">
        <v>2</v>
      </c>
      <c r="AR3383">
        <f t="shared" si="52"/>
        <v>-0.98322870405021379</v>
      </c>
    </row>
    <row r="3384" spans="1:44" x14ac:dyDescent="0.25">
      <c r="A3384">
        <v>6068</v>
      </c>
      <c r="B3384">
        <v>29</v>
      </c>
      <c r="C3384">
        <v>15666</v>
      </c>
      <c r="D3384">
        <v>40051</v>
      </c>
      <c r="E3384">
        <v>421.62591860499998</v>
      </c>
      <c r="F3384">
        <v>15666</v>
      </c>
      <c r="G3384">
        <v>44.457540999999999</v>
      </c>
      <c r="H3384">
        <v>82.623962000000006</v>
      </c>
      <c r="I3384">
        <v>25.241800000000001</v>
      </c>
      <c r="J3384">
        <v>92630.7</v>
      </c>
      <c r="K3384">
        <v>272.79399999999998</v>
      </c>
      <c r="L3384">
        <v>11.895129900000001</v>
      </c>
      <c r="M3384">
        <v>5.2457200000000002E-6</v>
      </c>
      <c r="N3384">
        <v>-21.255299999999998</v>
      </c>
      <c r="O3384">
        <v>0</v>
      </c>
      <c r="P3384">
        <v>12</v>
      </c>
      <c r="Q3384">
        <v>-50.496400000000001</v>
      </c>
      <c r="R3384">
        <v>9.5542573125599994E-2</v>
      </c>
      <c r="S3384">
        <v>12</v>
      </c>
      <c r="T3384">
        <v>59.167334500000003</v>
      </c>
      <c r="U3384">
        <v>272.55571789200002</v>
      </c>
      <c r="V3384">
        <v>77.469210753599995</v>
      </c>
      <c r="W3384">
        <v>55.273800000000001</v>
      </c>
      <c r="X3384">
        <v>38.140031975299998</v>
      </c>
      <c r="Y3384">
        <v>1.68333</v>
      </c>
      <c r="Z3384">
        <v>0.50830788809829397</v>
      </c>
      <c r="AA3384">
        <v>0.68587335291038198</v>
      </c>
      <c r="AB3384">
        <v>-0.140741983452878</v>
      </c>
      <c r="AC3384">
        <v>-0.29808000494237802</v>
      </c>
      <c r="AD3384">
        <v>-0.36824335536770297</v>
      </c>
      <c r="AE3384">
        <v>-2.43761432947821</v>
      </c>
      <c r="AF3384">
        <v>-0.105010516586034</v>
      </c>
      <c r="AG3384">
        <v>0.19056305822016001</v>
      </c>
      <c r="AH3384">
        <v>0.81242677601452395</v>
      </c>
      <c r="AI3384">
        <v>-0.656476238180701</v>
      </c>
      <c r="AJ3384">
        <v>-0.32424294023161399</v>
      </c>
      <c r="AK3384">
        <v>-0.153024599621296</v>
      </c>
      <c r="AL3384">
        <v>4.4914645940802897E-2</v>
      </c>
      <c r="AM3384">
        <v>-1.31262125117964</v>
      </c>
      <c r="AN3384">
        <v>-1.14761748840952</v>
      </c>
      <c r="AO3384">
        <v>0.33733949105199101</v>
      </c>
      <c r="AP3384">
        <v>-1.259705836183</v>
      </c>
      <c r="AQ3384">
        <v>2</v>
      </c>
      <c r="AR3384">
        <f t="shared" si="52"/>
        <v>-0.98322870405021379</v>
      </c>
    </row>
    <row r="3385" spans="1:44" x14ac:dyDescent="0.25">
      <c r="A3385">
        <v>6069</v>
      </c>
      <c r="B3385">
        <v>10</v>
      </c>
      <c r="C3385">
        <v>15667</v>
      </c>
      <c r="D3385">
        <v>40052</v>
      </c>
      <c r="E3385">
        <v>421.15116280000001</v>
      </c>
      <c r="F3385">
        <v>15667</v>
      </c>
      <c r="G3385">
        <v>44.457540999999999</v>
      </c>
      <c r="H3385">
        <v>82.873962000000006</v>
      </c>
      <c r="I3385">
        <v>30.781700000000001</v>
      </c>
      <c r="J3385">
        <v>91777.7</v>
      </c>
      <c r="K3385">
        <v>272.51600000000002</v>
      </c>
      <c r="L3385">
        <v>87.226526000000007</v>
      </c>
      <c r="M3385">
        <v>5.3548900000000003E-6</v>
      </c>
      <c r="N3385">
        <v>-20.725999999999999</v>
      </c>
      <c r="O3385">
        <v>0</v>
      </c>
      <c r="P3385">
        <v>10</v>
      </c>
      <c r="Q3385">
        <v>-48.3217</v>
      </c>
      <c r="R3385">
        <v>0.159881258655</v>
      </c>
      <c r="S3385">
        <v>11</v>
      </c>
      <c r="T3385">
        <v>433.87176944999999</v>
      </c>
      <c r="U3385">
        <v>272.20670095899999</v>
      </c>
      <c r="V3385">
        <v>78.578240809199997</v>
      </c>
      <c r="W3385">
        <v>51.219299999999997</v>
      </c>
      <c r="X3385">
        <v>35.161986292999998</v>
      </c>
      <c r="Y3385">
        <v>1.5516700000000001</v>
      </c>
      <c r="Z3385">
        <v>1.0112229219922699</v>
      </c>
      <c r="AA3385">
        <v>0.63355569491339703</v>
      </c>
      <c r="AB3385">
        <v>-0.17122023236485201</v>
      </c>
      <c r="AC3385">
        <v>-0.12967097473167299</v>
      </c>
      <c r="AD3385">
        <v>-0.35102266190107601</v>
      </c>
      <c r="AE3385">
        <v>-2.3214274105279902</v>
      </c>
      <c r="AF3385">
        <v>-0.105010516586034</v>
      </c>
      <c r="AG3385">
        <v>-0.325216815632759</v>
      </c>
      <c r="AH3385">
        <v>0.96329304514737601</v>
      </c>
      <c r="AI3385">
        <v>-0.369545047095028</v>
      </c>
      <c r="AJ3385">
        <v>-0.58841661386268296</v>
      </c>
      <c r="AK3385">
        <v>-0.14184921139527401</v>
      </c>
      <c r="AL3385">
        <v>1.0650415542193099E-2</v>
      </c>
      <c r="AM3385">
        <v>-1.2844937308192801</v>
      </c>
      <c r="AN3385">
        <v>-1.2733538603202701</v>
      </c>
      <c r="AO3385">
        <v>0.26063179676507198</v>
      </c>
      <c r="AP3385">
        <v>-1.3727914641305701</v>
      </c>
      <c r="AQ3385">
        <v>2</v>
      </c>
      <c r="AR3385">
        <f t="shared" si="52"/>
        <v>-0.98322870405021379</v>
      </c>
    </row>
    <row r="3386" spans="1:44" x14ac:dyDescent="0.25">
      <c r="A3386">
        <v>6070</v>
      </c>
      <c r="B3386">
        <v>80</v>
      </c>
      <c r="C3386">
        <v>15672</v>
      </c>
      <c r="D3386">
        <v>40057</v>
      </c>
      <c r="E3386">
        <v>427.77605005499998</v>
      </c>
      <c r="F3386">
        <v>15672</v>
      </c>
      <c r="G3386">
        <v>44.457540999999999</v>
      </c>
      <c r="H3386">
        <v>84.123962000000006</v>
      </c>
      <c r="I3386">
        <v>18.3371</v>
      </c>
      <c r="J3386">
        <v>94887.9</v>
      </c>
      <c r="K3386">
        <v>273.89400000000001</v>
      </c>
      <c r="L3386">
        <v>14.4550912797</v>
      </c>
      <c r="M3386">
        <v>6.7119699999999999E-6</v>
      </c>
      <c r="N3386">
        <v>-20.654599999999999</v>
      </c>
      <c r="O3386">
        <v>162</v>
      </c>
      <c r="P3386">
        <v>12</v>
      </c>
      <c r="Q3386">
        <v>-58.125300000000003</v>
      </c>
      <c r="R3386">
        <v>0.195334677367</v>
      </c>
      <c r="S3386">
        <v>11</v>
      </c>
      <c r="T3386">
        <v>71.900788273299995</v>
      </c>
      <c r="U3386">
        <v>267.25803814300002</v>
      </c>
      <c r="V3386">
        <v>87.106017882200007</v>
      </c>
      <c r="W3386">
        <v>60.153799999999997</v>
      </c>
      <c r="X3386">
        <v>62.708479576499997</v>
      </c>
      <c r="Y3386">
        <v>2.1237499999999998</v>
      </c>
      <c r="Z3386">
        <v>-0.11850440716475601</v>
      </c>
      <c r="AA3386">
        <v>0.82431581203206405</v>
      </c>
      <c r="AB3386">
        <v>-2.0144595671667001E-2</v>
      </c>
      <c r="AC3386">
        <v>-0.292357017772993</v>
      </c>
      <c r="AD3386">
        <v>-0.13695415691169899</v>
      </c>
      <c r="AE3386">
        <v>-2.3057543593036498</v>
      </c>
      <c r="AF3386">
        <v>7.8783048483062695E-2</v>
      </c>
      <c r="AG3386">
        <v>0.19056305822016001</v>
      </c>
      <c r="AH3386">
        <v>0.28318426873185698</v>
      </c>
      <c r="AI3386">
        <v>-0.211433460335227</v>
      </c>
      <c r="AJ3386">
        <v>-0.58841661386268296</v>
      </c>
      <c r="AK3386">
        <v>-0.152644830192109</v>
      </c>
      <c r="AL3386">
        <v>-0.475177367754618</v>
      </c>
      <c r="AM3386">
        <v>-1.0682099411796799</v>
      </c>
      <c r="AN3386">
        <v>-0.99628107333381299</v>
      </c>
      <c r="AO3386">
        <v>0.97016691169838298</v>
      </c>
      <c r="AP3386">
        <v>-0.88141955135338601</v>
      </c>
      <c r="AQ3386">
        <v>1</v>
      </c>
      <c r="AR3386">
        <f t="shared" si="52"/>
        <v>-1.4714605348943093</v>
      </c>
    </row>
    <row r="3387" spans="1:44" x14ac:dyDescent="0.25">
      <c r="A3387">
        <v>6071</v>
      </c>
      <c r="B3387">
        <v>109</v>
      </c>
      <c r="C3387">
        <v>15679</v>
      </c>
      <c r="D3387">
        <v>40064</v>
      </c>
      <c r="E3387">
        <v>425.82801610500002</v>
      </c>
      <c r="F3387">
        <v>15679</v>
      </c>
      <c r="G3387">
        <v>44.457540999999999</v>
      </c>
      <c r="H3387">
        <v>85.873962000000006</v>
      </c>
      <c r="I3387">
        <v>18.650700000000001</v>
      </c>
      <c r="J3387">
        <v>97410.5</v>
      </c>
      <c r="K3387">
        <v>274.89</v>
      </c>
      <c r="L3387">
        <v>42.252329787500003</v>
      </c>
      <c r="M3387">
        <v>5.1807199999999999E-6</v>
      </c>
      <c r="N3387">
        <v>-20.8568</v>
      </c>
      <c r="O3387">
        <v>7</v>
      </c>
      <c r="P3387">
        <v>12</v>
      </c>
      <c r="Q3387">
        <v>-59.625100000000003</v>
      </c>
      <c r="R3387">
        <v>9.4371487487299996E-2</v>
      </c>
      <c r="S3387">
        <v>10</v>
      </c>
      <c r="T3387">
        <v>210.16650092500001</v>
      </c>
      <c r="U3387">
        <v>270.97723937000001</v>
      </c>
      <c r="V3387">
        <v>86.173530049799993</v>
      </c>
      <c r="W3387">
        <v>55.9191</v>
      </c>
      <c r="X3387">
        <v>35.160454964499998</v>
      </c>
      <c r="Y3387">
        <v>2.1354199999999999</v>
      </c>
      <c r="Z3387">
        <v>-9.0035634329659095E-2</v>
      </c>
      <c r="AA3387">
        <v>0.97903623883534097</v>
      </c>
      <c r="AB3387">
        <v>8.9050857264770605E-2</v>
      </c>
      <c r="AC3387">
        <v>-0.230214189921775</v>
      </c>
      <c r="AD3387">
        <v>-0.37849658496677602</v>
      </c>
      <c r="AE3387">
        <v>-2.3501393867204898</v>
      </c>
      <c r="AF3387">
        <v>-9.70688193299621E-2</v>
      </c>
      <c r="AG3387">
        <v>0.19056305822016001</v>
      </c>
      <c r="AH3387">
        <v>0.17913808744457499</v>
      </c>
      <c r="AI3387">
        <v>-0.66169892798693297</v>
      </c>
      <c r="AJ3387">
        <v>-0.85259028749375099</v>
      </c>
      <c r="AK3387">
        <v>-0.148521118612778</v>
      </c>
      <c r="AL3387">
        <v>-0.110050189983249</v>
      </c>
      <c r="AM3387">
        <v>-1.0918599499050301</v>
      </c>
      <c r="AN3387">
        <v>-1.1276057284406</v>
      </c>
      <c r="AO3387">
        <v>0.260592353220224</v>
      </c>
      <c r="AP3387">
        <v>-0.87139593538689497</v>
      </c>
      <c r="AQ3387">
        <v>1</v>
      </c>
      <c r="AR3387">
        <f t="shared" si="52"/>
        <v>-1.4714605348943093</v>
      </c>
    </row>
    <row r="3388" spans="1:44" x14ac:dyDescent="0.25">
      <c r="A3388">
        <v>6072</v>
      </c>
      <c r="B3388">
        <v>38</v>
      </c>
      <c r="C3388">
        <v>15680</v>
      </c>
      <c r="D3388">
        <v>40065</v>
      </c>
      <c r="E3388">
        <v>423.398374676</v>
      </c>
      <c r="F3388">
        <v>15680</v>
      </c>
      <c r="G3388">
        <v>44.457540999999999</v>
      </c>
      <c r="H3388">
        <v>86.123962000000006</v>
      </c>
      <c r="I3388">
        <v>18.932500000000001</v>
      </c>
      <c r="J3388">
        <v>97591.8</v>
      </c>
      <c r="K3388">
        <v>275.05099999999999</v>
      </c>
      <c r="L3388">
        <v>1219.5306263299999</v>
      </c>
      <c r="M3388">
        <v>4.6265599999999996E-6</v>
      </c>
      <c r="N3388">
        <v>-22.570599999999999</v>
      </c>
      <c r="O3388">
        <v>6</v>
      </c>
      <c r="P3388">
        <v>12</v>
      </c>
      <c r="Q3388">
        <v>-61.131599999999999</v>
      </c>
      <c r="R3388">
        <v>0.142522942958</v>
      </c>
      <c r="S3388">
        <v>12</v>
      </c>
      <c r="T3388">
        <v>6066.0436300000001</v>
      </c>
      <c r="U3388">
        <v>271.65226131399999</v>
      </c>
      <c r="V3388">
        <v>86.662660415299996</v>
      </c>
      <c r="W3388">
        <v>55.817300000000003</v>
      </c>
      <c r="X3388">
        <v>34.762152147099997</v>
      </c>
      <c r="Y3388">
        <v>2.2462499999999999</v>
      </c>
      <c r="Z3388">
        <v>-6.4453682209345706E-2</v>
      </c>
      <c r="AA3388">
        <v>0.99015604117397304</v>
      </c>
      <c r="AB3388">
        <v>0.106701929476384</v>
      </c>
      <c r="AC3388">
        <v>2.4016804313546398</v>
      </c>
      <c r="AD3388">
        <v>-0.46591088826865401</v>
      </c>
      <c r="AE3388">
        <v>-2.7263365182090298</v>
      </c>
      <c r="AF3388">
        <v>-9.8203347509400907E-2</v>
      </c>
      <c r="AG3388">
        <v>0.19056305822016001</v>
      </c>
      <c r="AH3388">
        <v>7.4627104573999001E-2</v>
      </c>
      <c r="AI3388">
        <v>-0.44695791553023101</v>
      </c>
      <c r="AJ3388">
        <v>-0.32424294023161399</v>
      </c>
      <c r="AK3388">
        <v>2.6127735837069999E-2</v>
      </c>
      <c r="AL3388">
        <v>-4.3780891200170299E-2</v>
      </c>
      <c r="AM3388">
        <v>-1.0794544932224099</v>
      </c>
      <c r="AN3388">
        <v>-1.13076270529607</v>
      </c>
      <c r="AO3388">
        <v>0.25033297710241298</v>
      </c>
      <c r="AP3388">
        <v>-0.77620164596392105</v>
      </c>
      <c r="AQ3388">
        <v>4</v>
      </c>
      <c r="AR3388">
        <f t="shared" si="52"/>
        <v>-6.7650423620228229E-3</v>
      </c>
    </row>
    <row r="3389" spans="1:44" x14ac:dyDescent="0.25">
      <c r="A3389">
        <v>6073</v>
      </c>
      <c r="B3389">
        <v>77</v>
      </c>
      <c r="C3389">
        <v>15682</v>
      </c>
      <c r="D3389">
        <v>40067</v>
      </c>
      <c r="E3389">
        <v>425.08458047599999</v>
      </c>
      <c r="F3389">
        <v>15682</v>
      </c>
      <c r="G3389">
        <v>44.457540999999999</v>
      </c>
      <c r="H3389">
        <v>86.623962000000006</v>
      </c>
      <c r="I3389">
        <v>18.245999999999999</v>
      </c>
      <c r="J3389">
        <v>97430.8</v>
      </c>
      <c r="K3389">
        <v>274.774</v>
      </c>
      <c r="L3389">
        <v>10.897132166700001</v>
      </c>
      <c r="M3389">
        <v>5.4778100000000002E-6</v>
      </c>
      <c r="N3389">
        <v>-19.316500000000001</v>
      </c>
      <c r="O3389">
        <v>3</v>
      </c>
      <c r="P3389">
        <v>12</v>
      </c>
      <c r="Q3389">
        <v>-59.703499999999998</v>
      </c>
      <c r="R3389">
        <v>8.0629932416500003E-2</v>
      </c>
      <c r="S3389">
        <v>9</v>
      </c>
      <c r="T3389">
        <v>54.203212000000001</v>
      </c>
      <c r="U3389">
        <v>270.876823763</v>
      </c>
      <c r="V3389">
        <v>87.775171091399997</v>
      </c>
      <c r="W3389">
        <v>55.948700000000002</v>
      </c>
      <c r="X3389">
        <v>31.717097541800001</v>
      </c>
      <c r="Y3389">
        <v>2.6433300000000002</v>
      </c>
      <c r="Z3389">
        <v>-0.126774513048931</v>
      </c>
      <c r="AA3389">
        <v>0.98028131322847001</v>
      </c>
      <c r="AB3389">
        <v>7.6333314553299295E-2</v>
      </c>
      <c r="AC3389">
        <v>-0.300311104312877</v>
      </c>
      <c r="AD3389">
        <v>-0.33163301601925999</v>
      </c>
      <c r="AE3389">
        <v>-2.0120273306860601</v>
      </c>
      <c r="AF3389">
        <v>-0.10160693204771799</v>
      </c>
      <c r="AG3389">
        <v>0.19056305822016001</v>
      </c>
      <c r="AH3389">
        <v>0.173699215186325</v>
      </c>
      <c r="AI3389">
        <v>-0.72298213157417901</v>
      </c>
      <c r="AJ3389">
        <v>-1.1167639611248199</v>
      </c>
      <c r="AK3389">
        <v>-0.15317265230219501</v>
      </c>
      <c r="AL3389">
        <v>-0.11990834633196699</v>
      </c>
      <c r="AM3389">
        <v>-1.05123869642312</v>
      </c>
      <c r="AN3389">
        <v>-1.12668778625079</v>
      </c>
      <c r="AO3389">
        <v>0.171899285121594</v>
      </c>
      <c r="AP3389">
        <v>-0.435141026600259</v>
      </c>
      <c r="AQ3389">
        <v>4</v>
      </c>
      <c r="AR3389">
        <f t="shared" si="52"/>
        <v>-6.7650423620228229E-3</v>
      </c>
    </row>
    <row r="3390" spans="1:44" x14ac:dyDescent="0.25">
      <c r="A3390">
        <v>6074</v>
      </c>
      <c r="B3390">
        <v>73</v>
      </c>
      <c r="C3390">
        <v>15684</v>
      </c>
      <c r="D3390">
        <v>40069</v>
      </c>
      <c r="E3390">
        <v>424.14681206799997</v>
      </c>
      <c r="F3390">
        <v>15684</v>
      </c>
      <c r="G3390">
        <v>44.457540999999999</v>
      </c>
      <c r="H3390">
        <v>87.123962000000006</v>
      </c>
      <c r="I3390">
        <v>17.5456</v>
      </c>
      <c r="J3390">
        <v>97372</v>
      </c>
      <c r="K3390">
        <v>274.76100000000002</v>
      </c>
      <c r="L3390">
        <v>11.799795233299999</v>
      </c>
      <c r="M3390">
        <v>5.72364E-6</v>
      </c>
      <c r="N3390">
        <v>-18.543299999999999</v>
      </c>
      <c r="O3390">
        <v>1</v>
      </c>
      <c r="P3390">
        <v>10</v>
      </c>
      <c r="Q3390">
        <v>-56.431699999999999</v>
      </c>
      <c r="R3390">
        <v>0.10962202964499999</v>
      </c>
      <c r="S3390">
        <v>13</v>
      </c>
      <c r="T3390">
        <v>58.693134000000001</v>
      </c>
      <c r="U3390">
        <v>271.37201039399997</v>
      </c>
      <c r="V3390">
        <v>87.951595398199998</v>
      </c>
      <c r="W3390">
        <v>55.949300000000001</v>
      </c>
      <c r="X3390">
        <v>25.7350312885</v>
      </c>
      <c r="Y3390">
        <v>2.7974999999999999</v>
      </c>
      <c r="Z3390">
        <v>-0.19035719319466399</v>
      </c>
      <c r="AA3390">
        <v>0.976674890848372</v>
      </c>
      <c r="AB3390">
        <v>7.4908072697705705E-2</v>
      </c>
      <c r="AC3390">
        <v>-0.29829313279604303</v>
      </c>
      <c r="AD3390">
        <v>-0.292855301675568</v>
      </c>
      <c r="AE3390">
        <v>-1.84230179557873</v>
      </c>
      <c r="AF3390">
        <v>-0.103875988406595</v>
      </c>
      <c r="AG3390">
        <v>-0.325216815632759</v>
      </c>
      <c r="AH3390">
        <v>0.40067500924935301</v>
      </c>
      <c r="AI3390">
        <v>-0.59368609573826103</v>
      </c>
      <c r="AJ3390">
        <v>-6.00692666005457E-2</v>
      </c>
      <c r="AK3390">
        <v>-0.153038742434111</v>
      </c>
      <c r="AL3390">
        <v>-7.1294118165298806E-2</v>
      </c>
      <c r="AM3390">
        <v>-1.0467641754157599</v>
      </c>
      <c r="AN3390">
        <v>-1.12666917931451</v>
      </c>
      <c r="AO3390">
        <v>1.7814842398124801E-2</v>
      </c>
      <c r="AP3390">
        <v>-0.302721071711331</v>
      </c>
      <c r="AQ3390">
        <v>4</v>
      </c>
      <c r="AR3390">
        <f t="shared" si="52"/>
        <v>-6.7650423620228229E-3</v>
      </c>
    </row>
    <row r="3391" spans="1:44" x14ac:dyDescent="0.25">
      <c r="A3391">
        <v>6075</v>
      </c>
      <c r="B3391">
        <v>7</v>
      </c>
      <c r="C3391">
        <v>15687</v>
      </c>
      <c r="D3391">
        <v>40072</v>
      </c>
      <c r="E3391">
        <v>425.76075165600002</v>
      </c>
      <c r="F3391">
        <v>15687</v>
      </c>
      <c r="G3391">
        <v>44.457540999999999</v>
      </c>
      <c r="H3391">
        <v>87.873962000000006</v>
      </c>
      <c r="I3391">
        <v>16.956299999999999</v>
      </c>
      <c r="J3391">
        <v>97172.800000000003</v>
      </c>
      <c r="K3391">
        <v>274.60300000000001</v>
      </c>
      <c r="L3391">
        <v>26.253277000000001</v>
      </c>
      <c r="M3391">
        <v>5.9436400000000004E-6</v>
      </c>
      <c r="N3391">
        <v>-18.641200000000001</v>
      </c>
      <c r="O3391">
        <v>7</v>
      </c>
      <c r="P3391">
        <v>10</v>
      </c>
      <c r="Q3391">
        <v>-58.220199999999998</v>
      </c>
      <c r="R3391">
        <v>6.8733598928500006E-2</v>
      </c>
      <c r="S3391">
        <v>10</v>
      </c>
      <c r="T3391">
        <v>130.585915</v>
      </c>
      <c r="U3391">
        <v>270.736919812</v>
      </c>
      <c r="V3391">
        <v>89.546958519300006</v>
      </c>
      <c r="W3391">
        <v>58.654400000000003</v>
      </c>
      <c r="X3391">
        <v>28.224570103200001</v>
      </c>
      <c r="Y3391">
        <v>2.8004199999999999</v>
      </c>
      <c r="Z3391">
        <v>-0.24385415694377899</v>
      </c>
      <c r="AA3391">
        <v>0.96445721503008497</v>
      </c>
      <c r="AB3391">
        <v>5.7585902452766798E-2</v>
      </c>
      <c r="AC3391">
        <v>-0.26598128178153602</v>
      </c>
      <c r="AD3391">
        <v>-0.258152063032552</v>
      </c>
      <c r="AE3391">
        <v>-1.8637918756188401</v>
      </c>
      <c r="AF3391">
        <v>-9.70688193299621E-2</v>
      </c>
      <c r="AG3391">
        <v>-0.325216815632759</v>
      </c>
      <c r="AH3391">
        <v>0.27660073585803202</v>
      </c>
      <c r="AI3391">
        <v>-0.77603620175260102</v>
      </c>
      <c r="AJ3391">
        <v>-0.85259028749375099</v>
      </c>
      <c r="AK3391">
        <v>-0.15089457315458199</v>
      </c>
      <c r="AL3391">
        <v>-0.13364321349023101</v>
      </c>
      <c r="AM3391">
        <v>-1.0063021442522999</v>
      </c>
      <c r="AN3391">
        <v>-1.04277980709703</v>
      </c>
      <c r="AO3391">
        <v>8.1939709067711503E-2</v>
      </c>
      <c r="AP3391">
        <v>-0.30021302041551601</v>
      </c>
      <c r="AQ3391">
        <v>3</v>
      </c>
      <c r="AR3391">
        <f t="shared" si="52"/>
        <v>-0.49499687320611829</v>
      </c>
    </row>
    <row r="3392" spans="1:44" x14ac:dyDescent="0.25">
      <c r="A3392">
        <v>6076</v>
      </c>
      <c r="B3392">
        <v>76</v>
      </c>
      <c r="C3392">
        <v>15691</v>
      </c>
      <c r="D3392">
        <v>40076</v>
      </c>
      <c r="E3392">
        <v>424.75375917000002</v>
      </c>
      <c r="F3392">
        <v>15691</v>
      </c>
      <c r="G3392">
        <v>44.457540999999999</v>
      </c>
      <c r="H3392">
        <v>88.873962000000006</v>
      </c>
      <c r="I3392">
        <v>16.298400000000001</v>
      </c>
      <c r="J3392">
        <v>96081</v>
      </c>
      <c r="K3392">
        <v>274.45600000000002</v>
      </c>
      <c r="L3392">
        <v>24.463638</v>
      </c>
      <c r="M3392">
        <v>6.1798900000000001E-6</v>
      </c>
      <c r="N3392">
        <v>-18.766200000000001</v>
      </c>
      <c r="O3392">
        <v>3</v>
      </c>
      <c r="P3392">
        <v>10</v>
      </c>
      <c r="Q3392">
        <v>-57.487000000000002</v>
      </c>
      <c r="R3392">
        <v>6.4312171548099997E-2</v>
      </c>
      <c r="S3392">
        <v>12</v>
      </c>
      <c r="T3392">
        <v>121.684105</v>
      </c>
      <c r="U3392">
        <v>271.25346626200002</v>
      </c>
      <c r="V3392">
        <v>89.577492219299998</v>
      </c>
      <c r="W3392">
        <v>59.6768</v>
      </c>
      <c r="X3392">
        <v>21.973989099600001</v>
      </c>
      <c r="Y3392">
        <v>3.2058300000000002</v>
      </c>
      <c r="Z3392">
        <v>-0.30357866475057099</v>
      </c>
      <c r="AA3392">
        <v>0.89749306614250202</v>
      </c>
      <c r="AB3392">
        <v>4.1469706085642599E-2</v>
      </c>
      <c r="AC3392">
        <v>-0.26998215504315898</v>
      </c>
      <c r="AD3392">
        <v>-0.22088551698976899</v>
      </c>
      <c r="AE3392">
        <v>-1.89123069078751</v>
      </c>
      <c r="AF3392">
        <v>-0.10160693204771799</v>
      </c>
      <c r="AG3392">
        <v>-0.325216815632759</v>
      </c>
      <c r="AH3392">
        <v>0.32746529121196899</v>
      </c>
      <c r="AI3392">
        <v>-0.79575443836434001</v>
      </c>
      <c r="AJ3392">
        <v>-0.32424294023161399</v>
      </c>
      <c r="AK3392">
        <v>-0.15116006556242401</v>
      </c>
      <c r="AL3392">
        <v>-8.2932016121525703E-2</v>
      </c>
      <c r="AM3392">
        <v>-1.00552774029084</v>
      </c>
      <c r="AN3392">
        <v>-1.01107358767625</v>
      </c>
      <c r="AO3392">
        <v>-7.9061063885330907E-2</v>
      </c>
      <c r="AP3392">
        <v>4.8002416514629297E-2</v>
      </c>
      <c r="AQ3392">
        <v>3</v>
      </c>
      <c r="AR3392">
        <f t="shared" si="52"/>
        <v>-0.49499687320611829</v>
      </c>
    </row>
    <row r="3393" spans="1:44" x14ac:dyDescent="0.25">
      <c r="A3393">
        <v>6081</v>
      </c>
      <c r="B3393">
        <v>60</v>
      </c>
      <c r="C3393">
        <v>15696</v>
      </c>
      <c r="D3393">
        <v>40081</v>
      </c>
      <c r="E3393">
        <v>424.77661359400003</v>
      </c>
      <c r="F3393">
        <v>15696</v>
      </c>
      <c r="G3393">
        <v>44.457540999999999</v>
      </c>
      <c r="H3393">
        <v>90.123962000000006</v>
      </c>
      <c r="I3393">
        <v>17.216200000000001</v>
      </c>
      <c r="J3393">
        <v>94352</v>
      </c>
      <c r="K3393">
        <v>274.20100000000002</v>
      </c>
      <c r="L3393">
        <v>1.3443415999999999</v>
      </c>
      <c r="M3393">
        <v>3.9886399999999996E-6</v>
      </c>
      <c r="N3393">
        <v>-18.829899999999999</v>
      </c>
      <c r="O3393">
        <v>3</v>
      </c>
      <c r="P3393">
        <v>16</v>
      </c>
      <c r="Q3393">
        <v>-57.665599999999998</v>
      </c>
      <c r="R3393">
        <v>6.05806056986E-2</v>
      </c>
      <c r="S3393">
        <v>16</v>
      </c>
      <c r="T3393">
        <v>6.6868634</v>
      </c>
      <c r="U3393">
        <v>271.76116466000002</v>
      </c>
      <c r="V3393">
        <v>91.916453224400001</v>
      </c>
      <c r="W3393">
        <v>61.198500000000003</v>
      </c>
      <c r="X3393">
        <v>14.0819212172</v>
      </c>
      <c r="Y3393">
        <v>3.3733300000000002</v>
      </c>
      <c r="Z3393">
        <v>-0.22026029833458999</v>
      </c>
      <c r="AA3393">
        <v>0.791447074727745</v>
      </c>
      <c r="AB3393">
        <v>1.3513038918181199E-2</v>
      </c>
      <c r="AC3393">
        <v>-0.32166708971116098</v>
      </c>
      <c r="AD3393">
        <v>-0.56653766097389102</v>
      </c>
      <c r="AE3393">
        <v>-1.9052135109974599</v>
      </c>
      <c r="AF3393">
        <v>-0.10160693204771799</v>
      </c>
      <c r="AG3393">
        <v>1.2221228059260001</v>
      </c>
      <c r="AH3393">
        <v>0.31507520721549698</v>
      </c>
      <c r="AI3393">
        <v>-0.81239609998676199</v>
      </c>
      <c r="AJ3393">
        <v>0.73245175429265996</v>
      </c>
      <c r="AK3393">
        <v>-0.15458980564536001</v>
      </c>
      <c r="AL3393">
        <v>-3.3089463404819303E-2</v>
      </c>
      <c r="AM3393">
        <v>-0.946206378384708</v>
      </c>
      <c r="AN3393">
        <v>-0.96388329611463397</v>
      </c>
      <c r="AO3393">
        <v>-0.28234281137927902</v>
      </c>
      <c r="AP3393">
        <v>0.191871797353285</v>
      </c>
      <c r="AQ3393">
        <v>6</v>
      </c>
      <c r="AR3393">
        <f t="shared" si="52"/>
        <v>0.96969861932616808</v>
      </c>
    </row>
    <row r="3394" spans="1:44" x14ac:dyDescent="0.25">
      <c r="A3394">
        <v>6082</v>
      </c>
      <c r="B3394">
        <v>41</v>
      </c>
      <c r="C3394">
        <v>15697</v>
      </c>
      <c r="D3394">
        <v>40082</v>
      </c>
      <c r="E3394">
        <v>423.03953213699998</v>
      </c>
      <c r="F3394">
        <v>15697</v>
      </c>
      <c r="G3394">
        <v>44.457540999999999</v>
      </c>
      <c r="H3394">
        <v>90.373962000000006</v>
      </c>
      <c r="I3394">
        <v>17.938500000000001</v>
      </c>
      <c r="J3394">
        <v>93556</v>
      </c>
      <c r="K3394">
        <v>273.62599999999998</v>
      </c>
      <c r="L3394">
        <v>7.2406189999999995E-2</v>
      </c>
      <c r="M3394">
        <v>4.0098899999999997E-6</v>
      </c>
      <c r="N3394">
        <v>-19.0731</v>
      </c>
      <c r="O3394">
        <v>0</v>
      </c>
      <c r="P3394">
        <v>16</v>
      </c>
      <c r="Q3394">
        <v>-59.059699999999999</v>
      </c>
      <c r="R3394">
        <v>4.4711690654700001E-2</v>
      </c>
      <c r="S3394">
        <v>17</v>
      </c>
      <c r="T3394">
        <v>9850.6066499999997</v>
      </c>
      <c r="U3394">
        <v>271.51698245799997</v>
      </c>
      <c r="V3394">
        <v>92.406391108999998</v>
      </c>
      <c r="W3394">
        <v>62.320500000000003</v>
      </c>
      <c r="X3394">
        <v>13.6160415246</v>
      </c>
      <c r="Y3394">
        <v>3.7787500000000001</v>
      </c>
      <c r="Z3394">
        <v>-0.154689524677733</v>
      </c>
      <c r="AA3394">
        <v>0.74262543842575202</v>
      </c>
      <c r="AB3394">
        <v>-4.9526504694728198E-2</v>
      </c>
      <c r="AC3394">
        <v>-0.32451059746461303</v>
      </c>
      <c r="AD3394">
        <v>-0.56318564360496404</v>
      </c>
      <c r="AE3394">
        <v>-1.9585984697896299</v>
      </c>
      <c r="AF3394">
        <v>-0.105010516586034</v>
      </c>
      <c r="AG3394">
        <v>1.2221228059260001</v>
      </c>
      <c r="AH3394">
        <v>0.21836179120496199</v>
      </c>
      <c r="AI3394">
        <v>-0.88316668936572795</v>
      </c>
      <c r="AJ3394">
        <v>0.99662542792372799</v>
      </c>
      <c r="AK3394">
        <v>0.13900059526823499</v>
      </c>
      <c r="AL3394">
        <v>-5.7061696375443602E-2</v>
      </c>
      <c r="AM3394">
        <v>-0.93378044118416803</v>
      </c>
      <c r="AN3394">
        <v>-0.92908832527140806</v>
      </c>
      <c r="AO3394">
        <v>-0.29434281434996701</v>
      </c>
      <c r="AP3394">
        <v>0.54009582350019703</v>
      </c>
      <c r="AQ3394">
        <v>6</v>
      </c>
      <c r="AR3394">
        <f t="shared" si="52"/>
        <v>0.96969861932616808</v>
      </c>
    </row>
    <row r="3395" spans="1:44" x14ac:dyDescent="0.25">
      <c r="A3395">
        <v>6089</v>
      </c>
      <c r="B3395">
        <v>83</v>
      </c>
      <c r="C3395">
        <v>15711</v>
      </c>
      <c r="D3395">
        <v>40096</v>
      </c>
      <c r="E3395">
        <v>425.06814160499999</v>
      </c>
      <c r="F3395">
        <v>15711</v>
      </c>
      <c r="G3395">
        <v>44.457540999999999</v>
      </c>
      <c r="H3395">
        <v>93.873962000000006</v>
      </c>
      <c r="I3395">
        <v>9.4171200000000006</v>
      </c>
      <c r="J3395">
        <v>94557.9</v>
      </c>
      <c r="K3395">
        <v>274.47199999999998</v>
      </c>
      <c r="L3395">
        <v>2.7104050000000002</v>
      </c>
      <c r="M3395">
        <v>5.3803099999999998E-6</v>
      </c>
      <c r="N3395">
        <v>-16.125499999999999</v>
      </c>
      <c r="O3395">
        <v>0</v>
      </c>
      <c r="P3395">
        <v>16</v>
      </c>
      <c r="Q3395">
        <v>-69.795699999999997</v>
      </c>
      <c r="R3395">
        <v>8.8837055729799996E-2</v>
      </c>
      <c r="S3395">
        <v>15</v>
      </c>
      <c r="T3395">
        <v>13.481773</v>
      </c>
      <c r="U3395">
        <v>273.19570298999997</v>
      </c>
      <c r="V3395">
        <v>96.781969320800002</v>
      </c>
      <c r="W3395">
        <v>74.805499999999995</v>
      </c>
      <c r="X3395">
        <v>1.7203870724600001</v>
      </c>
      <c r="Y3395">
        <v>5.1258299999999997</v>
      </c>
      <c r="Z3395">
        <v>-0.92826488010355002</v>
      </c>
      <c r="AA3395">
        <v>0.80407568642947902</v>
      </c>
      <c r="AB3395">
        <v>4.32238499079107E-2</v>
      </c>
      <c r="AC3395">
        <v>-0.31861315172101701</v>
      </c>
      <c r="AD3395">
        <v>-0.347012860417869</v>
      </c>
      <c r="AE3395">
        <v>-1.31156925706024</v>
      </c>
      <c r="AF3395">
        <v>-0.105010516586034</v>
      </c>
      <c r="AG3395">
        <v>1.2221228059260001</v>
      </c>
      <c r="AH3395">
        <v>-0.52643071599616897</v>
      </c>
      <c r="AI3395">
        <v>-0.68638082944474599</v>
      </c>
      <c r="AJ3395">
        <v>0.46827808066159099</v>
      </c>
      <c r="AK3395">
        <v>-0.15438715057737001</v>
      </c>
      <c r="AL3395">
        <v>0.10774425326402499</v>
      </c>
      <c r="AM3395">
        <v>-0.82280584259752299</v>
      </c>
      <c r="AN3395">
        <v>-0.541908992849232</v>
      </c>
      <c r="AO3395">
        <v>-0.60074786061267105</v>
      </c>
      <c r="AP3395">
        <v>1.6971320356801101</v>
      </c>
      <c r="AQ3395">
        <v>1</v>
      </c>
      <c r="AR3395">
        <f t="shared" ref="AR3395:AR3458" si="53">(AQ3395-AVERAGE($AQ$2:$AQ$3826))/STDEV($AQ$2:$AQ$3826)</f>
        <v>-1.4714605348943093</v>
      </c>
    </row>
    <row r="3396" spans="1:44" x14ac:dyDescent="0.25">
      <c r="A3396">
        <v>6101</v>
      </c>
      <c r="B3396">
        <v>17</v>
      </c>
      <c r="C3396">
        <v>15737</v>
      </c>
      <c r="D3396">
        <v>40187</v>
      </c>
      <c r="E3396">
        <v>428.93962475000001</v>
      </c>
      <c r="F3396">
        <v>15737</v>
      </c>
      <c r="G3396">
        <v>44.457540999999999</v>
      </c>
      <c r="H3396">
        <v>116.62396200000001</v>
      </c>
      <c r="I3396">
        <v>18.364000000000001</v>
      </c>
      <c r="J3396">
        <v>89352.4</v>
      </c>
      <c r="K3396">
        <v>267.846</v>
      </c>
      <c r="L3396">
        <v>27.707436000000001</v>
      </c>
      <c r="M3396">
        <v>3.91906E-6</v>
      </c>
      <c r="N3396">
        <v>-9.4412800000000008</v>
      </c>
      <c r="O3396">
        <v>0</v>
      </c>
      <c r="P3396">
        <v>10</v>
      </c>
      <c r="Q3396">
        <v>-57.981400000000001</v>
      </c>
      <c r="R3396">
        <v>0.15192513270499999</v>
      </c>
      <c r="S3396">
        <v>18</v>
      </c>
      <c r="T3396">
        <v>137.81901999999999</v>
      </c>
      <c r="U3396">
        <v>268.19601824</v>
      </c>
      <c r="V3396">
        <v>96.964570099100001</v>
      </c>
      <c r="W3396">
        <v>69.153400000000005</v>
      </c>
      <c r="X3396">
        <v>10.231023653799999</v>
      </c>
      <c r="Y3396">
        <v>4.9891699999999997</v>
      </c>
      <c r="Z3396">
        <v>-0.11606241102552101</v>
      </c>
      <c r="AA3396">
        <v>0.48480303847718598</v>
      </c>
      <c r="AB3396">
        <v>-0.68321096049052998</v>
      </c>
      <c r="AC3396">
        <v>-0.26273039941852899</v>
      </c>
      <c r="AD3396">
        <v>-0.57751334890471395</v>
      </c>
      <c r="AE3396">
        <v>0.155687359953606</v>
      </c>
      <c r="AF3396">
        <v>-0.105010516586034</v>
      </c>
      <c r="AG3396">
        <v>-0.325216815632759</v>
      </c>
      <c r="AH3396">
        <v>0.29316709676708802</v>
      </c>
      <c r="AI3396">
        <v>-0.405026976458008</v>
      </c>
      <c r="AJ3396">
        <v>1.2607991015547999</v>
      </c>
      <c r="AK3396">
        <v>-0.15067884910940099</v>
      </c>
      <c r="AL3396">
        <v>-0.38309253428633799</v>
      </c>
      <c r="AM3396">
        <v>-0.818174672248698</v>
      </c>
      <c r="AN3396">
        <v>-0.71718943376099598</v>
      </c>
      <c r="AO3396">
        <v>-0.38153318806799003</v>
      </c>
      <c r="AP3396">
        <v>1.5797517993493</v>
      </c>
      <c r="AQ3396">
        <v>5</v>
      </c>
      <c r="AR3396">
        <f t="shared" si="53"/>
        <v>0.48146678848207264</v>
      </c>
    </row>
    <row r="3397" spans="1:44" x14ac:dyDescent="0.25">
      <c r="A3397">
        <v>6102</v>
      </c>
      <c r="B3397">
        <v>4</v>
      </c>
      <c r="C3397">
        <v>15738</v>
      </c>
      <c r="D3397">
        <v>40188</v>
      </c>
      <c r="E3397">
        <v>422.08202681699998</v>
      </c>
      <c r="F3397">
        <v>15738</v>
      </c>
      <c r="G3397">
        <v>44.457540999999999</v>
      </c>
      <c r="H3397">
        <v>116.87396200000001</v>
      </c>
      <c r="I3397">
        <v>17.971599999999999</v>
      </c>
      <c r="J3397">
        <v>89233.1</v>
      </c>
      <c r="K3397">
        <v>267.84899999999999</v>
      </c>
      <c r="L3397">
        <v>55.060079999999999</v>
      </c>
      <c r="M3397">
        <v>3.5444700000000001E-6</v>
      </c>
      <c r="N3397">
        <v>-9.17178</v>
      </c>
      <c r="O3397">
        <v>0</v>
      </c>
      <c r="P3397">
        <v>10</v>
      </c>
      <c r="Q3397">
        <v>-58.118699999999997</v>
      </c>
      <c r="R3397">
        <v>0.17215971197999999</v>
      </c>
      <c r="S3397">
        <v>16</v>
      </c>
      <c r="T3397">
        <v>273.87329999999997</v>
      </c>
      <c r="U3397">
        <v>267.97082460000001</v>
      </c>
      <c r="V3397">
        <v>97.408112708700003</v>
      </c>
      <c r="W3397">
        <v>69.729399999999998</v>
      </c>
      <c r="X3397">
        <v>10.6330439848</v>
      </c>
      <c r="Y3397">
        <v>5.11625</v>
      </c>
      <c r="Z3397">
        <v>-0.15168468927964099</v>
      </c>
      <c r="AA3397">
        <v>0.47748592640328302</v>
      </c>
      <c r="AB3397">
        <v>-0.68288205852385497</v>
      </c>
      <c r="AC3397">
        <v>-0.20158149619597701</v>
      </c>
      <c r="AD3397">
        <v>-0.63660192237419999</v>
      </c>
      <c r="AE3397">
        <v>0.21484544545726</v>
      </c>
      <c r="AF3397">
        <v>-0.105010516586034</v>
      </c>
      <c r="AG3397">
        <v>-0.325216815632759</v>
      </c>
      <c r="AH3397">
        <v>0.28364213297808699</v>
      </c>
      <c r="AI3397">
        <v>-0.314786837345434</v>
      </c>
      <c r="AJ3397">
        <v>0.73245175429265996</v>
      </c>
      <c r="AK3397">
        <v>-0.14662109249647301</v>
      </c>
      <c r="AL3397">
        <v>-0.405200592766298</v>
      </c>
      <c r="AM3397">
        <v>-0.80692542456671301</v>
      </c>
      <c r="AN3397">
        <v>-0.69932677493238804</v>
      </c>
      <c r="AO3397">
        <v>-0.37117805724150199</v>
      </c>
      <c r="AP3397">
        <v>1.68890356601782</v>
      </c>
      <c r="AQ3397">
        <v>5</v>
      </c>
      <c r="AR3397">
        <f t="shared" si="53"/>
        <v>0.48146678848207264</v>
      </c>
    </row>
    <row r="3398" spans="1:44" x14ac:dyDescent="0.25">
      <c r="A3398">
        <v>6104</v>
      </c>
      <c r="B3398">
        <v>55</v>
      </c>
      <c r="C3398">
        <v>15741</v>
      </c>
      <c r="D3398">
        <v>40191</v>
      </c>
      <c r="E3398">
        <v>420.15044287799998</v>
      </c>
      <c r="F3398">
        <v>15741</v>
      </c>
      <c r="G3398">
        <v>44.457540999999999</v>
      </c>
      <c r="H3398">
        <v>117.62396200000001</v>
      </c>
      <c r="I3398">
        <v>20.420000000000002</v>
      </c>
      <c r="J3398">
        <v>88871.5</v>
      </c>
      <c r="K3398">
        <v>266.76100000000002</v>
      </c>
      <c r="L3398">
        <v>95.7632215</v>
      </c>
      <c r="M3398">
        <v>4.5957199999999996E-6</v>
      </c>
      <c r="N3398">
        <v>-9.1972000000000005</v>
      </c>
      <c r="O3398">
        <v>0</v>
      </c>
      <c r="P3398">
        <v>10</v>
      </c>
      <c r="Q3398">
        <v>-53.687899999999999</v>
      </c>
      <c r="R3398">
        <v>0.12818106337599999</v>
      </c>
      <c r="S3398">
        <v>16</v>
      </c>
      <c r="T3398">
        <v>476.33399500000002</v>
      </c>
      <c r="U3398">
        <v>267.42517452599998</v>
      </c>
      <c r="V3398">
        <v>97.678675941400002</v>
      </c>
      <c r="W3398">
        <v>67.751400000000004</v>
      </c>
      <c r="X3398">
        <v>11.0241310956</v>
      </c>
      <c r="Y3398">
        <v>4.8324999999999996</v>
      </c>
      <c r="Z3398">
        <v>7.0582349653557294E-2</v>
      </c>
      <c r="AA3398">
        <v>0.45530765543996499</v>
      </c>
      <c r="AB3398">
        <v>-0.80216383843835604</v>
      </c>
      <c r="AC3398">
        <v>-0.110586546660665</v>
      </c>
      <c r="AD3398">
        <v>-0.47077565135842903</v>
      </c>
      <c r="AE3398">
        <v>0.20926548800455899</v>
      </c>
      <c r="AF3398">
        <v>-0.105010516586034</v>
      </c>
      <c r="AG3398">
        <v>-0.325216815632759</v>
      </c>
      <c r="AH3398">
        <v>0.59102166361396402</v>
      </c>
      <c r="AI3398">
        <v>-0.51091838592234295</v>
      </c>
      <c r="AJ3398">
        <v>0.73245175429265996</v>
      </c>
      <c r="AK3398">
        <v>-0.140582794958209</v>
      </c>
      <c r="AL3398">
        <v>-0.45876899614389099</v>
      </c>
      <c r="AM3398">
        <v>-0.80006332664781099</v>
      </c>
      <c r="AN3398">
        <v>-0.76066764153479605</v>
      </c>
      <c r="AO3398">
        <v>-0.36110454134041903</v>
      </c>
      <c r="AP3398">
        <v>1.44518454026875</v>
      </c>
      <c r="AQ3398">
        <v>1</v>
      </c>
      <c r="AR3398">
        <f t="shared" si="53"/>
        <v>-1.4714605348943093</v>
      </c>
    </row>
    <row r="3399" spans="1:44" x14ac:dyDescent="0.25">
      <c r="A3399">
        <v>6107</v>
      </c>
      <c r="B3399">
        <v>81</v>
      </c>
      <c r="C3399">
        <v>15747</v>
      </c>
      <c r="D3399">
        <v>40197</v>
      </c>
      <c r="E3399">
        <v>422.277774679</v>
      </c>
      <c r="F3399">
        <v>15747</v>
      </c>
      <c r="G3399">
        <v>44.457540999999999</v>
      </c>
      <c r="H3399">
        <v>119.12396200000001</v>
      </c>
      <c r="I3399">
        <v>22.566299999999998</v>
      </c>
      <c r="J3399">
        <v>91771.4</v>
      </c>
      <c r="K3399">
        <v>267.64699999999999</v>
      </c>
      <c r="L3399">
        <v>2.3894042999999998</v>
      </c>
      <c r="M3399">
        <v>5.5365600000000002E-6</v>
      </c>
      <c r="N3399">
        <v>-10.5062</v>
      </c>
      <c r="O3399">
        <v>0</v>
      </c>
      <c r="P3399">
        <v>10</v>
      </c>
      <c r="Q3399">
        <v>-55.951900000000002</v>
      </c>
      <c r="R3399">
        <v>0.251321315416</v>
      </c>
      <c r="S3399">
        <v>16</v>
      </c>
      <c r="T3399">
        <v>11.88509</v>
      </c>
      <c r="U3399">
        <v>267.123127162</v>
      </c>
      <c r="V3399">
        <v>99.564757873299996</v>
      </c>
      <c r="W3399">
        <v>68.582999999999998</v>
      </c>
      <c r="X3399">
        <v>11.385191257100001</v>
      </c>
      <c r="Y3399">
        <v>3.7695799999999999</v>
      </c>
      <c r="Z3399">
        <v>0.265424591796312</v>
      </c>
      <c r="AA3399">
        <v>0.63316929251553</v>
      </c>
      <c r="AB3399">
        <v>-0.70502812428004002</v>
      </c>
      <c r="AC3399">
        <v>-0.31933077305000701</v>
      </c>
      <c r="AD3399">
        <v>-0.322365673881637</v>
      </c>
      <c r="AE3399">
        <v>-7.8073784441758595E-2</v>
      </c>
      <c r="AF3399">
        <v>-0.105010516586034</v>
      </c>
      <c r="AG3399">
        <v>-0.325216815632759</v>
      </c>
      <c r="AH3399">
        <v>0.43396035248287601</v>
      </c>
      <c r="AI3399">
        <v>3.8250110413841597E-2</v>
      </c>
      <c r="AJ3399">
        <v>0.73245175429265996</v>
      </c>
      <c r="AK3399">
        <v>-0.15443477091685501</v>
      </c>
      <c r="AL3399">
        <v>-0.48842205733616001</v>
      </c>
      <c r="AM3399">
        <v>-0.75222800633981801</v>
      </c>
      <c r="AN3399">
        <v>-0.734878427850993</v>
      </c>
      <c r="AO3399">
        <v>-0.351804451468682</v>
      </c>
      <c r="AP3399">
        <v>0.532219511725328</v>
      </c>
      <c r="AQ3399">
        <v>1</v>
      </c>
      <c r="AR3399">
        <f t="shared" si="53"/>
        <v>-1.4714605348943093</v>
      </c>
    </row>
    <row r="3400" spans="1:44" x14ac:dyDescent="0.25">
      <c r="A3400">
        <v>6108</v>
      </c>
      <c r="B3400">
        <v>58</v>
      </c>
      <c r="C3400">
        <v>15748</v>
      </c>
      <c r="D3400">
        <v>40198</v>
      </c>
      <c r="E3400">
        <v>422.890918339</v>
      </c>
      <c r="F3400">
        <v>15748</v>
      </c>
      <c r="G3400">
        <v>44.457540999999999</v>
      </c>
      <c r="H3400">
        <v>119.37396200000001</v>
      </c>
      <c r="I3400">
        <v>22.232399999999998</v>
      </c>
      <c r="J3400">
        <v>92503.3</v>
      </c>
      <c r="K3400">
        <v>267.72500000000002</v>
      </c>
      <c r="L3400">
        <v>18.849744999999999</v>
      </c>
      <c r="M3400">
        <v>5.4740600000000004E-6</v>
      </c>
      <c r="N3400">
        <v>-10.6135</v>
      </c>
      <c r="O3400">
        <v>1</v>
      </c>
      <c r="P3400">
        <v>10</v>
      </c>
      <c r="Q3400">
        <v>-55.607999999999997</v>
      </c>
      <c r="R3400">
        <v>0.208047110265</v>
      </c>
      <c r="S3400">
        <v>17</v>
      </c>
      <c r="T3400">
        <v>93.760149999999996</v>
      </c>
      <c r="U3400">
        <v>267.32036342700002</v>
      </c>
      <c r="V3400">
        <v>99.464710013100003</v>
      </c>
      <c r="W3400">
        <v>69.0989</v>
      </c>
      <c r="X3400">
        <v>10.760299996700001</v>
      </c>
      <c r="Y3400">
        <v>3.5541700000000001</v>
      </c>
      <c r="Z3400">
        <v>0.23511297429108699</v>
      </c>
      <c r="AA3400">
        <v>0.67805943775350597</v>
      </c>
      <c r="AB3400">
        <v>-0.69647667314646</v>
      </c>
      <c r="AC3400">
        <v>-0.28253243719353399</v>
      </c>
      <c r="AD3400">
        <v>-0.33222454849612998</v>
      </c>
      <c r="AE3400">
        <v>-0.10162726338254501</v>
      </c>
      <c r="AF3400">
        <v>-0.103875988406595</v>
      </c>
      <c r="AG3400">
        <v>-0.325216815632759</v>
      </c>
      <c r="AH3400">
        <v>0.45781785464629499</v>
      </c>
      <c r="AI3400">
        <v>-0.15473983218590701</v>
      </c>
      <c r="AJ3400">
        <v>0.99662542792372799</v>
      </c>
      <c r="AK3400">
        <v>-0.151992884736216</v>
      </c>
      <c r="AL3400">
        <v>-0.46905867353460301</v>
      </c>
      <c r="AM3400">
        <v>-0.75476544724196104</v>
      </c>
      <c r="AN3400">
        <v>-0.71887956380641205</v>
      </c>
      <c r="AO3400">
        <v>-0.367900231345474</v>
      </c>
      <c r="AP3400">
        <v>0.34719919335843402</v>
      </c>
      <c r="AQ3400">
        <v>7</v>
      </c>
      <c r="AR3400">
        <f t="shared" si="53"/>
        <v>1.4579304501702635</v>
      </c>
    </row>
    <row r="3401" spans="1:44" x14ac:dyDescent="0.25">
      <c r="A3401">
        <v>6109</v>
      </c>
      <c r="B3401">
        <v>82</v>
      </c>
      <c r="C3401">
        <v>15750</v>
      </c>
      <c r="D3401">
        <v>40200</v>
      </c>
      <c r="E3401">
        <v>429.02918044900002</v>
      </c>
      <c r="F3401">
        <v>15750</v>
      </c>
      <c r="G3401">
        <v>44.457540999999999</v>
      </c>
      <c r="H3401">
        <v>119.87396200000001</v>
      </c>
      <c r="I3401">
        <v>23.0442</v>
      </c>
      <c r="J3401">
        <v>94504.8</v>
      </c>
      <c r="K3401">
        <v>269.23700000000002</v>
      </c>
      <c r="L3401">
        <v>2.5764537449999998</v>
      </c>
      <c r="M3401">
        <v>6.0794699999999996E-6</v>
      </c>
      <c r="N3401">
        <v>-11.167899999999999</v>
      </c>
      <c r="O3401">
        <v>6</v>
      </c>
      <c r="P3401">
        <v>10</v>
      </c>
      <c r="Q3401">
        <v>-57.019100000000002</v>
      </c>
      <c r="R3401">
        <v>0.24228119282499999</v>
      </c>
      <c r="S3401">
        <v>17</v>
      </c>
      <c r="T3401">
        <v>12.81548776</v>
      </c>
      <c r="U3401">
        <v>268.08682178800001</v>
      </c>
      <c r="V3401">
        <v>100.001256095</v>
      </c>
      <c r="W3401">
        <v>67.406000000000006</v>
      </c>
      <c r="X3401">
        <v>9.7644287565700001</v>
      </c>
      <c r="Y3401">
        <v>3.8570799999999998</v>
      </c>
      <c r="Z3401">
        <v>0.308808604991123</v>
      </c>
      <c r="AA3401">
        <v>0.80081886621888199</v>
      </c>
      <c r="AB3401">
        <v>-0.53071008194174496</v>
      </c>
      <c r="AC3401">
        <v>-0.31891260987681902</v>
      </c>
      <c r="AD3401">
        <v>-0.23672596801036699</v>
      </c>
      <c r="AE3401">
        <v>-0.22332389641863301</v>
      </c>
      <c r="AF3401">
        <v>-9.8203347509400907E-2</v>
      </c>
      <c r="AG3401">
        <v>-0.325216815632759</v>
      </c>
      <c r="AH3401">
        <v>0.359925091334864</v>
      </c>
      <c r="AI3401">
        <v>-2.0661180147115198E-3</v>
      </c>
      <c r="AJ3401">
        <v>0.99662542792372799</v>
      </c>
      <c r="AK3401">
        <v>-0.154407022229616</v>
      </c>
      <c r="AL3401">
        <v>-0.39381273733745498</v>
      </c>
      <c r="AM3401">
        <v>-0.74115742032987997</v>
      </c>
      <c r="AN3401">
        <v>-0.771379034519868</v>
      </c>
      <c r="AO3401">
        <v>-0.393551613085874</v>
      </c>
      <c r="AP3401">
        <v>0.607375158432088</v>
      </c>
      <c r="AQ3401">
        <v>7</v>
      </c>
      <c r="AR3401">
        <f t="shared" si="53"/>
        <v>1.4579304501702635</v>
      </c>
    </row>
    <row r="3402" spans="1:44" x14ac:dyDescent="0.25">
      <c r="A3402">
        <v>6110</v>
      </c>
      <c r="B3402">
        <v>39</v>
      </c>
      <c r="C3402">
        <v>15752</v>
      </c>
      <c r="D3402">
        <v>40202</v>
      </c>
      <c r="E3402">
        <v>425.218292674</v>
      </c>
      <c r="F3402">
        <v>15752</v>
      </c>
      <c r="G3402">
        <v>44.457540999999999</v>
      </c>
      <c r="H3402">
        <v>120.37396200000001</v>
      </c>
      <c r="I3402">
        <v>25.558</v>
      </c>
      <c r="J3402">
        <v>96270.3</v>
      </c>
      <c r="K3402">
        <v>269.73099999999999</v>
      </c>
      <c r="L3402">
        <v>23.086713499999998</v>
      </c>
      <c r="M3402">
        <v>6.5815600000000004E-6</v>
      </c>
      <c r="N3402">
        <v>-11.7179</v>
      </c>
      <c r="O3402">
        <v>0</v>
      </c>
      <c r="P3402">
        <v>10</v>
      </c>
      <c r="Q3402">
        <v>-59.0184</v>
      </c>
      <c r="R3402">
        <v>0.246889012233</v>
      </c>
      <c r="S3402">
        <v>15</v>
      </c>
      <c r="T3402">
        <v>114.83517000000001</v>
      </c>
      <c r="U3402">
        <v>269.279147722</v>
      </c>
      <c r="V3402">
        <v>100.429016167</v>
      </c>
      <c r="W3402">
        <v>64.555000000000007</v>
      </c>
      <c r="X3402">
        <v>10.485278561599999</v>
      </c>
      <c r="Y3402">
        <v>3.6891699999999998</v>
      </c>
      <c r="Z3402">
        <v>0.53701269030000798</v>
      </c>
      <c r="AA3402">
        <v>0.90910353819271195</v>
      </c>
      <c r="AB3402">
        <v>-0.47655089142909601</v>
      </c>
      <c r="AC3402">
        <v>-0.27306037384333298</v>
      </c>
      <c r="AD3402">
        <v>-0.15752529032731499</v>
      </c>
      <c r="AE3402">
        <v>-0.34405468316078303</v>
      </c>
      <c r="AF3402">
        <v>-0.105010516586034</v>
      </c>
      <c r="AG3402">
        <v>-0.325216815632759</v>
      </c>
      <c r="AH3402">
        <v>0.221226911412433</v>
      </c>
      <c r="AI3402">
        <v>1.8483370992815201E-2</v>
      </c>
      <c r="AJ3402">
        <v>0.46827808066159099</v>
      </c>
      <c r="AK3402">
        <v>-0.15136433191323501</v>
      </c>
      <c r="AL3402">
        <v>-0.27675787079661002</v>
      </c>
      <c r="AM3402">
        <v>-0.73030845363707197</v>
      </c>
      <c r="AN3402">
        <v>-0.85979299340938498</v>
      </c>
      <c r="AO3402">
        <v>-0.37498415900024001</v>
      </c>
      <c r="AP3402">
        <v>0.46315361970600699</v>
      </c>
      <c r="AQ3402">
        <v>7</v>
      </c>
      <c r="AR3402">
        <f t="shared" si="53"/>
        <v>1.4579304501702635</v>
      </c>
    </row>
    <row r="3403" spans="1:44" x14ac:dyDescent="0.25">
      <c r="A3403">
        <v>6111</v>
      </c>
      <c r="B3403">
        <v>31</v>
      </c>
      <c r="C3403">
        <v>15754</v>
      </c>
      <c r="D3403">
        <v>40204</v>
      </c>
      <c r="E3403">
        <v>419.85767895100003</v>
      </c>
      <c r="F3403">
        <v>15754</v>
      </c>
      <c r="G3403">
        <v>44.457540999999999</v>
      </c>
      <c r="H3403">
        <v>120.87396200000001</v>
      </c>
      <c r="I3403">
        <v>22.4451</v>
      </c>
      <c r="J3403">
        <v>98527.5</v>
      </c>
      <c r="K3403">
        <v>270.892</v>
      </c>
      <c r="L3403">
        <v>203.38417799999999</v>
      </c>
      <c r="M3403">
        <v>6.6565599999999997E-6</v>
      </c>
      <c r="N3403">
        <v>-11.5402</v>
      </c>
      <c r="O3403">
        <v>1</v>
      </c>
      <c r="P3403">
        <v>10</v>
      </c>
      <c r="Q3403">
        <v>-59.521999999999998</v>
      </c>
      <c r="R3403">
        <v>0.200450503492</v>
      </c>
      <c r="S3403">
        <v>14</v>
      </c>
      <c r="T3403">
        <v>1011.6492</v>
      </c>
      <c r="U3403">
        <v>270.51800616100002</v>
      </c>
      <c r="V3403">
        <v>99.845251522400005</v>
      </c>
      <c r="W3403">
        <v>66.7363</v>
      </c>
      <c r="X3403">
        <v>11.089313388600001</v>
      </c>
      <c r="Y3403">
        <v>3.71292</v>
      </c>
      <c r="Z3403">
        <v>0.25442199209091199</v>
      </c>
      <c r="AA3403">
        <v>1.0475459973143899</v>
      </c>
      <c r="AB3403">
        <v>-0.34926583032547498</v>
      </c>
      <c r="AC3403">
        <v>0.13000823656164501</v>
      </c>
      <c r="AD3403">
        <v>-0.145694640789924</v>
      </c>
      <c r="AE3403">
        <v>-0.30504766351700102</v>
      </c>
      <c r="AF3403">
        <v>-0.103875988406595</v>
      </c>
      <c r="AG3403">
        <v>-0.325216815632759</v>
      </c>
      <c r="AH3403">
        <v>0.18629048195765599</v>
      </c>
      <c r="AI3403">
        <v>-0.18861841412538999</v>
      </c>
      <c r="AJ3403">
        <v>0.20410440703052299</v>
      </c>
      <c r="AK3403">
        <v>-0.124617264045916</v>
      </c>
      <c r="AL3403">
        <v>-0.15513474317272799</v>
      </c>
      <c r="AM3403">
        <v>-0.74511405051312696</v>
      </c>
      <c r="AN3403">
        <v>-0.79214747656417195</v>
      </c>
      <c r="AO3403">
        <v>-0.35942559348744202</v>
      </c>
      <c r="AP3403">
        <v>0.483553009526413</v>
      </c>
      <c r="AQ3403">
        <v>7</v>
      </c>
      <c r="AR3403">
        <f t="shared" si="53"/>
        <v>1.4579304501702635</v>
      </c>
    </row>
    <row r="3404" spans="1:44" x14ac:dyDescent="0.25">
      <c r="A3404">
        <v>6112</v>
      </c>
      <c r="B3404">
        <v>56</v>
      </c>
      <c r="C3404">
        <v>15755</v>
      </c>
      <c r="D3404">
        <v>40205</v>
      </c>
      <c r="E3404">
        <v>420.39137519100001</v>
      </c>
      <c r="F3404">
        <v>15755</v>
      </c>
      <c r="G3404">
        <v>44.457540999999999</v>
      </c>
      <c r="H3404">
        <v>121.12396200000001</v>
      </c>
      <c r="I3404">
        <v>24.386500000000002</v>
      </c>
      <c r="J3404">
        <v>99295.7</v>
      </c>
      <c r="K3404">
        <v>271.24599999999998</v>
      </c>
      <c r="L3404">
        <v>53.102699999999999</v>
      </c>
      <c r="M3404">
        <v>7.3307199999999997E-6</v>
      </c>
      <c r="N3404">
        <v>-10.835100000000001</v>
      </c>
      <c r="O3404">
        <v>1</v>
      </c>
      <c r="P3404">
        <v>10</v>
      </c>
      <c r="Q3404">
        <v>-60.896500000000003</v>
      </c>
      <c r="R3404">
        <v>0.225913898009</v>
      </c>
      <c r="S3404">
        <v>17</v>
      </c>
      <c r="T3404">
        <v>264.13711999999998</v>
      </c>
      <c r="U3404">
        <v>270.51835047200001</v>
      </c>
      <c r="V3404">
        <v>100.00278408200001</v>
      </c>
      <c r="W3404">
        <v>65.419700000000006</v>
      </c>
      <c r="X3404">
        <v>11.3522546888</v>
      </c>
      <c r="Y3404">
        <v>3.74</v>
      </c>
      <c r="Z3404">
        <v>0.430663304533695</v>
      </c>
      <c r="AA3404">
        <v>1.0946625563686501</v>
      </c>
      <c r="AB3404">
        <v>-0.31045539825770602</v>
      </c>
      <c r="AC3404">
        <v>-0.205957367142484</v>
      </c>
      <c r="AD3404">
        <v>-3.9351298228218999E-2</v>
      </c>
      <c r="AE3404">
        <v>-0.15027079491356499</v>
      </c>
      <c r="AF3404">
        <v>-0.103875988406595</v>
      </c>
      <c r="AG3404">
        <v>-0.325216815632759</v>
      </c>
      <c r="AH3404">
        <v>9.0936784011683605E-2</v>
      </c>
      <c r="AI3404">
        <v>-7.50593313165165E-2</v>
      </c>
      <c r="AJ3404">
        <v>0.99662542792372799</v>
      </c>
      <c r="AK3404">
        <v>-0.14691146960757601</v>
      </c>
      <c r="AL3404">
        <v>-0.155100940940466</v>
      </c>
      <c r="AM3404">
        <v>-0.74111866711013097</v>
      </c>
      <c r="AN3404">
        <v>-0.83297729707414603</v>
      </c>
      <c r="AO3404">
        <v>-0.352652822676361</v>
      </c>
      <c r="AP3404">
        <v>0.50681260853006005</v>
      </c>
      <c r="AQ3404">
        <v>3</v>
      </c>
      <c r="AR3404">
        <f t="shared" si="53"/>
        <v>-0.49499687320611829</v>
      </c>
    </row>
    <row r="3405" spans="1:44" x14ac:dyDescent="0.25">
      <c r="A3405">
        <v>6115</v>
      </c>
      <c r="B3405">
        <v>52</v>
      </c>
      <c r="C3405">
        <v>15758</v>
      </c>
      <c r="D3405">
        <v>40208</v>
      </c>
      <c r="E3405">
        <v>428.41275856099998</v>
      </c>
      <c r="F3405">
        <v>15758</v>
      </c>
      <c r="G3405">
        <v>44.457540999999999</v>
      </c>
      <c r="H3405">
        <v>121.87396200000001</v>
      </c>
      <c r="I3405">
        <v>22.926100000000002</v>
      </c>
      <c r="J3405">
        <v>99882.8</v>
      </c>
      <c r="K3405">
        <v>271.54300000000001</v>
      </c>
      <c r="L3405">
        <v>1.0788522</v>
      </c>
      <c r="M3405">
        <v>7.38572E-6</v>
      </c>
      <c r="N3405">
        <v>-11.8323</v>
      </c>
      <c r="O3405">
        <v>3</v>
      </c>
      <c r="P3405">
        <v>10</v>
      </c>
      <c r="Q3405">
        <v>-61.356999999999999</v>
      </c>
      <c r="R3405">
        <v>0.215988265176</v>
      </c>
      <c r="S3405">
        <v>15</v>
      </c>
      <c r="T3405">
        <v>5.3662979999999996</v>
      </c>
      <c r="U3405">
        <v>270.497310325</v>
      </c>
      <c r="V3405">
        <v>99.314472914099994</v>
      </c>
      <c r="W3405">
        <v>65.401399999999995</v>
      </c>
      <c r="X3405">
        <v>14.2915585113</v>
      </c>
      <c r="Y3405">
        <v>4.1370800000000001</v>
      </c>
      <c r="Z3405">
        <v>0.298087424915151</v>
      </c>
      <c r="AA3405">
        <v>1.1306715798270699</v>
      </c>
      <c r="AB3405">
        <v>-0.27789410355677702</v>
      </c>
      <c r="AC3405">
        <v>-0.32226061133295397</v>
      </c>
      <c r="AD3405">
        <v>-3.0675488567465201E-2</v>
      </c>
      <c r="AE3405">
        <v>-0.36916668680315001</v>
      </c>
      <c r="AF3405">
        <v>-0.10160693204771799</v>
      </c>
      <c r="AG3405">
        <v>-0.325216815632759</v>
      </c>
      <c r="AH3405">
        <v>5.89903468315311E-2</v>
      </c>
      <c r="AI3405">
        <v>-0.11932466915513899</v>
      </c>
      <c r="AJ3405">
        <v>0.46827808066159099</v>
      </c>
      <c r="AK3405">
        <v>-0.15462919090383601</v>
      </c>
      <c r="AL3405">
        <v>-0.15716652680827001</v>
      </c>
      <c r="AM3405">
        <v>-0.75857580119915602</v>
      </c>
      <c r="AN3405">
        <v>-0.83354480863068103</v>
      </c>
      <c r="AO3405">
        <v>-0.27694303072361698</v>
      </c>
      <c r="AP3405">
        <v>0.84787322789372199</v>
      </c>
      <c r="AQ3405">
        <v>3</v>
      </c>
      <c r="AR3405">
        <f t="shared" si="53"/>
        <v>-0.49499687320611829</v>
      </c>
    </row>
    <row r="3406" spans="1:44" x14ac:dyDescent="0.25">
      <c r="A3406">
        <v>6116</v>
      </c>
      <c r="B3406">
        <v>32</v>
      </c>
      <c r="C3406">
        <v>15759</v>
      </c>
      <c r="D3406">
        <v>40209</v>
      </c>
      <c r="E3406">
        <v>428.49368396300002</v>
      </c>
      <c r="F3406">
        <v>15759</v>
      </c>
      <c r="G3406">
        <v>44.448574168</v>
      </c>
      <c r="H3406">
        <v>122.114553437</v>
      </c>
      <c r="I3406">
        <v>21.325199999999999</v>
      </c>
      <c r="J3406">
        <v>100016</v>
      </c>
      <c r="K3406">
        <v>271.61500000000001</v>
      </c>
      <c r="L3406">
        <v>14.12403475</v>
      </c>
      <c r="M3406">
        <v>7.5873899999999997E-6</v>
      </c>
      <c r="N3406">
        <v>-13.507899999999999</v>
      </c>
      <c r="O3406">
        <v>0</v>
      </c>
      <c r="P3406">
        <v>10</v>
      </c>
      <c r="Q3406">
        <v>-60.003399999999999</v>
      </c>
      <c r="R3406">
        <v>0.21350467395100001</v>
      </c>
      <c r="S3406">
        <v>15</v>
      </c>
      <c r="T3406">
        <v>70.254081499999998</v>
      </c>
      <c r="U3406">
        <v>270.46822531399999</v>
      </c>
      <c r="V3406">
        <v>99.193925888400003</v>
      </c>
      <c r="W3406">
        <v>66.705200000000005</v>
      </c>
      <c r="X3406">
        <v>14.0489337311</v>
      </c>
      <c r="Y3406">
        <v>4.2808299999999999</v>
      </c>
      <c r="Z3406">
        <v>0.15275688144669999</v>
      </c>
      <c r="AA3406">
        <v>1.1388412305248401</v>
      </c>
      <c r="AB3406">
        <v>-0.27000045635655201</v>
      </c>
      <c r="AC3406">
        <v>-0.29309711966938901</v>
      </c>
      <c r="AD3406">
        <v>1.1363393286113301E-3</v>
      </c>
      <c r="AE3406">
        <v>-0.73697851637614498</v>
      </c>
      <c r="AF3406">
        <v>-0.105010516586034</v>
      </c>
      <c r="AG3406">
        <v>-0.325216815632759</v>
      </c>
      <c r="AH3406">
        <v>0.15289414133110699</v>
      </c>
      <c r="AI3406">
        <v>-0.13040073921307499</v>
      </c>
      <c r="AJ3406">
        <v>0.46827808066159099</v>
      </c>
      <c r="AK3406">
        <v>-0.15269394246773099</v>
      </c>
      <c r="AL3406">
        <v>-0.160021905512919</v>
      </c>
      <c r="AM3406">
        <v>-0.76163314748353805</v>
      </c>
      <c r="AN3406">
        <v>-0.79311193609467501</v>
      </c>
      <c r="AO3406">
        <v>-0.28319249411386299</v>
      </c>
      <c r="AP3406">
        <v>0.97134321891197095</v>
      </c>
      <c r="AQ3406">
        <v>3</v>
      </c>
      <c r="AR3406">
        <f t="shared" si="53"/>
        <v>-0.49499687320611829</v>
      </c>
    </row>
    <row r="3407" spans="1:44" x14ac:dyDescent="0.25">
      <c r="A3407">
        <v>6117</v>
      </c>
      <c r="B3407">
        <v>65</v>
      </c>
      <c r="C3407">
        <v>15762</v>
      </c>
      <c r="D3407">
        <v>40210</v>
      </c>
      <c r="E3407">
        <v>428.22166607899999</v>
      </c>
      <c r="F3407">
        <v>15762</v>
      </c>
      <c r="G3407">
        <v>44.462483125600002</v>
      </c>
      <c r="H3407">
        <v>122.383369269</v>
      </c>
      <c r="I3407">
        <v>21.2272</v>
      </c>
      <c r="J3407">
        <v>100107</v>
      </c>
      <c r="K3407">
        <v>271.661</v>
      </c>
      <c r="L3407">
        <v>4.4553943</v>
      </c>
      <c r="M3407">
        <v>7.7123900000000002E-6</v>
      </c>
      <c r="N3407">
        <v>-13.655799999999999</v>
      </c>
      <c r="O3407">
        <v>4</v>
      </c>
      <c r="P3407">
        <v>10</v>
      </c>
      <c r="Q3407">
        <v>-59.825699999999998</v>
      </c>
      <c r="R3407">
        <v>0.20263502035</v>
      </c>
      <c r="S3407">
        <v>14</v>
      </c>
      <c r="T3407">
        <v>22.161490000000001</v>
      </c>
      <c r="U3407">
        <v>270.44002433200001</v>
      </c>
      <c r="V3407">
        <v>98.607278148899994</v>
      </c>
      <c r="W3407">
        <v>66.690700000000007</v>
      </c>
      <c r="X3407">
        <v>14.111296875500001</v>
      </c>
      <c r="Y3407">
        <v>4.2991700000000002</v>
      </c>
      <c r="Z3407">
        <v>0.143860389935732</v>
      </c>
      <c r="AA3407">
        <v>1.1444225984940399</v>
      </c>
      <c r="AB3407">
        <v>-0.26495729286752101</v>
      </c>
      <c r="AC3407">
        <v>-0.314712096238773</v>
      </c>
      <c r="AD3407">
        <v>2.0854088557597301E-2</v>
      </c>
      <c r="AE3407">
        <v>-0.76944412248371596</v>
      </c>
      <c r="AF3407">
        <v>-0.10047240386827901</v>
      </c>
      <c r="AG3407">
        <v>-0.325216815632759</v>
      </c>
      <c r="AH3407">
        <v>0.165221789294003</v>
      </c>
      <c r="AI3407">
        <v>-0.17887612581385401</v>
      </c>
      <c r="AJ3407">
        <v>0.20410440703052299</v>
      </c>
      <c r="AK3407">
        <v>-0.154128281991574</v>
      </c>
      <c r="AL3407">
        <v>-0.16279049595467401</v>
      </c>
      <c r="AM3407">
        <v>-0.77651186619257795</v>
      </c>
      <c r="AN3407">
        <v>-0.79356160372143603</v>
      </c>
      <c r="AO3407">
        <v>-0.28158616112715301</v>
      </c>
      <c r="AP3407">
        <v>0.98709584246170801</v>
      </c>
      <c r="AQ3407">
        <v>3</v>
      </c>
      <c r="AR3407">
        <f t="shared" si="53"/>
        <v>-0.49499687320611829</v>
      </c>
    </row>
    <row r="3408" spans="1:44" x14ac:dyDescent="0.25">
      <c r="A3408">
        <v>6118</v>
      </c>
      <c r="B3408">
        <v>18</v>
      </c>
      <c r="C3408">
        <v>15764</v>
      </c>
      <c r="D3408">
        <v>40211</v>
      </c>
      <c r="E3408">
        <v>428.204346934</v>
      </c>
      <c r="F3408">
        <v>15764</v>
      </c>
      <c r="G3408">
        <v>44.458545275299997</v>
      </c>
      <c r="H3408">
        <v>122.62297234499999</v>
      </c>
      <c r="I3408">
        <v>21.529599999999999</v>
      </c>
      <c r="J3408">
        <v>100177</v>
      </c>
      <c r="K3408">
        <v>271.69499999999999</v>
      </c>
      <c r="L3408">
        <v>10.904371749999999</v>
      </c>
      <c r="M3408">
        <v>7.4582199999999997E-6</v>
      </c>
      <c r="N3408">
        <v>-13.478199999999999</v>
      </c>
      <c r="O3408">
        <v>57</v>
      </c>
      <c r="P3408">
        <v>10</v>
      </c>
      <c r="Q3408">
        <v>-59.744100000000003</v>
      </c>
      <c r="R3408">
        <v>0.21744554790599999</v>
      </c>
      <c r="S3408">
        <v>17</v>
      </c>
      <c r="T3408">
        <v>54.239227</v>
      </c>
      <c r="U3408">
        <v>270.39890450399997</v>
      </c>
      <c r="V3408">
        <v>98.037577756299996</v>
      </c>
      <c r="W3408">
        <v>66.392300000000006</v>
      </c>
      <c r="X3408">
        <v>14.6675640829</v>
      </c>
      <c r="Y3408">
        <v>4.27583</v>
      </c>
      <c r="Z3408">
        <v>0.17131242088386101</v>
      </c>
      <c r="AA3408">
        <v>1.1487159584703499</v>
      </c>
      <c r="AB3408">
        <v>-0.26122973724519299</v>
      </c>
      <c r="AC3408">
        <v>-0.30029491967717697</v>
      </c>
      <c r="AD3408">
        <v>-1.9239194014653498E-2</v>
      </c>
      <c r="AE3408">
        <v>-0.730459053892069</v>
      </c>
      <c r="AF3408">
        <v>-4.0342410358018603E-2</v>
      </c>
      <c r="AG3408">
        <v>-0.325216815632759</v>
      </c>
      <c r="AH3408">
        <v>0.17088265633830299</v>
      </c>
      <c r="AI3408">
        <v>-0.112825626378201</v>
      </c>
      <c r="AJ3408">
        <v>0.99662542792372799</v>
      </c>
      <c r="AK3408">
        <v>-0.153171578171308</v>
      </c>
      <c r="AL3408">
        <v>-0.16682737533595099</v>
      </c>
      <c r="AM3408">
        <v>-0.79096076170379104</v>
      </c>
      <c r="AN3408">
        <v>-0.80281545336459004</v>
      </c>
      <c r="AO3408">
        <v>-0.267257981025456</v>
      </c>
      <c r="AP3408">
        <v>0.96704861052872804</v>
      </c>
      <c r="AQ3408">
        <v>3</v>
      </c>
      <c r="AR3408">
        <f t="shared" si="53"/>
        <v>-0.49499687320611829</v>
      </c>
    </row>
    <row r="3409" spans="1:44" x14ac:dyDescent="0.25">
      <c r="A3409">
        <v>6119</v>
      </c>
      <c r="B3409">
        <v>16</v>
      </c>
      <c r="C3409">
        <v>15765</v>
      </c>
      <c r="D3409">
        <v>40212</v>
      </c>
      <c r="E3409">
        <v>428.457591138</v>
      </c>
      <c r="F3409">
        <v>15765</v>
      </c>
      <c r="G3409">
        <v>44.380641013400002</v>
      </c>
      <c r="H3409">
        <v>122.90305828</v>
      </c>
      <c r="I3409">
        <v>21.601700000000001</v>
      </c>
      <c r="J3409">
        <v>100214</v>
      </c>
      <c r="K3409">
        <v>271.68200000000002</v>
      </c>
      <c r="L3409">
        <v>86.882599999999996</v>
      </c>
      <c r="M3409">
        <v>7.3694699999999999E-6</v>
      </c>
      <c r="N3409">
        <v>-13.591200000000001</v>
      </c>
      <c r="O3409">
        <v>0</v>
      </c>
      <c r="P3409">
        <v>12</v>
      </c>
      <c r="Q3409">
        <v>-59.791200000000003</v>
      </c>
      <c r="R3409">
        <v>0.207607190341</v>
      </c>
      <c r="S3409">
        <v>17</v>
      </c>
      <c r="T3409">
        <v>432.16107</v>
      </c>
      <c r="U3409">
        <v>270.25498214700002</v>
      </c>
      <c r="V3409">
        <v>97.723461486299996</v>
      </c>
      <c r="W3409">
        <v>66.083699999999993</v>
      </c>
      <c r="X3409">
        <v>15.149400777</v>
      </c>
      <c r="Y3409">
        <v>4.26417</v>
      </c>
      <c r="Z3409">
        <v>0.17785769678121599</v>
      </c>
      <c r="AA3409">
        <v>1.1509853058863899</v>
      </c>
      <c r="AB3409">
        <v>-0.262654979100787</v>
      </c>
      <c r="AC3409">
        <v>-0.13043984730171501</v>
      </c>
      <c r="AD3409">
        <v>-3.3238795967233399E-2</v>
      </c>
      <c r="AE3409">
        <v>-0.755263742804547</v>
      </c>
      <c r="AF3409">
        <v>-0.105010516586034</v>
      </c>
      <c r="AG3409">
        <v>0.19056305822016001</v>
      </c>
      <c r="AH3409">
        <v>0.167615170581115</v>
      </c>
      <c r="AI3409">
        <v>-0.15670174276485399</v>
      </c>
      <c r="AJ3409">
        <v>0.99662542792372799</v>
      </c>
      <c r="AK3409">
        <v>-0.14190023222318199</v>
      </c>
      <c r="AL3409">
        <v>-0.18095674366593101</v>
      </c>
      <c r="AM3409">
        <v>-0.79892746353962596</v>
      </c>
      <c r="AN3409">
        <v>-0.81238562092450095</v>
      </c>
      <c r="AO3409">
        <v>-0.254846961930981</v>
      </c>
      <c r="AP3409">
        <v>0.95703358377900405</v>
      </c>
      <c r="AQ3409">
        <v>2</v>
      </c>
      <c r="AR3409">
        <f t="shared" si="53"/>
        <v>-0.98322870405021379</v>
      </c>
    </row>
    <row r="3410" spans="1:44" x14ac:dyDescent="0.25">
      <c r="A3410">
        <v>6120</v>
      </c>
      <c r="B3410">
        <v>65</v>
      </c>
      <c r="C3410">
        <v>15766</v>
      </c>
      <c r="D3410">
        <v>40212</v>
      </c>
      <c r="E3410">
        <v>428.44225965800001</v>
      </c>
      <c r="F3410">
        <v>15766</v>
      </c>
      <c r="G3410">
        <v>44.495477264000002</v>
      </c>
      <c r="H3410">
        <v>122.859608237</v>
      </c>
      <c r="I3410">
        <v>21.601700000000001</v>
      </c>
      <c r="J3410">
        <v>100214</v>
      </c>
      <c r="K3410">
        <v>271.68200000000002</v>
      </c>
      <c r="L3410">
        <v>86.882599999999996</v>
      </c>
      <c r="M3410">
        <v>7.3694699999999999E-6</v>
      </c>
      <c r="N3410">
        <v>-13.591200000000001</v>
      </c>
      <c r="O3410">
        <v>0</v>
      </c>
      <c r="P3410">
        <v>12</v>
      </c>
      <c r="Q3410">
        <v>-59.791200000000003</v>
      </c>
      <c r="R3410">
        <v>0.207607190341</v>
      </c>
      <c r="S3410">
        <v>17</v>
      </c>
      <c r="T3410">
        <v>432.16107</v>
      </c>
      <c r="U3410">
        <v>270.25498214700002</v>
      </c>
      <c r="V3410">
        <v>97.723461486299996</v>
      </c>
      <c r="W3410">
        <v>66.083699999999993</v>
      </c>
      <c r="X3410">
        <v>15.149400777</v>
      </c>
      <c r="Y3410">
        <v>4.26417</v>
      </c>
      <c r="Z3410">
        <v>0.17785769678121599</v>
      </c>
      <c r="AA3410">
        <v>1.1509853058863899</v>
      </c>
      <c r="AB3410">
        <v>-0.262654979100787</v>
      </c>
      <c r="AC3410">
        <v>-0.13043984730171501</v>
      </c>
      <c r="AD3410">
        <v>-3.3238795967233399E-2</v>
      </c>
      <c r="AE3410">
        <v>-0.755263742804547</v>
      </c>
      <c r="AF3410">
        <v>-0.105010516586034</v>
      </c>
      <c r="AG3410">
        <v>0.19056305822016001</v>
      </c>
      <c r="AH3410">
        <v>0.167615170581115</v>
      </c>
      <c r="AI3410">
        <v>-0.15670174276485399</v>
      </c>
      <c r="AJ3410">
        <v>0.99662542792372799</v>
      </c>
      <c r="AK3410">
        <v>-0.14190023222318199</v>
      </c>
      <c r="AL3410">
        <v>-0.18095674366593101</v>
      </c>
      <c r="AM3410">
        <v>-0.79892746353962596</v>
      </c>
      <c r="AN3410">
        <v>-0.81238562092450095</v>
      </c>
      <c r="AO3410">
        <v>-0.254846961930981</v>
      </c>
      <c r="AP3410">
        <v>0.95703358377900405</v>
      </c>
      <c r="AQ3410">
        <v>2</v>
      </c>
      <c r="AR3410">
        <f t="shared" si="53"/>
        <v>-0.98322870405021379</v>
      </c>
    </row>
    <row r="3411" spans="1:44" x14ac:dyDescent="0.25">
      <c r="A3411">
        <v>6121</v>
      </c>
      <c r="B3411">
        <v>16</v>
      </c>
      <c r="C3411">
        <v>15768</v>
      </c>
      <c r="D3411">
        <v>40213</v>
      </c>
      <c r="E3411">
        <v>430.57926772899998</v>
      </c>
      <c r="F3411">
        <v>15768</v>
      </c>
      <c r="G3411">
        <v>44.4819209375</v>
      </c>
      <c r="H3411">
        <v>123.154290198</v>
      </c>
      <c r="I3411">
        <v>23.2685</v>
      </c>
      <c r="J3411">
        <v>100255</v>
      </c>
      <c r="K3411">
        <v>271.67700000000002</v>
      </c>
      <c r="L3411">
        <v>114.04698500000001</v>
      </c>
      <c r="M3411">
        <v>8.4898900000000008E-6</v>
      </c>
      <c r="N3411">
        <v>-13.0928</v>
      </c>
      <c r="O3411">
        <v>2</v>
      </c>
      <c r="P3411">
        <v>12</v>
      </c>
      <c r="Q3411">
        <v>-58.499000000000002</v>
      </c>
      <c r="R3411">
        <v>0.21202582495899999</v>
      </c>
      <c r="S3411">
        <v>17</v>
      </c>
      <c r="T3411">
        <v>567.27891999999997</v>
      </c>
      <c r="U3411">
        <v>270.19690214899998</v>
      </c>
      <c r="V3411">
        <v>97.050281650499997</v>
      </c>
      <c r="W3411">
        <v>65.191500000000005</v>
      </c>
      <c r="X3411">
        <v>15.818673604000001</v>
      </c>
      <c r="Y3411">
        <v>4.2608300000000003</v>
      </c>
      <c r="Z3411">
        <v>0.32917067688816498</v>
      </c>
      <c r="AA3411">
        <v>1.15349998815823</v>
      </c>
      <c r="AB3411">
        <v>-0.263203149045246</v>
      </c>
      <c r="AC3411">
        <v>-6.9711811303983004E-2</v>
      </c>
      <c r="AD3411">
        <v>0.143498488761889</v>
      </c>
      <c r="AE3411">
        <v>-0.64585969896402395</v>
      </c>
      <c r="AF3411">
        <v>-0.102741460227156</v>
      </c>
      <c r="AG3411">
        <v>0.19056305822016001</v>
      </c>
      <c r="AH3411">
        <v>0.25725944012333701</v>
      </c>
      <c r="AI3411">
        <v>-0.136995961033647</v>
      </c>
      <c r="AJ3411">
        <v>0.99662542792372799</v>
      </c>
      <c r="AK3411">
        <v>-0.13787040420628999</v>
      </c>
      <c r="AL3411">
        <v>-0.186658663099806</v>
      </c>
      <c r="AM3411">
        <v>-0.81600083268957402</v>
      </c>
      <c r="AN3411">
        <v>-0.840054135172564</v>
      </c>
      <c r="AO3411">
        <v>-0.237608013679385</v>
      </c>
      <c r="AP3411">
        <v>0.95416478537899796</v>
      </c>
      <c r="AQ3411">
        <v>2</v>
      </c>
      <c r="AR3411">
        <f t="shared" si="53"/>
        <v>-0.98322870405021379</v>
      </c>
    </row>
    <row r="3412" spans="1:44" x14ac:dyDescent="0.25">
      <c r="A3412">
        <v>6122</v>
      </c>
      <c r="B3412">
        <v>61</v>
      </c>
      <c r="C3412">
        <v>15769</v>
      </c>
      <c r="D3412">
        <v>40214</v>
      </c>
      <c r="E3412">
        <v>429.70797447199999</v>
      </c>
      <c r="F3412">
        <v>15769</v>
      </c>
      <c r="G3412">
        <v>44.457540999999999</v>
      </c>
      <c r="H3412">
        <v>123.37396200000001</v>
      </c>
      <c r="I3412">
        <v>23.103899999999999</v>
      </c>
      <c r="J3412">
        <v>100292</v>
      </c>
      <c r="K3412">
        <v>271.69</v>
      </c>
      <c r="L3412">
        <v>100.40928694999999</v>
      </c>
      <c r="M3412">
        <v>8.71572E-6</v>
      </c>
      <c r="N3412">
        <v>-13.0578</v>
      </c>
      <c r="O3412">
        <v>22</v>
      </c>
      <c r="P3412">
        <v>10</v>
      </c>
      <c r="Q3412">
        <v>-58.498199999999997</v>
      </c>
      <c r="R3412">
        <v>0.19800580374000001</v>
      </c>
      <c r="S3412">
        <v>15</v>
      </c>
      <c r="T3412">
        <v>499.44384374999998</v>
      </c>
      <c r="U3412">
        <v>270.35291740299999</v>
      </c>
      <c r="V3412">
        <v>96.211027482299997</v>
      </c>
      <c r="W3412">
        <v>65.439599999999999</v>
      </c>
      <c r="X3412">
        <v>16.7185235669</v>
      </c>
      <c r="Y3412">
        <v>4.2516699999999998</v>
      </c>
      <c r="Z3412">
        <v>0.31422820237076399</v>
      </c>
      <c r="AA3412">
        <v>1.15576933557428</v>
      </c>
      <c r="AB3412">
        <v>-0.26177790718965299</v>
      </c>
      <c r="AC3412">
        <v>-0.100199916155486</v>
      </c>
      <c r="AD3412">
        <v>0.17912136322894401</v>
      </c>
      <c r="AE3412">
        <v>-0.63817683071679598</v>
      </c>
      <c r="AF3412">
        <v>-8.0050896638378999E-2</v>
      </c>
      <c r="AG3412">
        <v>-0.325216815632759</v>
      </c>
      <c r="AH3412">
        <v>0.25731493881985001</v>
      </c>
      <c r="AI3412">
        <v>-0.19952103990825101</v>
      </c>
      <c r="AJ3412">
        <v>0.46827808066159099</v>
      </c>
      <c r="AK3412">
        <v>-0.13989355429934</v>
      </c>
      <c r="AL3412">
        <v>-0.171342092173565</v>
      </c>
      <c r="AM3412">
        <v>-0.83728622399557195</v>
      </c>
      <c r="AN3412">
        <v>-0.83236016702086701</v>
      </c>
      <c r="AO3412">
        <v>-0.214429921997152</v>
      </c>
      <c r="AP3412">
        <v>0.94629706282089499</v>
      </c>
      <c r="AQ3412">
        <v>2</v>
      </c>
      <c r="AR3412">
        <f t="shared" si="53"/>
        <v>-0.98322870405021379</v>
      </c>
    </row>
    <row r="3413" spans="1:44" x14ac:dyDescent="0.25">
      <c r="A3413">
        <v>6123</v>
      </c>
      <c r="B3413">
        <v>9</v>
      </c>
      <c r="C3413">
        <v>15770</v>
      </c>
      <c r="D3413">
        <v>40215</v>
      </c>
      <c r="E3413">
        <v>424.42488173200002</v>
      </c>
      <c r="F3413">
        <v>15770</v>
      </c>
      <c r="G3413">
        <v>44.457540999999999</v>
      </c>
      <c r="H3413">
        <v>123.62396200000001</v>
      </c>
      <c r="I3413">
        <v>22.706700000000001</v>
      </c>
      <c r="J3413">
        <v>100207</v>
      </c>
      <c r="K3413">
        <v>271.702</v>
      </c>
      <c r="L3413">
        <v>23.153085999999998</v>
      </c>
      <c r="M3413">
        <v>8.6069700000000004E-6</v>
      </c>
      <c r="N3413">
        <v>-12.8504</v>
      </c>
      <c r="O3413">
        <v>13</v>
      </c>
      <c r="P3413">
        <v>12</v>
      </c>
      <c r="Q3413">
        <v>-58.379199999999997</v>
      </c>
      <c r="R3413">
        <v>0.18833570943700001</v>
      </c>
      <c r="S3413">
        <v>16</v>
      </c>
      <c r="T3413">
        <v>115.16531000000001</v>
      </c>
      <c r="U3413">
        <v>270.31167072400001</v>
      </c>
      <c r="V3413">
        <v>95.342196420199997</v>
      </c>
      <c r="W3413">
        <v>65.949799999999996</v>
      </c>
      <c r="X3413">
        <v>17.664332995100001</v>
      </c>
      <c r="Y3413">
        <v>4.2512499999999998</v>
      </c>
      <c r="Z3413">
        <v>0.27817017759365797</v>
      </c>
      <c r="AA3413">
        <v>1.15055596988876</v>
      </c>
      <c r="AB3413">
        <v>-0.26046229932294901</v>
      </c>
      <c r="AC3413">
        <v>-0.27291199310254899</v>
      </c>
      <c r="AD3413">
        <v>0.16196692139972699</v>
      </c>
      <c r="AE3413">
        <v>-0.59265034858893795</v>
      </c>
      <c r="AF3413">
        <v>-9.0261650253328801E-2</v>
      </c>
      <c r="AG3413">
        <v>0.19056305822016001</v>
      </c>
      <c r="AH3413">
        <v>0.26557036992612199</v>
      </c>
      <c r="AI3413">
        <v>-0.24264675274244701</v>
      </c>
      <c r="AJ3413">
        <v>0.73245175429265996</v>
      </c>
      <c r="AK3413">
        <v>-0.15135448563887899</v>
      </c>
      <c r="AL3413">
        <v>-0.17539142496749199</v>
      </c>
      <c r="AM3413">
        <v>-0.85932175248781495</v>
      </c>
      <c r="AN3413">
        <v>-0.81653806887094305</v>
      </c>
      <c r="AO3413">
        <v>-0.190068018852665</v>
      </c>
      <c r="AP3413">
        <v>0.945936315716703</v>
      </c>
      <c r="AQ3413">
        <v>2</v>
      </c>
      <c r="AR3413">
        <f t="shared" si="53"/>
        <v>-0.98322870405021379</v>
      </c>
    </row>
    <row r="3414" spans="1:44" x14ac:dyDescent="0.25">
      <c r="A3414">
        <v>6124</v>
      </c>
      <c r="B3414">
        <v>78</v>
      </c>
      <c r="C3414">
        <v>15772</v>
      </c>
      <c r="D3414">
        <v>40217</v>
      </c>
      <c r="E3414">
        <v>431.08326291999998</v>
      </c>
      <c r="F3414">
        <v>15772</v>
      </c>
      <c r="G3414">
        <v>44.457540999999999</v>
      </c>
      <c r="H3414">
        <v>124.12396200000001</v>
      </c>
      <c r="I3414">
        <v>22.1616</v>
      </c>
      <c r="J3414">
        <v>99810.7</v>
      </c>
      <c r="K3414">
        <v>271.63900000000001</v>
      </c>
      <c r="L3414">
        <v>16.771687766599999</v>
      </c>
      <c r="M3414">
        <v>8.6707199999999995E-6</v>
      </c>
      <c r="N3414">
        <v>-15.273899999999999</v>
      </c>
      <c r="O3414">
        <v>177</v>
      </c>
      <c r="P3414">
        <v>12</v>
      </c>
      <c r="Q3414">
        <v>-56.786299999999997</v>
      </c>
      <c r="R3414">
        <v>0.20678123851899999</v>
      </c>
      <c r="S3414">
        <v>17</v>
      </c>
      <c r="T3414">
        <v>83.423725489999995</v>
      </c>
      <c r="U3414">
        <v>270.055874625</v>
      </c>
      <c r="V3414">
        <v>93.815378998300005</v>
      </c>
      <c r="W3414">
        <v>65.641000000000005</v>
      </c>
      <c r="X3414">
        <v>20.3495192488</v>
      </c>
      <c r="Y3414">
        <v>4.3145800000000003</v>
      </c>
      <c r="Z3414">
        <v>0.228685713077041</v>
      </c>
      <c r="AA3414">
        <v>1.12624941905148</v>
      </c>
      <c r="AB3414">
        <v>-0.26736924062314399</v>
      </c>
      <c r="AC3414">
        <v>-0.28717809121718602</v>
      </c>
      <c r="AD3414">
        <v>0.172022973506509</v>
      </c>
      <c r="AE3414">
        <v>-1.12463409707912</v>
      </c>
      <c r="AF3414">
        <v>9.5800971174645699E-2</v>
      </c>
      <c r="AG3414">
        <v>0.19056305822016001</v>
      </c>
      <c r="AH3414">
        <v>0.37607521202007599</v>
      </c>
      <c r="AI3414">
        <v>-0.160385239530692</v>
      </c>
      <c r="AJ3414">
        <v>0.99662542792372799</v>
      </c>
      <c r="AK3414">
        <v>-0.15230116386502701</v>
      </c>
      <c r="AL3414">
        <v>-0.20050383540518599</v>
      </c>
      <c r="AM3414">
        <v>-0.89804530908052105</v>
      </c>
      <c r="AN3414">
        <v>-0.82611443874294699</v>
      </c>
      <c r="AO3414">
        <v>-0.120903718426898</v>
      </c>
      <c r="AP3414">
        <v>1.00033182549886</v>
      </c>
      <c r="AQ3414">
        <v>2</v>
      </c>
      <c r="AR3414">
        <f t="shared" si="53"/>
        <v>-0.98322870405021379</v>
      </c>
    </row>
    <row r="3415" spans="1:44" x14ac:dyDescent="0.25">
      <c r="A3415">
        <v>6125</v>
      </c>
      <c r="B3415">
        <v>80</v>
      </c>
      <c r="C3415">
        <v>15773</v>
      </c>
      <c r="D3415">
        <v>40218</v>
      </c>
      <c r="E3415">
        <v>425.911926736</v>
      </c>
      <c r="F3415">
        <v>15773</v>
      </c>
      <c r="G3415">
        <v>44.457540999999999</v>
      </c>
      <c r="H3415">
        <v>124.37396200000001</v>
      </c>
      <c r="I3415">
        <v>22.0169</v>
      </c>
      <c r="J3415">
        <v>99583.5</v>
      </c>
      <c r="K3415">
        <v>271.54899999999998</v>
      </c>
      <c r="L3415">
        <v>47.829115926699998</v>
      </c>
      <c r="M3415">
        <v>8.7015600000000004E-6</v>
      </c>
      <c r="N3415">
        <v>-15.5183</v>
      </c>
      <c r="O3415">
        <v>40</v>
      </c>
      <c r="P3415">
        <v>12</v>
      </c>
      <c r="Q3415">
        <v>-56.0745</v>
      </c>
      <c r="R3415">
        <v>0.21514745517600001</v>
      </c>
      <c r="S3415">
        <v>16</v>
      </c>
      <c r="T3415">
        <v>237.905875783</v>
      </c>
      <c r="U3415">
        <v>269.93140427600002</v>
      </c>
      <c r="V3415">
        <v>93.160462039799995</v>
      </c>
      <c r="W3415">
        <v>65.817899999999995</v>
      </c>
      <c r="X3415">
        <v>21.297474188300001</v>
      </c>
      <c r="Y3415">
        <v>4.2991700000000002</v>
      </c>
      <c r="Z3415">
        <v>0.21554977101952</v>
      </c>
      <c r="AA3415">
        <v>1.1123143992426701</v>
      </c>
      <c r="AB3415">
        <v>-0.277236299623428</v>
      </c>
      <c r="AC3415">
        <v>-0.217746862963591</v>
      </c>
      <c r="AD3415">
        <v>0.17688773659628501</v>
      </c>
      <c r="AE3415">
        <v>-1.17828246849691</v>
      </c>
      <c r="AF3415">
        <v>-5.9629389408479401E-2</v>
      </c>
      <c r="AG3415">
        <v>0.19056305822016001</v>
      </c>
      <c r="AH3415">
        <v>0.42545517724229598</v>
      </c>
      <c r="AI3415">
        <v>-0.12307442892706499</v>
      </c>
      <c r="AJ3415">
        <v>0.73245175429265996</v>
      </c>
      <c r="AK3415">
        <v>-0.147693804457217</v>
      </c>
      <c r="AL3415">
        <v>-0.21272353110668399</v>
      </c>
      <c r="AM3415">
        <v>-0.91465549019467096</v>
      </c>
      <c r="AN3415">
        <v>-0.82062849369645297</v>
      </c>
      <c r="AO3415">
        <v>-9.6486551783308297E-2</v>
      </c>
      <c r="AP3415">
        <v>0.98709584246170801</v>
      </c>
      <c r="AQ3415">
        <v>5</v>
      </c>
      <c r="AR3415">
        <f t="shared" si="53"/>
        <v>0.48146678848207264</v>
      </c>
    </row>
    <row r="3416" spans="1:44" x14ac:dyDescent="0.25">
      <c r="A3416">
        <v>6126</v>
      </c>
      <c r="B3416">
        <v>87</v>
      </c>
      <c r="C3416">
        <v>15774</v>
      </c>
      <c r="D3416">
        <v>40219</v>
      </c>
      <c r="E3416">
        <v>427.28601264299999</v>
      </c>
      <c r="F3416">
        <v>15774</v>
      </c>
      <c r="G3416">
        <v>44.457540999999999</v>
      </c>
      <c r="H3416">
        <v>124.62396200000001</v>
      </c>
      <c r="I3416">
        <v>21.058599999999998</v>
      </c>
      <c r="J3416">
        <v>99496.3</v>
      </c>
      <c r="K3416">
        <v>271.50700000000001</v>
      </c>
      <c r="L3416">
        <v>53.192403216700001</v>
      </c>
      <c r="M3416">
        <v>8.7486400000000007E-6</v>
      </c>
      <c r="N3416">
        <v>-15.6922</v>
      </c>
      <c r="O3416">
        <v>162</v>
      </c>
      <c r="P3416">
        <v>12</v>
      </c>
      <c r="Q3416">
        <v>-55.993000000000002</v>
      </c>
      <c r="R3416">
        <v>0.18116147485799999</v>
      </c>
      <c r="S3416">
        <v>15</v>
      </c>
      <c r="T3416">
        <v>264.58330410000002</v>
      </c>
      <c r="U3416">
        <v>270.372110357</v>
      </c>
      <c r="V3416">
        <v>92.598423877900004</v>
      </c>
      <c r="W3416">
        <v>66.703000000000003</v>
      </c>
      <c r="X3416">
        <v>22.621337302699999</v>
      </c>
      <c r="Y3416">
        <v>4.3062500000000004</v>
      </c>
      <c r="Z3416">
        <v>0.12855479331584299</v>
      </c>
      <c r="AA3416">
        <v>1.1069660993864701</v>
      </c>
      <c r="AB3416">
        <v>-0.28184092715688902</v>
      </c>
      <c r="AC3416">
        <v>-0.20575682882096999</v>
      </c>
      <c r="AD3416">
        <v>0.18431422966589001</v>
      </c>
      <c r="AE3416">
        <v>-1.2164553481595599</v>
      </c>
      <c r="AF3416">
        <v>7.8783048483062695E-2</v>
      </c>
      <c r="AG3416">
        <v>0.19056305822016001</v>
      </c>
      <c r="AH3416">
        <v>0.43110910694953303</v>
      </c>
      <c r="AI3416">
        <v>-0.274641681702254</v>
      </c>
      <c r="AJ3416">
        <v>0.46827808066159099</v>
      </c>
      <c r="AK3416">
        <v>-0.14689816237106501</v>
      </c>
      <c r="AL3416">
        <v>-0.169457851795216</v>
      </c>
      <c r="AM3416">
        <v>-0.928910054137563</v>
      </c>
      <c r="AN3416">
        <v>-0.79318016152770099</v>
      </c>
      <c r="AO3416">
        <v>-6.2386844159382997E-2</v>
      </c>
      <c r="AP3416">
        <v>0.99317700793238095</v>
      </c>
      <c r="AQ3416">
        <v>2</v>
      </c>
      <c r="AR3416">
        <f t="shared" si="53"/>
        <v>-0.98322870405021379</v>
      </c>
    </row>
    <row r="3417" spans="1:44" x14ac:dyDescent="0.25">
      <c r="A3417">
        <v>6127</v>
      </c>
      <c r="B3417">
        <v>83</v>
      </c>
      <c r="C3417">
        <v>15779</v>
      </c>
      <c r="D3417">
        <v>40224</v>
      </c>
      <c r="E3417">
        <v>424.83383543899998</v>
      </c>
      <c r="F3417">
        <v>15779</v>
      </c>
      <c r="G3417">
        <v>44.457540999999999</v>
      </c>
      <c r="H3417">
        <v>125.87396200000001</v>
      </c>
      <c r="I3417">
        <v>20.360399999999998</v>
      </c>
      <c r="J3417">
        <v>99658.6</v>
      </c>
      <c r="K3417">
        <v>271.38200000000001</v>
      </c>
      <c r="L3417">
        <v>284.96730871400001</v>
      </c>
      <c r="M3417">
        <v>9.4232199999999995E-6</v>
      </c>
      <c r="N3417">
        <v>-16.0947</v>
      </c>
      <c r="O3417">
        <v>47</v>
      </c>
      <c r="P3417">
        <v>12</v>
      </c>
      <c r="Q3417">
        <v>-55.958799999999997</v>
      </c>
      <c r="R3417">
        <v>0.11345025864</v>
      </c>
      <c r="S3417">
        <v>12</v>
      </c>
      <c r="T3417">
        <v>1417.45043857</v>
      </c>
      <c r="U3417">
        <v>269.66766953199999</v>
      </c>
      <c r="V3417">
        <v>90.560900109200006</v>
      </c>
      <c r="W3417">
        <v>66.783600000000007</v>
      </c>
      <c r="X3417">
        <v>32.801494794200003</v>
      </c>
      <c r="Y3417">
        <v>3.95458</v>
      </c>
      <c r="Z3417">
        <v>6.5171830326478594E-2</v>
      </c>
      <c r="AA3417">
        <v>1.1169205611601001</v>
      </c>
      <c r="AB3417">
        <v>-0.29554517576839001</v>
      </c>
      <c r="AC3417">
        <v>0.31239349206466699</v>
      </c>
      <c r="AD3417">
        <v>0.29072382386500401</v>
      </c>
      <c r="AE3417">
        <v>-1.3048083330026801</v>
      </c>
      <c r="AF3417">
        <v>-5.1687692152407302E-2</v>
      </c>
      <c r="AG3417">
        <v>0.19056305822016001</v>
      </c>
      <c r="AH3417">
        <v>0.43348167622545403</v>
      </c>
      <c r="AI3417">
        <v>-0.57661334555311605</v>
      </c>
      <c r="AJ3417">
        <v>-0.32424294023161399</v>
      </c>
      <c r="AK3417">
        <v>-0.112514427888598</v>
      </c>
      <c r="AL3417">
        <v>-0.23861530648520099</v>
      </c>
      <c r="AM3417">
        <v>-0.98058628328882202</v>
      </c>
      <c r="AN3417">
        <v>-0.79068062975411402</v>
      </c>
      <c r="AO3417">
        <v>0.199830895914895</v>
      </c>
      <c r="AP3417">
        <v>0.69112002190533595</v>
      </c>
      <c r="AQ3417">
        <v>5</v>
      </c>
      <c r="AR3417">
        <f t="shared" si="53"/>
        <v>0.48146678848207264</v>
      </c>
    </row>
    <row r="3418" spans="1:44" x14ac:dyDescent="0.25">
      <c r="A3418">
        <v>6129</v>
      </c>
      <c r="B3418">
        <v>24</v>
      </c>
      <c r="C3418">
        <v>15793</v>
      </c>
      <c r="D3418">
        <v>40234</v>
      </c>
      <c r="E3418">
        <v>420.87097688099999</v>
      </c>
      <c r="F3418">
        <v>15793</v>
      </c>
      <c r="G3418">
        <v>44.4071970412</v>
      </c>
      <c r="H3418">
        <v>128.350466353</v>
      </c>
      <c r="I3418">
        <v>18.93</v>
      </c>
      <c r="J3418">
        <v>89351.2</v>
      </c>
      <c r="K3418">
        <v>266.96499999999997</v>
      </c>
      <c r="L3418">
        <v>2.7731571000000002</v>
      </c>
      <c r="M3418">
        <v>7.5544699999999999E-6</v>
      </c>
      <c r="N3418">
        <v>-13.311199999999999</v>
      </c>
      <c r="O3418">
        <v>0</v>
      </c>
      <c r="P3418">
        <v>5</v>
      </c>
      <c r="Q3418">
        <v>-50.607599999999998</v>
      </c>
      <c r="R3418">
        <v>0.45779033582799999</v>
      </c>
      <c r="S3418">
        <v>14</v>
      </c>
      <c r="T3418">
        <v>13.793907000000001</v>
      </c>
      <c r="U3418">
        <v>266.23455931699999</v>
      </c>
      <c r="V3418">
        <v>91.739187945400005</v>
      </c>
      <c r="W3418">
        <v>65.414699999999996</v>
      </c>
      <c r="X3418">
        <v>61.588436697600002</v>
      </c>
      <c r="Y3418">
        <v>2.8395800000000002</v>
      </c>
      <c r="Z3418">
        <v>-6.4680633523401199E-2</v>
      </c>
      <c r="AA3418">
        <v>0.48472943802044999</v>
      </c>
      <c r="AB3418">
        <v>-0.77979850470439105</v>
      </c>
      <c r="AC3418">
        <v>-0.31847286465809499</v>
      </c>
      <c r="AD3418">
        <v>-4.0565271083343596E-3</v>
      </c>
      <c r="AE3418">
        <v>-0.69380079682672502</v>
      </c>
      <c r="AF3418">
        <v>-0.105010516586034</v>
      </c>
      <c r="AG3418">
        <v>-1.61466650026506</v>
      </c>
      <c r="AH3418">
        <v>0.804712457199251</v>
      </c>
      <c r="AI3418">
        <v>0.95903985707467698</v>
      </c>
      <c r="AJ3418">
        <v>0.20410440703052299</v>
      </c>
      <c r="AK3418">
        <v>-0.15437784132372101</v>
      </c>
      <c r="AL3418">
        <v>-0.57565591474294098</v>
      </c>
      <c r="AM3418">
        <v>-0.95070222835656404</v>
      </c>
      <c r="AN3418">
        <v>-0.83313235487647797</v>
      </c>
      <c r="AO3418">
        <v>0.94131715050984799</v>
      </c>
      <c r="AP3418">
        <v>-0.26657764755795299</v>
      </c>
      <c r="AQ3418">
        <v>7</v>
      </c>
      <c r="AR3418">
        <f t="shared" si="53"/>
        <v>1.4579304501702635</v>
      </c>
    </row>
    <row r="3419" spans="1:44" x14ac:dyDescent="0.25">
      <c r="A3419">
        <v>6130</v>
      </c>
      <c r="B3419">
        <v>9</v>
      </c>
      <c r="C3419">
        <v>15794</v>
      </c>
      <c r="D3419">
        <v>40234</v>
      </c>
      <c r="E3419">
        <v>420.69423913499998</v>
      </c>
      <c r="F3419">
        <v>15794</v>
      </c>
      <c r="G3419">
        <v>44.5054475831</v>
      </c>
      <c r="H3419">
        <v>128.39632011800001</v>
      </c>
      <c r="I3419">
        <v>15.6244</v>
      </c>
      <c r="J3419">
        <v>92142.6</v>
      </c>
      <c r="K3419">
        <v>268.428</v>
      </c>
      <c r="L3419">
        <v>2.7731571000000002</v>
      </c>
      <c r="M3419">
        <v>7.8973899999999993E-6</v>
      </c>
      <c r="N3419">
        <v>-14.209199999999999</v>
      </c>
      <c r="O3419">
        <v>0</v>
      </c>
      <c r="P3419">
        <v>5</v>
      </c>
      <c r="Q3419">
        <v>-51.805799999999998</v>
      </c>
      <c r="R3419">
        <v>0.45779033582799999</v>
      </c>
      <c r="S3419">
        <v>14</v>
      </c>
      <c r="T3419">
        <v>13.793907000000001</v>
      </c>
      <c r="U3419">
        <v>266.922379009</v>
      </c>
      <c r="V3419">
        <v>90.227675535200007</v>
      </c>
      <c r="W3419">
        <v>67.3352</v>
      </c>
      <c r="X3419">
        <v>56.591440462000001</v>
      </c>
      <c r="Y3419">
        <v>3.1004200000000002</v>
      </c>
      <c r="Z3419">
        <v>-0.36476473901987999</v>
      </c>
      <c r="AA3419">
        <v>0.65593636713274095</v>
      </c>
      <c r="AB3419">
        <v>-0.61940397895538202</v>
      </c>
      <c r="AC3419">
        <v>-0.31847286465809499</v>
      </c>
      <c r="AD3419">
        <v>5.0036357416496202E-2</v>
      </c>
      <c r="AE3419">
        <v>-0.89092124499845404</v>
      </c>
      <c r="AF3419">
        <v>-0.105010516586034</v>
      </c>
      <c r="AG3419">
        <v>-1.61466650026506</v>
      </c>
      <c r="AH3419">
        <v>0.72158928449727699</v>
      </c>
      <c r="AI3419">
        <v>0.95903985707467698</v>
      </c>
      <c r="AJ3419">
        <v>0.20410440703052299</v>
      </c>
      <c r="AK3419">
        <v>-0.15437784132372101</v>
      </c>
      <c r="AL3419">
        <v>-0.50813021564057903</v>
      </c>
      <c r="AM3419">
        <v>-0.98903761510118204</v>
      </c>
      <c r="AN3419">
        <v>-0.77357465300088402</v>
      </c>
      <c r="AO3419">
        <v>0.81260587456419098</v>
      </c>
      <c r="AP3419">
        <v>-4.2536517420909199E-2</v>
      </c>
      <c r="AQ3419">
        <v>7</v>
      </c>
      <c r="AR3419">
        <f t="shared" si="53"/>
        <v>1.4579304501702635</v>
      </c>
    </row>
    <row r="3420" spans="1:44" x14ac:dyDescent="0.25">
      <c r="A3420">
        <v>6132</v>
      </c>
      <c r="B3420">
        <v>15</v>
      </c>
      <c r="C3420">
        <v>15796</v>
      </c>
      <c r="D3420">
        <v>40236</v>
      </c>
      <c r="E3420">
        <v>425.20285891600003</v>
      </c>
      <c r="F3420">
        <v>15796</v>
      </c>
      <c r="G3420">
        <v>44.457540999999999</v>
      </c>
      <c r="H3420">
        <v>128.87396200000001</v>
      </c>
      <c r="I3420">
        <v>21.220199999999998</v>
      </c>
      <c r="J3420">
        <v>95506</v>
      </c>
      <c r="K3420">
        <v>269.66399999999999</v>
      </c>
      <c r="L3420">
        <v>47.406747333299997</v>
      </c>
      <c r="M3420">
        <v>7.0890600000000002E-6</v>
      </c>
      <c r="N3420">
        <v>-14.5433</v>
      </c>
      <c r="O3420">
        <v>38</v>
      </c>
      <c r="P3420">
        <v>4</v>
      </c>
      <c r="Q3420">
        <v>-53.622199999999999</v>
      </c>
      <c r="R3420">
        <v>0.24563727408899999</v>
      </c>
      <c r="S3420">
        <v>13</v>
      </c>
      <c r="T3420">
        <v>235.80498</v>
      </c>
      <c r="U3420">
        <v>267.00518923800001</v>
      </c>
      <c r="V3420">
        <v>91.192997140599999</v>
      </c>
      <c r="W3420">
        <v>63.773800000000001</v>
      </c>
      <c r="X3420">
        <v>44.727259790700003</v>
      </c>
      <c r="Y3420">
        <v>1.98458</v>
      </c>
      <c r="Z3420">
        <v>0.14322492625637701</v>
      </c>
      <c r="AA3420">
        <v>0.86222618062284595</v>
      </c>
      <c r="AB3420">
        <v>-0.48389636868486102</v>
      </c>
      <c r="AC3420">
        <v>-0.21869109988058</v>
      </c>
      <c r="AD3420">
        <v>-7.7471228457632699E-2</v>
      </c>
      <c r="AE3420">
        <v>-0.96425971018127699</v>
      </c>
      <c r="AF3420">
        <v>-6.1898445767357098E-2</v>
      </c>
      <c r="AG3420">
        <v>-1.87255643719152</v>
      </c>
      <c r="AH3420">
        <v>0.59557949406507404</v>
      </c>
      <c r="AI3420">
        <v>1.29009952630349E-2</v>
      </c>
      <c r="AJ3420">
        <v>-6.00692666005457E-2</v>
      </c>
      <c r="AK3420">
        <v>-0.14775646271211801</v>
      </c>
      <c r="AL3420">
        <v>-0.50000044170259705</v>
      </c>
      <c r="AM3420">
        <v>-0.96455486734058105</v>
      </c>
      <c r="AN3420">
        <v>-0.88401922444568504</v>
      </c>
      <c r="AO3420">
        <v>0.50701152142586603</v>
      </c>
      <c r="AP3420">
        <v>-1.0009556810925799</v>
      </c>
      <c r="AQ3420">
        <v>7</v>
      </c>
      <c r="AR3420">
        <f t="shared" si="53"/>
        <v>1.4579304501702635</v>
      </c>
    </row>
    <row r="3421" spans="1:44" x14ac:dyDescent="0.25">
      <c r="A3421">
        <v>6133</v>
      </c>
      <c r="B3421">
        <v>33</v>
      </c>
      <c r="C3421">
        <v>15797</v>
      </c>
      <c r="D3421">
        <v>40237</v>
      </c>
      <c r="E3421">
        <v>426.04589111400003</v>
      </c>
      <c r="F3421">
        <v>15797</v>
      </c>
      <c r="G3421">
        <v>44.457540999999999</v>
      </c>
      <c r="H3421">
        <v>129.12396200000001</v>
      </c>
      <c r="I3421">
        <v>21.712599999999998</v>
      </c>
      <c r="J3421">
        <v>97536.1</v>
      </c>
      <c r="K3421">
        <v>270.04199999999997</v>
      </c>
      <c r="L3421">
        <v>34.114175166700001</v>
      </c>
      <c r="M3421">
        <v>7.3753100000000002E-6</v>
      </c>
      <c r="N3421">
        <v>-16.0809</v>
      </c>
      <c r="O3421">
        <v>47</v>
      </c>
      <c r="P3421">
        <v>12</v>
      </c>
      <c r="Q3421">
        <v>-58.57</v>
      </c>
      <c r="R3421">
        <v>0.13647077761599999</v>
      </c>
      <c r="S3421">
        <v>10</v>
      </c>
      <c r="T3421">
        <v>169.68666383300001</v>
      </c>
      <c r="U3421">
        <v>266.99965426699998</v>
      </c>
      <c r="V3421">
        <v>90.787566462800001</v>
      </c>
      <c r="W3421">
        <v>63.051099999999998</v>
      </c>
      <c r="X3421">
        <v>42.2487953447</v>
      </c>
      <c r="Y3421">
        <v>2.1520800000000002</v>
      </c>
      <c r="Z3421">
        <v>0.18792525707270899</v>
      </c>
      <c r="AA3421">
        <v>0.98673975330711305</v>
      </c>
      <c r="AB3421">
        <v>-0.44245472088368398</v>
      </c>
      <c r="AC3421">
        <v>-0.24840764973200299</v>
      </c>
      <c r="AD3421">
        <v>-3.2317582723255099E-2</v>
      </c>
      <c r="AE3421">
        <v>-1.30177908780806</v>
      </c>
      <c r="AF3421">
        <v>-5.1687692152407302E-2</v>
      </c>
      <c r="AG3421">
        <v>0.19056305822016001</v>
      </c>
      <c r="AH3421">
        <v>0.25233393080783101</v>
      </c>
      <c r="AI3421">
        <v>-0.47394875309457601</v>
      </c>
      <c r="AJ3421">
        <v>-0.85259028749375099</v>
      </c>
      <c r="AK3421">
        <v>-0.149728411221656</v>
      </c>
      <c r="AL3421">
        <v>-0.50054382944016196</v>
      </c>
      <c r="AM3421">
        <v>-0.97483750989562201</v>
      </c>
      <c r="AN3421">
        <v>-0.90643127919470501</v>
      </c>
      <c r="AO3421">
        <v>0.44317190534652601</v>
      </c>
      <c r="AP3421">
        <v>-0.85708630025392796</v>
      </c>
      <c r="AQ3421">
        <v>7</v>
      </c>
      <c r="AR3421">
        <f t="shared" si="53"/>
        <v>1.4579304501702635</v>
      </c>
    </row>
    <row r="3422" spans="1:44" x14ac:dyDescent="0.25">
      <c r="A3422">
        <v>6134</v>
      </c>
      <c r="B3422">
        <v>17</v>
      </c>
      <c r="C3422">
        <v>15798</v>
      </c>
      <c r="D3422">
        <v>40238</v>
      </c>
      <c r="E3422">
        <v>426.06133448399999</v>
      </c>
      <c r="F3422">
        <v>15798</v>
      </c>
      <c r="G3422">
        <v>44.457540999999999</v>
      </c>
      <c r="H3422">
        <v>129.37396200000001</v>
      </c>
      <c r="I3422">
        <v>19.691700000000001</v>
      </c>
      <c r="J3422">
        <v>98068.7</v>
      </c>
      <c r="K3422">
        <v>270.41800000000001</v>
      </c>
      <c r="L3422">
        <v>325.43980161100001</v>
      </c>
      <c r="M3422">
        <v>7.54906E-6</v>
      </c>
      <c r="N3422">
        <v>-14.982699999999999</v>
      </c>
      <c r="O3422">
        <v>15</v>
      </c>
      <c r="P3422">
        <v>12</v>
      </c>
      <c r="Q3422">
        <v>-58.605899999999998</v>
      </c>
      <c r="R3422">
        <v>0.23429983199400001</v>
      </c>
      <c r="S3422">
        <v>12</v>
      </c>
      <c r="T3422">
        <v>1618.76388533</v>
      </c>
      <c r="U3422">
        <v>268.38945827499998</v>
      </c>
      <c r="V3422">
        <v>90.648916434</v>
      </c>
      <c r="W3422">
        <v>64.786299999999997</v>
      </c>
      <c r="X3422">
        <v>43.198528979800003</v>
      </c>
      <c r="Y3422">
        <v>2.4616699999999998</v>
      </c>
      <c r="Z3422">
        <v>4.4668928429674702E-3</v>
      </c>
      <c r="AA3422">
        <v>1.01940608935541</v>
      </c>
      <c r="AB3422">
        <v>-0.40123234106028499</v>
      </c>
      <c r="AC3422">
        <v>0.40287280921346302</v>
      </c>
      <c r="AD3422">
        <v>-4.9099112949648402E-3</v>
      </c>
      <c r="AE3422">
        <v>-1.0607126332621899</v>
      </c>
      <c r="AF3422">
        <v>-8.7992593894451104E-2</v>
      </c>
      <c r="AG3422">
        <v>0.19056305822016001</v>
      </c>
      <c r="AH3422">
        <v>0.24984342680182101</v>
      </c>
      <c r="AI3422">
        <v>-3.76605873589273E-2</v>
      </c>
      <c r="AJ3422">
        <v>-0.32424294023161399</v>
      </c>
      <c r="AK3422">
        <v>-0.106510346503861</v>
      </c>
      <c r="AL3422">
        <v>-0.36410183985044903</v>
      </c>
      <c r="AM3422">
        <v>-0.97835398944308305</v>
      </c>
      <c r="AN3422">
        <v>-0.85262001947352295</v>
      </c>
      <c r="AO3422">
        <v>0.46763488714974399</v>
      </c>
      <c r="AP3422">
        <v>-0.59117273838025997</v>
      </c>
      <c r="AQ3422">
        <v>7</v>
      </c>
      <c r="AR3422">
        <f t="shared" si="53"/>
        <v>1.4579304501702635</v>
      </c>
    </row>
    <row r="3423" spans="1:44" x14ac:dyDescent="0.25">
      <c r="A3423">
        <v>6135</v>
      </c>
      <c r="B3423">
        <v>12</v>
      </c>
      <c r="C3423">
        <v>15804</v>
      </c>
      <c r="D3423">
        <v>40244</v>
      </c>
      <c r="E3423">
        <v>422.426488302</v>
      </c>
      <c r="F3423">
        <v>15804</v>
      </c>
      <c r="G3423">
        <v>44.457540999999999</v>
      </c>
      <c r="H3423">
        <v>130.87396200000001</v>
      </c>
      <c r="I3423">
        <v>20.4696</v>
      </c>
      <c r="J3423">
        <v>96052.3</v>
      </c>
      <c r="K3423">
        <v>269.85000000000002</v>
      </c>
      <c r="L3423">
        <v>89.580938250000003</v>
      </c>
      <c r="M3423">
        <v>8.57156E-6</v>
      </c>
      <c r="N3423">
        <v>-14.452999999999999</v>
      </c>
      <c r="O3423">
        <v>0</v>
      </c>
      <c r="P3423">
        <v>8</v>
      </c>
      <c r="Q3423">
        <v>-56.511600000000001</v>
      </c>
      <c r="R3423">
        <v>0.276574290251</v>
      </c>
      <c r="S3423">
        <v>14</v>
      </c>
      <c r="T3423">
        <v>445.58279924999999</v>
      </c>
      <c r="U3423">
        <v>268.18519037700003</v>
      </c>
      <c r="V3423">
        <v>91.330633494099999</v>
      </c>
      <c r="W3423">
        <v>64.777699999999996</v>
      </c>
      <c r="X3423">
        <v>45.444392320200002</v>
      </c>
      <c r="Y3423">
        <v>2.88625</v>
      </c>
      <c r="Z3423">
        <v>7.5085063724414203E-2</v>
      </c>
      <c r="AA3423">
        <v>0.89573278855221605</v>
      </c>
      <c r="AB3423">
        <v>-0.46350444675094399</v>
      </c>
      <c r="AC3423">
        <v>-0.124407508178998</v>
      </c>
      <c r="AD3423">
        <v>0.15638127739813901</v>
      </c>
      <c r="AE3423">
        <v>-0.94443791010342903</v>
      </c>
      <c r="AF3423">
        <v>-0.105010516586034</v>
      </c>
      <c r="AG3423">
        <v>-0.84099668948567796</v>
      </c>
      <c r="AH3423">
        <v>0.39513207693514202</v>
      </c>
      <c r="AI3423">
        <v>0.15087078471331899</v>
      </c>
      <c r="AJ3423">
        <v>0.20410440703052299</v>
      </c>
      <c r="AK3423">
        <v>-0.141499935293007</v>
      </c>
      <c r="AL3423">
        <v>-0.38415554400728902</v>
      </c>
      <c r="AM3423">
        <v>-0.96106409690036798</v>
      </c>
      <c r="AN3423">
        <v>-0.85288671889353296</v>
      </c>
      <c r="AO3423">
        <v>0.52548322693496496</v>
      </c>
      <c r="AP3423">
        <v>-0.22649177290875899</v>
      </c>
      <c r="AQ3423">
        <v>6</v>
      </c>
      <c r="AR3423">
        <f t="shared" si="53"/>
        <v>0.96969861932616808</v>
      </c>
    </row>
    <row r="3424" spans="1:44" x14ac:dyDescent="0.25">
      <c r="A3424">
        <v>6136</v>
      </c>
      <c r="B3424">
        <v>2</v>
      </c>
      <c r="C3424">
        <v>15805</v>
      </c>
      <c r="D3424">
        <v>40245</v>
      </c>
      <c r="E3424">
        <v>422.597469891</v>
      </c>
      <c r="F3424">
        <v>15805</v>
      </c>
      <c r="G3424">
        <v>44.448585601799998</v>
      </c>
      <c r="H3424">
        <v>131.08857481699999</v>
      </c>
      <c r="I3424">
        <v>22.568999999999999</v>
      </c>
      <c r="J3424">
        <v>95909.2</v>
      </c>
      <c r="K3424">
        <v>269.89999999999998</v>
      </c>
      <c r="L3424">
        <v>625.05066046399998</v>
      </c>
      <c r="M3424">
        <v>9.1715599999999993E-6</v>
      </c>
      <c r="N3424">
        <v>-15.2837</v>
      </c>
      <c r="O3424">
        <v>278</v>
      </c>
      <c r="P3424">
        <v>4</v>
      </c>
      <c r="Q3424">
        <v>-57.6539</v>
      </c>
      <c r="R3424">
        <v>0.301947782158</v>
      </c>
      <c r="S3424">
        <v>14</v>
      </c>
      <c r="T3424">
        <v>3110.0974615700002</v>
      </c>
      <c r="U3424">
        <v>268.559862802</v>
      </c>
      <c r="V3424">
        <v>91.482519464999996</v>
      </c>
      <c r="W3424">
        <v>64.073999999999998</v>
      </c>
      <c r="X3424">
        <v>46.165279422300003</v>
      </c>
      <c r="Y3424">
        <v>2.99125</v>
      </c>
      <c r="Z3424">
        <v>0.26566969921549199</v>
      </c>
      <c r="AA3424">
        <v>0.88695593408636797</v>
      </c>
      <c r="AB3424">
        <v>-0.45802274730634901</v>
      </c>
      <c r="AC3424">
        <v>1.07267553148148</v>
      </c>
      <c r="AD3424">
        <v>0.25102647369727099</v>
      </c>
      <c r="AE3424">
        <v>-1.1267853001883501</v>
      </c>
      <c r="AF3424">
        <v>0.210388317297971</v>
      </c>
      <c r="AG3424">
        <v>-1.87255643719152</v>
      </c>
      <c r="AH3424">
        <v>0.31588687565199602</v>
      </c>
      <c r="AI3424">
        <v>0.26402892891493401</v>
      </c>
      <c r="AJ3424">
        <v>0.20410440703052299</v>
      </c>
      <c r="AK3424">
        <v>-6.2032005351567901E-2</v>
      </c>
      <c r="AL3424">
        <v>-0.347372622949978</v>
      </c>
      <c r="AM3424">
        <v>-0.957211923807881</v>
      </c>
      <c r="AN3424">
        <v>-0.87470955399369199</v>
      </c>
      <c r="AO3424">
        <v>0.54405164170842901</v>
      </c>
      <c r="AP3424">
        <v>-0.13630499686064701</v>
      </c>
      <c r="AQ3424">
        <v>6</v>
      </c>
      <c r="AR3424">
        <f t="shared" si="53"/>
        <v>0.96969861932616808</v>
      </c>
    </row>
    <row r="3425" spans="1:44" x14ac:dyDescent="0.25">
      <c r="A3425">
        <v>6139</v>
      </c>
      <c r="B3425">
        <v>16</v>
      </c>
      <c r="C3425">
        <v>15815</v>
      </c>
      <c r="D3425">
        <v>40296</v>
      </c>
      <c r="E3425">
        <v>421.350785519</v>
      </c>
      <c r="F3425">
        <v>15815</v>
      </c>
      <c r="G3425">
        <v>44.707540999999999</v>
      </c>
      <c r="H3425">
        <v>82.123962000000006</v>
      </c>
      <c r="I3425">
        <v>24.168099999999999</v>
      </c>
      <c r="J3425">
        <v>93289.7</v>
      </c>
      <c r="K3425">
        <v>273.20100000000002</v>
      </c>
      <c r="L3425">
        <v>80.907484800000006</v>
      </c>
      <c r="M3425">
        <v>5.2386400000000004E-6</v>
      </c>
      <c r="N3425">
        <v>-21.180099999999999</v>
      </c>
      <c r="O3425">
        <v>226</v>
      </c>
      <c r="P3425">
        <v>10</v>
      </c>
      <c r="Q3425">
        <v>-51.305900000000001</v>
      </c>
      <c r="R3425">
        <v>0.13846270856000001</v>
      </c>
      <c r="S3425">
        <v>10</v>
      </c>
      <c r="T3425">
        <v>402.440336667</v>
      </c>
      <c r="U3425">
        <v>272.23615782899998</v>
      </c>
      <c r="V3425">
        <v>74.415889682</v>
      </c>
      <c r="W3425">
        <v>54.765300000000003</v>
      </c>
      <c r="X3425">
        <v>32.581476135099997</v>
      </c>
      <c r="Y3425">
        <v>1.44208</v>
      </c>
      <c r="Z3425">
        <v>0.41083683773782398</v>
      </c>
      <c r="AA3425">
        <v>0.72629227040160504</v>
      </c>
      <c r="AB3425">
        <v>-9.6120949973826503E-2</v>
      </c>
      <c r="AC3425">
        <v>-0.143797668984635</v>
      </c>
      <c r="AD3425">
        <v>-0.36936016868403299</v>
      </c>
      <c r="AE3425">
        <v>-2.42110713827274</v>
      </c>
      <c r="AF3425">
        <v>0.15139285196714999</v>
      </c>
      <c r="AG3425">
        <v>-0.325216815632759</v>
      </c>
      <c r="AH3425">
        <v>0.756269032480683</v>
      </c>
      <c r="AI3425">
        <v>-0.46506534004969602</v>
      </c>
      <c r="AJ3425">
        <v>-0.85259028749375099</v>
      </c>
      <c r="AK3425">
        <v>-0.14278663948815801</v>
      </c>
      <c r="AL3425">
        <v>1.35423009639857E-2</v>
      </c>
      <c r="AM3425">
        <v>-1.39006040638961</v>
      </c>
      <c r="AN3425">
        <v>-1.1633868669066501</v>
      </c>
      <c r="AO3425">
        <v>0.19416371487063899</v>
      </c>
      <c r="AP3425">
        <v>-1.4669206906745</v>
      </c>
      <c r="AQ3425">
        <v>2</v>
      </c>
      <c r="AR3425">
        <f t="shared" si="53"/>
        <v>-0.98322870405021379</v>
      </c>
    </row>
    <row r="3426" spans="1:44" x14ac:dyDescent="0.25">
      <c r="A3426">
        <v>6140</v>
      </c>
      <c r="B3426">
        <v>59</v>
      </c>
      <c r="C3426">
        <v>15817</v>
      </c>
      <c r="D3426">
        <v>40298</v>
      </c>
      <c r="E3426">
        <v>422.46109071000001</v>
      </c>
      <c r="F3426">
        <v>15817</v>
      </c>
      <c r="G3426">
        <v>44.707540999999999</v>
      </c>
      <c r="H3426">
        <v>82.623962000000006</v>
      </c>
      <c r="I3426">
        <v>12.8835</v>
      </c>
      <c r="J3426">
        <v>99168.6</v>
      </c>
      <c r="K3426">
        <v>275.95600000000002</v>
      </c>
      <c r="L3426">
        <v>0.81094929999999998</v>
      </c>
      <c r="M3426">
        <v>3.3315600000000002E-6</v>
      </c>
      <c r="N3426">
        <v>-17.7119</v>
      </c>
      <c r="O3426">
        <v>8</v>
      </c>
      <c r="P3426">
        <v>12</v>
      </c>
      <c r="Q3426">
        <v>-53.410299999999999</v>
      </c>
      <c r="R3426">
        <v>0.29254776005299998</v>
      </c>
      <c r="S3426">
        <v>12</v>
      </c>
      <c r="T3426">
        <v>4.0337269999999998</v>
      </c>
      <c r="U3426">
        <v>273.653167913</v>
      </c>
      <c r="V3426">
        <v>71.586987598600004</v>
      </c>
      <c r="W3426">
        <v>60.5321</v>
      </c>
      <c r="X3426">
        <v>27.945767560499998</v>
      </c>
      <c r="Y3426">
        <v>1.68208</v>
      </c>
      <c r="Z3426">
        <v>-0.613585081697547</v>
      </c>
      <c r="AA3426">
        <v>1.08686704132596</v>
      </c>
      <c r="AB3426">
        <v>0.20592068942365399</v>
      </c>
      <c r="AC3426">
        <v>-0.32285952851643201</v>
      </c>
      <c r="AD3426">
        <v>-0.67018677028094698</v>
      </c>
      <c r="AE3426">
        <v>-1.6598007481288699</v>
      </c>
      <c r="AF3426">
        <v>-9.5934291150523196E-2</v>
      </c>
      <c r="AG3426">
        <v>0.19056305822016001</v>
      </c>
      <c r="AH3426">
        <v>0.61027971130388903</v>
      </c>
      <c r="AI3426">
        <v>0.22210765687423001</v>
      </c>
      <c r="AJ3426">
        <v>-0.32424294023161399</v>
      </c>
      <c r="AK3426">
        <v>-0.15466893422383701</v>
      </c>
      <c r="AL3426">
        <v>0.15265520754415501</v>
      </c>
      <c r="AM3426">
        <v>-1.4618077864957699</v>
      </c>
      <c r="AN3426">
        <v>-0.98454940000939895</v>
      </c>
      <c r="AO3426">
        <v>7.4758388667236497E-2</v>
      </c>
      <c r="AP3426">
        <v>-1.2607794882788099</v>
      </c>
      <c r="AQ3426">
        <v>2</v>
      </c>
      <c r="AR3426">
        <f t="shared" si="53"/>
        <v>-0.98322870405021379</v>
      </c>
    </row>
    <row r="3427" spans="1:44" x14ac:dyDescent="0.25">
      <c r="A3427">
        <v>6141</v>
      </c>
      <c r="B3427">
        <v>69</v>
      </c>
      <c r="C3427">
        <v>15823</v>
      </c>
      <c r="D3427">
        <v>40304</v>
      </c>
      <c r="E3427">
        <v>429.84209328700001</v>
      </c>
      <c r="F3427">
        <v>15823</v>
      </c>
      <c r="G3427">
        <v>44.707540999999999</v>
      </c>
      <c r="H3427">
        <v>84.123962000000006</v>
      </c>
      <c r="I3427">
        <v>13.770200000000001</v>
      </c>
      <c r="J3427">
        <v>98385.4</v>
      </c>
      <c r="K3427">
        <v>275.322</v>
      </c>
      <c r="L3427">
        <v>4.5012515000000004</v>
      </c>
      <c r="M3427">
        <v>6.9686399999999999E-6</v>
      </c>
      <c r="N3427">
        <v>-19.456900000000001</v>
      </c>
      <c r="O3427">
        <v>2</v>
      </c>
      <c r="P3427">
        <v>10</v>
      </c>
      <c r="Q3427">
        <v>-56.377699999999997</v>
      </c>
      <c r="R3427">
        <v>0.17045449638099999</v>
      </c>
      <c r="S3427">
        <v>12</v>
      </c>
      <c r="T3427">
        <v>22.389587850000002</v>
      </c>
      <c r="U3427">
        <v>272.92628985200002</v>
      </c>
      <c r="V3427">
        <v>78.548155421399997</v>
      </c>
      <c r="W3427">
        <v>58.977200000000003</v>
      </c>
      <c r="X3427">
        <v>31.640886446300001</v>
      </c>
      <c r="Y3427">
        <v>2.8829199999999999</v>
      </c>
      <c r="Z3427">
        <v>-0.53308998962841403</v>
      </c>
      <c r="AA3427">
        <v>1.0388304765624901</v>
      </c>
      <c r="AB3427">
        <v>0.13641274046612001</v>
      </c>
      <c r="AC3427">
        <v>-0.31460957900186998</v>
      </c>
      <c r="AD3427">
        <v>-9.6466519354868593E-2</v>
      </c>
      <c r="AE3427">
        <v>-2.0428466078835101</v>
      </c>
      <c r="AF3427">
        <v>-0.102741460227156</v>
      </c>
      <c r="AG3427">
        <v>-0.325216815632759</v>
      </c>
      <c r="AH3427">
        <v>0.40442117126396399</v>
      </c>
      <c r="AI3427">
        <v>-0.322391586165727</v>
      </c>
      <c r="AJ3427">
        <v>-0.32424294023161399</v>
      </c>
      <c r="AK3427">
        <v>-0.154121479077625</v>
      </c>
      <c r="AL3427">
        <v>8.1295009803273602E-2</v>
      </c>
      <c r="AM3427">
        <v>-1.28525676456541</v>
      </c>
      <c r="AN3427">
        <v>-1.0327692753785001</v>
      </c>
      <c r="AO3427">
        <v>0.16993626036021101</v>
      </c>
      <c r="AP3427">
        <v>-0.229351982091999</v>
      </c>
      <c r="AQ3427">
        <v>1</v>
      </c>
      <c r="AR3427">
        <f t="shared" si="53"/>
        <v>-1.4714605348943093</v>
      </c>
    </row>
    <row r="3428" spans="1:44" x14ac:dyDescent="0.25">
      <c r="A3428">
        <v>6142</v>
      </c>
      <c r="B3428">
        <v>28</v>
      </c>
      <c r="C3428">
        <v>15830</v>
      </c>
      <c r="D3428">
        <v>40311</v>
      </c>
      <c r="E3428">
        <v>426.58438107500001</v>
      </c>
      <c r="F3428">
        <v>15830</v>
      </c>
      <c r="G3428">
        <v>44.707540999999999</v>
      </c>
      <c r="H3428">
        <v>85.873962000000006</v>
      </c>
      <c r="I3428">
        <v>15.3985</v>
      </c>
      <c r="J3428">
        <v>98279.3</v>
      </c>
      <c r="K3428">
        <v>275.28800000000001</v>
      </c>
      <c r="L3428">
        <v>77.715974773499994</v>
      </c>
      <c r="M3428">
        <v>5.8736400000000002E-6</v>
      </c>
      <c r="N3428">
        <v>-20.4939</v>
      </c>
      <c r="O3428">
        <v>8</v>
      </c>
      <c r="P3428">
        <v>12</v>
      </c>
      <c r="Q3428">
        <v>-57.673200000000001</v>
      </c>
      <c r="R3428">
        <v>0.13424690749099999</v>
      </c>
      <c r="S3428">
        <v>10</v>
      </c>
      <c r="T3428">
        <v>386.565536775</v>
      </c>
      <c r="U3428">
        <v>271.99293025499998</v>
      </c>
      <c r="V3428">
        <v>84.790085055800006</v>
      </c>
      <c r="W3428">
        <v>55.214700000000001</v>
      </c>
      <c r="X3428">
        <v>26.231708150199999</v>
      </c>
      <c r="Y3428">
        <v>2.4270800000000001</v>
      </c>
      <c r="Z3428">
        <v>-0.38527205975791701</v>
      </c>
      <c r="AA3428">
        <v>1.0323229695126901</v>
      </c>
      <c r="AB3428">
        <v>0.13268518484379199</v>
      </c>
      <c r="AC3428">
        <v>-0.15093253089210801</v>
      </c>
      <c r="AD3428">
        <v>-0.26919400260078502</v>
      </c>
      <c r="AE3428">
        <v>-2.2704790185228001</v>
      </c>
      <c r="AF3428">
        <v>-9.5934291150523196E-2</v>
      </c>
      <c r="AG3428">
        <v>0.19056305822016001</v>
      </c>
      <c r="AH3428">
        <v>0.31454796959862602</v>
      </c>
      <c r="AI3428">
        <v>-0.48386654514356803</v>
      </c>
      <c r="AJ3428">
        <v>-0.85259028749375099</v>
      </c>
      <c r="AK3428">
        <v>-0.143260098127171</v>
      </c>
      <c r="AL3428">
        <v>-1.03362127894725E-2</v>
      </c>
      <c r="AM3428">
        <v>-1.12694725618648</v>
      </c>
      <c r="AN3428">
        <v>-1.1494502716330799</v>
      </c>
      <c r="AO3428">
        <v>3.0608110511206699E-2</v>
      </c>
      <c r="AP3428">
        <v>-0.62088283917553799</v>
      </c>
      <c r="AQ3428">
        <v>1</v>
      </c>
      <c r="AR3428">
        <f t="shared" si="53"/>
        <v>-1.4714605348943093</v>
      </c>
    </row>
    <row r="3429" spans="1:44" x14ac:dyDescent="0.25">
      <c r="A3429">
        <v>6143</v>
      </c>
      <c r="B3429">
        <v>122</v>
      </c>
      <c r="C3429">
        <v>15831</v>
      </c>
      <c r="D3429">
        <v>40312</v>
      </c>
      <c r="E3429">
        <v>425.225041471</v>
      </c>
      <c r="F3429">
        <v>15831</v>
      </c>
      <c r="G3429">
        <v>44.707540999999999</v>
      </c>
      <c r="H3429">
        <v>86.123962000000006</v>
      </c>
      <c r="I3429">
        <v>16.513999999999999</v>
      </c>
      <c r="J3429">
        <v>98261.8</v>
      </c>
      <c r="K3429">
        <v>275.37099999999998</v>
      </c>
      <c r="L3429">
        <v>35.623845000000003</v>
      </c>
      <c r="M3429">
        <v>6.0136399999999997E-6</v>
      </c>
      <c r="N3429">
        <v>-20.144500000000001</v>
      </c>
      <c r="O3429">
        <v>5</v>
      </c>
      <c r="P3429">
        <v>10</v>
      </c>
      <c r="Q3429">
        <v>-59.014699999999998</v>
      </c>
      <c r="R3429">
        <v>0.12952827256999999</v>
      </c>
      <c r="S3429">
        <v>13</v>
      </c>
      <c r="T3429">
        <v>177.195875</v>
      </c>
      <c r="U3429">
        <v>271.92724897599999</v>
      </c>
      <c r="V3429">
        <v>84.917770308800002</v>
      </c>
      <c r="W3429">
        <v>54.973300000000002</v>
      </c>
      <c r="X3429">
        <v>24.8680891558</v>
      </c>
      <c r="Y3429">
        <v>2.52542</v>
      </c>
      <c r="Z3429">
        <v>-0.28400638342644202</v>
      </c>
      <c r="AA3429">
        <v>1.03124962951862</v>
      </c>
      <c r="AB3429">
        <v>0.14178480592182599</v>
      </c>
      <c r="AC3429">
        <v>-0.24503266870514201</v>
      </c>
      <c r="AD3429">
        <v>-0.24711012346431999</v>
      </c>
      <c r="AE3429">
        <v>-2.1937820423633401</v>
      </c>
      <c r="AF3429">
        <v>-9.9337875688839797E-2</v>
      </c>
      <c r="AG3429">
        <v>-0.325216815632759</v>
      </c>
      <c r="AH3429">
        <v>0.22148359288380501</v>
      </c>
      <c r="AI3429">
        <v>-0.50491023801731105</v>
      </c>
      <c r="AJ3429">
        <v>-6.00692666005457E-2</v>
      </c>
      <c r="AK3429">
        <v>-0.149504452436451</v>
      </c>
      <c r="AL3429">
        <v>-1.67843769435332E-2</v>
      </c>
      <c r="AM3429">
        <v>-1.12370886824979</v>
      </c>
      <c r="AN3429">
        <v>-1.1569364623296501</v>
      </c>
      <c r="AO3429">
        <v>-4.5156183046273701E-3</v>
      </c>
      <c r="AP3429">
        <v>-0.53641648149390597</v>
      </c>
      <c r="AQ3429">
        <v>4</v>
      </c>
      <c r="AR3429">
        <f t="shared" si="53"/>
        <v>-6.7650423620228229E-3</v>
      </c>
    </row>
    <row r="3430" spans="1:44" x14ac:dyDescent="0.25">
      <c r="A3430">
        <v>6144</v>
      </c>
      <c r="B3430">
        <v>6</v>
      </c>
      <c r="C3430">
        <v>15832</v>
      </c>
      <c r="D3430">
        <v>40313</v>
      </c>
      <c r="E3430">
        <v>424.88164375999997</v>
      </c>
      <c r="F3430">
        <v>15832</v>
      </c>
      <c r="G3430">
        <v>44.707540999999999</v>
      </c>
      <c r="H3430">
        <v>86.373962000000006</v>
      </c>
      <c r="I3430">
        <v>16.3812</v>
      </c>
      <c r="J3430">
        <v>98143.8</v>
      </c>
      <c r="K3430">
        <v>275.41899999999998</v>
      </c>
      <c r="L3430">
        <v>22.0500975</v>
      </c>
      <c r="M3430">
        <v>6.2903099999999996E-6</v>
      </c>
      <c r="N3430">
        <v>-20.0428</v>
      </c>
      <c r="O3430">
        <v>15</v>
      </c>
      <c r="P3430">
        <v>12</v>
      </c>
      <c r="Q3430">
        <v>-59.236499999999999</v>
      </c>
      <c r="R3430">
        <v>0.140146768738</v>
      </c>
      <c r="S3430">
        <v>12</v>
      </c>
      <c r="T3430">
        <v>109.67897000000001</v>
      </c>
      <c r="U3430">
        <v>271.81704615400002</v>
      </c>
      <c r="V3430">
        <v>85.332418906900003</v>
      </c>
      <c r="W3430">
        <v>55.7102</v>
      </c>
      <c r="X3430">
        <v>24.7875237881</v>
      </c>
      <c r="Y3430">
        <v>2.6629200000000002</v>
      </c>
      <c r="Z3430">
        <v>-0.29606203722905999</v>
      </c>
      <c r="AA3430">
        <v>1.02401225127284</v>
      </c>
      <c r="AB3430">
        <v>0.147047237388642</v>
      </c>
      <c r="AC3430">
        <v>-0.27537780726815902</v>
      </c>
      <c r="AD3430">
        <v>-0.20346764603085199</v>
      </c>
      <c r="AE3430">
        <v>-2.1714578223420999</v>
      </c>
      <c r="AF3430">
        <v>-8.7992593894451104E-2</v>
      </c>
      <c r="AG3430">
        <v>0.19056305822016001</v>
      </c>
      <c r="AH3430">
        <v>0.20609657927564401</v>
      </c>
      <c r="AI3430">
        <v>-0.45755493804571501</v>
      </c>
      <c r="AJ3430">
        <v>-0.32424294023161399</v>
      </c>
      <c r="AK3430">
        <v>-0.151518113217635</v>
      </c>
      <c r="AL3430">
        <v>-2.7603378907496302E-2</v>
      </c>
      <c r="AM3430">
        <v>-1.11319243830585</v>
      </c>
      <c r="AN3430">
        <v>-1.1340840434220101</v>
      </c>
      <c r="AO3430">
        <v>-6.5907992302846E-3</v>
      </c>
      <c r="AP3430">
        <v>-0.41831475095471099</v>
      </c>
      <c r="AQ3430">
        <v>4</v>
      </c>
      <c r="AR3430">
        <f t="shared" si="53"/>
        <v>-6.7650423620228229E-3</v>
      </c>
    </row>
    <row r="3431" spans="1:44" x14ac:dyDescent="0.25">
      <c r="A3431">
        <v>6145</v>
      </c>
      <c r="B3431">
        <v>78</v>
      </c>
      <c r="C3431">
        <v>15833</v>
      </c>
      <c r="D3431">
        <v>40314</v>
      </c>
      <c r="E3431">
        <v>424.645166813</v>
      </c>
      <c r="F3431">
        <v>15833</v>
      </c>
      <c r="G3431">
        <v>44.707540999999999</v>
      </c>
      <c r="H3431">
        <v>86.623962000000006</v>
      </c>
      <c r="I3431">
        <v>17.477499999999999</v>
      </c>
      <c r="J3431">
        <v>98017.3</v>
      </c>
      <c r="K3431">
        <v>275.26400000000001</v>
      </c>
      <c r="L3431">
        <v>9.0531869999999994</v>
      </c>
      <c r="M3431">
        <v>6.0978100000000002E-6</v>
      </c>
      <c r="N3431">
        <v>-19.8902</v>
      </c>
      <c r="O3431">
        <v>12</v>
      </c>
      <c r="P3431">
        <v>10</v>
      </c>
      <c r="Q3431">
        <v>-58.784300000000002</v>
      </c>
      <c r="R3431">
        <v>8.1280442214899995E-2</v>
      </c>
      <c r="S3431">
        <v>12</v>
      </c>
      <c r="T3431">
        <v>45.031283000000002</v>
      </c>
      <c r="U3431">
        <v>271.83123473500001</v>
      </c>
      <c r="V3431">
        <v>85.801745186600002</v>
      </c>
      <c r="W3431">
        <v>55.404600000000002</v>
      </c>
      <c r="X3431">
        <v>23.932633891599998</v>
      </c>
      <c r="Y3431">
        <v>2.7687499999999998</v>
      </c>
      <c r="Z3431">
        <v>-0.19653934698952999</v>
      </c>
      <c r="AA3431">
        <v>1.0162535364585199</v>
      </c>
      <c r="AB3431">
        <v>0.130053969110384</v>
      </c>
      <c r="AC3431">
        <v>-0.30443338311510998</v>
      </c>
      <c r="AD3431">
        <v>-0.23383297984349</v>
      </c>
      <c r="AE3431">
        <v>-2.1379605167841902</v>
      </c>
      <c r="AF3431">
        <v>-9.1396178432767705E-2</v>
      </c>
      <c r="AG3431">
        <v>-0.325216815632759</v>
      </c>
      <c r="AH3431">
        <v>0.23746721747947699</v>
      </c>
      <c r="AI3431">
        <v>-0.72008105347890905</v>
      </c>
      <c r="AJ3431">
        <v>-0.32424294023161399</v>
      </c>
      <c r="AK3431">
        <v>-0.153446200885548</v>
      </c>
      <c r="AL3431">
        <v>-2.6210435578833201E-2</v>
      </c>
      <c r="AM3431">
        <v>-1.1012892582060301</v>
      </c>
      <c r="AN3431">
        <v>-1.14356117630053</v>
      </c>
      <c r="AO3431">
        <v>-2.86108216965121E-2</v>
      </c>
      <c r="AP3431">
        <v>-0.32741506991497998</v>
      </c>
      <c r="AQ3431">
        <v>4</v>
      </c>
      <c r="AR3431">
        <f t="shared" si="53"/>
        <v>-6.7650423620228229E-3</v>
      </c>
    </row>
    <row r="3432" spans="1:44" x14ac:dyDescent="0.25">
      <c r="A3432">
        <v>6146</v>
      </c>
      <c r="B3432">
        <v>23</v>
      </c>
      <c r="C3432">
        <v>15834</v>
      </c>
      <c r="D3432">
        <v>40315</v>
      </c>
      <c r="E3432">
        <v>424.35011220799998</v>
      </c>
      <c r="F3432">
        <v>15834</v>
      </c>
      <c r="G3432">
        <v>44.707540999999999</v>
      </c>
      <c r="H3432">
        <v>86.873962000000006</v>
      </c>
      <c r="I3432">
        <v>19.1736</v>
      </c>
      <c r="J3432">
        <v>97879.6</v>
      </c>
      <c r="K3432">
        <v>275.2</v>
      </c>
      <c r="L3432">
        <v>2.4135396E-2</v>
      </c>
      <c r="M3432">
        <v>6.78364E-6</v>
      </c>
      <c r="N3432">
        <v>-20.825299999999999</v>
      </c>
      <c r="O3432">
        <v>48</v>
      </c>
      <c r="P3432">
        <v>10</v>
      </c>
      <c r="Q3432">
        <v>-58.195599999999999</v>
      </c>
      <c r="R3432">
        <v>8.5555553690700004E-2</v>
      </c>
      <c r="S3432">
        <v>11</v>
      </c>
      <c r="T3432">
        <v>0.12005141</v>
      </c>
      <c r="U3432">
        <v>271.68334711900002</v>
      </c>
      <c r="V3432">
        <v>86.239201349300004</v>
      </c>
      <c r="W3432">
        <v>54.803100000000001</v>
      </c>
      <c r="X3432">
        <v>22.0907002812</v>
      </c>
      <c r="Y3432">
        <v>2.8429199999999999</v>
      </c>
      <c r="Z3432">
        <v>-4.2566497481852698E-2</v>
      </c>
      <c r="AA3432">
        <v>1.00780788404799</v>
      </c>
      <c r="AB3432">
        <v>0.123037393821293</v>
      </c>
      <c r="AC3432">
        <v>-0.324618510473344</v>
      </c>
      <c r="AD3432">
        <v>-0.12564878821376799</v>
      </c>
      <c r="AE3432">
        <v>-2.3432248052979801</v>
      </c>
      <c r="AF3432">
        <v>-5.0553163972968398E-2</v>
      </c>
      <c r="AG3432">
        <v>-0.325216815632759</v>
      </c>
      <c r="AH3432">
        <v>0.27830732077579901</v>
      </c>
      <c r="AI3432">
        <v>-0.70101534180510106</v>
      </c>
      <c r="AJ3432">
        <v>-0.58841661386268296</v>
      </c>
      <c r="AK3432">
        <v>-0.15478565780655801</v>
      </c>
      <c r="AL3432">
        <v>-4.0729087451017401E-2</v>
      </c>
      <c r="AM3432">
        <v>-1.0901943766372499</v>
      </c>
      <c r="AN3432">
        <v>-1.1622146299210201</v>
      </c>
      <c r="AO3432">
        <v>-7.6054848872831995E-2</v>
      </c>
      <c r="AP3432">
        <v>-0.26370884915794701</v>
      </c>
      <c r="AQ3432">
        <v>4</v>
      </c>
      <c r="AR3432">
        <f t="shared" si="53"/>
        <v>-6.7650423620228229E-3</v>
      </c>
    </row>
    <row r="3433" spans="1:44" x14ac:dyDescent="0.25">
      <c r="A3433">
        <v>6151</v>
      </c>
      <c r="B3433">
        <v>17</v>
      </c>
      <c r="C3433">
        <v>15843</v>
      </c>
      <c r="D3433">
        <v>40324</v>
      </c>
      <c r="E3433">
        <v>421.960002573</v>
      </c>
      <c r="F3433">
        <v>15843</v>
      </c>
      <c r="G3433">
        <v>44.707540999999999</v>
      </c>
      <c r="H3433">
        <v>89.123962000000006</v>
      </c>
      <c r="I3433">
        <v>18.593800000000002</v>
      </c>
      <c r="J3433">
        <v>96397</v>
      </c>
      <c r="K3433">
        <v>275.20800000000003</v>
      </c>
      <c r="L3433">
        <v>11.787727566699999</v>
      </c>
      <c r="M3433">
        <v>4.0623900000000004E-6</v>
      </c>
      <c r="N3433">
        <v>-18.590399999999999</v>
      </c>
      <c r="O3433">
        <v>0</v>
      </c>
      <c r="P3433">
        <v>16</v>
      </c>
      <c r="Q3433">
        <v>-55.724899999999998</v>
      </c>
      <c r="R3433">
        <v>9.4965706847700004E-2</v>
      </c>
      <c r="S3433">
        <v>9</v>
      </c>
      <c r="T3433">
        <v>58.633107666699999</v>
      </c>
      <c r="U3433">
        <v>271.68575808499997</v>
      </c>
      <c r="V3433">
        <v>88.808423475799998</v>
      </c>
      <c r="W3433">
        <v>56.26</v>
      </c>
      <c r="X3433">
        <v>19.0372518593</v>
      </c>
      <c r="Y3433">
        <v>3.2112500000000002</v>
      </c>
      <c r="Z3433">
        <v>-9.5201046237557596E-2</v>
      </c>
      <c r="AA3433">
        <v>0.91687451974982603</v>
      </c>
      <c r="AB3433">
        <v>0.123914465732433</v>
      </c>
      <c r="AC3433">
        <v>-0.29832011097691102</v>
      </c>
      <c r="AD3433">
        <v>-0.55490418892878901</v>
      </c>
      <c r="AE3433">
        <v>-1.85264074113429</v>
      </c>
      <c r="AF3433">
        <v>-0.105010516586034</v>
      </c>
      <c r="AG3433">
        <v>1.2221228059260001</v>
      </c>
      <c r="AH3433">
        <v>0.44970810761836899</v>
      </c>
      <c r="AI3433">
        <v>-0.65904888831884201</v>
      </c>
      <c r="AJ3433">
        <v>-1.1167639611248199</v>
      </c>
      <c r="AK3433">
        <v>-0.153040532692021</v>
      </c>
      <c r="AL3433">
        <v>-4.0492394366255999E-2</v>
      </c>
      <c r="AM3433">
        <v>-1.02503306986427</v>
      </c>
      <c r="AN3433">
        <v>-1.11703388747762</v>
      </c>
      <c r="AO3433">
        <v>-0.15470474650874899</v>
      </c>
      <c r="AP3433">
        <v>5.2657772002065201E-2</v>
      </c>
      <c r="AQ3433">
        <v>6</v>
      </c>
      <c r="AR3433">
        <f t="shared" si="53"/>
        <v>0.96969861932616808</v>
      </c>
    </row>
    <row r="3434" spans="1:44" x14ac:dyDescent="0.25">
      <c r="A3434">
        <v>6161</v>
      </c>
      <c r="B3434">
        <v>62</v>
      </c>
      <c r="C3434">
        <v>15865</v>
      </c>
      <c r="D3434">
        <v>40414</v>
      </c>
      <c r="E3434">
        <v>423.93387555100003</v>
      </c>
      <c r="F3434">
        <v>15865</v>
      </c>
      <c r="G3434">
        <v>44.693538177299999</v>
      </c>
      <c r="H3434">
        <v>111.665843802</v>
      </c>
      <c r="I3434">
        <v>17.559200000000001</v>
      </c>
      <c r="J3434">
        <v>89815.1</v>
      </c>
      <c r="K3434">
        <v>269.87</v>
      </c>
      <c r="L3434">
        <v>0</v>
      </c>
      <c r="M3434">
        <v>4.6015599999999999E-6</v>
      </c>
      <c r="N3434">
        <v>-14.7432</v>
      </c>
      <c r="O3434">
        <v>0</v>
      </c>
      <c r="P3434">
        <v>10</v>
      </c>
      <c r="Q3434">
        <v>-60.341900000000003</v>
      </c>
      <c r="R3434">
        <v>0.12799047787599999</v>
      </c>
      <c r="S3434">
        <v>17</v>
      </c>
      <c r="T3434">
        <v>0</v>
      </c>
      <c r="U3434">
        <v>268.435471667</v>
      </c>
      <c r="V3434">
        <v>94.169690421300004</v>
      </c>
      <c r="W3434">
        <v>67.738799999999998</v>
      </c>
      <c r="X3434">
        <v>4.7876606968999997</v>
      </c>
      <c r="Y3434">
        <v>4.8875000000000002</v>
      </c>
      <c r="Z3434">
        <v>-0.189122578046203</v>
      </c>
      <c r="AA3434">
        <v>0.51318214792056904</v>
      </c>
      <c r="AB3434">
        <v>-0.461311766973106</v>
      </c>
      <c r="AC3434">
        <v>-0.32467246697547397</v>
      </c>
      <c r="AD3434">
        <v>-0.46985443811445099</v>
      </c>
      <c r="AE3434">
        <v>-1.00813986339901</v>
      </c>
      <c r="AF3434">
        <v>-0.105010516586034</v>
      </c>
      <c r="AG3434">
        <v>-0.325216815632759</v>
      </c>
      <c r="AH3434">
        <v>0.12941125536914899</v>
      </c>
      <c r="AI3434">
        <v>-0.511768339944075</v>
      </c>
      <c r="AJ3434">
        <v>0.99662542792372799</v>
      </c>
      <c r="AK3434">
        <v>-0.15478923828489999</v>
      </c>
      <c r="AL3434">
        <v>-0.35958454193209799</v>
      </c>
      <c r="AM3434">
        <v>-0.88905916689797504</v>
      </c>
      <c r="AN3434">
        <v>-0.76105838719667196</v>
      </c>
      <c r="AO3434">
        <v>-0.52174185715332899</v>
      </c>
      <c r="AP3434">
        <v>1.49242523248443</v>
      </c>
      <c r="AQ3434">
        <v>4</v>
      </c>
      <c r="AR3434">
        <f t="shared" si="53"/>
        <v>-6.7650423620228229E-3</v>
      </c>
    </row>
    <row r="3435" spans="1:44" x14ac:dyDescent="0.25">
      <c r="A3435">
        <v>6162</v>
      </c>
      <c r="B3435">
        <v>22</v>
      </c>
      <c r="C3435">
        <v>15866</v>
      </c>
      <c r="D3435">
        <v>40415</v>
      </c>
      <c r="E3435">
        <v>424.21290970799998</v>
      </c>
      <c r="F3435">
        <v>15866</v>
      </c>
      <c r="G3435">
        <v>44.707540999999999</v>
      </c>
      <c r="H3435">
        <v>111.87396200000001</v>
      </c>
      <c r="I3435">
        <v>17.474599999999999</v>
      </c>
      <c r="J3435">
        <v>89351</v>
      </c>
      <c r="K3435">
        <v>269.435</v>
      </c>
      <c r="L3435">
        <v>0</v>
      </c>
      <c r="M3435">
        <v>4.4323900000000003E-6</v>
      </c>
      <c r="N3435">
        <v>-13.7179</v>
      </c>
      <c r="O3435">
        <v>0</v>
      </c>
      <c r="P3435">
        <v>10</v>
      </c>
      <c r="Q3435">
        <v>-59.742699999999999</v>
      </c>
      <c r="R3435">
        <v>0.119232159112</v>
      </c>
      <c r="S3435">
        <v>18</v>
      </c>
      <c r="T3435">
        <v>0</v>
      </c>
      <c r="U3435">
        <v>268.15672428400001</v>
      </c>
      <c r="V3435">
        <v>94.3533956184</v>
      </c>
      <c r="W3435">
        <v>67.644999999999996</v>
      </c>
      <c r="X3435">
        <v>5.2102953660700004</v>
      </c>
      <c r="Y3435">
        <v>4.9170800000000003</v>
      </c>
      <c r="Z3435">
        <v>-0.19680261051383399</v>
      </c>
      <c r="AA3435">
        <v>0.48471717127766101</v>
      </c>
      <c r="AB3435">
        <v>-0.50900255214112899</v>
      </c>
      <c r="AC3435">
        <v>-0.32467246697547397</v>
      </c>
      <c r="AD3435">
        <v>-0.49653965121099097</v>
      </c>
      <c r="AE3435">
        <v>-0.78307572585951202</v>
      </c>
      <c r="AF3435">
        <v>-0.105010516586034</v>
      </c>
      <c r="AG3435">
        <v>-0.325216815632759</v>
      </c>
      <c r="AH3435">
        <v>0.17097977905719999</v>
      </c>
      <c r="AI3435">
        <v>-0.55082780804144804</v>
      </c>
      <c r="AJ3435">
        <v>1.2607991015547999</v>
      </c>
      <c r="AK3435">
        <v>-0.15478923828489999</v>
      </c>
      <c r="AL3435">
        <v>-0.38695016133636001</v>
      </c>
      <c r="AM3435">
        <v>-0.88439998598070202</v>
      </c>
      <c r="AN3435">
        <v>-0.76396727156841404</v>
      </c>
      <c r="AO3435">
        <v>-0.510855747786226</v>
      </c>
      <c r="AP3435">
        <v>1.5178321356797</v>
      </c>
      <c r="AQ3435">
        <v>4</v>
      </c>
      <c r="AR3435">
        <f t="shared" si="53"/>
        <v>-6.7650423620228229E-3</v>
      </c>
    </row>
    <row r="3436" spans="1:44" x14ac:dyDescent="0.25">
      <c r="A3436">
        <v>6169</v>
      </c>
      <c r="B3436">
        <v>84</v>
      </c>
      <c r="C3436">
        <v>15885</v>
      </c>
      <c r="D3436">
        <v>40434</v>
      </c>
      <c r="E3436">
        <v>428.82686923199998</v>
      </c>
      <c r="F3436">
        <v>15885</v>
      </c>
      <c r="G3436">
        <v>44.707540999999999</v>
      </c>
      <c r="H3436">
        <v>116.62396200000001</v>
      </c>
      <c r="I3436">
        <v>18.9377</v>
      </c>
      <c r="J3436">
        <v>90798.3</v>
      </c>
      <c r="K3436">
        <v>268.08999999999997</v>
      </c>
      <c r="L3436">
        <v>101.44107</v>
      </c>
      <c r="M3436">
        <v>3.61989E-6</v>
      </c>
      <c r="N3436">
        <v>-9.8097799999999999</v>
      </c>
      <c r="O3436">
        <v>0</v>
      </c>
      <c r="P3436">
        <v>10</v>
      </c>
      <c r="Q3436">
        <v>-57.499699999999997</v>
      </c>
      <c r="R3436">
        <v>0.19541203579499999</v>
      </c>
      <c r="S3436">
        <v>16</v>
      </c>
      <c r="T3436">
        <v>504.57607999999999</v>
      </c>
      <c r="U3436">
        <v>268.45715431999997</v>
      </c>
      <c r="V3436">
        <v>96.390523528100005</v>
      </c>
      <c r="W3436">
        <v>66.923000000000002</v>
      </c>
      <c r="X3436">
        <v>8.1971830576800002</v>
      </c>
      <c r="Y3436">
        <v>4.4675000000000002</v>
      </c>
      <c r="Z3436">
        <v>-6.3981623476110902E-2</v>
      </c>
      <c r="AA3436">
        <v>0.57348545547348295</v>
      </c>
      <c r="AB3436">
        <v>-0.65646026720088302</v>
      </c>
      <c r="AC3436">
        <v>-9.7893287155704001E-2</v>
      </c>
      <c r="AD3436">
        <v>-0.62470502119939897</v>
      </c>
      <c r="AE3436">
        <v>7.4797732836365594E-2</v>
      </c>
      <c r="AF3436">
        <v>-0.105010516586034</v>
      </c>
      <c r="AG3436">
        <v>-0.325216815632759</v>
      </c>
      <c r="AH3436">
        <v>0.326584249404829</v>
      </c>
      <c r="AI3436">
        <v>-0.21108846500770501</v>
      </c>
      <c r="AJ3436">
        <v>0.73245175429265996</v>
      </c>
      <c r="AK3436">
        <v>-0.139740487702813</v>
      </c>
      <c r="AL3436">
        <v>-0.357455878971084</v>
      </c>
      <c r="AM3436">
        <v>-0.83273379671251602</v>
      </c>
      <c r="AN3436">
        <v>-0.78635761822510697</v>
      </c>
      <c r="AO3436">
        <v>-0.43392030341774701</v>
      </c>
      <c r="AP3436">
        <v>1.1316781282919799</v>
      </c>
      <c r="AQ3436">
        <v>5</v>
      </c>
      <c r="AR3436">
        <f t="shared" si="53"/>
        <v>0.48146678848207264</v>
      </c>
    </row>
    <row r="3437" spans="1:44" x14ac:dyDescent="0.25">
      <c r="A3437">
        <v>6170</v>
      </c>
      <c r="B3437">
        <v>2</v>
      </c>
      <c r="C3437">
        <v>15886</v>
      </c>
      <c r="D3437">
        <v>40435</v>
      </c>
      <c r="E3437">
        <v>422.24524711700002</v>
      </c>
      <c r="F3437">
        <v>15886</v>
      </c>
      <c r="G3437">
        <v>44.707540999999999</v>
      </c>
      <c r="H3437">
        <v>116.87396200000001</v>
      </c>
      <c r="I3437">
        <v>18.778199999999998</v>
      </c>
      <c r="J3437">
        <v>90225.8</v>
      </c>
      <c r="K3437">
        <v>267.83300000000003</v>
      </c>
      <c r="L3437">
        <v>140.5718</v>
      </c>
      <c r="M3437">
        <v>3.6728100000000001E-6</v>
      </c>
      <c r="N3437">
        <v>-9.7738700000000005</v>
      </c>
      <c r="O3437">
        <v>0</v>
      </c>
      <c r="P3437">
        <v>10</v>
      </c>
      <c r="Q3437">
        <v>-57.646599999999999</v>
      </c>
      <c r="R3437">
        <v>0.21245306152099999</v>
      </c>
      <c r="S3437">
        <v>17</v>
      </c>
      <c r="T3437">
        <v>699.21540000000005</v>
      </c>
      <c r="U3437">
        <v>268.20431183199997</v>
      </c>
      <c r="V3437">
        <v>96.5060032433</v>
      </c>
      <c r="W3437">
        <v>67.485299999999995</v>
      </c>
      <c r="X3437">
        <v>8.8186830766599993</v>
      </c>
      <c r="Y3437">
        <v>4.6770800000000001</v>
      </c>
      <c r="Z3437">
        <v>-7.8461117312839099E-2</v>
      </c>
      <c r="AA3437">
        <v>0.53837190423869496</v>
      </c>
      <c r="AB3437">
        <v>-0.68463620234612299</v>
      </c>
      <c r="AC3437">
        <v>-1.0413582385743801E-2</v>
      </c>
      <c r="AD3437">
        <v>-0.61635731488581602</v>
      </c>
      <c r="AE3437">
        <v>8.2680355658021107E-2</v>
      </c>
      <c r="AF3437">
        <v>-0.105010516586034</v>
      </c>
      <c r="AG3437">
        <v>-0.325216815632759</v>
      </c>
      <c r="AH3437">
        <v>0.31639330125767501</v>
      </c>
      <c r="AI3437">
        <v>-0.135090614435386</v>
      </c>
      <c r="AJ3437">
        <v>0.99662542792372799</v>
      </c>
      <c r="AK3437">
        <v>-0.13393545909315899</v>
      </c>
      <c r="AL3437">
        <v>-0.382278322939408</v>
      </c>
      <c r="AM3437">
        <v>-0.829804968928188</v>
      </c>
      <c r="AN3437">
        <v>-0.76891981777488805</v>
      </c>
      <c r="AO3437">
        <v>-0.41791187421916898</v>
      </c>
      <c r="AP3437">
        <v>1.3116909332840101</v>
      </c>
      <c r="AQ3437">
        <v>5</v>
      </c>
      <c r="AR3437">
        <f t="shared" si="53"/>
        <v>0.48146678848207264</v>
      </c>
    </row>
    <row r="3438" spans="1:44" x14ac:dyDescent="0.25">
      <c r="A3438">
        <v>6173</v>
      </c>
      <c r="B3438">
        <v>55</v>
      </c>
      <c r="C3438">
        <v>15889</v>
      </c>
      <c r="D3438">
        <v>40438</v>
      </c>
      <c r="E3438">
        <v>424.17103919499999</v>
      </c>
      <c r="F3438">
        <v>15889</v>
      </c>
      <c r="G3438">
        <v>44.707540999999999</v>
      </c>
      <c r="H3438">
        <v>117.62396200000001</v>
      </c>
      <c r="I3438">
        <v>20.908300000000001</v>
      </c>
      <c r="J3438">
        <v>89744.7</v>
      </c>
      <c r="K3438">
        <v>266.947</v>
      </c>
      <c r="L3438">
        <v>133.41081</v>
      </c>
      <c r="M3438">
        <v>4.39364E-6</v>
      </c>
      <c r="N3438">
        <v>-9.4192</v>
      </c>
      <c r="O3438">
        <v>261</v>
      </c>
      <c r="P3438">
        <v>10</v>
      </c>
      <c r="Q3438">
        <v>-54.544600000000003</v>
      </c>
      <c r="R3438">
        <v>0.23131716585500001</v>
      </c>
      <c r="S3438">
        <v>17</v>
      </c>
      <c r="T3438">
        <v>663.59619999999995</v>
      </c>
      <c r="U3438">
        <v>267.78796096100001</v>
      </c>
      <c r="V3438">
        <v>96.590533596699998</v>
      </c>
      <c r="W3438">
        <v>66.865899999999996</v>
      </c>
      <c r="X3438">
        <v>9.2682522335200002</v>
      </c>
      <c r="Y3438">
        <v>4.7229200000000002</v>
      </c>
      <c r="Z3438">
        <v>0.114910480314838</v>
      </c>
      <c r="AA3438">
        <v>0.508864254458684</v>
      </c>
      <c r="AB3438">
        <v>-0.781771916504444</v>
      </c>
      <c r="AC3438">
        <v>-2.64225168232213E-2</v>
      </c>
      <c r="AD3438">
        <v>-0.502652153471977</v>
      </c>
      <c r="AE3438">
        <v>0.16053415226500001</v>
      </c>
      <c r="AF3438">
        <v>0.19110133824751099</v>
      </c>
      <c r="AG3438">
        <v>-0.325216815632759</v>
      </c>
      <c r="AH3438">
        <v>0.53158949698586999</v>
      </c>
      <c r="AI3438">
        <v>-5.09623814635504E-2</v>
      </c>
      <c r="AJ3438">
        <v>0.99662542792372799</v>
      </c>
      <c r="AK3438">
        <v>-0.13499778542605501</v>
      </c>
      <c r="AL3438">
        <v>-0.42315296488866699</v>
      </c>
      <c r="AM3438">
        <v>-0.82766108723235698</v>
      </c>
      <c r="AN3438">
        <v>-0.78812837832773497</v>
      </c>
      <c r="AO3438">
        <v>-0.40633199361149103</v>
      </c>
      <c r="AP3438">
        <v>1.3510639029415901</v>
      </c>
      <c r="AQ3438">
        <v>5</v>
      </c>
      <c r="AR3438">
        <f t="shared" si="53"/>
        <v>0.48146678848207264</v>
      </c>
    </row>
    <row r="3439" spans="1:44" x14ac:dyDescent="0.25">
      <c r="A3439">
        <v>6176</v>
      </c>
      <c r="B3439">
        <v>32</v>
      </c>
      <c r="C3439">
        <v>15892</v>
      </c>
      <c r="D3439">
        <v>40441</v>
      </c>
      <c r="E3439">
        <v>424.35193385500003</v>
      </c>
      <c r="F3439">
        <v>15892</v>
      </c>
      <c r="G3439">
        <v>44.707540999999999</v>
      </c>
      <c r="H3439">
        <v>118.37396200000001</v>
      </c>
      <c r="I3439">
        <v>23.052299999999999</v>
      </c>
      <c r="J3439">
        <v>87922.8</v>
      </c>
      <c r="K3439">
        <v>265.84500000000003</v>
      </c>
      <c r="L3439">
        <v>77.874063250000006</v>
      </c>
      <c r="M3439">
        <v>4.9086400000000002E-6</v>
      </c>
      <c r="N3439">
        <v>-8.5348299999999995</v>
      </c>
      <c r="O3439">
        <v>0</v>
      </c>
      <c r="P3439">
        <v>10</v>
      </c>
      <c r="Q3439">
        <v>-50.286700000000003</v>
      </c>
      <c r="R3439">
        <v>0.13585955514</v>
      </c>
      <c r="S3439">
        <v>15</v>
      </c>
      <c r="T3439">
        <v>2849.9584669999999</v>
      </c>
      <c r="U3439">
        <v>266.66782078300002</v>
      </c>
      <c r="V3439">
        <v>99.050740398000002</v>
      </c>
      <c r="W3439">
        <v>65.4268</v>
      </c>
      <c r="X3439">
        <v>11.125645239800001</v>
      </c>
      <c r="Y3439">
        <v>5.1012500000000003</v>
      </c>
      <c r="Z3439">
        <v>0.30954392724866298</v>
      </c>
      <c r="AA3439">
        <v>0.39712036101823001</v>
      </c>
      <c r="AB3439">
        <v>-0.90258857226343403</v>
      </c>
      <c r="AC3439">
        <v>-0.15057911215313299</v>
      </c>
      <c r="AD3439">
        <v>-0.42141502664855501</v>
      </c>
      <c r="AE3439">
        <v>0.35466267203073698</v>
      </c>
      <c r="AF3439">
        <v>-0.105010516586034</v>
      </c>
      <c r="AG3439">
        <v>-0.325216815632759</v>
      </c>
      <c r="AH3439">
        <v>0.82697437183792899</v>
      </c>
      <c r="AI3439">
        <v>-0.47667462154547702</v>
      </c>
      <c r="AJ3439">
        <v>0.46827808066159099</v>
      </c>
      <c r="AK3439">
        <v>-6.9790531768354605E-2</v>
      </c>
      <c r="AL3439">
        <v>-0.53312109969468802</v>
      </c>
      <c r="AM3439">
        <v>-0.76526465663533905</v>
      </c>
      <c r="AN3439">
        <v>-0.83275711499483596</v>
      </c>
      <c r="AO3439">
        <v>-0.35848976750220202</v>
      </c>
      <c r="AP3439">
        <v>1.6760197408680899</v>
      </c>
      <c r="AQ3439">
        <v>1</v>
      </c>
      <c r="AR3439">
        <f t="shared" si="53"/>
        <v>-1.4714605348943093</v>
      </c>
    </row>
    <row r="3440" spans="1:44" x14ac:dyDescent="0.25">
      <c r="A3440">
        <v>6177</v>
      </c>
      <c r="B3440">
        <v>52</v>
      </c>
      <c r="C3440">
        <v>15893</v>
      </c>
      <c r="D3440">
        <v>40442</v>
      </c>
      <c r="E3440">
        <v>423.91483410799998</v>
      </c>
      <c r="F3440">
        <v>15893</v>
      </c>
      <c r="G3440">
        <v>44.707540999999999</v>
      </c>
      <c r="H3440">
        <v>118.62396200000001</v>
      </c>
      <c r="I3440">
        <v>22.268799999999999</v>
      </c>
      <c r="J3440">
        <v>87938.1</v>
      </c>
      <c r="K3440">
        <v>265.64699999999999</v>
      </c>
      <c r="L3440">
        <v>43.800919999999998</v>
      </c>
      <c r="M3440">
        <v>4.6853099999999997E-6</v>
      </c>
      <c r="N3440">
        <v>-8.6083300000000005</v>
      </c>
      <c r="O3440">
        <v>0</v>
      </c>
      <c r="P3440">
        <v>10</v>
      </c>
      <c r="Q3440">
        <v>-50.563699999999997</v>
      </c>
      <c r="R3440">
        <v>0.14506459295099999</v>
      </c>
      <c r="S3440">
        <v>15</v>
      </c>
      <c r="T3440">
        <v>217.86930000000001</v>
      </c>
      <c r="U3440">
        <v>266.32162299100003</v>
      </c>
      <c r="V3440">
        <v>99.141122589099993</v>
      </c>
      <c r="W3440">
        <v>66.506100000000004</v>
      </c>
      <c r="X3440">
        <v>11.699048600999999</v>
      </c>
      <c r="Y3440">
        <v>5.0658300000000001</v>
      </c>
      <c r="Z3440">
        <v>0.238417385423732</v>
      </c>
      <c r="AA3440">
        <v>0.398058766841623</v>
      </c>
      <c r="AB3440">
        <v>-0.92429610206405599</v>
      </c>
      <c r="AC3440">
        <v>-0.22675219944525801</v>
      </c>
      <c r="AD3440">
        <v>-0.45664354613103098</v>
      </c>
      <c r="AE3440">
        <v>0.33852864871155902</v>
      </c>
      <c r="AF3440">
        <v>-0.105010516586034</v>
      </c>
      <c r="AG3440">
        <v>-0.325216815632759</v>
      </c>
      <c r="AH3440">
        <v>0.80775794817038904</v>
      </c>
      <c r="AI3440">
        <v>-0.435622920825045</v>
      </c>
      <c r="AJ3440">
        <v>0.46827808066159099</v>
      </c>
      <c r="AK3440">
        <v>-0.14829138615684401</v>
      </c>
      <c r="AL3440">
        <v>-0.56710856502083895</v>
      </c>
      <c r="AM3440">
        <v>-0.76297235904832394</v>
      </c>
      <c r="AN3440">
        <v>-0.79928633778352198</v>
      </c>
      <c r="AO3440">
        <v>-0.34372019899106698</v>
      </c>
      <c r="AP3440">
        <v>1.64559673508119</v>
      </c>
      <c r="AQ3440">
        <v>1</v>
      </c>
      <c r="AR3440">
        <f t="shared" si="53"/>
        <v>-1.4714605348943093</v>
      </c>
    </row>
    <row r="3441" spans="1:44" x14ac:dyDescent="0.25">
      <c r="A3441">
        <v>6180</v>
      </c>
      <c r="B3441">
        <v>13</v>
      </c>
      <c r="C3441">
        <v>15896</v>
      </c>
      <c r="D3441">
        <v>40445</v>
      </c>
      <c r="E3441">
        <v>420.58098906499998</v>
      </c>
      <c r="F3441">
        <v>15896</v>
      </c>
      <c r="G3441">
        <v>44.707540999999999</v>
      </c>
      <c r="H3441">
        <v>119.37396200000001</v>
      </c>
      <c r="I3441">
        <v>21.979500000000002</v>
      </c>
      <c r="J3441">
        <v>90522.9</v>
      </c>
      <c r="K3441">
        <v>267.00599999999997</v>
      </c>
      <c r="L3441">
        <v>17.944668</v>
      </c>
      <c r="M3441">
        <v>6.8286400000000004E-6</v>
      </c>
      <c r="N3441">
        <v>-10.0754</v>
      </c>
      <c r="O3441">
        <v>0</v>
      </c>
      <c r="P3441">
        <v>10</v>
      </c>
      <c r="Q3441">
        <v>-54.038699999999999</v>
      </c>
      <c r="R3441">
        <v>0.29487060090799999</v>
      </c>
      <c r="S3441">
        <v>16</v>
      </c>
      <c r="T3441">
        <v>89.258223999999998</v>
      </c>
      <c r="U3441">
        <v>267.83877852000001</v>
      </c>
      <c r="V3441">
        <v>98.147071444299996</v>
      </c>
      <c r="W3441">
        <v>67.333799999999997</v>
      </c>
      <c r="X3441">
        <v>10.3278959236</v>
      </c>
      <c r="Y3441">
        <v>4.6158299999999999</v>
      </c>
      <c r="Z3441">
        <v>0.21215457936125301</v>
      </c>
      <c r="AA3441">
        <v>0.55659415065241602</v>
      </c>
      <c r="AB3441">
        <v>-0.77530351115981899</v>
      </c>
      <c r="AC3441">
        <v>-0.28455580524095098</v>
      </c>
      <c r="AD3441">
        <v>-0.118550398491333</v>
      </c>
      <c r="AE3441">
        <v>1.6491348155547401E-2</v>
      </c>
      <c r="AF3441">
        <v>-0.105010516586034</v>
      </c>
      <c r="AG3441">
        <v>-0.325216815632759</v>
      </c>
      <c r="AH3441">
        <v>0.56668548519312201</v>
      </c>
      <c r="AI3441">
        <v>0.232466828618935</v>
      </c>
      <c r="AJ3441">
        <v>0.73245175429265996</v>
      </c>
      <c r="AK3441">
        <v>-0.152127152618104</v>
      </c>
      <c r="AL3441">
        <v>-0.41816402485385601</v>
      </c>
      <c r="AM3441">
        <v>-0.78818375316105704</v>
      </c>
      <c r="AN3441">
        <v>-0.77361806918553699</v>
      </c>
      <c r="AO3441">
        <v>-0.37903797837363801</v>
      </c>
      <c r="AP3441">
        <v>1.2590819805892799</v>
      </c>
      <c r="AQ3441">
        <v>7</v>
      </c>
      <c r="AR3441">
        <f t="shared" si="53"/>
        <v>1.4579304501702635</v>
      </c>
    </row>
    <row r="3442" spans="1:44" x14ac:dyDescent="0.25">
      <c r="A3442">
        <v>6183</v>
      </c>
      <c r="B3442">
        <v>6</v>
      </c>
      <c r="C3442">
        <v>15899</v>
      </c>
      <c r="D3442">
        <v>40448</v>
      </c>
      <c r="E3442">
        <v>429.34055213599999</v>
      </c>
      <c r="F3442">
        <v>15899</v>
      </c>
      <c r="G3442">
        <v>44.707540999999999</v>
      </c>
      <c r="H3442">
        <v>120.12396200000001</v>
      </c>
      <c r="I3442">
        <v>22.399799999999999</v>
      </c>
      <c r="J3442">
        <v>94781.4</v>
      </c>
      <c r="K3442">
        <v>268.59899999999999</v>
      </c>
      <c r="L3442">
        <v>1.8777337999999999</v>
      </c>
      <c r="M3442">
        <v>5.7257199999999998E-6</v>
      </c>
      <c r="N3442">
        <v>-10.646000000000001</v>
      </c>
      <c r="O3442">
        <v>0</v>
      </c>
      <c r="P3442">
        <v>10</v>
      </c>
      <c r="Q3442">
        <v>-57.858699999999999</v>
      </c>
      <c r="R3442">
        <v>0.171618678675</v>
      </c>
      <c r="S3442">
        <v>16</v>
      </c>
      <c r="T3442">
        <v>9.3399990000000006</v>
      </c>
      <c r="U3442">
        <v>268.177992668</v>
      </c>
      <c r="V3442">
        <v>98.893248396499999</v>
      </c>
      <c r="W3442">
        <v>66.727699999999999</v>
      </c>
      <c r="X3442">
        <v>8.7470552384300007</v>
      </c>
      <c r="Y3442">
        <v>3.7429199999999998</v>
      </c>
      <c r="Z3442">
        <v>0.25030963428022901</v>
      </c>
      <c r="AA3442">
        <v>0.81778377149668402</v>
      </c>
      <c r="AB3442">
        <v>-0.60065656685484903</v>
      </c>
      <c r="AC3442">
        <v>-0.32047465112944801</v>
      </c>
      <c r="AD3442">
        <v>-0.29252719832839702</v>
      </c>
      <c r="AE3442">
        <v>-0.10876135532639999</v>
      </c>
      <c r="AF3442">
        <v>-0.105010516586034</v>
      </c>
      <c r="AG3442">
        <v>-0.325216815632759</v>
      </c>
      <c r="AH3442">
        <v>0.30167920934473103</v>
      </c>
      <c r="AI3442">
        <v>-0.317199683199266</v>
      </c>
      <c r="AJ3442">
        <v>0.73245175429265996</v>
      </c>
      <c r="AK3442">
        <v>-0.15451067709074201</v>
      </c>
      <c r="AL3442">
        <v>-0.38486216863263101</v>
      </c>
      <c r="AM3442">
        <v>-0.76925901139282804</v>
      </c>
      <c r="AN3442">
        <v>-0.79241417598418196</v>
      </c>
      <c r="AO3442">
        <v>-0.41975684468085001</v>
      </c>
      <c r="AP3442">
        <v>0.50932065982587404</v>
      </c>
      <c r="AQ3442">
        <v>7</v>
      </c>
      <c r="AR3442">
        <f t="shared" si="53"/>
        <v>1.4579304501702635</v>
      </c>
    </row>
    <row r="3443" spans="1:44" x14ac:dyDescent="0.25">
      <c r="A3443">
        <v>6184</v>
      </c>
      <c r="B3443">
        <v>46</v>
      </c>
      <c r="C3443">
        <v>15900</v>
      </c>
      <c r="D3443">
        <v>40449</v>
      </c>
      <c r="E3443">
        <v>426.10768909500001</v>
      </c>
      <c r="F3443">
        <v>15900</v>
      </c>
      <c r="G3443">
        <v>44.707540999999999</v>
      </c>
      <c r="H3443">
        <v>120.37396200000001</v>
      </c>
      <c r="I3443">
        <v>21.225200000000001</v>
      </c>
      <c r="J3443">
        <v>94937.3</v>
      </c>
      <c r="K3443">
        <v>269.17099999999999</v>
      </c>
      <c r="L3443">
        <v>3.4634293700000001</v>
      </c>
      <c r="M3443">
        <v>6.1157200000000003E-6</v>
      </c>
      <c r="N3443">
        <v>-10.501899999999999</v>
      </c>
      <c r="O3443">
        <v>2</v>
      </c>
      <c r="P3443">
        <v>10</v>
      </c>
      <c r="Q3443">
        <v>-58.747500000000002</v>
      </c>
      <c r="R3443">
        <v>0.224374091424</v>
      </c>
      <c r="S3443">
        <v>18</v>
      </c>
      <c r="T3443">
        <v>17.227377000000001</v>
      </c>
      <c r="U3443">
        <v>268.66082067100001</v>
      </c>
      <c r="V3443">
        <v>99.004931119399998</v>
      </c>
      <c r="W3443">
        <v>67.239999999999995</v>
      </c>
      <c r="X3443">
        <v>9.1123073150899998</v>
      </c>
      <c r="Y3443">
        <v>4.12</v>
      </c>
      <c r="Z3443">
        <v>0.14367882888448799</v>
      </c>
      <c r="AA3443">
        <v>0.82734569750105802</v>
      </c>
      <c r="AB3443">
        <v>-0.53794592520862095</v>
      </c>
      <c r="AC3443">
        <v>-0.31692970882148103</v>
      </c>
      <c r="AD3443">
        <v>-0.23100782073396101</v>
      </c>
      <c r="AE3443">
        <v>-7.7129889199956198E-2</v>
      </c>
      <c r="AF3443">
        <v>-0.102741460227156</v>
      </c>
      <c r="AG3443">
        <v>-0.325216815632759</v>
      </c>
      <c r="AH3443">
        <v>0.240020157519064</v>
      </c>
      <c r="AI3443">
        <v>-8.1926405672173297E-2</v>
      </c>
      <c r="AJ3443">
        <v>1.2607991015547999</v>
      </c>
      <c r="AK3443">
        <v>-0.15427543965287399</v>
      </c>
      <c r="AL3443">
        <v>-0.33746123081712498</v>
      </c>
      <c r="AM3443">
        <v>-0.76642648395463397</v>
      </c>
      <c r="AN3443">
        <v>-0.77652695355727996</v>
      </c>
      <c r="AO3443">
        <v>-0.41034878059351199</v>
      </c>
      <c r="AP3443">
        <v>0.833202845656562</v>
      </c>
      <c r="AQ3443">
        <v>7</v>
      </c>
      <c r="AR3443">
        <f t="shared" si="53"/>
        <v>1.4579304501702635</v>
      </c>
    </row>
    <row r="3444" spans="1:44" x14ac:dyDescent="0.25">
      <c r="A3444">
        <v>6185</v>
      </c>
      <c r="B3444">
        <v>29</v>
      </c>
      <c r="C3444">
        <v>15902</v>
      </c>
      <c r="D3444">
        <v>40451</v>
      </c>
      <c r="E3444">
        <v>418.86277034199998</v>
      </c>
      <c r="F3444">
        <v>15902</v>
      </c>
      <c r="G3444">
        <v>44.707540999999999</v>
      </c>
      <c r="H3444">
        <v>120.87396200000001</v>
      </c>
      <c r="I3444">
        <v>22.448799999999999</v>
      </c>
      <c r="J3444">
        <v>97658.5</v>
      </c>
      <c r="K3444">
        <v>270.41000000000003</v>
      </c>
      <c r="L3444">
        <v>15.589052000000001</v>
      </c>
      <c r="M3444">
        <v>6.4611400000000001E-6</v>
      </c>
      <c r="N3444">
        <v>-11.2311</v>
      </c>
      <c r="O3444">
        <v>7</v>
      </c>
      <c r="P3444">
        <v>10</v>
      </c>
      <c r="Q3444">
        <v>-59.175699999999999</v>
      </c>
      <c r="R3444">
        <v>0.213074606173</v>
      </c>
      <c r="S3444">
        <v>16</v>
      </c>
      <c r="T3444">
        <v>77.541210000000007</v>
      </c>
      <c r="U3444">
        <v>270.19257623099998</v>
      </c>
      <c r="V3444">
        <v>98.313195621600002</v>
      </c>
      <c r="W3444">
        <v>66.021199999999993</v>
      </c>
      <c r="X3444">
        <v>9.5715779521499993</v>
      </c>
      <c r="Y3444">
        <v>3.5704199999999999</v>
      </c>
      <c r="Z3444">
        <v>0.25475788003571298</v>
      </c>
      <c r="AA3444">
        <v>0.99424699989425303</v>
      </c>
      <c r="AB3444">
        <v>-0.402109412971419</v>
      </c>
      <c r="AC3444">
        <v>-0.28982196286774198</v>
      </c>
      <c r="AD3444">
        <v>-0.176520581224551</v>
      </c>
      <c r="AE3444">
        <v>-0.23719696136791299</v>
      </c>
      <c r="AF3444">
        <v>-9.70688193299621E-2</v>
      </c>
      <c r="AG3444">
        <v>-0.325216815632759</v>
      </c>
      <c r="AH3444">
        <v>0.210314480210613</v>
      </c>
      <c r="AI3444">
        <v>-0.132318712183361</v>
      </c>
      <c r="AJ3444">
        <v>0.73245175429265996</v>
      </c>
      <c r="AK3444">
        <v>-0.152476607196396</v>
      </c>
      <c r="AL3444">
        <v>-0.18708335381542099</v>
      </c>
      <c r="AM3444">
        <v>-0.78397046682516502</v>
      </c>
      <c r="AN3444">
        <v>-0.81432384345364695</v>
      </c>
      <c r="AO3444">
        <v>-0.39851901188581801</v>
      </c>
      <c r="AP3444">
        <v>0.36115667060397499</v>
      </c>
      <c r="AQ3444">
        <v>3</v>
      </c>
      <c r="AR3444">
        <f t="shared" si="53"/>
        <v>-0.49499687320611829</v>
      </c>
    </row>
    <row r="3445" spans="1:44" x14ac:dyDescent="0.25">
      <c r="A3445">
        <v>6186</v>
      </c>
      <c r="B3445">
        <v>16</v>
      </c>
      <c r="C3445">
        <v>15903</v>
      </c>
      <c r="D3445">
        <v>40452</v>
      </c>
      <c r="E3445">
        <v>419.41014038499998</v>
      </c>
      <c r="F3445">
        <v>15903</v>
      </c>
      <c r="G3445">
        <v>44.707540999999999</v>
      </c>
      <c r="H3445">
        <v>121.12396200000001</v>
      </c>
      <c r="I3445">
        <v>23.688199999999998</v>
      </c>
      <c r="J3445">
        <v>98559.8</v>
      </c>
      <c r="K3445">
        <v>270.85000000000002</v>
      </c>
      <c r="L3445">
        <v>20.57542625</v>
      </c>
      <c r="M3445">
        <v>6.9123900000000002E-6</v>
      </c>
      <c r="N3445">
        <v>-10.927199999999999</v>
      </c>
      <c r="O3445">
        <v>0</v>
      </c>
      <c r="P3445">
        <v>10</v>
      </c>
      <c r="Q3445">
        <v>-60.975299999999997</v>
      </c>
      <c r="R3445">
        <v>0.23306248355799999</v>
      </c>
      <c r="S3445">
        <v>17</v>
      </c>
      <c r="T3445">
        <v>102.343827</v>
      </c>
      <c r="U3445">
        <v>270.23240723499998</v>
      </c>
      <c r="V3445">
        <v>98.461090162100007</v>
      </c>
      <c r="W3445">
        <v>65.153700000000001</v>
      </c>
      <c r="X3445">
        <v>9.8822943854700007</v>
      </c>
      <c r="Y3445">
        <v>3.5495800000000002</v>
      </c>
      <c r="Z3445">
        <v>0.36727126349176797</v>
      </c>
      <c r="AA3445">
        <v>1.0495270762748901</v>
      </c>
      <c r="AB3445">
        <v>-0.35387045785893601</v>
      </c>
      <c r="AC3445">
        <v>-0.27867454631654198</v>
      </c>
      <c r="AD3445">
        <v>-0.105339506507912</v>
      </c>
      <c r="AE3445">
        <v>-0.17048771392984099</v>
      </c>
      <c r="AF3445">
        <v>-0.105010516586034</v>
      </c>
      <c r="AG3445">
        <v>-0.325216815632759</v>
      </c>
      <c r="AH3445">
        <v>8.5470162405178005E-2</v>
      </c>
      <c r="AI3445">
        <v>-4.3178789317952999E-2</v>
      </c>
      <c r="AJ3445">
        <v>0.99662542792372799</v>
      </c>
      <c r="AK3445">
        <v>-0.151736880499451</v>
      </c>
      <c r="AL3445">
        <v>-0.18317300285813901</v>
      </c>
      <c r="AM3445">
        <v>-0.78021952547051499</v>
      </c>
      <c r="AN3445">
        <v>-0.84122637215819096</v>
      </c>
      <c r="AO3445">
        <v>-0.390515662132424</v>
      </c>
      <c r="AP3445">
        <v>0.34325674286261598</v>
      </c>
      <c r="AQ3445">
        <v>3</v>
      </c>
      <c r="AR3445">
        <f t="shared" si="53"/>
        <v>-0.49499687320611829</v>
      </c>
    </row>
    <row r="3446" spans="1:44" x14ac:dyDescent="0.25">
      <c r="A3446">
        <v>6187</v>
      </c>
      <c r="B3446">
        <v>48</v>
      </c>
      <c r="C3446">
        <v>15904</v>
      </c>
      <c r="D3446">
        <v>40453</v>
      </c>
      <c r="E3446">
        <v>422.306591223</v>
      </c>
      <c r="F3446">
        <v>15904</v>
      </c>
      <c r="G3446">
        <v>44.707540999999999</v>
      </c>
      <c r="H3446">
        <v>121.37396200000001</v>
      </c>
      <c r="I3446">
        <v>24.078199999999999</v>
      </c>
      <c r="J3446">
        <v>99421</v>
      </c>
      <c r="K3446">
        <v>271.084</v>
      </c>
      <c r="L3446">
        <v>33.522858249999999</v>
      </c>
      <c r="M3446">
        <v>7.1611400000000002E-6</v>
      </c>
      <c r="N3446">
        <v>-11.0763</v>
      </c>
      <c r="O3446">
        <v>3</v>
      </c>
      <c r="P3446">
        <v>10</v>
      </c>
      <c r="Q3446">
        <v>-60.953899999999997</v>
      </c>
      <c r="R3446">
        <v>0.22530182819399999</v>
      </c>
      <c r="S3446">
        <v>15</v>
      </c>
      <c r="T3446">
        <v>166.74540400000001</v>
      </c>
      <c r="U3446">
        <v>270.33019338299999</v>
      </c>
      <c r="V3446">
        <v>98.945746850700004</v>
      </c>
      <c r="W3446">
        <v>64.489000000000004</v>
      </c>
      <c r="X3446">
        <v>10.3886798601</v>
      </c>
      <c r="Y3446">
        <v>3.7749999999999999</v>
      </c>
      <c r="Z3446">
        <v>0.40267566848439501</v>
      </c>
      <c r="AA3446">
        <v>1.1023476707262401</v>
      </c>
      <c r="AB3446">
        <v>-0.32821610445820898</v>
      </c>
      <c r="AC3446">
        <v>-0.24972958339637299</v>
      </c>
      <c r="AD3446">
        <v>-6.6101185542230295E-2</v>
      </c>
      <c r="AE3446">
        <v>-0.203216732663031</v>
      </c>
      <c r="AF3446">
        <v>-0.10160693204771799</v>
      </c>
      <c r="AG3446">
        <v>-0.325216815632759</v>
      </c>
      <c r="AH3446">
        <v>8.6954752536894095E-2</v>
      </c>
      <c r="AI3446">
        <v>-7.7788978644565895E-2</v>
      </c>
      <c r="AJ3446">
        <v>0.46827808066159099</v>
      </c>
      <c r="AK3446">
        <v>-0.14981613294961399</v>
      </c>
      <c r="AL3446">
        <v>-0.17357298982706801</v>
      </c>
      <c r="AM3446">
        <v>-0.76792753139195602</v>
      </c>
      <c r="AN3446">
        <v>-0.86183975640016297</v>
      </c>
      <c r="AO3446">
        <v>-0.37747232219639698</v>
      </c>
      <c r="AP3446">
        <v>0.53687486721276401</v>
      </c>
      <c r="AQ3446">
        <v>3</v>
      </c>
      <c r="AR3446">
        <f t="shared" si="53"/>
        <v>-0.49499687320611829</v>
      </c>
    </row>
    <row r="3447" spans="1:44" x14ac:dyDescent="0.25">
      <c r="A3447">
        <v>6188</v>
      </c>
      <c r="B3447">
        <v>81</v>
      </c>
      <c r="C3447">
        <v>15906</v>
      </c>
      <c r="D3447">
        <v>40455</v>
      </c>
      <c r="E3447">
        <v>427.79025751299997</v>
      </c>
      <c r="F3447">
        <v>15906</v>
      </c>
      <c r="G3447">
        <v>44.707540999999999</v>
      </c>
      <c r="H3447">
        <v>121.87396200000001</v>
      </c>
      <c r="I3447">
        <v>24.253799999999998</v>
      </c>
      <c r="J3447">
        <v>99852</v>
      </c>
      <c r="K3447">
        <v>271.25200000000001</v>
      </c>
      <c r="L3447">
        <v>9.1159389999999991</v>
      </c>
      <c r="M3447">
        <v>8.1890599999999998E-6</v>
      </c>
      <c r="N3447">
        <v>-12.435700000000001</v>
      </c>
      <c r="O3447">
        <v>9</v>
      </c>
      <c r="P3447">
        <v>10</v>
      </c>
      <c r="Q3447">
        <v>-61.990400000000001</v>
      </c>
      <c r="R3447">
        <v>0.20831462750499999</v>
      </c>
      <c r="S3447">
        <v>16</v>
      </c>
      <c r="T3447">
        <v>45.343420000000002</v>
      </c>
      <c r="U3447">
        <v>270.45820417099998</v>
      </c>
      <c r="V3447">
        <v>98.289235161999997</v>
      </c>
      <c r="W3447">
        <v>63.9298</v>
      </c>
      <c r="X3447">
        <v>11.6112826775</v>
      </c>
      <c r="Y3447">
        <v>4.2479199999999997</v>
      </c>
      <c r="Z3447">
        <v>0.41861672878363898</v>
      </c>
      <c r="AA3447">
        <v>1.1287825014374999</v>
      </c>
      <c r="AB3447">
        <v>-0.309797594324351</v>
      </c>
      <c r="AC3447">
        <v>-0.30429309627574602</v>
      </c>
      <c r="AD3447">
        <v>9.6044964757442702E-2</v>
      </c>
      <c r="AE3447">
        <v>-0.50161933538535697</v>
      </c>
      <c r="AF3447">
        <v>-9.4799762971084306E-2</v>
      </c>
      <c r="AG3447">
        <v>-0.325216815632759</v>
      </c>
      <c r="AH3447">
        <v>1.50492538675595E-2</v>
      </c>
      <c r="AI3447">
        <v>-0.15354678573683</v>
      </c>
      <c r="AJ3447">
        <v>0.73245175429265996</v>
      </c>
      <c r="AK3447">
        <v>-0.15343689154242501</v>
      </c>
      <c r="AL3447">
        <v>-0.16100571666975499</v>
      </c>
      <c r="AM3447">
        <v>-0.78457815848495305</v>
      </c>
      <c r="AN3447">
        <v>-0.87918142101293695</v>
      </c>
      <c r="AO3447">
        <v>-0.34598084988324801</v>
      </c>
      <c r="AP3447">
        <v>0.94307610653346197</v>
      </c>
      <c r="AQ3447">
        <v>3</v>
      </c>
      <c r="AR3447">
        <f t="shared" si="53"/>
        <v>-0.49499687320611829</v>
      </c>
    </row>
    <row r="3448" spans="1:44" x14ac:dyDescent="0.25">
      <c r="A3448">
        <v>6189</v>
      </c>
      <c r="B3448">
        <v>83</v>
      </c>
      <c r="C3448">
        <v>15909</v>
      </c>
      <c r="D3448">
        <v>40457</v>
      </c>
      <c r="E3448">
        <v>427.66699159299998</v>
      </c>
      <c r="F3448">
        <v>15909</v>
      </c>
      <c r="G3448">
        <v>44.707540999999999</v>
      </c>
      <c r="H3448">
        <v>122.37396200000001</v>
      </c>
      <c r="I3448">
        <v>21.774899999999999</v>
      </c>
      <c r="J3448">
        <v>100057</v>
      </c>
      <c r="K3448">
        <v>271.363</v>
      </c>
      <c r="L3448">
        <v>14.601914000000001</v>
      </c>
      <c r="M3448">
        <v>7.4578099999999998E-6</v>
      </c>
      <c r="N3448">
        <v>-14.066800000000001</v>
      </c>
      <c r="O3448">
        <v>8</v>
      </c>
      <c r="P3448">
        <v>10</v>
      </c>
      <c r="Q3448">
        <v>-60.655500000000004</v>
      </c>
      <c r="R3448">
        <v>0.21057934297600001</v>
      </c>
      <c r="S3448">
        <v>16</v>
      </c>
      <c r="T3448">
        <v>72.631100000000004</v>
      </c>
      <c r="U3448">
        <v>270.435950069</v>
      </c>
      <c r="V3448">
        <v>97.760259457100005</v>
      </c>
      <c r="W3448">
        <v>66.093800000000002</v>
      </c>
      <c r="X3448">
        <v>11.791359680399999</v>
      </c>
      <c r="Y3448">
        <v>4.2879199999999997</v>
      </c>
      <c r="Z3448">
        <v>0.19358088381896699</v>
      </c>
      <c r="AA3448">
        <v>1.1413559127966799</v>
      </c>
      <c r="AB3448">
        <v>-0.29762822155733898</v>
      </c>
      <c r="AC3448">
        <v>-0.292028784483572</v>
      </c>
      <c r="AD3448">
        <v>-1.9303868232124499E-2</v>
      </c>
      <c r="AE3448">
        <v>-0.85966294675830501</v>
      </c>
      <c r="AF3448">
        <v>-9.5934291150523196E-2</v>
      </c>
      <c r="AG3448">
        <v>-0.325216815632759</v>
      </c>
      <c r="AH3448">
        <v>0.10765576633615</v>
      </c>
      <c r="AI3448">
        <v>-0.143446835726704</v>
      </c>
      <c r="AJ3448">
        <v>0.73245175429265996</v>
      </c>
      <c r="AK3448">
        <v>-0.15262304897921</v>
      </c>
      <c r="AL3448">
        <v>-0.163190480806231</v>
      </c>
      <c r="AM3448">
        <v>-0.79799418344710704</v>
      </c>
      <c r="AN3448">
        <v>-0.81207240416379101</v>
      </c>
      <c r="AO3448">
        <v>-0.341342475203955</v>
      </c>
      <c r="AP3448">
        <v>0.97743297359940995</v>
      </c>
      <c r="AQ3448">
        <v>3</v>
      </c>
      <c r="AR3448">
        <f t="shared" si="53"/>
        <v>-0.49499687320611829</v>
      </c>
    </row>
    <row r="3449" spans="1:44" x14ac:dyDescent="0.25">
      <c r="A3449">
        <v>6190</v>
      </c>
      <c r="B3449">
        <v>82</v>
      </c>
      <c r="C3449">
        <v>15911</v>
      </c>
      <c r="D3449">
        <v>40459</v>
      </c>
      <c r="E3449">
        <v>428.78279115599997</v>
      </c>
      <c r="F3449">
        <v>15911</v>
      </c>
      <c r="G3449">
        <v>44.707540999999999</v>
      </c>
      <c r="H3449">
        <v>122.87396200000001</v>
      </c>
      <c r="I3449">
        <v>21.8371</v>
      </c>
      <c r="J3449">
        <v>100180</v>
      </c>
      <c r="K3449">
        <v>271.536</v>
      </c>
      <c r="L3449">
        <v>8.0660500000000006</v>
      </c>
      <c r="M3449">
        <v>6.9865599999999999E-6</v>
      </c>
      <c r="N3449">
        <v>-13.602600000000001</v>
      </c>
      <c r="O3449">
        <v>7</v>
      </c>
      <c r="P3449">
        <v>12</v>
      </c>
      <c r="Q3449">
        <v>-60.655900000000003</v>
      </c>
      <c r="R3449">
        <v>0.210393648716</v>
      </c>
      <c r="S3449">
        <v>17</v>
      </c>
      <c r="T3449">
        <v>40.121180000000003</v>
      </c>
      <c r="U3449">
        <v>270.30006881999998</v>
      </c>
      <c r="V3449">
        <v>96.823908075800006</v>
      </c>
      <c r="W3449">
        <v>65.758099999999999</v>
      </c>
      <c r="X3449">
        <v>13.237050349900001</v>
      </c>
      <c r="Y3449">
        <v>4.2616699999999996</v>
      </c>
      <c r="Z3449">
        <v>0.19922743251266301</v>
      </c>
      <c r="AA3449">
        <v>1.14889995961219</v>
      </c>
      <c r="AB3449">
        <v>-0.278661541479022</v>
      </c>
      <c r="AC3449">
        <v>-0.306640202495365</v>
      </c>
      <c r="AD3449">
        <v>-9.3639782825401197E-2</v>
      </c>
      <c r="AE3449">
        <v>-0.75776616274792996</v>
      </c>
      <c r="AF3449">
        <v>-9.70688193299621E-2</v>
      </c>
      <c r="AG3449">
        <v>0.19056305822016001</v>
      </c>
      <c r="AH3449">
        <v>0.107628016987894</v>
      </c>
      <c r="AI3449">
        <v>-0.144274976288811</v>
      </c>
      <c r="AJ3449">
        <v>0.99662542792372799</v>
      </c>
      <c r="AK3449">
        <v>-0.15359264245959001</v>
      </c>
      <c r="AL3449">
        <v>-0.17653042503921501</v>
      </c>
      <c r="AM3449">
        <v>-0.82174218054508896</v>
      </c>
      <c r="AN3449">
        <v>-0.82248298501233896</v>
      </c>
      <c r="AO3449">
        <v>-0.30410476640433398</v>
      </c>
      <c r="AP3449">
        <v>0.95488627958738204</v>
      </c>
      <c r="AQ3449">
        <v>2</v>
      </c>
      <c r="AR3449">
        <f t="shared" si="53"/>
        <v>-0.98322870405021379</v>
      </c>
    </row>
    <row r="3450" spans="1:44" x14ac:dyDescent="0.25">
      <c r="A3450">
        <v>6191</v>
      </c>
      <c r="B3450">
        <v>82</v>
      </c>
      <c r="C3450">
        <v>15913</v>
      </c>
      <c r="D3450">
        <v>40461</v>
      </c>
      <c r="E3450">
        <v>428.158765136</v>
      </c>
      <c r="F3450">
        <v>15913</v>
      </c>
      <c r="G3450">
        <v>44.707540999999999</v>
      </c>
      <c r="H3450">
        <v>123.37396200000001</v>
      </c>
      <c r="I3450">
        <v>22.941600000000001</v>
      </c>
      <c r="J3450">
        <v>100273</v>
      </c>
      <c r="K3450">
        <v>271.55700000000002</v>
      </c>
      <c r="L3450">
        <v>9.6541580000000002E-2</v>
      </c>
      <c r="M3450">
        <v>8.4690600000000005E-6</v>
      </c>
      <c r="N3450">
        <v>-13.0951</v>
      </c>
      <c r="O3450">
        <v>20</v>
      </c>
      <c r="P3450">
        <v>12</v>
      </c>
      <c r="Q3450">
        <v>-59.077399999999997</v>
      </c>
      <c r="R3450">
        <v>0.19577281640399999</v>
      </c>
      <c r="S3450">
        <v>16</v>
      </c>
      <c r="T3450">
        <v>0.48020562999999999</v>
      </c>
      <c r="U3450">
        <v>270.23938608899999</v>
      </c>
      <c r="V3450">
        <v>95.391833935299999</v>
      </c>
      <c r="W3450">
        <v>65.232399999999998</v>
      </c>
      <c r="X3450">
        <v>13.8726250731</v>
      </c>
      <c r="Y3450">
        <v>4.2374999999999998</v>
      </c>
      <c r="Z3450">
        <v>0.29949452306229402</v>
      </c>
      <c r="AA3450">
        <v>1.1546039950092799</v>
      </c>
      <c r="AB3450">
        <v>-0.27635922771228799</v>
      </c>
      <c r="AC3450">
        <v>-0.32445664097589699</v>
      </c>
      <c r="AD3450">
        <v>0.14021272303037099</v>
      </c>
      <c r="AE3450">
        <v>-0.64636457316312801</v>
      </c>
      <c r="AF3450">
        <v>-8.2319952997256807E-2</v>
      </c>
      <c r="AG3450">
        <v>0.19056305822016001</v>
      </c>
      <c r="AH3450">
        <v>0.21713388254461799</v>
      </c>
      <c r="AI3450">
        <v>-0.209479491976796</v>
      </c>
      <c r="AJ3450">
        <v>0.73245175429265996</v>
      </c>
      <c r="AK3450">
        <v>-0.154774916371831</v>
      </c>
      <c r="AL3450">
        <v>-0.18248786400450501</v>
      </c>
      <c r="AM3450">
        <v>-0.85806283239853298</v>
      </c>
      <c r="AN3450">
        <v>-0.83878576234949098</v>
      </c>
      <c r="AO3450">
        <v>-0.287733804785617</v>
      </c>
      <c r="AP3450">
        <v>0.93412614266278304</v>
      </c>
      <c r="AQ3450">
        <v>2</v>
      </c>
      <c r="AR3450">
        <f t="shared" si="53"/>
        <v>-0.98322870405021379</v>
      </c>
    </row>
    <row r="3451" spans="1:44" x14ac:dyDescent="0.25">
      <c r="A3451">
        <v>6192</v>
      </c>
      <c r="B3451">
        <v>15</v>
      </c>
      <c r="C3451">
        <v>15915</v>
      </c>
      <c r="D3451">
        <v>40463</v>
      </c>
      <c r="E3451">
        <v>424.67403756200002</v>
      </c>
      <c r="F3451">
        <v>15915</v>
      </c>
      <c r="G3451">
        <v>44.707540999999999</v>
      </c>
      <c r="H3451">
        <v>123.87396200000001</v>
      </c>
      <c r="I3451">
        <v>22.692599999999999</v>
      </c>
      <c r="J3451">
        <v>100174</v>
      </c>
      <c r="K3451">
        <v>271.51799999999997</v>
      </c>
      <c r="L3451">
        <v>20.861671739999998</v>
      </c>
      <c r="M3451">
        <v>8.1398900000000008E-6</v>
      </c>
      <c r="N3451">
        <v>-12.902100000000001</v>
      </c>
      <c r="O3451">
        <v>151</v>
      </c>
      <c r="P3451">
        <v>12</v>
      </c>
      <c r="Q3451">
        <v>-58.428100000000001</v>
      </c>
      <c r="R3451">
        <v>0.20092388302</v>
      </c>
      <c r="S3451">
        <v>15</v>
      </c>
      <c r="T3451">
        <v>103.767636</v>
      </c>
      <c r="U3451">
        <v>270.14738843399999</v>
      </c>
      <c r="V3451">
        <v>93.744754613200001</v>
      </c>
      <c r="W3451">
        <v>65.518199999999993</v>
      </c>
      <c r="X3451">
        <v>16.0638511927</v>
      </c>
      <c r="Y3451">
        <v>4.22</v>
      </c>
      <c r="Z3451">
        <v>0.27689017218238599</v>
      </c>
      <c r="AA3451">
        <v>1.1485319573285</v>
      </c>
      <c r="AB3451">
        <v>-0.280634953279081</v>
      </c>
      <c r="AC3451">
        <v>-0.27803462288662101</v>
      </c>
      <c r="AD3451">
        <v>8.8288790920728902E-2</v>
      </c>
      <c r="AE3451">
        <v>-0.60399904254269998</v>
      </c>
      <c r="AF3451">
        <v>6.6303238509235099E-2</v>
      </c>
      <c r="AG3451">
        <v>0.19056305822016001</v>
      </c>
      <c r="AH3451">
        <v>0.26217801210177999</v>
      </c>
      <c r="AI3451">
        <v>-0.18650728377376799</v>
      </c>
      <c r="AJ3451">
        <v>0.46827808066159099</v>
      </c>
      <c r="AK3451">
        <v>-0.15169441604787101</v>
      </c>
      <c r="AL3451">
        <v>-0.19151960014394201</v>
      </c>
      <c r="AM3451">
        <v>-0.89983650384553904</v>
      </c>
      <c r="AN3451">
        <v>-0.829922658368213</v>
      </c>
      <c r="AO3451">
        <v>-0.23129279573904901</v>
      </c>
      <c r="AP3451">
        <v>0.91909501332143095</v>
      </c>
      <c r="AQ3451">
        <v>2</v>
      </c>
      <c r="AR3451">
        <f t="shared" si="53"/>
        <v>-0.98322870405021379</v>
      </c>
    </row>
    <row r="3452" spans="1:44" x14ac:dyDescent="0.25">
      <c r="A3452">
        <v>6193</v>
      </c>
      <c r="B3452">
        <v>3</v>
      </c>
      <c r="C3452">
        <v>15916</v>
      </c>
      <c r="D3452">
        <v>40464</v>
      </c>
      <c r="E3452">
        <v>431.39590397699999</v>
      </c>
      <c r="F3452">
        <v>15916</v>
      </c>
      <c r="G3452">
        <v>44.707540999999999</v>
      </c>
      <c r="H3452">
        <v>124.12396200000001</v>
      </c>
      <c r="I3452">
        <v>22.966899999999999</v>
      </c>
      <c r="J3452">
        <v>100068</v>
      </c>
      <c r="K3452">
        <v>271.49599999999998</v>
      </c>
      <c r="L3452">
        <v>38.955134200000003</v>
      </c>
      <c r="M3452">
        <v>8.5923900000000002E-6</v>
      </c>
      <c r="N3452">
        <v>-14.052</v>
      </c>
      <c r="O3452">
        <v>20</v>
      </c>
      <c r="P3452">
        <v>12</v>
      </c>
      <c r="Q3452">
        <v>-56.418199999999999</v>
      </c>
      <c r="R3452">
        <v>0.21348644779699999</v>
      </c>
      <c r="S3452">
        <v>13</v>
      </c>
      <c r="T3452">
        <v>193.76597425</v>
      </c>
      <c r="U3452">
        <v>270.08125432499997</v>
      </c>
      <c r="V3452">
        <v>92.932978518599995</v>
      </c>
      <c r="W3452">
        <v>64.616200000000006</v>
      </c>
      <c r="X3452">
        <v>17.1916545407</v>
      </c>
      <c r="Y3452">
        <v>4.21</v>
      </c>
      <c r="Z3452">
        <v>0.30179127036053299</v>
      </c>
      <c r="AA3452">
        <v>1.1420305836500999</v>
      </c>
      <c r="AB3452">
        <v>-0.28304690103470398</v>
      </c>
      <c r="AC3452">
        <v>-0.23758531988953499</v>
      </c>
      <c r="AD3452">
        <v>0.15966704312965799</v>
      </c>
      <c r="AE3452">
        <v>-0.85641419104233396</v>
      </c>
      <c r="AF3452">
        <v>-8.2319952997256807E-2</v>
      </c>
      <c r="AG3452">
        <v>0.19056305822016001</v>
      </c>
      <c r="AH3452">
        <v>0.401611549753006</v>
      </c>
      <c r="AI3452">
        <v>-0.130482022379386</v>
      </c>
      <c r="AJ3452">
        <v>-6.00692666005457E-2</v>
      </c>
      <c r="AK3452">
        <v>-0.14901025681240601</v>
      </c>
      <c r="AL3452">
        <v>-0.19801222022545301</v>
      </c>
      <c r="AM3452">
        <v>-0.92042498881365697</v>
      </c>
      <c r="AN3452">
        <v>-0.857895085908846</v>
      </c>
      <c r="AO3452">
        <v>-0.202243142488823</v>
      </c>
      <c r="AP3452">
        <v>0.91050579655494401</v>
      </c>
      <c r="AQ3452">
        <v>2</v>
      </c>
      <c r="AR3452">
        <f t="shared" si="53"/>
        <v>-0.98322870405021379</v>
      </c>
    </row>
    <row r="3453" spans="1:44" x14ac:dyDescent="0.25">
      <c r="A3453">
        <v>6194</v>
      </c>
      <c r="B3453">
        <v>157</v>
      </c>
      <c r="C3453">
        <v>15917</v>
      </c>
      <c r="D3453">
        <v>40465</v>
      </c>
      <c r="E3453">
        <v>428.46208307900002</v>
      </c>
      <c r="F3453">
        <v>15917</v>
      </c>
      <c r="G3453">
        <v>44.707540999999999</v>
      </c>
      <c r="H3453">
        <v>124.37396200000001</v>
      </c>
      <c r="I3453">
        <v>23.5228</v>
      </c>
      <c r="J3453">
        <v>99819.4</v>
      </c>
      <c r="K3453">
        <v>271.38400000000001</v>
      </c>
      <c r="L3453">
        <v>25.862284500000001</v>
      </c>
      <c r="M3453">
        <v>8.5573899999999997E-6</v>
      </c>
      <c r="N3453">
        <v>-14.0268</v>
      </c>
      <c r="O3453">
        <v>17</v>
      </c>
      <c r="P3453">
        <v>12</v>
      </c>
      <c r="Q3453">
        <v>-55.087899999999998</v>
      </c>
      <c r="R3453">
        <v>0.20154837067699999</v>
      </c>
      <c r="S3453">
        <v>13</v>
      </c>
      <c r="T3453">
        <v>128.6410865</v>
      </c>
      <c r="U3453">
        <v>270.00245756200002</v>
      </c>
      <c r="V3453">
        <v>92.2688426271</v>
      </c>
      <c r="W3453">
        <v>63.839399999999998</v>
      </c>
      <c r="X3453">
        <v>18.174907503499998</v>
      </c>
      <c r="Y3453">
        <v>4.2258300000000002</v>
      </c>
      <c r="Z3453">
        <v>0.35225616455386999</v>
      </c>
      <c r="AA3453">
        <v>1.1267830223628199</v>
      </c>
      <c r="AB3453">
        <v>-0.29532590779060502</v>
      </c>
      <c r="AC3453">
        <v>-0.26685537507003998</v>
      </c>
      <c r="AD3453">
        <v>0.15414607334554201</v>
      </c>
      <c r="AE3453">
        <v>-0.85088252590433</v>
      </c>
      <c r="AF3453">
        <v>-8.5723537535573394E-2</v>
      </c>
      <c r="AG3453">
        <v>0.19056305822016001</v>
      </c>
      <c r="AH3453">
        <v>0.49389894471664803</v>
      </c>
      <c r="AI3453">
        <v>-0.18372225660439201</v>
      </c>
      <c r="AJ3453">
        <v>-6.00692666005457E-2</v>
      </c>
      <c r="AK3453">
        <v>-0.150952576774217</v>
      </c>
      <c r="AL3453">
        <v>-0.20574797796903199</v>
      </c>
      <c r="AM3453">
        <v>-0.93726898300108497</v>
      </c>
      <c r="AN3453">
        <v>-0.88198486607909399</v>
      </c>
      <c r="AO3453">
        <v>-0.17691677891910099</v>
      </c>
      <c r="AP3453">
        <v>0.924102526696293</v>
      </c>
      <c r="AQ3453">
        <v>5</v>
      </c>
      <c r="AR3453">
        <f t="shared" si="53"/>
        <v>0.48146678848207264</v>
      </c>
    </row>
    <row r="3454" spans="1:44" x14ac:dyDescent="0.25">
      <c r="A3454">
        <v>6195</v>
      </c>
      <c r="B3454">
        <v>21</v>
      </c>
      <c r="C3454">
        <v>15918</v>
      </c>
      <c r="D3454">
        <v>40466</v>
      </c>
      <c r="E3454">
        <v>427.53657593299999</v>
      </c>
      <c r="F3454">
        <v>15918</v>
      </c>
      <c r="G3454">
        <v>44.707540999999999</v>
      </c>
      <c r="H3454">
        <v>124.62396200000001</v>
      </c>
      <c r="I3454">
        <v>23.232800000000001</v>
      </c>
      <c r="J3454">
        <v>99485.4</v>
      </c>
      <c r="K3454">
        <v>271.173</v>
      </c>
      <c r="L3454">
        <v>31.911821</v>
      </c>
      <c r="M3454">
        <v>8.5053100000000004E-6</v>
      </c>
      <c r="N3454">
        <v>-14.6774</v>
      </c>
      <c r="O3454">
        <v>16</v>
      </c>
      <c r="P3454">
        <v>12</v>
      </c>
      <c r="Q3454">
        <v>-55.7331</v>
      </c>
      <c r="R3454">
        <v>0.21439720811499999</v>
      </c>
      <c r="S3454">
        <v>14</v>
      </c>
      <c r="T3454">
        <v>158.73197999999999</v>
      </c>
      <c r="U3454">
        <v>269.82923255999998</v>
      </c>
      <c r="V3454">
        <v>91.668884286600004</v>
      </c>
      <c r="W3454">
        <v>64.169700000000006</v>
      </c>
      <c r="X3454">
        <v>19.397662800700001</v>
      </c>
      <c r="Y3454">
        <v>4.2604199999999999</v>
      </c>
      <c r="Z3454">
        <v>0.32592981212345501</v>
      </c>
      <c r="AA3454">
        <v>1.10629756190444</v>
      </c>
      <c r="AB3454">
        <v>-0.31845867944681999</v>
      </c>
      <c r="AC3454">
        <v>-0.25333117894553397</v>
      </c>
      <c r="AD3454">
        <v>0.14593087030677701</v>
      </c>
      <c r="AE3454">
        <v>-0.99369607109422697</v>
      </c>
      <c r="AF3454">
        <v>-8.68580657150122E-2</v>
      </c>
      <c r="AG3454">
        <v>0.19056305822016001</v>
      </c>
      <c r="AH3454">
        <v>0.44913924597911298</v>
      </c>
      <c r="AI3454">
        <v>-0.12642030522295</v>
      </c>
      <c r="AJ3454">
        <v>0.20410440703052299</v>
      </c>
      <c r="AK3454">
        <v>-0.15005512965172599</v>
      </c>
      <c r="AL3454">
        <v>-0.22275409090547399</v>
      </c>
      <c r="AM3454">
        <v>-0.95248528877437599</v>
      </c>
      <c r="AN3454">
        <v>-0.87174174765706403</v>
      </c>
      <c r="AO3454">
        <v>-0.14542137907255201</v>
      </c>
      <c r="AP3454">
        <v>0.95381262749157103</v>
      </c>
      <c r="AQ3454">
        <v>2</v>
      </c>
      <c r="AR3454">
        <f t="shared" si="53"/>
        <v>-0.98322870405021379</v>
      </c>
    </row>
    <row r="3455" spans="1:44" x14ac:dyDescent="0.25">
      <c r="A3455">
        <v>6196</v>
      </c>
      <c r="B3455">
        <v>62</v>
      </c>
      <c r="C3455">
        <v>15919</v>
      </c>
      <c r="D3455">
        <v>40467</v>
      </c>
      <c r="E3455">
        <v>428.26766015499999</v>
      </c>
      <c r="F3455">
        <v>15919</v>
      </c>
      <c r="G3455">
        <v>44.707540999999999</v>
      </c>
      <c r="H3455">
        <v>124.87396200000001</v>
      </c>
      <c r="I3455">
        <v>22.0702</v>
      </c>
      <c r="J3455">
        <v>99327.9</v>
      </c>
      <c r="K3455">
        <v>271</v>
      </c>
      <c r="L3455">
        <v>69.205837500000001</v>
      </c>
      <c r="M3455">
        <v>8.2553099999999994E-6</v>
      </c>
      <c r="N3455">
        <v>-15.088100000000001</v>
      </c>
      <c r="O3455">
        <v>515</v>
      </c>
      <c r="P3455">
        <v>12</v>
      </c>
      <c r="Q3455">
        <v>-56.359000000000002</v>
      </c>
      <c r="R3455">
        <v>0.16299115876799999</v>
      </c>
      <c r="S3455">
        <v>15</v>
      </c>
      <c r="T3455">
        <v>344.23542099999997</v>
      </c>
      <c r="U3455">
        <v>269.72180097900002</v>
      </c>
      <c r="V3455">
        <v>91.1722997042</v>
      </c>
      <c r="W3455">
        <v>65.3142</v>
      </c>
      <c r="X3455">
        <v>21.106499729300001</v>
      </c>
      <c r="Y3455">
        <v>4.2462499999999999</v>
      </c>
      <c r="Z3455">
        <v>0.220388373035179</v>
      </c>
      <c r="AA3455">
        <v>1.0966375019577499</v>
      </c>
      <c r="AB3455">
        <v>-0.33742535952513802</v>
      </c>
      <c r="AC3455">
        <v>-0.16995758604026401</v>
      </c>
      <c r="AD3455">
        <v>0.106495371848805</v>
      </c>
      <c r="AE3455">
        <v>-1.0838490422124101</v>
      </c>
      <c r="AF3455">
        <v>0.47927149582498302</v>
      </c>
      <c r="AG3455">
        <v>0.19056305822016001</v>
      </c>
      <c r="AH3455">
        <v>0.40571845329494899</v>
      </c>
      <c r="AI3455">
        <v>-0.35567582772509199</v>
      </c>
      <c r="AJ3455">
        <v>0.46827808066159099</v>
      </c>
      <c r="AK3455">
        <v>-0.14452257445067901</v>
      </c>
      <c r="AL3455">
        <v>-0.23330103030989799</v>
      </c>
      <c r="AM3455">
        <v>-0.96507980132303595</v>
      </c>
      <c r="AN3455">
        <v>-0.83624901670334495</v>
      </c>
      <c r="AO3455">
        <v>-0.10140562018600199</v>
      </c>
      <c r="AP3455">
        <v>0.94164170733345898</v>
      </c>
      <c r="AQ3455">
        <v>2</v>
      </c>
      <c r="AR3455">
        <f t="shared" si="53"/>
        <v>-0.98322870405021379</v>
      </c>
    </row>
    <row r="3456" spans="1:44" x14ac:dyDescent="0.25">
      <c r="A3456">
        <v>6197</v>
      </c>
      <c r="B3456">
        <v>14</v>
      </c>
      <c r="C3456">
        <v>15922</v>
      </c>
      <c r="D3456">
        <v>40470</v>
      </c>
      <c r="E3456">
        <v>424.41607145099999</v>
      </c>
      <c r="F3456">
        <v>15922</v>
      </c>
      <c r="G3456">
        <v>44.707540999999999</v>
      </c>
      <c r="H3456">
        <v>125.62396200000001</v>
      </c>
      <c r="I3456">
        <v>19.824400000000001</v>
      </c>
      <c r="J3456">
        <v>99985.7</v>
      </c>
      <c r="K3456">
        <v>271.322</v>
      </c>
      <c r="L3456">
        <v>71.147125333299996</v>
      </c>
      <c r="M3456">
        <v>9.4494699999999995E-6</v>
      </c>
      <c r="N3456">
        <v>-15.9</v>
      </c>
      <c r="O3456">
        <v>257</v>
      </c>
      <c r="P3456">
        <v>12</v>
      </c>
      <c r="Q3456">
        <v>-56.421100000000003</v>
      </c>
      <c r="R3456">
        <v>0.134749887619</v>
      </c>
      <c r="S3456">
        <v>14</v>
      </c>
      <c r="T3456">
        <v>353.89154000000002</v>
      </c>
      <c r="U3456">
        <v>269.69390595599998</v>
      </c>
      <c r="V3456">
        <v>89.483668895999998</v>
      </c>
      <c r="W3456">
        <v>66.279600000000002</v>
      </c>
      <c r="X3456">
        <v>24.397713744699999</v>
      </c>
      <c r="Y3456">
        <v>4.0229200000000001</v>
      </c>
      <c r="Z3456">
        <v>1.65134685930227E-2</v>
      </c>
      <c r="AA3456">
        <v>1.13698281899224</v>
      </c>
      <c r="AB3456">
        <v>-0.30212321510191098</v>
      </c>
      <c r="AC3456">
        <v>-0.165617690348806</v>
      </c>
      <c r="AD3456">
        <v>0.29486455120309102</v>
      </c>
      <c r="AE3456">
        <v>-1.2620696344959601</v>
      </c>
      <c r="AF3456">
        <v>0.18656322552975499</v>
      </c>
      <c r="AG3456">
        <v>0.19056305822016001</v>
      </c>
      <c r="AH3456">
        <v>0.40141036697814703</v>
      </c>
      <c r="AI3456">
        <v>-0.48162340501672302</v>
      </c>
      <c r="AJ3456">
        <v>0.20410440703052299</v>
      </c>
      <c r="AK3456">
        <v>-0.14423458512224799</v>
      </c>
      <c r="AL3456">
        <v>-0.236039583671284</v>
      </c>
      <c r="AM3456">
        <v>-1.00790731280384</v>
      </c>
      <c r="AN3456">
        <v>-0.80631045622914599</v>
      </c>
      <c r="AO3456">
        <v>-1.66314207750838E-2</v>
      </c>
      <c r="AP3456">
        <v>0.74981872928750704</v>
      </c>
      <c r="AQ3456">
        <v>5</v>
      </c>
      <c r="AR3456">
        <f t="shared" si="53"/>
        <v>0.48146678848207264</v>
      </c>
    </row>
    <row r="3457" spans="1:44" x14ac:dyDescent="0.25">
      <c r="A3457">
        <v>6198</v>
      </c>
      <c r="B3457">
        <v>69</v>
      </c>
      <c r="C3457">
        <v>15923</v>
      </c>
      <c r="D3457">
        <v>40471</v>
      </c>
      <c r="E3457">
        <v>424.55552264599999</v>
      </c>
      <c r="F3457">
        <v>15923</v>
      </c>
      <c r="G3457">
        <v>44.707540999999999</v>
      </c>
      <c r="H3457">
        <v>125.87396200000001</v>
      </c>
      <c r="I3457">
        <v>20.664999999999999</v>
      </c>
      <c r="J3457">
        <v>99991.9</v>
      </c>
      <c r="K3457">
        <v>271.27</v>
      </c>
      <c r="L3457">
        <v>61.4493253825</v>
      </c>
      <c r="M3457">
        <v>9.5982200000000004E-6</v>
      </c>
      <c r="N3457">
        <v>-16.164300000000001</v>
      </c>
      <c r="O3457">
        <v>73</v>
      </c>
      <c r="P3457">
        <v>12</v>
      </c>
      <c r="Q3457">
        <v>-56.422199999999997</v>
      </c>
      <c r="R3457">
        <v>0.12730622009699999</v>
      </c>
      <c r="S3457">
        <v>13</v>
      </c>
      <c r="T3457">
        <v>305.65389102500001</v>
      </c>
      <c r="U3457">
        <v>269.70677365799997</v>
      </c>
      <c r="V3457">
        <v>88.908666976199996</v>
      </c>
      <c r="W3457">
        <v>66.086100000000002</v>
      </c>
      <c r="X3457">
        <v>26.743436151800001</v>
      </c>
      <c r="Y3457">
        <v>3.99708</v>
      </c>
      <c r="Z3457">
        <v>9.28235784309763E-2</v>
      </c>
      <c r="AA3457">
        <v>1.13736308801871</v>
      </c>
      <c r="AB3457">
        <v>-0.307824182524298</v>
      </c>
      <c r="AC3457">
        <v>-0.18729785518636799</v>
      </c>
      <c r="AD3457">
        <v>0.31832867278558402</v>
      </c>
      <c r="AE3457">
        <v>-1.3200862652886001</v>
      </c>
      <c r="AF3457">
        <v>-2.2189959486996699E-2</v>
      </c>
      <c r="AG3457">
        <v>0.19056305822016001</v>
      </c>
      <c r="AH3457">
        <v>0.401334056270442</v>
      </c>
      <c r="AI3457">
        <v>-0.51481992388494302</v>
      </c>
      <c r="AJ3457">
        <v>-6.00692666005457E-2</v>
      </c>
      <c r="AK3457">
        <v>-0.14567325091887201</v>
      </c>
      <c r="AL3457">
        <v>-0.234776315719674</v>
      </c>
      <c r="AM3457">
        <v>-1.0224906670824301</v>
      </c>
      <c r="AN3457">
        <v>-0.81231119317938205</v>
      </c>
      <c r="AO3457">
        <v>4.3789061810272298E-2</v>
      </c>
      <c r="AP3457">
        <v>0.72762419316290505</v>
      </c>
      <c r="AQ3457">
        <v>5</v>
      </c>
      <c r="AR3457">
        <f t="shared" si="53"/>
        <v>0.48146678848207264</v>
      </c>
    </row>
    <row r="3458" spans="1:44" x14ac:dyDescent="0.25">
      <c r="A3458">
        <v>6200</v>
      </c>
      <c r="B3458">
        <v>2</v>
      </c>
      <c r="C3458">
        <v>15937</v>
      </c>
      <c r="D3458">
        <v>40481</v>
      </c>
      <c r="E3458">
        <v>420.93056320099998</v>
      </c>
      <c r="F3458">
        <v>15937</v>
      </c>
      <c r="G3458">
        <v>44.707540999999999</v>
      </c>
      <c r="H3458">
        <v>128.37396200000001</v>
      </c>
      <c r="I3458">
        <v>15.6244</v>
      </c>
      <c r="J3458">
        <v>92142.6</v>
      </c>
      <c r="K3458">
        <v>268.428</v>
      </c>
      <c r="L3458">
        <v>62.245185999999997</v>
      </c>
      <c r="M3458">
        <v>7.8973899999999993E-6</v>
      </c>
      <c r="N3458">
        <v>-14.209199999999999</v>
      </c>
      <c r="O3458">
        <v>0</v>
      </c>
      <c r="P3458">
        <v>4</v>
      </c>
      <c r="Q3458">
        <v>-51.805799999999998</v>
      </c>
      <c r="R3458">
        <v>0.31636032396500002</v>
      </c>
      <c r="S3458">
        <v>14</v>
      </c>
      <c r="T3458">
        <v>309.61257999999998</v>
      </c>
      <c r="U3458">
        <v>266.922379009</v>
      </c>
      <c r="V3458">
        <v>90.227675535200007</v>
      </c>
      <c r="W3458">
        <v>67.3352</v>
      </c>
      <c r="X3458">
        <v>56.591440462000001</v>
      </c>
      <c r="Y3458">
        <v>3.1004200000000002</v>
      </c>
      <c r="Z3458">
        <v>-0.36476473901987999</v>
      </c>
      <c r="AA3458">
        <v>0.65593636713274095</v>
      </c>
      <c r="AB3458">
        <v>-0.61940397895538202</v>
      </c>
      <c r="AC3458">
        <v>-0.18551864861759401</v>
      </c>
      <c r="AD3458">
        <v>5.0036357416496202E-2</v>
      </c>
      <c r="AE3458">
        <v>-0.89092124499845404</v>
      </c>
      <c r="AF3458">
        <v>-0.105010516586034</v>
      </c>
      <c r="AG3458">
        <v>-1.87255643719152</v>
      </c>
      <c r="AH3458">
        <v>0.72158928449727699</v>
      </c>
      <c r="AI3458">
        <v>0.328304531582709</v>
      </c>
      <c r="AJ3458">
        <v>0.20410440703052299</v>
      </c>
      <c r="AK3458">
        <v>-0.145555184832551</v>
      </c>
      <c r="AL3458">
        <v>-0.50813021564057903</v>
      </c>
      <c r="AM3458">
        <v>-0.98903761510118204</v>
      </c>
      <c r="AN3458">
        <v>-0.77357465300088402</v>
      </c>
      <c r="AO3458">
        <v>0.81260587456419098</v>
      </c>
      <c r="AP3458">
        <v>-4.2536517420909199E-2</v>
      </c>
      <c r="AQ3458">
        <v>7</v>
      </c>
      <c r="AR3458">
        <f t="shared" si="53"/>
        <v>1.4579304501702635</v>
      </c>
    </row>
    <row r="3459" spans="1:44" x14ac:dyDescent="0.25">
      <c r="A3459">
        <v>6202</v>
      </c>
      <c r="B3459">
        <v>69</v>
      </c>
      <c r="C3459">
        <v>15940</v>
      </c>
      <c r="D3459">
        <v>40484</v>
      </c>
      <c r="E3459">
        <v>425.18342716900003</v>
      </c>
      <c r="F3459">
        <v>15940</v>
      </c>
      <c r="G3459">
        <v>44.707540999999999</v>
      </c>
      <c r="H3459">
        <v>129.12396200000001</v>
      </c>
      <c r="I3459">
        <v>20.872800000000002</v>
      </c>
      <c r="J3459">
        <v>96491.9</v>
      </c>
      <c r="K3459">
        <v>269.36599999999999</v>
      </c>
      <c r="L3459">
        <v>3.8616635000000003E-2</v>
      </c>
      <c r="M3459">
        <v>7.4444700000000001E-6</v>
      </c>
      <c r="N3459">
        <v>-14.5236</v>
      </c>
      <c r="O3459">
        <v>1</v>
      </c>
      <c r="P3459">
        <v>4</v>
      </c>
      <c r="Q3459">
        <v>-56.8812</v>
      </c>
      <c r="R3459">
        <v>0.23712839276</v>
      </c>
      <c r="S3459">
        <v>13</v>
      </c>
      <c r="T3459">
        <v>0.19208226</v>
      </c>
      <c r="U3459">
        <v>267.80071732499999</v>
      </c>
      <c r="V3459">
        <v>89.345270550799995</v>
      </c>
      <c r="W3459">
        <v>62.399299999999997</v>
      </c>
      <c r="X3459">
        <v>42.847037213900002</v>
      </c>
      <c r="Y3459">
        <v>2.4500000000000002</v>
      </c>
      <c r="Z3459">
        <v>0.111687771655253</v>
      </c>
      <c r="AA3459">
        <v>0.92269508920341703</v>
      </c>
      <c r="AB3459">
        <v>-0.51656729737467999</v>
      </c>
      <c r="AC3459">
        <v>-0.32458613656893598</v>
      </c>
      <c r="AD3459">
        <v>-2.1408146429841901E-2</v>
      </c>
      <c r="AE3459">
        <v>-0.95993535291069398</v>
      </c>
      <c r="AF3459">
        <v>-0.103875988406595</v>
      </c>
      <c r="AG3459">
        <v>-1.87255643719152</v>
      </c>
      <c r="AH3459">
        <v>0.36949167914624997</v>
      </c>
      <c r="AI3459">
        <v>-2.50460568790387E-2</v>
      </c>
      <c r="AJ3459">
        <v>-6.00692666005457E-2</v>
      </c>
      <c r="AK3459">
        <v>-0.15478350951943401</v>
      </c>
      <c r="AL3459">
        <v>-0.421900627383472</v>
      </c>
      <c r="AM3459">
        <v>-1.01141740908374</v>
      </c>
      <c r="AN3459">
        <v>-0.92664461430666101</v>
      </c>
      <c r="AO3459">
        <v>0.45858125742093397</v>
      </c>
      <c r="AP3459">
        <v>-0.60119635434675001</v>
      </c>
      <c r="AQ3459">
        <v>7</v>
      </c>
      <c r="AR3459">
        <f t="shared" ref="AR3459:AR3522" si="54">(AQ3459-AVERAGE($AQ$2:$AQ$3826))/STDEV($AQ$2:$AQ$3826)</f>
        <v>1.4579304501702635</v>
      </c>
    </row>
    <row r="3460" spans="1:44" x14ac:dyDescent="0.25">
      <c r="A3460">
        <v>6205</v>
      </c>
      <c r="B3460">
        <v>58</v>
      </c>
      <c r="C3460">
        <v>15956</v>
      </c>
      <c r="D3460">
        <v>40541</v>
      </c>
      <c r="E3460">
        <v>421.71020111500002</v>
      </c>
      <c r="F3460">
        <v>15956</v>
      </c>
      <c r="G3460">
        <v>44.957540999999999</v>
      </c>
      <c r="H3460">
        <v>81.623962000000006</v>
      </c>
      <c r="I3460">
        <v>31.166399999999999</v>
      </c>
      <c r="J3460">
        <v>88904.5</v>
      </c>
      <c r="K3460">
        <v>271.22000000000003</v>
      </c>
      <c r="L3460">
        <v>7.3528489424999997</v>
      </c>
      <c r="M3460">
        <v>6.6223899999999996E-6</v>
      </c>
      <c r="N3460">
        <v>-21.880299999999998</v>
      </c>
      <c r="O3460">
        <v>0</v>
      </c>
      <c r="P3460">
        <v>12</v>
      </c>
      <c r="Q3460">
        <v>-42.268500000000003</v>
      </c>
      <c r="R3460">
        <v>0.115972040503</v>
      </c>
      <c r="S3460">
        <v>11</v>
      </c>
      <c r="T3460">
        <v>36.573660875000002</v>
      </c>
      <c r="U3460">
        <v>264.204727531</v>
      </c>
      <c r="V3460">
        <v>81.891135226399996</v>
      </c>
      <c r="W3460">
        <v>52.158700000000003</v>
      </c>
      <c r="X3460">
        <v>39.697199548500002</v>
      </c>
      <c r="Y3460">
        <v>1.3</v>
      </c>
      <c r="Z3460">
        <v>1.0461461901991</v>
      </c>
      <c r="AA3460">
        <v>0.45733166800022301</v>
      </c>
      <c r="AB3460">
        <v>-0.31330588196889297</v>
      </c>
      <c r="AC3460">
        <v>-0.308234617369601</v>
      </c>
      <c r="AD3460">
        <v>-0.15108468471915901</v>
      </c>
      <c r="AE3460">
        <v>-2.5748084053215599</v>
      </c>
      <c r="AF3460">
        <v>-0.105010516586034</v>
      </c>
      <c r="AG3460">
        <v>0.19056305822016001</v>
      </c>
      <c r="AH3460">
        <v>1.38322393231111</v>
      </c>
      <c r="AI3460">
        <v>-0.56536695673346604</v>
      </c>
      <c r="AJ3460">
        <v>-0.58841661386268296</v>
      </c>
      <c r="AK3460">
        <v>-0.153698445593376</v>
      </c>
      <c r="AL3460">
        <v>-0.77493170170287995</v>
      </c>
      <c r="AM3460">
        <v>-1.2004712061807701</v>
      </c>
      <c r="AN3460">
        <v>-1.2442216004182001</v>
      </c>
      <c r="AO3460">
        <v>0.37744859175130602</v>
      </c>
      <c r="AP3460">
        <v>-1.5889562824927399</v>
      </c>
      <c r="AQ3460">
        <v>6</v>
      </c>
      <c r="AR3460">
        <f t="shared" si="54"/>
        <v>0.96969861932616808</v>
      </c>
    </row>
    <row r="3461" spans="1:44" x14ac:dyDescent="0.25">
      <c r="A3461">
        <v>6206</v>
      </c>
      <c r="B3461">
        <v>5</v>
      </c>
      <c r="C3461">
        <v>15957</v>
      </c>
      <c r="D3461">
        <v>40542</v>
      </c>
      <c r="E3461">
        <v>425.727626794</v>
      </c>
      <c r="F3461">
        <v>15957</v>
      </c>
      <c r="G3461">
        <v>44.957540999999999</v>
      </c>
      <c r="H3461">
        <v>81.873962000000006</v>
      </c>
      <c r="I3461">
        <v>16.867699999999999</v>
      </c>
      <c r="J3461">
        <v>92908.800000000003</v>
      </c>
      <c r="K3461">
        <v>272.68799999999999</v>
      </c>
      <c r="L3461">
        <v>15.677147</v>
      </c>
      <c r="M3461">
        <v>5.2723899999999998E-6</v>
      </c>
      <c r="N3461">
        <v>-19.5748</v>
      </c>
      <c r="O3461">
        <v>0</v>
      </c>
      <c r="P3461">
        <v>12</v>
      </c>
      <c r="Q3461">
        <v>-43.480800000000002</v>
      </c>
      <c r="R3461">
        <v>0.153448077095</v>
      </c>
      <c r="S3461">
        <v>12</v>
      </c>
      <c r="T3461">
        <v>77.979389800000007</v>
      </c>
      <c r="U3461">
        <v>268.91223073499998</v>
      </c>
      <c r="V3461">
        <v>75.922156987400001</v>
      </c>
      <c r="W3461">
        <v>59.828499999999998</v>
      </c>
      <c r="X3461">
        <v>30.493954355</v>
      </c>
      <c r="Y3461">
        <v>1.4679199999999999</v>
      </c>
      <c r="Z3461">
        <v>-0.25189731151389799</v>
      </c>
      <c r="AA3461">
        <v>0.70293025875910697</v>
      </c>
      <c r="AB3461">
        <v>-0.15236318627543</v>
      </c>
      <c r="AC3461">
        <v>-0.28962501983622402</v>
      </c>
      <c r="AD3461">
        <v>-0.36403637639220598</v>
      </c>
      <c r="AE3461">
        <v>-2.0687268983506</v>
      </c>
      <c r="AF3461">
        <v>-0.105010516586034</v>
      </c>
      <c r="AG3461">
        <v>0.19056305822016001</v>
      </c>
      <c r="AH3461">
        <v>1.2991225950831</v>
      </c>
      <c r="AI3461">
        <v>-0.39823510242165899</v>
      </c>
      <c r="AJ3461">
        <v>-0.32424294023161399</v>
      </c>
      <c r="AK3461">
        <v>-0.15246353868446799</v>
      </c>
      <c r="AL3461">
        <v>-0.31277941299419598</v>
      </c>
      <c r="AM3461">
        <v>-1.35185804741219</v>
      </c>
      <c r="AN3461">
        <v>-1.0063691339535099</v>
      </c>
      <c r="AO3461">
        <v>0.140393894119761</v>
      </c>
      <c r="AP3461">
        <v>-1.4447261545498999</v>
      </c>
      <c r="AQ3461">
        <v>6</v>
      </c>
      <c r="AR3461">
        <f t="shared" si="54"/>
        <v>0.96969861932616808</v>
      </c>
    </row>
    <row r="3462" spans="1:44" x14ac:dyDescent="0.25">
      <c r="A3462">
        <v>6207</v>
      </c>
      <c r="B3462">
        <v>11</v>
      </c>
      <c r="C3462">
        <v>15958</v>
      </c>
      <c r="D3462">
        <v>40543</v>
      </c>
      <c r="E3462">
        <v>422.19315527100002</v>
      </c>
      <c r="F3462">
        <v>15958</v>
      </c>
      <c r="G3462">
        <v>44.957540999999999</v>
      </c>
      <c r="H3462">
        <v>82.123962000000006</v>
      </c>
      <c r="I3462">
        <v>19.821999999999999</v>
      </c>
      <c r="J3462">
        <v>96245.4</v>
      </c>
      <c r="K3462">
        <v>274.34399999999999</v>
      </c>
      <c r="L3462">
        <v>434.543333625</v>
      </c>
      <c r="M3462">
        <v>6.95031E-6</v>
      </c>
      <c r="N3462">
        <v>-21.113499999999998</v>
      </c>
      <c r="O3462">
        <v>12</v>
      </c>
      <c r="P3462">
        <v>12</v>
      </c>
      <c r="Q3462">
        <v>-49.250799999999998</v>
      </c>
      <c r="R3462">
        <v>0.21041618304199999</v>
      </c>
      <c r="S3462">
        <v>12</v>
      </c>
      <c r="T3462">
        <v>2161.4535925</v>
      </c>
      <c r="U3462">
        <v>271.97897881</v>
      </c>
      <c r="V3462">
        <v>73.634378226099997</v>
      </c>
      <c r="W3462">
        <v>54.0533</v>
      </c>
      <c r="X3462">
        <v>21.934707314600001</v>
      </c>
      <c r="Y3462">
        <v>1.6029199999999999</v>
      </c>
      <c r="Z3462">
        <v>1.6295595331529501E-2</v>
      </c>
      <c r="AA3462">
        <v>0.90757632871542604</v>
      </c>
      <c r="AB3462">
        <v>2.9190699329735201E-2</v>
      </c>
      <c r="AC3462">
        <v>0.64678200206380398</v>
      </c>
      <c r="AD3462">
        <v>-9.9357930101807004E-2</v>
      </c>
      <c r="AE3462">
        <v>-2.40648773755087</v>
      </c>
      <c r="AF3462">
        <v>-9.1396178432767705E-2</v>
      </c>
      <c r="AG3462">
        <v>0.19056305822016001</v>
      </c>
      <c r="AH3462">
        <v>0.89883824648487898</v>
      </c>
      <c r="AI3462">
        <v>-0.14417447997082899</v>
      </c>
      <c r="AJ3462">
        <v>-0.32424294023161399</v>
      </c>
      <c r="AK3462">
        <v>-9.0324874440526601E-2</v>
      </c>
      <c r="AL3462">
        <v>-1.17058756358096E-2</v>
      </c>
      <c r="AM3462">
        <v>-1.4098813114017701</v>
      </c>
      <c r="AN3462">
        <v>-1.1854670979586801</v>
      </c>
      <c r="AO3462">
        <v>-8.0072873466605493E-2</v>
      </c>
      <c r="AP3462">
        <v>-1.3287717282023199</v>
      </c>
      <c r="AQ3462">
        <v>2</v>
      </c>
      <c r="AR3462">
        <f t="shared" si="54"/>
        <v>-0.98322870405021379</v>
      </c>
    </row>
    <row r="3463" spans="1:44" x14ac:dyDescent="0.25">
      <c r="A3463">
        <v>6208</v>
      </c>
      <c r="B3463">
        <v>21</v>
      </c>
      <c r="C3463">
        <v>15960</v>
      </c>
      <c r="D3463">
        <v>40545</v>
      </c>
      <c r="E3463">
        <v>423.04529014100001</v>
      </c>
      <c r="F3463">
        <v>15960</v>
      </c>
      <c r="G3463">
        <v>44.957540999999999</v>
      </c>
      <c r="H3463">
        <v>82.623962000000006</v>
      </c>
      <c r="I3463">
        <v>13.394399999999999</v>
      </c>
      <c r="J3463">
        <v>99402.2</v>
      </c>
      <c r="K3463">
        <v>276.15699999999998</v>
      </c>
      <c r="L3463">
        <v>7.5302439999999997</v>
      </c>
      <c r="M3463">
        <v>7.0678100000000002E-6</v>
      </c>
      <c r="N3463">
        <v>-18.103400000000001</v>
      </c>
      <c r="O3463">
        <v>5</v>
      </c>
      <c r="P3463">
        <v>16</v>
      </c>
      <c r="Q3463">
        <v>-48.992899999999999</v>
      </c>
      <c r="R3463">
        <v>0.12983255191400001</v>
      </c>
      <c r="S3463">
        <v>9</v>
      </c>
      <c r="T3463">
        <v>37.456040000000002</v>
      </c>
      <c r="U3463">
        <v>274.788267959</v>
      </c>
      <c r="V3463">
        <v>70.949871199699999</v>
      </c>
      <c r="W3463">
        <v>55.283900000000003</v>
      </c>
      <c r="X3463">
        <v>15.1926086612</v>
      </c>
      <c r="Y3463">
        <v>2.8570799999999998</v>
      </c>
      <c r="Z3463">
        <v>-0.56720531115720696</v>
      </c>
      <c r="AA3463">
        <v>1.10119459690403</v>
      </c>
      <c r="AB3463">
        <v>0.227957121190944</v>
      </c>
      <c r="AC3463">
        <v>-0.30783803730943499</v>
      </c>
      <c r="AD3463">
        <v>-8.0823245826560294E-2</v>
      </c>
      <c r="AE3463">
        <v>-1.7457391172371499</v>
      </c>
      <c r="AF3463">
        <v>-9.9337875688839797E-2</v>
      </c>
      <c r="AG3463">
        <v>1.2221228059260001</v>
      </c>
      <c r="AH3463">
        <v>0.91672963877317704</v>
      </c>
      <c r="AI3463">
        <v>-0.50355324363860499</v>
      </c>
      <c r="AJ3463">
        <v>-1.1167639611248199</v>
      </c>
      <c r="AK3463">
        <v>-0.15367212903994201</v>
      </c>
      <c r="AL3463">
        <v>0.26409200565965801</v>
      </c>
      <c r="AM3463">
        <v>-1.47796650500073</v>
      </c>
      <c r="AN3463">
        <v>-1.14730427164881</v>
      </c>
      <c r="AO3463">
        <v>-0.25373402494962499</v>
      </c>
      <c r="AP3463">
        <v>-0.25154651821660201</v>
      </c>
      <c r="AQ3463">
        <v>2</v>
      </c>
      <c r="AR3463">
        <f t="shared" si="54"/>
        <v>-0.98322870405021379</v>
      </c>
    </row>
    <row r="3464" spans="1:44" x14ac:dyDescent="0.25">
      <c r="A3464">
        <v>6209</v>
      </c>
      <c r="B3464">
        <v>1</v>
      </c>
      <c r="C3464">
        <v>15966</v>
      </c>
      <c r="D3464">
        <v>40551</v>
      </c>
      <c r="E3464">
        <v>430.56471568799998</v>
      </c>
      <c r="F3464">
        <v>15966</v>
      </c>
      <c r="G3464">
        <v>44.957540999999999</v>
      </c>
      <c r="H3464">
        <v>84.123962000000006</v>
      </c>
      <c r="I3464">
        <v>11.5825</v>
      </c>
      <c r="J3464">
        <v>99166.399999999994</v>
      </c>
      <c r="K3464">
        <v>275.74400000000003</v>
      </c>
      <c r="L3464">
        <v>36.007599999999996</v>
      </c>
      <c r="M3464">
        <v>3.8736399999999999E-6</v>
      </c>
      <c r="N3464">
        <v>-19.841899999999999</v>
      </c>
      <c r="O3464">
        <v>0</v>
      </c>
      <c r="P3464">
        <v>10</v>
      </c>
      <c r="Q3464">
        <v>-55.817900000000002</v>
      </c>
      <c r="R3464">
        <v>0.14146216080099999</v>
      </c>
      <c r="S3464">
        <v>12</v>
      </c>
      <c r="T3464">
        <v>179.10469000000001</v>
      </c>
      <c r="U3464">
        <v>272.72324806300003</v>
      </c>
      <c r="V3464">
        <v>77.720147775699999</v>
      </c>
      <c r="W3464">
        <v>57.180999999999997</v>
      </c>
      <c r="X3464">
        <v>37.004149890800001</v>
      </c>
      <c r="Y3464">
        <v>2.62208</v>
      </c>
      <c r="Z3464">
        <v>-0.73169054553192503</v>
      </c>
      <c r="AA3464">
        <v>1.08673210715528</v>
      </c>
      <c r="AB3464">
        <v>0.18267828377855</v>
      </c>
      <c r="AC3464">
        <v>-0.244174755394964</v>
      </c>
      <c r="AD3464">
        <v>-0.58467799026455802</v>
      </c>
      <c r="AE3464">
        <v>-2.1273581586030201</v>
      </c>
      <c r="AF3464">
        <v>-0.105010516586034</v>
      </c>
      <c r="AG3464">
        <v>-0.325216815632759</v>
      </c>
      <c r="AH3464">
        <v>0.44325638414876201</v>
      </c>
      <c r="AI3464">
        <v>-0.45168868497766401</v>
      </c>
      <c r="AJ3464">
        <v>-0.32424294023161399</v>
      </c>
      <c r="AK3464">
        <v>-0.14944752290296601</v>
      </c>
      <c r="AL3464">
        <v>6.1361677116400198E-2</v>
      </c>
      <c r="AM3464">
        <v>-1.30625691852459</v>
      </c>
      <c r="AN3464">
        <v>-1.0884722402881299</v>
      </c>
      <c r="AO3464">
        <v>0.30808174789456599</v>
      </c>
      <c r="AP3464">
        <v>-0.45339311222904399</v>
      </c>
      <c r="AQ3464">
        <v>1</v>
      </c>
      <c r="AR3464">
        <f t="shared" si="54"/>
        <v>-1.4714605348943093</v>
      </c>
    </row>
    <row r="3465" spans="1:44" x14ac:dyDescent="0.25">
      <c r="A3465">
        <v>6210</v>
      </c>
      <c r="B3465">
        <v>4</v>
      </c>
      <c r="C3465">
        <v>15967</v>
      </c>
      <c r="D3465">
        <v>40552</v>
      </c>
      <c r="E3465">
        <v>430.62811253199999</v>
      </c>
      <c r="F3465">
        <v>15967</v>
      </c>
      <c r="G3465">
        <v>44.957540999999999</v>
      </c>
      <c r="H3465">
        <v>84.373962000000006</v>
      </c>
      <c r="I3465">
        <v>12.497999999999999</v>
      </c>
      <c r="J3465">
        <v>99058.5</v>
      </c>
      <c r="K3465">
        <v>275.58199999999999</v>
      </c>
      <c r="L3465">
        <v>7.1123565185700004</v>
      </c>
      <c r="M3465">
        <v>6.0790599999999997E-6</v>
      </c>
      <c r="N3465">
        <v>-19.836300000000001</v>
      </c>
      <c r="O3465">
        <v>2</v>
      </c>
      <c r="P3465">
        <v>12</v>
      </c>
      <c r="Q3465">
        <v>-53.411900000000003</v>
      </c>
      <c r="R3465">
        <v>0.1824611149</v>
      </c>
      <c r="S3465">
        <v>12</v>
      </c>
      <c r="T3465">
        <v>35.377434622899997</v>
      </c>
      <c r="U3465">
        <v>272.83104931100002</v>
      </c>
      <c r="V3465">
        <v>78.066955601299995</v>
      </c>
      <c r="W3465">
        <v>54.951300000000003</v>
      </c>
      <c r="X3465">
        <v>36.567708509299997</v>
      </c>
      <c r="Y3465">
        <v>2.59083</v>
      </c>
      <c r="Z3465">
        <v>-0.64858097432487505</v>
      </c>
      <c r="AA3465">
        <v>1.08011419942037</v>
      </c>
      <c r="AB3465">
        <v>0.16491757757804101</v>
      </c>
      <c r="AC3465">
        <v>-0.30877225636189198</v>
      </c>
      <c r="AD3465">
        <v>-0.23679064222783799</v>
      </c>
      <c r="AE3465">
        <v>-2.1261288996834602</v>
      </c>
      <c r="AF3465">
        <v>-0.102741460227156</v>
      </c>
      <c r="AG3465">
        <v>0.19056305822016001</v>
      </c>
      <c r="AH3465">
        <v>0.61016871391086303</v>
      </c>
      <c r="AI3465">
        <v>-0.26884567791129499</v>
      </c>
      <c r="AJ3465">
        <v>-0.32424294023161399</v>
      </c>
      <c r="AK3465">
        <v>-0.15373412249369101</v>
      </c>
      <c r="AL3465">
        <v>7.1944908041556802E-2</v>
      </c>
      <c r="AM3465">
        <v>-1.2974610846096899</v>
      </c>
      <c r="AN3465">
        <v>-1.1576187166599099</v>
      </c>
      <c r="AO3465">
        <v>0.29684000896986001</v>
      </c>
      <c r="AP3465">
        <v>-0.48023441462431499</v>
      </c>
      <c r="AQ3465">
        <v>1</v>
      </c>
      <c r="AR3465">
        <f t="shared" si="54"/>
        <v>-1.4714605348943093</v>
      </c>
    </row>
    <row r="3466" spans="1:44" x14ac:dyDescent="0.25">
      <c r="A3466">
        <v>6211</v>
      </c>
      <c r="B3466">
        <v>20</v>
      </c>
      <c r="C3466">
        <v>15971</v>
      </c>
      <c r="D3466">
        <v>40556</v>
      </c>
      <c r="E3466">
        <v>421.82144448000003</v>
      </c>
      <c r="F3466">
        <v>15971</v>
      </c>
      <c r="G3466">
        <v>44.957540999999999</v>
      </c>
      <c r="H3466">
        <v>85.373962000000006</v>
      </c>
      <c r="I3466">
        <v>11.422700000000001</v>
      </c>
      <c r="J3466">
        <v>98735</v>
      </c>
      <c r="K3466">
        <v>275.82</v>
      </c>
      <c r="L3466">
        <v>14.139963979999999</v>
      </c>
      <c r="M3466">
        <v>6.3678100000000001E-6</v>
      </c>
      <c r="N3466">
        <v>-21.1297</v>
      </c>
      <c r="O3466">
        <v>54</v>
      </c>
      <c r="P3466">
        <v>10</v>
      </c>
      <c r="Q3466">
        <v>-56.347499999999997</v>
      </c>
      <c r="R3466">
        <v>9.3044489884700002E-2</v>
      </c>
      <c r="S3466">
        <v>11</v>
      </c>
      <c r="T3466">
        <v>70.333320279999995</v>
      </c>
      <c r="U3466">
        <v>272.57945487699999</v>
      </c>
      <c r="V3466">
        <v>82.358439547399996</v>
      </c>
      <c r="W3466">
        <v>57.374699999999997</v>
      </c>
      <c r="X3466">
        <v>24.8647932101</v>
      </c>
      <c r="Y3466">
        <v>2.5383300000000002</v>
      </c>
      <c r="Z3466">
        <v>-0.74619727352634002</v>
      </c>
      <c r="AA3466">
        <v>1.06027274295844</v>
      </c>
      <c r="AB3466">
        <v>0.19101046693433801</v>
      </c>
      <c r="AC3466">
        <v>-0.29306150867164799</v>
      </c>
      <c r="AD3466">
        <v>-0.19124264150888101</v>
      </c>
      <c r="AE3466">
        <v>-2.4100438079967299</v>
      </c>
      <c r="AF3466">
        <v>-4.3745994896335197E-2</v>
      </c>
      <c r="AG3466">
        <v>-0.325216815632759</v>
      </c>
      <c r="AH3466">
        <v>0.40651624705731998</v>
      </c>
      <c r="AI3466">
        <v>-0.66761693827186297</v>
      </c>
      <c r="AJ3466">
        <v>-0.58841661386268296</v>
      </c>
      <c r="AK3466">
        <v>-0.15269157920739501</v>
      </c>
      <c r="AL3466">
        <v>4.72449899616968E-2</v>
      </c>
      <c r="AM3466">
        <v>-1.1886193075446201</v>
      </c>
      <c r="AN3466">
        <v>-1.0824653010258001</v>
      </c>
      <c r="AO3466">
        <v>-4.6005143814889602E-3</v>
      </c>
      <c r="AP3466">
        <v>-0.52532780264837098</v>
      </c>
      <c r="AQ3466">
        <v>4</v>
      </c>
      <c r="AR3466">
        <f t="shared" si="54"/>
        <v>-6.7650423620228229E-3</v>
      </c>
    </row>
    <row r="3467" spans="1:44" x14ac:dyDescent="0.25">
      <c r="A3467">
        <v>6212</v>
      </c>
      <c r="B3467">
        <v>21</v>
      </c>
      <c r="C3467">
        <v>15972</v>
      </c>
      <c r="D3467">
        <v>40557</v>
      </c>
      <c r="E3467">
        <v>422.39167894100001</v>
      </c>
      <c r="F3467">
        <v>15972</v>
      </c>
      <c r="G3467">
        <v>44.957540999999999</v>
      </c>
      <c r="H3467">
        <v>85.623962000000006</v>
      </c>
      <c r="I3467">
        <v>11.5037</v>
      </c>
      <c r="J3467">
        <v>98662</v>
      </c>
      <c r="K3467">
        <v>275.84199999999998</v>
      </c>
      <c r="L3467">
        <v>49.881832000000003</v>
      </c>
      <c r="M3467">
        <v>6.4161399999999997E-6</v>
      </c>
      <c r="N3467">
        <v>-20.586500000000001</v>
      </c>
      <c r="O3467">
        <v>8</v>
      </c>
      <c r="P3467">
        <v>10</v>
      </c>
      <c r="Q3467">
        <v>-56.934199999999997</v>
      </c>
      <c r="R3467">
        <v>0.15784806186399999</v>
      </c>
      <c r="S3467">
        <v>12</v>
      </c>
      <c r="T3467">
        <v>248.11624499999999</v>
      </c>
      <c r="U3467">
        <v>272.57742966500001</v>
      </c>
      <c r="V3467">
        <v>83.014707832400006</v>
      </c>
      <c r="W3467">
        <v>57.140099999999997</v>
      </c>
      <c r="X3467">
        <v>22.4366157318</v>
      </c>
      <c r="Y3467">
        <v>2.5474999999999999</v>
      </c>
      <c r="Z3467">
        <v>-0.73884405095094796</v>
      </c>
      <c r="AA3467">
        <v>1.0557953818403001</v>
      </c>
      <c r="AB3467">
        <v>0.19342241468996199</v>
      </c>
      <c r="AC3467">
        <v>-0.213157861018857</v>
      </c>
      <c r="AD3467">
        <v>-0.18361897094698601</v>
      </c>
      <c r="AE3467">
        <v>-2.2908056927997502</v>
      </c>
      <c r="AF3467">
        <v>-9.5934291150523196E-2</v>
      </c>
      <c r="AG3467">
        <v>-0.325216815632759</v>
      </c>
      <c r="AH3467">
        <v>0.365814890502281</v>
      </c>
      <c r="AI3467">
        <v>-0.37861249340906</v>
      </c>
      <c r="AJ3467">
        <v>-0.32424294023161399</v>
      </c>
      <c r="AK3467">
        <v>-0.14738928486980901</v>
      </c>
      <c r="AL3467">
        <v>4.7046167715518603E-2</v>
      </c>
      <c r="AM3467">
        <v>-1.17197485372213</v>
      </c>
      <c r="AN3467">
        <v>-1.0897406131112</v>
      </c>
      <c r="AO3467">
        <v>-6.7144852363559701E-2</v>
      </c>
      <c r="AP3467">
        <v>-0.51745149087350295</v>
      </c>
      <c r="AQ3467">
        <v>4</v>
      </c>
      <c r="AR3467">
        <f t="shared" si="54"/>
        <v>-6.7650423620228229E-3</v>
      </c>
    </row>
    <row r="3468" spans="1:44" x14ac:dyDescent="0.25">
      <c r="A3468">
        <v>6213</v>
      </c>
      <c r="B3468">
        <v>25</v>
      </c>
      <c r="C3468">
        <v>15973</v>
      </c>
      <c r="D3468">
        <v>40558</v>
      </c>
      <c r="E3468">
        <v>424.45108498799999</v>
      </c>
      <c r="F3468">
        <v>15973</v>
      </c>
      <c r="G3468">
        <v>44.957540999999999</v>
      </c>
      <c r="H3468">
        <v>85.873962000000006</v>
      </c>
      <c r="I3468">
        <v>12.657999999999999</v>
      </c>
      <c r="J3468">
        <v>98589.7</v>
      </c>
      <c r="K3468">
        <v>275.80099999999999</v>
      </c>
      <c r="L3468">
        <v>3.7602947000000002</v>
      </c>
      <c r="M3468">
        <v>6.3807200000000003E-6</v>
      </c>
      <c r="N3468">
        <v>-20.077300000000001</v>
      </c>
      <c r="O3468">
        <v>1</v>
      </c>
      <c r="P3468">
        <v>10</v>
      </c>
      <c r="Q3468">
        <v>-58.115400000000001</v>
      </c>
      <c r="R3468">
        <v>0.12804886326600001</v>
      </c>
      <c r="S3468">
        <v>13</v>
      </c>
      <c r="T3468">
        <v>18.70401</v>
      </c>
      <c r="U3468">
        <v>272.48393156100002</v>
      </c>
      <c r="V3468">
        <v>83.548976395599993</v>
      </c>
      <c r="W3468">
        <v>56.297600000000003</v>
      </c>
      <c r="X3468">
        <v>21.517217994500001</v>
      </c>
      <c r="Y3468">
        <v>2.63083</v>
      </c>
      <c r="Z3468">
        <v>-0.63405609022533505</v>
      </c>
      <c r="AA3468">
        <v>1.05136095432191</v>
      </c>
      <c r="AB3468">
        <v>0.18892742114538999</v>
      </c>
      <c r="AC3468">
        <v>-0.31626604393649499</v>
      </c>
      <c r="AD3468">
        <v>-0.18920619236851099</v>
      </c>
      <c r="AE3468">
        <v>-2.1790309353286599</v>
      </c>
      <c r="AF3468">
        <v>-0.103875988406595</v>
      </c>
      <c r="AG3468">
        <v>-0.325216815632759</v>
      </c>
      <c r="AH3468">
        <v>0.28387106510120202</v>
      </c>
      <c r="AI3468">
        <v>-0.51150795866091903</v>
      </c>
      <c r="AJ3468">
        <v>-6.00692666005457E-2</v>
      </c>
      <c r="AK3468">
        <v>-0.15423139974967801</v>
      </c>
      <c r="AL3468">
        <v>3.7867127175131403E-2</v>
      </c>
      <c r="AM3468">
        <v>-1.15842458985559</v>
      </c>
      <c r="AN3468">
        <v>-1.11586785280409</v>
      </c>
      <c r="AO3468">
        <v>-9.0826450325625002E-2</v>
      </c>
      <c r="AP3468">
        <v>-0.445877547558368</v>
      </c>
      <c r="AQ3468">
        <v>4</v>
      </c>
      <c r="AR3468">
        <f t="shared" si="54"/>
        <v>-6.7650423620228229E-3</v>
      </c>
    </row>
    <row r="3469" spans="1:44" x14ac:dyDescent="0.25">
      <c r="A3469">
        <v>6214</v>
      </c>
      <c r="B3469">
        <v>89</v>
      </c>
      <c r="C3469">
        <v>15974</v>
      </c>
      <c r="D3469">
        <v>40559</v>
      </c>
      <c r="E3469">
        <v>427.04989614599998</v>
      </c>
      <c r="F3469">
        <v>15974</v>
      </c>
      <c r="G3469">
        <v>44.957540999999999</v>
      </c>
      <c r="H3469">
        <v>86.123962000000006</v>
      </c>
      <c r="I3469">
        <v>13.2959</v>
      </c>
      <c r="J3469">
        <v>98460.7</v>
      </c>
      <c r="K3469">
        <v>275.72800000000001</v>
      </c>
      <c r="L3469">
        <v>31.1533650125</v>
      </c>
      <c r="M3469">
        <v>6.0548900000000004E-6</v>
      </c>
      <c r="N3469">
        <v>-19.6081</v>
      </c>
      <c r="O3469">
        <v>4</v>
      </c>
      <c r="P3469">
        <v>12</v>
      </c>
      <c r="Q3469">
        <v>-58.258299999999998</v>
      </c>
      <c r="R3469">
        <v>0.123384243014</v>
      </c>
      <c r="S3469">
        <v>13</v>
      </c>
      <c r="T3469">
        <v>154.95935610000001</v>
      </c>
      <c r="U3469">
        <v>272.51395320099999</v>
      </c>
      <c r="V3469">
        <v>83.601542373900003</v>
      </c>
      <c r="W3469">
        <v>56.175800000000002</v>
      </c>
      <c r="X3469">
        <v>18.7421992881</v>
      </c>
      <c r="Y3469">
        <v>2.70167</v>
      </c>
      <c r="Z3469">
        <v>-0.57614719293098504</v>
      </c>
      <c r="AA3469">
        <v>1.04344890522272</v>
      </c>
      <c r="AB3469">
        <v>0.18092413995627499</v>
      </c>
      <c r="AC3469">
        <v>-0.25502676463656299</v>
      </c>
      <c r="AD3469">
        <v>-0.240603266218755</v>
      </c>
      <c r="AE3469">
        <v>-2.0760365987115401</v>
      </c>
      <c r="AF3469">
        <v>-0.10047240386827901</v>
      </c>
      <c r="AG3469">
        <v>0.19056305822016001</v>
      </c>
      <c r="AH3469">
        <v>0.27395761043661199</v>
      </c>
      <c r="AI3469">
        <v>-0.53231076235290797</v>
      </c>
      <c r="AJ3469">
        <v>-6.00692666005457E-2</v>
      </c>
      <c r="AK3469">
        <v>-0.15016764643236899</v>
      </c>
      <c r="AL3469">
        <v>4.0814458071260502E-2</v>
      </c>
      <c r="AM3469">
        <v>-1.1570913972902199</v>
      </c>
      <c r="AN3469">
        <v>-1.1196450608688899</v>
      </c>
      <c r="AO3469">
        <v>-0.16230463074313001</v>
      </c>
      <c r="AP3469">
        <v>-0.38503153598457401</v>
      </c>
      <c r="AQ3469">
        <v>1</v>
      </c>
      <c r="AR3469">
        <f t="shared" si="54"/>
        <v>-1.4714605348943093</v>
      </c>
    </row>
    <row r="3470" spans="1:44" x14ac:dyDescent="0.25">
      <c r="A3470">
        <v>6215</v>
      </c>
      <c r="B3470">
        <v>82</v>
      </c>
      <c r="C3470">
        <v>15975</v>
      </c>
      <c r="D3470">
        <v>40560</v>
      </c>
      <c r="E3470">
        <v>425.52713965499998</v>
      </c>
      <c r="F3470">
        <v>15975</v>
      </c>
      <c r="G3470">
        <v>44.957540999999999</v>
      </c>
      <c r="H3470">
        <v>86.373962000000006</v>
      </c>
      <c r="I3470">
        <v>15.7341</v>
      </c>
      <c r="J3470">
        <v>98329.2</v>
      </c>
      <c r="K3470">
        <v>275.69600000000003</v>
      </c>
      <c r="L3470">
        <v>8.1558331479999993</v>
      </c>
      <c r="M3470">
        <v>7.0219700000000003E-6</v>
      </c>
      <c r="N3470">
        <v>-20.451699999999999</v>
      </c>
      <c r="O3470">
        <v>9</v>
      </c>
      <c r="P3470">
        <v>10</v>
      </c>
      <c r="Q3470">
        <v>-58.201999999999998</v>
      </c>
      <c r="R3470">
        <v>0.14531490320599999</v>
      </c>
      <c r="S3470">
        <v>11</v>
      </c>
      <c r="T3470">
        <v>40.567773148000001</v>
      </c>
      <c r="U3470">
        <v>272.32781844099998</v>
      </c>
      <c r="V3470">
        <v>84.018876573599997</v>
      </c>
      <c r="W3470">
        <v>55.7166</v>
      </c>
      <c r="X3470">
        <v>18.7155687574</v>
      </c>
      <c r="Y3470">
        <v>2.7595800000000001</v>
      </c>
      <c r="Z3470">
        <v>-0.35480611535913298</v>
      </c>
      <c r="AA3470">
        <v>1.03538352183866</v>
      </c>
      <c r="AB3470">
        <v>0.17741585231173301</v>
      </c>
      <c r="AC3470">
        <v>-0.306439485481387</v>
      </c>
      <c r="AD3470">
        <v>-8.8054138823813993E-2</v>
      </c>
      <c r="AE3470">
        <v>-2.2612156745218601</v>
      </c>
      <c r="AF3470">
        <v>-9.4799762971084306E-2</v>
      </c>
      <c r="AG3470">
        <v>-0.325216815632759</v>
      </c>
      <c r="AH3470">
        <v>0.27786333120369699</v>
      </c>
      <c r="AI3470">
        <v>-0.43450661235499899</v>
      </c>
      <c r="AJ3470">
        <v>-0.58841661386268296</v>
      </c>
      <c r="AK3470">
        <v>-0.15357932302340899</v>
      </c>
      <c r="AL3470">
        <v>2.2540948396502201E-2</v>
      </c>
      <c r="AM3470">
        <v>-1.1465068543918</v>
      </c>
      <c r="AN3470">
        <v>-1.13388556943503</v>
      </c>
      <c r="AO3470">
        <v>-0.16299057274186299</v>
      </c>
      <c r="AP3470">
        <v>-0.33529138168984901</v>
      </c>
      <c r="AQ3470">
        <v>4</v>
      </c>
      <c r="AR3470">
        <f t="shared" si="54"/>
        <v>-6.7650423620228229E-3</v>
      </c>
    </row>
    <row r="3471" spans="1:44" x14ac:dyDescent="0.25">
      <c r="A3471">
        <v>6218</v>
      </c>
      <c r="B3471">
        <v>49</v>
      </c>
      <c r="C3471">
        <v>15986</v>
      </c>
      <c r="D3471">
        <v>40571</v>
      </c>
      <c r="E3471">
        <v>424.87174999799998</v>
      </c>
      <c r="F3471">
        <v>15986</v>
      </c>
      <c r="G3471">
        <v>44.957540999999999</v>
      </c>
      <c r="H3471">
        <v>89.123962000000006</v>
      </c>
      <c r="I3471">
        <v>17.796500000000002</v>
      </c>
      <c r="J3471">
        <v>95472</v>
      </c>
      <c r="K3471">
        <v>274.54300000000001</v>
      </c>
      <c r="L3471">
        <v>5.1891102500000001E-2</v>
      </c>
      <c r="M3471">
        <v>7.1194699999999998E-6</v>
      </c>
      <c r="N3471">
        <v>-20.139299999999999</v>
      </c>
      <c r="O3471">
        <v>0</v>
      </c>
      <c r="P3471">
        <v>16</v>
      </c>
      <c r="Q3471">
        <v>-54.106900000000003</v>
      </c>
      <c r="R3471">
        <v>6.4212585861399996E-2</v>
      </c>
      <c r="S3471">
        <v>15</v>
      </c>
      <c r="T3471">
        <v>8091.5505552699997</v>
      </c>
      <c r="U3471">
        <v>271.45221181699998</v>
      </c>
      <c r="V3471">
        <v>87.727882983900003</v>
      </c>
      <c r="W3471">
        <v>56.271900000000002</v>
      </c>
      <c r="X3471">
        <v>20.384315426400001</v>
      </c>
      <c r="Y3471">
        <v>3.1858300000000002</v>
      </c>
      <c r="Z3471">
        <v>-0.16758035931607401</v>
      </c>
      <c r="AA3471">
        <v>0.86014083434863997</v>
      </c>
      <c r="AB3471">
        <v>5.10078631192461E-2</v>
      </c>
      <c r="AC3471">
        <v>-0.32455646049343601</v>
      </c>
      <c r="AD3471">
        <v>-7.2674294425205094E-2</v>
      </c>
      <c r="AE3471">
        <v>-2.1926405876523201</v>
      </c>
      <c r="AF3471">
        <v>-0.105010516586034</v>
      </c>
      <c r="AG3471">
        <v>1.2221228059260001</v>
      </c>
      <c r="AH3471">
        <v>0.56195422131540995</v>
      </c>
      <c r="AI3471">
        <v>-0.79619856058201999</v>
      </c>
      <c r="AJ3471">
        <v>0.46827808066159099</v>
      </c>
      <c r="AK3471">
        <v>8.6537552570113002E-2</v>
      </c>
      <c r="AL3471">
        <v>-6.3420459966691198E-2</v>
      </c>
      <c r="AM3471">
        <v>-1.05243803020113</v>
      </c>
      <c r="AN3471">
        <v>-1.11666484990807</v>
      </c>
      <c r="AO3471">
        <v>-0.120007447906416</v>
      </c>
      <c r="AP3471">
        <v>3.08239829816555E-2</v>
      </c>
      <c r="AQ3471">
        <v>3</v>
      </c>
      <c r="AR3471">
        <f t="shared" si="54"/>
        <v>-0.49499687320611829</v>
      </c>
    </row>
    <row r="3472" spans="1:44" x14ac:dyDescent="0.25">
      <c r="A3472">
        <v>6219</v>
      </c>
      <c r="B3472">
        <v>116</v>
      </c>
      <c r="C3472">
        <v>15987</v>
      </c>
      <c r="D3472">
        <v>40572</v>
      </c>
      <c r="E3472">
        <v>423.97032998100002</v>
      </c>
      <c r="F3472">
        <v>15987</v>
      </c>
      <c r="G3472">
        <v>44.957540999999999</v>
      </c>
      <c r="H3472">
        <v>89.373962000000006</v>
      </c>
      <c r="I3472">
        <v>16.73</v>
      </c>
      <c r="J3472">
        <v>94322.2</v>
      </c>
      <c r="K3472">
        <v>274.03800000000001</v>
      </c>
      <c r="L3472">
        <v>4.6436500000000001</v>
      </c>
      <c r="M3472">
        <v>7.4623900000000001E-6</v>
      </c>
      <c r="N3472">
        <v>-20.046399999999998</v>
      </c>
      <c r="O3472">
        <v>0</v>
      </c>
      <c r="P3472">
        <v>16</v>
      </c>
      <c r="Q3472">
        <v>-56.138199999999998</v>
      </c>
      <c r="R3472">
        <v>6.9753262307000005E-2</v>
      </c>
      <c r="S3472">
        <v>15</v>
      </c>
      <c r="T3472">
        <v>304650.94</v>
      </c>
      <c r="U3472">
        <v>271.59835186999999</v>
      </c>
      <c r="V3472">
        <v>88.143254790900002</v>
      </c>
      <c r="W3472">
        <v>57.837699999999998</v>
      </c>
      <c r="X3472">
        <v>19.109552033100002</v>
      </c>
      <c r="Y3472">
        <v>3.5287500000000001</v>
      </c>
      <c r="Z3472">
        <v>-0.26439778989206397</v>
      </c>
      <c r="AA3472">
        <v>0.78961933005211804</v>
      </c>
      <c r="AB3472">
        <v>-4.3573012712172701E-3</v>
      </c>
      <c r="AC3472">
        <v>-0.31429123639135198</v>
      </c>
      <c r="AD3472">
        <v>-1.8581409900374501E-2</v>
      </c>
      <c r="AE3472">
        <v>-2.1722480602189602</v>
      </c>
      <c r="AF3472">
        <v>-0.105010516586034</v>
      </c>
      <c r="AG3472">
        <v>1.2221228059260001</v>
      </c>
      <c r="AH3472">
        <v>0.42103609353246901</v>
      </c>
      <c r="AI3472">
        <v>-0.77148880969303302</v>
      </c>
      <c r="AJ3472">
        <v>0.46827808066159099</v>
      </c>
      <c r="AK3472">
        <v>8.9312855725904203</v>
      </c>
      <c r="AL3472">
        <v>-4.9073372553436703E-2</v>
      </c>
      <c r="AM3472">
        <v>-1.0419032580373699</v>
      </c>
      <c r="AN3472">
        <v>-1.06810694852989</v>
      </c>
      <c r="AO3472">
        <v>-0.15284245820951201</v>
      </c>
      <c r="AP3472">
        <v>0.32536540433802402</v>
      </c>
      <c r="AQ3472">
        <v>6</v>
      </c>
      <c r="AR3472">
        <f t="shared" si="54"/>
        <v>0.96969861932616808</v>
      </c>
    </row>
    <row r="3473" spans="1:44" x14ac:dyDescent="0.25">
      <c r="A3473">
        <v>6225</v>
      </c>
      <c r="B3473">
        <v>10</v>
      </c>
      <c r="C3473">
        <v>15999</v>
      </c>
      <c r="D3473">
        <v>40584</v>
      </c>
      <c r="E3473">
        <v>423.29236864299997</v>
      </c>
      <c r="F3473">
        <v>15999</v>
      </c>
      <c r="G3473">
        <v>44.924215686099998</v>
      </c>
      <c r="H3473">
        <v>92.371639253599994</v>
      </c>
      <c r="I3473">
        <v>8.40137</v>
      </c>
      <c r="J3473">
        <v>90618.9</v>
      </c>
      <c r="K3473">
        <v>272.42399999999998</v>
      </c>
      <c r="L3473">
        <v>0.90025029999999995</v>
      </c>
      <c r="M3473">
        <v>5.4548900000000002E-6</v>
      </c>
      <c r="N3473">
        <v>-17.221599999999999</v>
      </c>
      <c r="O3473">
        <v>0</v>
      </c>
      <c r="P3473">
        <v>16</v>
      </c>
      <c r="Q3473">
        <v>-64.45</v>
      </c>
      <c r="R3473">
        <v>2.04633810846E-2</v>
      </c>
      <c r="S3473">
        <v>18</v>
      </c>
      <c r="T3473">
        <v>4.4779176999999999</v>
      </c>
      <c r="U3473">
        <v>269.01010580799999</v>
      </c>
      <c r="V3473">
        <v>94.079698339499998</v>
      </c>
      <c r="W3473">
        <v>74.353300000000004</v>
      </c>
      <c r="X3473">
        <v>10.5666880523</v>
      </c>
      <c r="Y3473">
        <v>4.1191700000000004</v>
      </c>
      <c r="Z3473">
        <v>-1.02047519900422</v>
      </c>
      <c r="AA3473">
        <v>0.56248218719135001</v>
      </c>
      <c r="AB3473">
        <v>-0.181306559342921</v>
      </c>
      <c r="AC3473">
        <v>-0.32265988938075302</v>
      </c>
      <c r="AD3473">
        <v>-0.33524846251788698</v>
      </c>
      <c r="AE3473">
        <v>-1.5521747395112799</v>
      </c>
      <c r="AF3473">
        <v>-0.105010516586034</v>
      </c>
      <c r="AG3473">
        <v>1.2221228059260001</v>
      </c>
      <c r="AH3473">
        <v>-0.15558148856089701</v>
      </c>
      <c r="AI3473">
        <v>-0.99130685868242296</v>
      </c>
      <c r="AJ3473">
        <v>1.2607991015547999</v>
      </c>
      <c r="AK3473">
        <v>-0.15465568643956801</v>
      </c>
      <c r="AL3473">
        <v>-0.30317066988042601</v>
      </c>
      <c r="AM3473">
        <v>-0.89134157042736395</v>
      </c>
      <c r="AN3473">
        <v>-0.555932420492108</v>
      </c>
      <c r="AO3473">
        <v>-0.37288723538292101</v>
      </c>
      <c r="AP3473">
        <v>0.83248994066494397</v>
      </c>
      <c r="AQ3473">
        <v>1</v>
      </c>
      <c r="AR3473">
        <f t="shared" si="54"/>
        <v>-1.4714605348943093</v>
      </c>
    </row>
    <row r="3474" spans="1:44" x14ac:dyDescent="0.25">
      <c r="A3474">
        <v>6231</v>
      </c>
      <c r="B3474">
        <v>11</v>
      </c>
      <c r="C3474">
        <v>16016</v>
      </c>
      <c r="D3474">
        <v>40674</v>
      </c>
      <c r="E3474">
        <v>425.41921423299999</v>
      </c>
      <c r="F3474">
        <v>16016</v>
      </c>
      <c r="G3474">
        <v>44.957540999999999</v>
      </c>
      <c r="H3474">
        <v>114.87396200000001</v>
      </c>
      <c r="I3474">
        <v>19.529800000000002</v>
      </c>
      <c r="J3474">
        <v>87048.8</v>
      </c>
      <c r="K3474">
        <v>266.44900000000001</v>
      </c>
      <c r="L3474">
        <v>2.1854602000000001</v>
      </c>
      <c r="M3474">
        <v>3.72031E-6</v>
      </c>
      <c r="N3474">
        <v>-9.5464500000000001</v>
      </c>
      <c r="O3474">
        <v>0</v>
      </c>
      <c r="P3474">
        <v>10</v>
      </c>
      <c r="Q3474">
        <v>-54.65</v>
      </c>
      <c r="R3474">
        <v>0.18872843001199999</v>
      </c>
      <c r="S3474">
        <v>19</v>
      </c>
      <c r="T3474">
        <v>10.8706552</v>
      </c>
      <c r="U3474">
        <v>266.94354481200003</v>
      </c>
      <c r="V3474">
        <v>94.906003099599999</v>
      </c>
      <c r="W3474">
        <v>65.398600000000002</v>
      </c>
      <c r="X3474">
        <v>6.4656832354100002</v>
      </c>
      <c r="Y3474">
        <v>5.1862500000000002</v>
      </c>
      <c r="Z3474">
        <v>-1.0230474255253599E-2</v>
      </c>
      <c r="AA3474">
        <v>0.34351469502835402</v>
      </c>
      <c r="AB3474">
        <v>-0.83636964297266303</v>
      </c>
      <c r="AC3474">
        <v>-0.31978670550150001</v>
      </c>
      <c r="AD3474">
        <v>-0.60886457017880102</v>
      </c>
      <c r="AE3474">
        <v>0.132601438423294</v>
      </c>
      <c r="AF3474">
        <v>-0.105010516586034</v>
      </c>
      <c r="AG3474">
        <v>-0.325216815632759</v>
      </c>
      <c r="AH3474">
        <v>0.52427754372031599</v>
      </c>
      <c r="AI3474">
        <v>-0.240895337067393</v>
      </c>
      <c r="AJ3474">
        <v>1.5249727751858699</v>
      </c>
      <c r="AK3474">
        <v>-0.15446502597033901</v>
      </c>
      <c r="AL3474">
        <v>-0.50605229367750804</v>
      </c>
      <c r="AM3474">
        <v>-0.87038460551355201</v>
      </c>
      <c r="AN3474">
        <v>-0.83363164099998599</v>
      </c>
      <c r="AO3474">
        <v>-0.47851980698277102</v>
      </c>
      <c r="AP3474">
        <v>1.7490280833832299</v>
      </c>
      <c r="AQ3474">
        <v>6</v>
      </c>
      <c r="AR3474">
        <f t="shared" si="54"/>
        <v>0.96969861932616808</v>
      </c>
    </row>
    <row r="3475" spans="1:44" x14ac:dyDescent="0.25">
      <c r="A3475">
        <v>6238</v>
      </c>
      <c r="B3475">
        <v>84</v>
      </c>
      <c r="C3475">
        <v>16030</v>
      </c>
      <c r="D3475">
        <v>40688</v>
      </c>
      <c r="E3475">
        <v>424.72657125900002</v>
      </c>
      <c r="F3475">
        <v>16030</v>
      </c>
      <c r="G3475">
        <v>44.957540999999999</v>
      </c>
      <c r="H3475">
        <v>118.37396200000001</v>
      </c>
      <c r="I3475">
        <v>24.405999999999999</v>
      </c>
      <c r="J3475">
        <v>89655.3</v>
      </c>
      <c r="K3475">
        <v>266.58300000000003</v>
      </c>
      <c r="L3475">
        <v>40.938459999999999</v>
      </c>
      <c r="M3475">
        <v>5.3357200000000001E-6</v>
      </c>
      <c r="N3475">
        <v>-9.6594099999999994</v>
      </c>
      <c r="O3475">
        <v>1</v>
      </c>
      <c r="P3475">
        <v>10</v>
      </c>
      <c r="Q3475">
        <v>-52.139899999999997</v>
      </c>
      <c r="R3475">
        <v>0.22243705342799999</v>
      </c>
      <c r="S3475">
        <v>16</v>
      </c>
      <c r="T3475">
        <v>203.63120000000001</v>
      </c>
      <c r="U3475">
        <v>267.57359664000001</v>
      </c>
      <c r="V3475">
        <v>96.173040721600003</v>
      </c>
      <c r="W3475">
        <v>63.506900000000002</v>
      </c>
      <c r="X3475">
        <v>9.41788890606</v>
      </c>
      <c r="Y3475">
        <v>4.8008300000000004</v>
      </c>
      <c r="Z3475">
        <v>0.43243352478332597</v>
      </c>
      <c r="AA3475">
        <v>0.503381020431802</v>
      </c>
      <c r="AB3475">
        <v>-0.82167868846113301</v>
      </c>
      <c r="AC3475">
        <v>-0.23315144514590899</v>
      </c>
      <c r="AD3475">
        <v>-0.35404657592283301</v>
      </c>
      <c r="AE3475">
        <v>0.10780552993167</v>
      </c>
      <c r="AF3475">
        <v>-0.103875988406595</v>
      </c>
      <c r="AG3475">
        <v>-0.325216815632759</v>
      </c>
      <c r="AH3475">
        <v>0.69841164136613898</v>
      </c>
      <c r="AI3475">
        <v>-9.0565012675055206E-2</v>
      </c>
      <c r="AJ3475">
        <v>0.73245175429265996</v>
      </c>
      <c r="AK3475">
        <v>-0.14871603097088901</v>
      </c>
      <c r="AL3475">
        <v>-0.44419787070699002</v>
      </c>
      <c r="AM3475">
        <v>-0.83824965449920696</v>
      </c>
      <c r="AN3475">
        <v>-0.89229620993415004</v>
      </c>
      <c r="AO3475">
        <v>-0.40247769271895201</v>
      </c>
      <c r="AP3475">
        <v>1.4179824907692899</v>
      </c>
      <c r="AQ3475">
        <v>1</v>
      </c>
      <c r="AR3475">
        <f t="shared" si="54"/>
        <v>-1.4714605348943093</v>
      </c>
    </row>
    <row r="3476" spans="1:44" x14ac:dyDescent="0.25">
      <c r="A3476">
        <v>6239</v>
      </c>
      <c r="B3476">
        <v>83</v>
      </c>
      <c r="C3476">
        <v>16032</v>
      </c>
      <c r="D3476">
        <v>40690</v>
      </c>
      <c r="E3476">
        <v>423.30261674299999</v>
      </c>
      <c r="F3476">
        <v>16032</v>
      </c>
      <c r="G3476">
        <v>44.957540999999999</v>
      </c>
      <c r="H3476">
        <v>118.87396200000001</v>
      </c>
      <c r="I3476">
        <v>22.426300000000001</v>
      </c>
      <c r="J3476">
        <v>89030.9</v>
      </c>
      <c r="K3476">
        <v>265.59500000000003</v>
      </c>
      <c r="L3476">
        <v>248.77802</v>
      </c>
      <c r="M3476">
        <v>4.7840600000000002E-6</v>
      </c>
      <c r="N3476">
        <v>-8.8148300000000006</v>
      </c>
      <c r="O3476">
        <v>0</v>
      </c>
      <c r="P3476">
        <v>10</v>
      </c>
      <c r="Q3476">
        <v>-50.518599999999999</v>
      </c>
      <c r="R3476">
        <v>0.250885512438</v>
      </c>
      <c r="S3476">
        <v>14</v>
      </c>
      <c r="T3476">
        <v>1237.4419</v>
      </c>
      <c r="U3476">
        <v>266.89821321400001</v>
      </c>
      <c r="V3476">
        <v>96.562819159399993</v>
      </c>
      <c r="W3476">
        <v>64.959199999999996</v>
      </c>
      <c r="X3476">
        <v>11.0355120195</v>
      </c>
      <c r="Y3476">
        <v>5.0416699999999999</v>
      </c>
      <c r="Z3476">
        <v>0.252715318209216</v>
      </c>
      <c r="AA3476">
        <v>0.46508424944315302</v>
      </c>
      <c r="AB3476">
        <v>-0.92999706948643601</v>
      </c>
      <c r="AC3476">
        <v>0.231489601630332</v>
      </c>
      <c r="AD3476">
        <v>-0.44106652424013199</v>
      </c>
      <c r="AE3476">
        <v>0.293199726052915</v>
      </c>
      <c r="AF3476">
        <v>-0.105010516586034</v>
      </c>
      <c r="AG3476">
        <v>-0.325216815632759</v>
      </c>
      <c r="AH3476">
        <v>0.81088668718629497</v>
      </c>
      <c r="AI3476">
        <v>3.6306560176106603E-2</v>
      </c>
      <c r="AJ3476">
        <v>0.20410440703052299</v>
      </c>
      <c r="AK3476">
        <v>-0.117883100140334</v>
      </c>
      <c r="AL3476">
        <v>-0.51050265746031498</v>
      </c>
      <c r="AM3476">
        <v>-0.82836398829035396</v>
      </c>
      <c r="AN3476">
        <v>-0.84725812066889294</v>
      </c>
      <c r="AO3476">
        <v>-0.36081139458433897</v>
      </c>
      <c r="AP3476">
        <v>1.62484518737336</v>
      </c>
      <c r="AQ3476">
        <v>1</v>
      </c>
      <c r="AR3476">
        <f t="shared" si="54"/>
        <v>-1.4714605348943093</v>
      </c>
    </row>
    <row r="3477" spans="1:44" x14ac:dyDescent="0.25">
      <c r="A3477">
        <v>6242</v>
      </c>
      <c r="B3477">
        <v>26</v>
      </c>
      <c r="C3477">
        <v>16038</v>
      </c>
      <c r="D3477">
        <v>40696</v>
      </c>
      <c r="E3477">
        <v>426.845084009</v>
      </c>
      <c r="F3477">
        <v>16038</v>
      </c>
      <c r="G3477">
        <v>44.957540999999999</v>
      </c>
      <c r="H3477">
        <v>120.37396200000001</v>
      </c>
      <c r="I3477">
        <v>20.250699999999998</v>
      </c>
      <c r="J3477">
        <v>93939.7</v>
      </c>
      <c r="K3477">
        <v>268.68900000000002</v>
      </c>
      <c r="L3477">
        <v>0.49718916000000002</v>
      </c>
      <c r="M3477">
        <v>6.8157200000000004E-6</v>
      </c>
      <c r="N3477">
        <v>-10.166600000000001</v>
      </c>
      <c r="O3477">
        <v>1</v>
      </c>
      <c r="P3477">
        <v>10</v>
      </c>
      <c r="Q3477">
        <v>-57.659700000000001</v>
      </c>
      <c r="R3477">
        <v>0.28655600975200002</v>
      </c>
      <c r="S3477">
        <v>17</v>
      </c>
      <c r="T3477">
        <v>2.4730590000000001</v>
      </c>
      <c r="U3477">
        <v>268.76993290600001</v>
      </c>
      <c r="V3477">
        <v>97.230636069599996</v>
      </c>
      <c r="W3477">
        <v>66.546999999999997</v>
      </c>
      <c r="X3477">
        <v>8.4447955323699997</v>
      </c>
      <c r="Y3477">
        <v>3.9762499999999998</v>
      </c>
      <c r="Z3477">
        <v>5.5213206665732102E-2</v>
      </c>
      <c r="AA3477">
        <v>0.76615918446730302</v>
      </c>
      <c r="AB3477">
        <v>-0.59078950785456497</v>
      </c>
      <c r="AC3477">
        <v>-0.32356096302623399</v>
      </c>
      <c r="AD3477">
        <v>-0.120588425051641</v>
      </c>
      <c r="AE3477">
        <v>-3.5280113915147301E-3</v>
      </c>
      <c r="AF3477">
        <v>-0.103875988406595</v>
      </c>
      <c r="AG3477">
        <v>-0.325216815632759</v>
      </c>
      <c r="AH3477">
        <v>0.31548451010227802</v>
      </c>
      <c r="AI3477">
        <v>0.19538625222619399</v>
      </c>
      <c r="AJ3477">
        <v>0.99662542792372799</v>
      </c>
      <c r="AK3477">
        <v>-0.15471548043243499</v>
      </c>
      <c r="AL3477">
        <v>-0.32674929564764499</v>
      </c>
      <c r="AM3477">
        <v>-0.81142663511061697</v>
      </c>
      <c r="AN3477">
        <v>-0.79801796496044897</v>
      </c>
      <c r="AO3477">
        <v>-0.42754236834340098</v>
      </c>
      <c r="AP3477">
        <v>0.70973285463831304</v>
      </c>
      <c r="AQ3477">
        <v>7</v>
      </c>
      <c r="AR3477">
        <f t="shared" si="54"/>
        <v>1.4579304501702635</v>
      </c>
    </row>
    <row r="3478" spans="1:44" x14ac:dyDescent="0.25">
      <c r="A3478">
        <v>6244</v>
      </c>
      <c r="B3478">
        <v>68</v>
      </c>
      <c r="C3478">
        <v>16042</v>
      </c>
      <c r="D3478">
        <v>40700</v>
      </c>
      <c r="E3478">
        <v>422.80223337400002</v>
      </c>
      <c r="F3478">
        <v>16042</v>
      </c>
      <c r="G3478">
        <v>44.957540999999999</v>
      </c>
      <c r="H3478">
        <v>121.37396200000001</v>
      </c>
      <c r="I3478">
        <v>22.732199999999999</v>
      </c>
      <c r="J3478">
        <v>98880.6</v>
      </c>
      <c r="K3478">
        <v>270.82499999999999</v>
      </c>
      <c r="L3478">
        <v>97.142556666700003</v>
      </c>
      <c r="M3478">
        <v>7.36114E-6</v>
      </c>
      <c r="N3478">
        <v>-10.7689</v>
      </c>
      <c r="O3478">
        <v>7</v>
      </c>
      <c r="P3478">
        <v>10</v>
      </c>
      <c r="Q3478">
        <v>-61.400599999999997</v>
      </c>
      <c r="R3478">
        <v>0.22955287011</v>
      </c>
      <c r="S3478">
        <v>16</v>
      </c>
      <c r="T3478">
        <v>483.19492466700001</v>
      </c>
      <c r="U3478">
        <v>270.463457576</v>
      </c>
      <c r="V3478">
        <v>96.885361047100005</v>
      </c>
      <c r="W3478">
        <v>64.820499999999996</v>
      </c>
      <c r="X3478">
        <v>9.0435543308100002</v>
      </c>
      <c r="Y3478">
        <v>3.9583300000000001</v>
      </c>
      <c r="Z3478">
        <v>0.28048508099702202</v>
      </c>
      <c r="AA3478">
        <v>1.06920293170916</v>
      </c>
      <c r="AB3478">
        <v>-0.35661130758123999</v>
      </c>
      <c r="AC3478">
        <v>-0.107502938632863</v>
      </c>
      <c r="AD3478">
        <v>-3.4552786775853002E-2</v>
      </c>
      <c r="AE3478">
        <v>-0.13573919840023699</v>
      </c>
      <c r="AF3478">
        <v>-9.70688193299621E-2</v>
      </c>
      <c r="AG3478">
        <v>-0.325216815632759</v>
      </c>
      <c r="AH3478">
        <v>5.5965667871586203E-2</v>
      </c>
      <c r="AI3478">
        <v>-5.8830609969849498E-2</v>
      </c>
      <c r="AJ3478">
        <v>0.73245175429265996</v>
      </c>
      <c r="AK3478">
        <v>-0.14037817087194601</v>
      </c>
      <c r="AL3478">
        <v>-0.16048997126522499</v>
      </c>
      <c r="AM3478">
        <v>-0.82018359365854099</v>
      </c>
      <c r="AN3478">
        <v>-0.85155942410557395</v>
      </c>
      <c r="AO3478">
        <v>-0.41211970134560399</v>
      </c>
      <c r="AP3478">
        <v>0.69434097819276897</v>
      </c>
      <c r="AQ3478">
        <v>3</v>
      </c>
      <c r="AR3478">
        <f t="shared" si="54"/>
        <v>-0.49499687320611829</v>
      </c>
    </row>
    <row r="3479" spans="1:44" x14ac:dyDescent="0.25">
      <c r="A3479">
        <v>6245</v>
      </c>
      <c r="B3479">
        <v>84</v>
      </c>
      <c r="C3479">
        <v>16044</v>
      </c>
      <c r="D3479">
        <v>40702</v>
      </c>
      <c r="E3479">
        <v>427.00117189000002</v>
      </c>
      <c r="F3479">
        <v>16044</v>
      </c>
      <c r="G3479">
        <v>44.957540999999999</v>
      </c>
      <c r="H3479">
        <v>121.87396200000001</v>
      </c>
      <c r="I3479">
        <v>23.8567</v>
      </c>
      <c r="J3479">
        <v>99723.6</v>
      </c>
      <c r="K3479">
        <v>271.19600000000003</v>
      </c>
      <c r="L3479">
        <v>21.27655875</v>
      </c>
      <c r="M3479">
        <v>7.9740599999999993E-6</v>
      </c>
      <c r="N3479">
        <v>-11.9383</v>
      </c>
      <c r="O3479">
        <v>79</v>
      </c>
      <c r="P3479">
        <v>10</v>
      </c>
      <c r="Q3479">
        <v>-62.3767</v>
      </c>
      <c r="R3479">
        <v>0.230128380908</v>
      </c>
      <c r="S3479">
        <v>15</v>
      </c>
      <c r="T3479">
        <v>105.83131925000001</v>
      </c>
      <c r="U3479">
        <v>270.58884104399999</v>
      </c>
      <c r="V3479">
        <v>96.966358391399993</v>
      </c>
      <c r="W3479">
        <v>63.538699999999999</v>
      </c>
      <c r="X3479">
        <v>9.7439437514300007</v>
      </c>
      <c r="Y3479">
        <v>4.2933300000000001</v>
      </c>
      <c r="Z3479">
        <v>0.38256778205909597</v>
      </c>
      <c r="AA3479">
        <v>1.1209072525666699</v>
      </c>
      <c r="AB3479">
        <v>-0.315937097702301</v>
      </c>
      <c r="AC3479">
        <v>-0.27710711161484802</v>
      </c>
      <c r="AD3479">
        <v>6.2130436083586899E-2</v>
      </c>
      <c r="AE3479">
        <v>-0.39243480206618298</v>
      </c>
      <c r="AF3479">
        <v>-1.53827904103635E-2</v>
      </c>
      <c r="AG3479">
        <v>-0.325216815632759</v>
      </c>
      <c r="AH3479">
        <v>-1.1749679211035501E-2</v>
      </c>
      <c r="AI3479">
        <v>-5.6264004864475602E-2</v>
      </c>
      <c r="AJ3479">
        <v>0.46827808066159099</v>
      </c>
      <c r="AK3479">
        <v>-0.15163286763973099</v>
      </c>
      <c r="AL3479">
        <v>-0.14818063143234</v>
      </c>
      <c r="AM3479">
        <v>-0.81812931709549497</v>
      </c>
      <c r="AN3479">
        <v>-0.89131004231132005</v>
      </c>
      <c r="AO3479">
        <v>-0.39407926030132301</v>
      </c>
      <c r="AP3479">
        <v>0.98207973987008002</v>
      </c>
      <c r="AQ3479">
        <v>3</v>
      </c>
      <c r="AR3479">
        <f t="shared" si="54"/>
        <v>-0.49499687320611829</v>
      </c>
    </row>
    <row r="3480" spans="1:44" x14ac:dyDescent="0.25">
      <c r="A3480">
        <v>6247</v>
      </c>
      <c r="B3480">
        <v>44</v>
      </c>
      <c r="C3480">
        <v>16049</v>
      </c>
      <c r="D3480">
        <v>40706</v>
      </c>
      <c r="E3480">
        <v>429.204909316</v>
      </c>
      <c r="F3480">
        <v>16049</v>
      </c>
      <c r="G3480">
        <v>44.957540999999999</v>
      </c>
      <c r="H3480">
        <v>122.87396200000001</v>
      </c>
      <c r="I3480">
        <v>23.243200000000002</v>
      </c>
      <c r="J3480">
        <v>100193</v>
      </c>
      <c r="K3480">
        <v>271.43900000000002</v>
      </c>
      <c r="L3480">
        <v>12.888301</v>
      </c>
      <c r="M3480">
        <v>8.4032200000000008E-6</v>
      </c>
      <c r="N3480">
        <v>-13.3284</v>
      </c>
      <c r="O3480">
        <v>77</v>
      </c>
      <c r="P3480">
        <v>10</v>
      </c>
      <c r="Q3480">
        <v>-59.440399999999997</v>
      </c>
      <c r="R3480">
        <v>0.21417150310800001</v>
      </c>
      <c r="S3480">
        <v>17</v>
      </c>
      <c r="T3480">
        <v>64.107451999999995</v>
      </c>
      <c r="U3480">
        <v>270.59211825</v>
      </c>
      <c r="V3480">
        <v>95.151643816700002</v>
      </c>
      <c r="W3480">
        <v>64.024699999999996</v>
      </c>
      <c r="X3480">
        <v>11.820932190500001</v>
      </c>
      <c r="Y3480">
        <v>4.2754200000000004</v>
      </c>
      <c r="Z3480">
        <v>0.32687392958992501</v>
      </c>
      <c r="AA3480">
        <v>1.1496972978935001</v>
      </c>
      <c r="AB3480">
        <v>-0.289296038401544</v>
      </c>
      <c r="AC3480">
        <v>-0.29585969587546201</v>
      </c>
      <c r="AD3480">
        <v>0.12982699015648</v>
      </c>
      <c r="AE3480">
        <v>-0.697576377793934</v>
      </c>
      <c r="AF3480">
        <v>-1.7651846769241201E-2</v>
      </c>
      <c r="AG3480">
        <v>-0.325216815632759</v>
      </c>
      <c r="AH3480">
        <v>0.19195134900195701</v>
      </c>
      <c r="AI3480">
        <v>-0.127426881685612</v>
      </c>
      <c r="AJ3480">
        <v>0.99662542792372799</v>
      </c>
      <c r="AK3480">
        <v>-0.15287726287853301</v>
      </c>
      <c r="AL3480">
        <v>-0.14785889649391501</v>
      </c>
      <c r="AM3480">
        <v>-0.86415459917903104</v>
      </c>
      <c r="AN3480">
        <v>-0.87623842392468199</v>
      </c>
      <c r="AO3480">
        <v>-0.34058075449646902</v>
      </c>
      <c r="AP3480">
        <v>0.966696452641302</v>
      </c>
      <c r="AQ3480">
        <v>2</v>
      </c>
      <c r="AR3480">
        <f t="shared" si="54"/>
        <v>-0.98322870405021379</v>
      </c>
    </row>
    <row r="3481" spans="1:44" x14ac:dyDescent="0.25">
      <c r="A3481">
        <v>6248</v>
      </c>
      <c r="B3481">
        <v>39</v>
      </c>
      <c r="C3481">
        <v>16050</v>
      </c>
      <c r="D3481">
        <v>40707</v>
      </c>
      <c r="E3481">
        <v>429.33894705799997</v>
      </c>
      <c r="F3481">
        <v>16050</v>
      </c>
      <c r="G3481">
        <v>44.957540999999999</v>
      </c>
      <c r="H3481">
        <v>123.12396200000001</v>
      </c>
      <c r="I3481">
        <v>25.136099999999999</v>
      </c>
      <c r="J3481">
        <v>100263</v>
      </c>
      <c r="K3481">
        <v>271.51100000000002</v>
      </c>
      <c r="L3481">
        <v>94.514210000000006</v>
      </c>
      <c r="M3481">
        <v>8.4278099999999999E-6</v>
      </c>
      <c r="N3481">
        <v>-12.866099999999999</v>
      </c>
      <c r="O3481">
        <v>10</v>
      </c>
      <c r="P3481">
        <v>12</v>
      </c>
      <c r="Q3481">
        <v>-58.834699999999998</v>
      </c>
      <c r="R3481">
        <v>0.20478376973500001</v>
      </c>
      <c r="S3481">
        <v>18</v>
      </c>
      <c r="T3481">
        <v>470.12131666699997</v>
      </c>
      <c r="U3481">
        <v>270.357335702</v>
      </c>
      <c r="V3481">
        <v>94.553480467300005</v>
      </c>
      <c r="W3481">
        <v>63.147199999999998</v>
      </c>
      <c r="X3481">
        <v>11.686497943699999</v>
      </c>
      <c r="Y3481">
        <v>4.2570800000000002</v>
      </c>
      <c r="Z3481">
        <v>0.49871238654003502</v>
      </c>
      <c r="AA3481">
        <v>1.15399065786981</v>
      </c>
      <c r="AB3481">
        <v>-0.28140239120131899</v>
      </c>
      <c r="AC3481">
        <v>-0.113378806280516</v>
      </c>
      <c r="AD3481">
        <v>0.13370586578480601</v>
      </c>
      <c r="AE3481">
        <v>-0.59609666377412296</v>
      </c>
      <c r="AF3481">
        <v>-9.3665234791645402E-2</v>
      </c>
      <c r="AG3481">
        <v>0.19056305822016001</v>
      </c>
      <c r="AH3481">
        <v>0.233970799599174</v>
      </c>
      <c r="AI3481">
        <v>-0.16929334967676701</v>
      </c>
      <c r="AJ3481">
        <v>1.2607991015547999</v>
      </c>
      <c r="AK3481">
        <v>-0.140768085245216</v>
      </c>
      <c r="AL3481">
        <v>-0.170908332087471</v>
      </c>
      <c r="AM3481">
        <v>-0.87932537990234005</v>
      </c>
      <c r="AN3481">
        <v>-0.90345106823388999</v>
      </c>
      <c r="AO3481">
        <v>-0.34404347542332298</v>
      </c>
      <c r="AP3481">
        <v>0.95094382909156505</v>
      </c>
      <c r="AQ3481">
        <v>2</v>
      </c>
      <c r="AR3481">
        <f t="shared" si="54"/>
        <v>-0.98322870405021379</v>
      </c>
    </row>
    <row r="3482" spans="1:44" x14ac:dyDescent="0.25">
      <c r="A3482">
        <v>6249</v>
      </c>
      <c r="B3482">
        <v>72</v>
      </c>
      <c r="C3482">
        <v>16051</v>
      </c>
      <c r="D3482">
        <v>40708</v>
      </c>
      <c r="E3482">
        <v>427.05108528599999</v>
      </c>
      <c r="F3482">
        <v>16051</v>
      </c>
      <c r="G3482">
        <v>44.957540999999999</v>
      </c>
      <c r="H3482">
        <v>123.37396200000001</v>
      </c>
      <c r="I3482">
        <v>24.884799999999998</v>
      </c>
      <c r="J3482">
        <v>100299</v>
      </c>
      <c r="K3482">
        <v>271.50900000000001</v>
      </c>
      <c r="L3482">
        <v>17.705727</v>
      </c>
      <c r="M3482">
        <v>8.7578100000000001E-6</v>
      </c>
      <c r="N3482">
        <v>-13.086499999999999</v>
      </c>
      <c r="O3482">
        <v>18</v>
      </c>
      <c r="P3482">
        <v>10</v>
      </c>
      <c r="Q3482">
        <v>-59.388199999999998</v>
      </c>
      <c r="R3482">
        <v>0.17574576482099999</v>
      </c>
      <c r="S3482">
        <v>16</v>
      </c>
      <c r="T3482">
        <v>88.069710000000001</v>
      </c>
      <c r="U3482">
        <v>270.31459341700003</v>
      </c>
      <c r="V3482">
        <v>93.919148017699996</v>
      </c>
      <c r="W3482">
        <v>63.621899999999997</v>
      </c>
      <c r="X3482">
        <v>11.7778466208</v>
      </c>
      <c r="Y3482">
        <v>4.2433300000000003</v>
      </c>
      <c r="Z3482">
        <v>0.47589924045119703</v>
      </c>
      <c r="AA3482">
        <v>1.1561986715719099</v>
      </c>
      <c r="AB3482">
        <v>-0.28162165917910398</v>
      </c>
      <c r="AC3482">
        <v>-0.28508997590777602</v>
      </c>
      <c r="AD3482">
        <v>0.18576072374932801</v>
      </c>
      <c r="AE3482">
        <v>-0.64447678267952302</v>
      </c>
      <c r="AF3482">
        <v>-8.4589009356134504E-2</v>
      </c>
      <c r="AG3482">
        <v>-0.325216815632759</v>
      </c>
      <c r="AH3482">
        <v>0.19557263894941401</v>
      </c>
      <c r="AI3482">
        <v>-0.29879411998576499</v>
      </c>
      <c r="AJ3482">
        <v>0.73245175429265996</v>
      </c>
      <c r="AK3482">
        <v>-0.15216259950403099</v>
      </c>
      <c r="AL3482">
        <v>-0.175104493827859</v>
      </c>
      <c r="AM3482">
        <v>-0.89541349113184698</v>
      </c>
      <c r="AN3482">
        <v>-0.88872988048052104</v>
      </c>
      <c r="AO3482">
        <v>-0.34169054093405399</v>
      </c>
      <c r="AP3482">
        <v>0.93913365603764498</v>
      </c>
      <c r="AQ3482">
        <v>2</v>
      </c>
      <c r="AR3482">
        <f t="shared" si="54"/>
        <v>-0.98322870405021379</v>
      </c>
    </row>
    <row r="3483" spans="1:44" x14ac:dyDescent="0.25">
      <c r="A3483">
        <v>6250</v>
      </c>
      <c r="B3483">
        <v>2</v>
      </c>
      <c r="C3483">
        <v>16053</v>
      </c>
      <c r="D3483">
        <v>40710</v>
      </c>
      <c r="E3483">
        <v>424.85494933500001</v>
      </c>
      <c r="F3483">
        <v>16053</v>
      </c>
      <c r="G3483">
        <v>44.957540999999999</v>
      </c>
      <c r="H3483">
        <v>123.87396200000001</v>
      </c>
      <c r="I3483">
        <v>23.318300000000001</v>
      </c>
      <c r="J3483">
        <v>100259</v>
      </c>
      <c r="K3483">
        <v>271.39100000000002</v>
      </c>
      <c r="L3483">
        <v>65.008387787499998</v>
      </c>
      <c r="M3483">
        <v>8.4628100000000004E-6</v>
      </c>
      <c r="N3483">
        <v>-13.3827</v>
      </c>
      <c r="O3483">
        <v>4</v>
      </c>
      <c r="P3483">
        <v>10</v>
      </c>
      <c r="Q3483">
        <v>-58.894100000000002</v>
      </c>
      <c r="R3483">
        <v>0.18113892635199999</v>
      </c>
      <c r="S3483">
        <v>16</v>
      </c>
      <c r="T3483">
        <v>323.356964</v>
      </c>
      <c r="U3483">
        <v>270.528673379</v>
      </c>
      <c r="V3483">
        <v>92.383130151399996</v>
      </c>
      <c r="W3483">
        <v>64.628200000000007</v>
      </c>
      <c r="X3483">
        <v>13.814842601100001</v>
      </c>
      <c r="Y3483">
        <v>4.1645799999999999</v>
      </c>
      <c r="Z3483">
        <v>0.333691547064146</v>
      </c>
      <c r="AA3483">
        <v>1.15374532301402</v>
      </c>
      <c r="AB3483">
        <v>-0.29455846986836098</v>
      </c>
      <c r="AC3483">
        <v>-0.17934130215382099</v>
      </c>
      <c r="AD3483">
        <v>0.13922683556892201</v>
      </c>
      <c r="AE3483">
        <v>-0.70949579910320504</v>
      </c>
      <c r="AF3483">
        <v>-0.10047240386827901</v>
      </c>
      <c r="AG3483">
        <v>-0.325216815632759</v>
      </c>
      <c r="AH3483">
        <v>0.22985002138310201</v>
      </c>
      <c r="AI3483">
        <v>-0.274742241258772</v>
      </c>
      <c r="AJ3483">
        <v>0.73245175429265996</v>
      </c>
      <c r="AK3483">
        <v>-0.14514526487217499</v>
      </c>
      <c r="AL3483">
        <v>-0.15408750454129</v>
      </c>
      <c r="AM3483">
        <v>-0.93437039188495596</v>
      </c>
      <c r="AN3483">
        <v>-0.85752294718324995</v>
      </c>
      <c r="AO3483">
        <v>-0.289222150053006</v>
      </c>
      <c r="AP3483">
        <v>0.87149357400156102</v>
      </c>
      <c r="AQ3483">
        <v>2</v>
      </c>
      <c r="AR3483">
        <f t="shared" si="54"/>
        <v>-0.98322870405021379</v>
      </c>
    </row>
    <row r="3484" spans="1:44" x14ac:dyDescent="0.25">
      <c r="A3484">
        <v>6251</v>
      </c>
      <c r="B3484">
        <v>5</v>
      </c>
      <c r="C3484">
        <v>16054</v>
      </c>
      <c r="D3484">
        <v>40711</v>
      </c>
      <c r="E3484">
        <v>424.61066724300002</v>
      </c>
      <c r="F3484">
        <v>16054</v>
      </c>
      <c r="G3484">
        <v>44.957540999999999</v>
      </c>
      <c r="H3484">
        <v>124.12396200000001</v>
      </c>
      <c r="I3484">
        <v>23.042899999999999</v>
      </c>
      <c r="J3484">
        <v>100222</v>
      </c>
      <c r="K3484">
        <v>271.34699999999998</v>
      </c>
      <c r="L3484">
        <v>104.86878160000001</v>
      </c>
      <c r="M3484">
        <v>8.3540600000000008E-6</v>
      </c>
      <c r="N3484">
        <v>-14.0008</v>
      </c>
      <c r="O3484">
        <v>11</v>
      </c>
      <c r="P3484">
        <v>12</v>
      </c>
      <c r="Q3484">
        <v>-57.273400000000002</v>
      </c>
      <c r="R3484">
        <v>0.19011178551499999</v>
      </c>
      <c r="S3484">
        <v>14</v>
      </c>
      <c r="T3484">
        <v>521.62575600000002</v>
      </c>
      <c r="U3484">
        <v>270.60015355500002</v>
      </c>
      <c r="V3484">
        <v>91.845158370600004</v>
      </c>
      <c r="W3484">
        <v>64.117099999999994</v>
      </c>
      <c r="X3484">
        <v>15.025474924799999</v>
      </c>
      <c r="Y3484">
        <v>4.2091700000000003</v>
      </c>
      <c r="Z3484">
        <v>0.30869059030781498</v>
      </c>
      <c r="AA3484">
        <v>1.15147597559797</v>
      </c>
      <c r="AB3484">
        <v>-0.29938236537961299</v>
      </c>
      <c r="AC3484">
        <v>-9.0230378776418194E-2</v>
      </c>
      <c r="AD3484">
        <v>0.12207239373970399</v>
      </c>
      <c r="AE3484">
        <v>-0.84517525234924695</v>
      </c>
      <c r="AF3484">
        <v>-9.2530706612206595E-2</v>
      </c>
      <c r="AG3484">
        <v>0.19056305822016001</v>
      </c>
      <c r="AH3484">
        <v>0.342283443180873</v>
      </c>
      <c r="AI3484">
        <v>-0.23472598749326601</v>
      </c>
      <c r="AJ3484">
        <v>0.20410440703052299</v>
      </c>
      <c r="AK3484">
        <v>-0.139231988921758</v>
      </c>
      <c r="AL3484">
        <v>-0.147070042098006</v>
      </c>
      <c r="AM3484">
        <v>-0.94801457775831599</v>
      </c>
      <c r="AN3484">
        <v>-0.87337295573759299</v>
      </c>
      <c r="AO3484">
        <v>-0.2580390104752</v>
      </c>
      <c r="AP3484">
        <v>0.90979289156332599</v>
      </c>
      <c r="AQ3484">
        <v>5</v>
      </c>
      <c r="AR3484">
        <f t="shared" si="54"/>
        <v>0.48146678848207264</v>
      </c>
    </row>
    <row r="3485" spans="1:44" x14ac:dyDescent="0.25">
      <c r="A3485">
        <v>6252</v>
      </c>
      <c r="B3485">
        <v>155</v>
      </c>
      <c r="C3485">
        <v>16055</v>
      </c>
      <c r="D3485">
        <v>40712</v>
      </c>
      <c r="E3485">
        <v>427.49314128100002</v>
      </c>
      <c r="F3485">
        <v>16055</v>
      </c>
      <c r="G3485">
        <v>44.957540999999999</v>
      </c>
      <c r="H3485">
        <v>124.37396200000001</v>
      </c>
      <c r="I3485">
        <v>22.817699999999999</v>
      </c>
      <c r="J3485">
        <v>100161</v>
      </c>
      <c r="K3485">
        <v>271.33199999999999</v>
      </c>
      <c r="L3485">
        <v>64.611145485700007</v>
      </c>
      <c r="M3485">
        <v>8.7011399999999998E-6</v>
      </c>
      <c r="N3485">
        <v>-14.105</v>
      </c>
      <c r="O3485">
        <v>8</v>
      </c>
      <c r="P3485">
        <v>12</v>
      </c>
      <c r="Q3485">
        <v>-56.529600000000002</v>
      </c>
      <c r="R3485">
        <v>0.22010764093900001</v>
      </c>
      <c r="S3485">
        <v>13</v>
      </c>
      <c r="T3485">
        <v>321.381050286</v>
      </c>
      <c r="U3485">
        <v>270.12689294900002</v>
      </c>
      <c r="V3485">
        <v>91.139692350800004</v>
      </c>
      <c r="W3485">
        <v>63.884999999999998</v>
      </c>
      <c r="X3485">
        <v>15.083366348</v>
      </c>
      <c r="Y3485">
        <v>4.2945799999999998</v>
      </c>
      <c r="Z3485">
        <v>0.28824681593771301</v>
      </c>
      <c r="AA3485">
        <v>1.14773461904719</v>
      </c>
      <c r="AB3485">
        <v>-0.30102687521299198</v>
      </c>
      <c r="AC3485">
        <v>-0.180229367346666</v>
      </c>
      <c r="AD3485">
        <v>0.17682148495887501</v>
      </c>
      <c r="AE3485">
        <v>-0.86804824867385</v>
      </c>
      <c r="AF3485">
        <v>-9.5934291150523196E-2</v>
      </c>
      <c r="AG3485">
        <v>0.19056305822016001</v>
      </c>
      <c r="AH3485">
        <v>0.39388335626360499</v>
      </c>
      <c r="AI3485">
        <v>-0.100953491931337</v>
      </c>
      <c r="AJ3485">
        <v>-6.00692666005457E-2</v>
      </c>
      <c r="AK3485">
        <v>-0.14520419559408701</v>
      </c>
      <c r="AL3485">
        <v>-0.193531714611094</v>
      </c>
      <c r="AM3485">
        <v>-0.96590679784312505</v>
      </c>
      <c r="AN3485">
        <v>-0.88057073892182902</v>
      </c>
      <c r="AO3485">
        <v>-0.25654785887230402</v>
      </c>
      <c r="AP3485">
        <v>0.98315339196589002</v>
      </c>
      <c r="AQ3485">
        <v>2</v>
      </c>
      <c r="AR3485">
        <f t="shared" si="54"/>
        <v>-0.98322870405021379</v>
      </c>
    </row>
    <row r="3486" spans="1:44" x14ac:dyDescent="0.25">
      <c r="A3486">
        <v>6253</v>
      </c>
      <c r="B3486">
        <v>83</v>
      </c>
      <c r="C3486">
        <v>16057</v>
      </c>
      <c r="D3486">
        <v>40714</v>
      </c>
      <c r="E3486">
        <v>430.46119335499998</v>
      </c>
      <c r="F3486">
        <v>16057</v>
      </c>
      <c r="G3486">
        <v>44.957540999999999</v>
      </c>
      <c r="H3486">
        <v>124.87396200000001</v>
      </c>
      <c r="I3486">
        <v>22.9651</v>
      </c>
      <c r="J3486">
        <v>99524.5</v>
      </c>
      <c r="K3486">
        <v>270.93799999999999</v>
      </c>
      <c r="L3486">
        <v>274.15697963299999</v>
      </c>
      <c r="M3486">
        <v>7.3548899999999998E-6</v>
      </c>
      <c r="N3486">
        <v>-13.6676</v>
      </c>
      <c r="O3486">
        <v>19</v>
      </c>
      <c r="P3486">
        <v>12</v>
      </c>
      <c r="Q3486">
        <v>-56.804600000000001</v>
      </c>
      <c r="R3486">
        <v>0.23129006241300001</v>
      </c>
      <c r="S3486">
        <v>14</v>
      </c>
      <c r="T3486">
        <v>1363.67893022</v>
      </c>
      <c r="U3486">
        <v>269.96949919999997</v>
      </c>
      <c r="V3486">
        <v>89.892722322099999</v>
      </c>
      <c r="W3486">
        <v>63.9724</v>
      </c>
      <c r="X3486">
        <v>16.8509945737</v>
      </c>
      <c r="Y3486">
        <v>4.2987500000000001</v>
      </c>
      <c r="Z3486">
        <v>0.301627865414414</v>
      </c>
      <c r="AA3486">
        <v>1.1086957101197801</v>
      </c>
      <c r="AB3486">
        <v>-0.34422266683644398</v>
      </c>
      <c r="AC3486">
        <v>0.28822618426151603</v>
      </c>
      <c r="AD3486">
        <v>-3.5538674237302302E-2</v>
      </c>
      <c r="AE3486">
        <v>-0.77203434663563897</v>
      </c>
      <c r="AF3486">
        <v>-8.34544811766956E-2</v>
      </c>
      <c r="AG3486">
        <v>0.19056305822016001</v>
      </c>
      <c r="AH3486">
        <v>0.37480567933734599</v>
      </c>
      <c r="AI3486">
        <v>-5.1083254664977998E-2</v>
      </c>
      <c r="AJ3486">
        <v>0.20410440703052299</v>
      </c>
      <c r="AK3486">
        <v>-0.114118138507583</v>
      </c>
      <c r="AL3486">
        <v>-0.208983617281496</v>
      </c>
      <c r="AM3486">
        <v>-0.99753278912614596</v>
      </c>
      <c r="AN3486">
        <v>-0.87786032853707097</v>
      </c>
      <c r="AO3486">
        <v>-0.211017769674611</v>
      </c>
      <c r="AP3486">
        <v>0.98673509535751602</v>
      </c>
      <c r="AQ3486">
        <v>2</v>
      </c>
      <c r="AR3486">
        <f t="shared" si="54"/>
        <v>-0.98322870405021379</v>
      </c>
    </row>
    <row r="3487" spans="1:44" x14ac:dyDescent="0.25">
      <c r="A3487">
        <v>6254</v>
      </c>
      <c r="B3487">
        <v>84</v>
      </c>
      <c r="C3487">
        <v>16060</v>
      </c>
      <c r="D3487">
        <v>40717</v>
      </c>
      <c r="E3487">
        <v>424.25678474099999</v>
      </c>
      <c r="F3487">
        <v>16060</v>
      </c>
      <c r="G3487">
        <v>44.957540999999999</v>
      </c>
      <c r="H3487">
        <v>125.62396200000001</v>
      </c>
      <c r="I3487">
        <v>22.4025</v>
      </c>
      <c r="J3487">
        <v>99942.7</v>
      </c>
      <c r="K3487">
        <v>270.72699999999998</v>
      </c>
      <c r="L3487">
        <v>19.198903000000001</v>
      </c>
      <c r="M3487">
        <v>8.9115600000000001E-6</v>
      </c>
      <c r="N3487">
        <v>-16.1249</v>
      </c>
      <c r="O3487">
        <v>95</v>
      </c>
      <c r="P3487">
        <v>12</v>
      </c>
      <c r="Q3487">
        <v>-54.669699999999999</v>
      </c>
      <c r="R3487">
        <v>0.18155556906299999</v>
      </c>
      <c r="S3487">
        <v>13</v>
      </c>
      <c r="T3487">
        <v>95.496895666699999</v>
      </c>
      <c r="U3487">
        <v>269.92664041199998</v>
      </c>
      <c r="V3487">
        <v>87.853414970100005</v>
      </c>
      <c r="W3487">
        <v>62.720999999999997</v>
      </c>
      <c r="X3487">
        <v>19.849117326399998</v>
      </c>
      <c r="Y3487">
        <v>3.8941699999999999</v>
      </c>
      <c r="Z3487">
        <v>0.250554741699409</v>
      </c>
      <c r="AA3487">
        <v>1.1343454692925099</v>
      </c>
      <c r="AB3487">
        <v>-0.367355438492659</v>
      </c>
      <c r="AC3487">
        <v>-0.28175186809201103</v>
      </c>
      <c r="AD3487">
        <v>0.21001355530098101</v>
      </c>
      <c r="AE3487">
        <v>-1.3114375507474301</v>
      </c>
      <c r="AF3487">
        <v>2.76966046065842E-3</v>
      </c>
      <c r="AG3487">
        <v>0.19056305822016001</v>
      </c>
      <c r="AH3487">
        <v>0.52291088831868904</v>
      </c>
      <c r="AI3487">
        <v>-0.27288414005044398</v>
      </c>
      <c r="AJ3487">
        <v>-6.00692666005457E-2</v>
      </c>
      <c r="AK3487">
        <v>-0.151941087091819</v>
      </c>
      <c r="AL3487">
        <v>-0.21319121653467199</v>
      </c>
      <c r="AM3487">
        <v>-1.0492542539996801</v>
      </c>
      <c r="AN3487">
        <v>-0.91666819530464105</v>
      </c>
      <c r="AO3487">
        <v>-0.13379293564481501</v>
      </c>
      <c r="AP3487">
        <v>0.63923256341898804</v>
      </c>
      <c r="AQ3487">
        <v>5</v>
      </c>
      <c r="AR3487">
        <f t="shared" si="54"/>
        <v>0.48146678848207264</v>
      </c>
    </row>
    <row r="3488" spans="1:44" x14ac:dyDescent="0.25">
      <c r="A3488">
        <v>6255</v>
      </c>
      <c r="B3488">
        <v>81</v>
      </c>
      <c r="C3488">
        <v>16072</v>
      </c>
      <c r="D3488">
        <v>40727</v>
      </c>
      <c r="E3488">
        <v>424.56469529200001</v>
      </c>
      <c r="F3488">
        <v>16072</v>
      </c>
      <c r="G3488">
        <v>44.957540999999999</v>
      </c>
      <c r="H3488">
        <v>128.12396200000001</v>
      </c>
      <c r="I3488">
        <v>11.9445</v>
      </c>
      <c r="J3488">
        <v>97779</v>
      </c>
      <c r="K3488">
        <v>270.44900000000001</v>
      </c>
      <c r="L3488">
        <v>30.795558499999999</v>
      </c>
      <c r="M3488">
        <v>7.3028099999999996E-6</v>
      </c>
      <c r="N3488">
        <v>-13.924200000000001</v>
      </c>
      <c r="O3488">
        <v>1</v>
      </c>
      <c r="P3488">
        <v>12</v>
      </c>
      <c r="Q3488">
        <v>-54.221200000000003</v>
      </c>
      <c r="R3488">
        <v>0.19269456528000001</v>
      </c>
      <c r="S3488">
        <v>12</v>
      </c>
      <c r="T3488">
        <v>153.17959999999999</v>
      </c>
      <c r="U3488">
        <v>269.11174506700002</v>
      </c>
      <c r="V3488">
        <v>86.440764528499997</v>
      </c>
      <c r="W3488">
        <v>69.763300000000001</v>
      </c>
      <c r="X3488">
        <v>48.262621571700002</v>
      </c>
      <c r="Y3488">
        <v>3.15083</v>
      </c>
      <c r="Z3488">
        <v>-0.69882799525671802</v>
      </c>
      <c r="AA3488">
        <v>1.0016377124248901</v>
      </c>
      <c r="AB3488">
        <v>-0.39783368740463299</v>
      </c>
      <c r="AC3488">
        <v>-0.255826668141513</v>
      </c>
      <c r="AD3488">
        <v>-4.3753877276066999E-2</v>
      </c>
      <c r="AE3488">
        <v>-0.82836074641388502</v>
      </c>
      <c r="AF3488">
        <v>-0.103875988406595</v>
      </c>
      <c r="AG3488">
        <v>0.19056305822016001</v>
      </c>
      <c r="AH3488">
        <v>0.55402484505115002</v>
      </c>
      <c r="AI3488">
        <v>-0.22320756637251099</v>
      </c>
      <c r="AJ3488">
        <v>-0.32424294023161399</v>
      </c>
      <c r="AK3488">
        <v>-0.150220726843248</v>
      </c>
      <c r="AL3488">
        <v>-0.29319238327414099</v>
      </c>
      <c r="AM3488">
        <v>-1.0850822767457999</v>
      </c>
      <c r="AN3488">
        <v>-0.69827548303258002</v>
      </c>
      <c r="AO3488">
        <v>0.59807441287256802</v>
      </c>
      <c r="AP3488">
        <v>7.6172429895117997E-4</v>
      </c>
      <c r="AQ3488">
        <v>4</v>
      </c>
      <c r="AR3488">
        <f t="shared" si="54"/>
        <v>-6.7650423620228229E-3</v>
      </c>
    </row>
    <row r="3489" spans="1:44" x14ac:dyDescent="0.25">
      <c r="A3489">
        <v>6256</v>
      </c>
      <c r="B3489">
        <v>42</v>
      </c>
      <c r="C3489">
        <v>16073</v>
      </c>
      <c r="D3489">
        <v>40728</v>
      </c>
      <c r="E3489">
        <v>427.190766553</v>
      </c>
      <c r="F3489">
        <v>16073</v>
      </c>
      <c r="G3489">
        <v>44.957540999999999</v>
      </c>
      <c r="H3489">
        <v>128.37396200000001</v>
      </c>
      <c r="I3489">
        <v>13.9558</v>
      </c>
      <c r="J3489">
        <v>97202.7</v>
      </c>
      <c r="K3489">
        <v>270.161</v>
      </c>
      <c r="L3489">
        <v>51.088600245000002</v>
      </c>
      <c r="M3489">
        <v>7.8240600000000008E-6</v>
      </c>
      <c r="N3489">
        <v>-14.4192</v>
      </c>
      <c r="O3489">
        <v>0</v>
      </c>
      <c r="P3489">
        <v>12</v>
      </c>
      <c r="Q3489">
        <v>-54.101999999999997</v>
      </c>
      <c r="R3489">
        <v>0.185994839976</v>
      </c>
      <c r="S3489">
        <v>16</v>
      </c>
      <c r="T3489">
        <v>254.1188247</v>
      </c>
      <c r="U3489">
        <v>268.00538865300001</v>
      </c>
      <c r="V3489">
        <v>87.322009452299994</v>
      </c>
      <c r="W3489">
        <v>68.091200000000001</v>
      </c>
      <c r="X3489">
        <v>46.507858782299998</v>
      </c>
      <c r="Y3489">
        <v>3.3041700000000001</v>
      </c>
      <c r="Z3489">
        <v>-0.51624112407294898</v>
      </c>
      <c r="AA3489">
        <v>0.96629109307710703</v>
      </c>
      <c r="AB3489">
        <v>-0.42940827620553201</v>
      </c>
      <c r="AC3489">
        <v>-0.21046003938868699</v>
      </c>
      <c r="AD3489">
        <v>3.8469137008804097E-2</v>
      </c>
      <c r="AE3489">
        <v>-0.93701845448182097</v>
      </c>
      <c r="AF3489">
        <v>-0.105010516586034</v>
      </c>
      <c r="AG3489">
        <v>0.19056305822016001</v>
      </c>
      <c r="AH3489">
        <v>0.56229415083155099</v>
      </c>
      <c r="AI3489">
        <v>-0.253086326648785</v>
      </c>
      <c r="AJ3489">
        <v>0.73245175429265996</v>
      </c>
      <c r="AK3489">
        <v>-0.147210260678345</v>
      </c>
      <c r="AL3489">
        <v>-0.40180731707241801</v>
      </c>
      <c r="AM3489">
        <v>-1.06273190453408</v>
      </c>
      <c r="AN3489">
        <v>-0.750129913288336</v>
      </c>
      <c r="AO3489">
        <v>0.55287570809937603</v>
      </c>
      <c r="AP3489">
        <v>0.13246877419626099</v>
      </c>
      <c r="AQ3489">
        <v>4</v>
      </c>
      <c r="AR3489">
        <f t="shared" si="54"/>
        <v>-6.7650423620228229E-3</v>
      </c>
    </row>
    <row r="3490" spans="1:44" x14ac:dyDescent="0.25">
      <c r="A3490">
        <v>6257</v>
      </c>
      <c r="B3490">
        <v>1</v>
      </c>
      <c r="C3490">
        <v>16074</v>
      </c>
      <c r="D3490">
        <v>40729</v>
      </c>
      <c r="E3490">
        <v>425.431350313</v>
      </c>
      <c r="F3490">
        <v>16074</v>
      </c>
      <c r="G3490">
        <v>44.957540999999999</v>
      </c>
      <c r="H3490">
        <v>128.62396200000001</v>
      </c>
      <c r="I3490">
        <v>16.982099999999999</v>
      </c>
      <c r="J3490">
        <v>96712.1</v>
      </c>
      <c r="K3490">
        <v>269.60399999999998</v>
      </c>
      <c r="L3490">
        <v>51.418047000000001</v>
      </c>
      <c r="M3490">
        <v>7.0761400000000002E-6</v>
      </c>
      <c r="N3490">
        <v>-13.989599999999999</v>
      </c>
      <c r="O3490">
        <v>7</v>
      </c>
      <c r="P3490">
        <v>12</v>
      </c>
      <c r="Q3490">
        <v>-53.938200000000002</v>
      </c>
      <c r="R3490">
        <v>0.15741752588899999</v>
      </c>
      <c r="S3490">
        <v>13</v>
      </c>
      <c r="T3490">
        <v>255.75751550000001</v>
      </c>
      <c r="U3490">
        <v>266.86157687799999</v>
      </c>
      <c r="V3490">
        <v>87.872060169400001</v>
      </c>
      <c r="W3490">
        <v>65.900300000000001</v>
      </c>
      <c r="X3490">
        <v>47.172677987999997</v>
      </c>
      <c r="Y3490">
        <v>3.2704200000000001</v>
      </c>
      <c r="Z3490">
        <v>-0.24151201938272801</v>
      </c>
      <c r="AA3490">
        <v>0.93620077301459703</v>
      </c>
      <c r="AB3490">
        <v>-0.49047440801838199</v>
      </c>
      <c r="AC3490">
        <v>-0.20972353626531501</v>
      </c>
      <c r="AD3490">
        <v>-7.9509255017940705E-2</v>
      </c>
      <c r="AE3490">
        <v>-0.84271673451013396</v>
      </c>
      <c r="AF3490">
        <v>-9.70688193299621E-2</v>
      </c>
      <c r="AG3490">
        <v>0.19056305822016001</v>
      </c>
      <c r="AH3490">
        <v>0.57365750894253698</v>
      </c>
      <c r="AI3490">
        <v>-0.38053255439718098</v>
      </c>
      <c r="AJ3490">
        <v>-6.00692666005457E-2</v>
      </c>
      <c r="AK3490">
        <v>-0.14716138747545601</v>
      </c>
      <c r="AL3490">
        <v>-0.51409937652742499</v>
      </c>
      <c r="AM3490">
        <v>-1.04878136940986</v>
      </c>
      <c r="AN3490">
        <v>-0.81807314111402696</v>
      </c>
      <c r="AO3490">
        <v>0.56999994117948105</v>
      </c>
      <c r="AP3490">
        <v>0.103480167609368</v>
      </c>
      <c r="AQ3490">
        <v>7</v>
      </c>
      <c r="AR3490">
        <f t="shared" si="54"/>
        <v>1.4579304501702635</v>
      </c>
    </row>
    <row r="3491" spans="1:44" x14ac:dyDescent="0.25">
      <c r="A3491">
        <v>6258</v>
      </c>
      <c r="B3491">
        <v>54</v>
      </c>
      <c r="C3491">
        <v>16076</v>
      </c>
      <c r="D3491">
        <v>40731</v>
      </c>
      <c r="E3491">
        <v>424.38972848499998</v>
      </c>
      <c r="F3491">
        <v>16076</v>
      </c>
      <c r="G3491">
        <v>44.957540999999999</v>
      </c>
      <c r="H3491">
        <v>129.12396200000001</v>
      </c>
      <c r="I3491">
        <v>17.700399999999998</v>
      </c>
      <c r="J3491">
        <v>93867.7</v>
      </c>
      <c r="K3491">
        <v>268.09800000000001</v>
      </c>
      <c r="L3491">
        <v>1.2526271</v>
      </c>
      <c r="M3491">
        <v>7.39531E-6</v>
      </c>
      <c r="N3491">
        <v>-14.053699999999999</v>
      </c>
      <c r="O3491">
        <v>1</v>
      </c>
      <c r="P3491">
        <v>4</v>
      </c>
      <c r="Q3491">
        <v>-56.013199999999998</v>
      </c>
      <c r="R3491">
        <v>0.36038973433299998</v>
      </c>
      <c r="S3491">
        <v>15</v>
      </c>
      <c r="T3491">
        <v>6.2306679999999997</v>
      </c>
      <c r="U3491">
        <v>267.00777819799998</v>
      </c>
      <c r="V3491">
        <v>87.4931425308</v>
      </c>
      <c r="W3491">
        <v>64.297799999999995</v>
      </c>
      <c r="X3491">
        <v>48.422495720900002</v>
      </c>
      <c r="Y3491">
        <v>3.2066699999999999</v>
      </c>
      <c r="Z3491">
        <v>-0.17630436782836001</v>
      </c>
      <c r="AA3491">
        <v>0.76174315706310303</v>
      </c>
      <c r="AB3491">
        <v>-0.65558319528974296</v>
      </c>
      <c r="AC3491">
        <v>-0.32187212440852297</v>
      </c>
      <c r="AD3491">
        <v>-2.91627428466174E-2</v>
      </c>
      <c r="AE3491">
        <v>-0.85678735892862801</v>
      </c>
      <c r="AF3491">
        <v>-0.103875988406595</v>
      </c>
      <c r="AG3491">
        <v>-1.87255643719152</v>
      </c>
      <c r="AH3491">
        <v>0.42970776486258599</v>
      </c>
      <c r="AI3491">
        <v>0.52466246236320602</v>
      </c>
      <c r="AJ3491">
        <v>0.46827808066159099</v>
      </c>
      <c r="AK3491">
        <v>-0.15460341146431</v>
      </c>
      <c r="AL3491">
        <v>-0.49974627431544699</v>
      </c>
      <c r="AM3491">
        <v>-1.0583915810905999</v>
      </c>
      <c r="AN3491">
        <v>-0.86776916676132698</v>
      </c>
      <c r="AO3491">
        <v>0.60219240791680195</v>
      </c>
      <c r="AP3491">
        <v>4.8723910723013901E-2</v>
      </c>
      <c r="AQ3491">
        <v>7</v>
      </c>
      <c r="AR3491">
        <f t="shared" si="54"/>
        <v>1.4579304501702635</v>
      </c>
    </row>
    <row r="3492" spans="1:44" x14ac:dyDescent="0.25">
      <c r="A3492">
        <v>6263</v>
      </c>
      <c r="B3492">
        <v>63</v>
      </c>
      <c r="C3492">
        <v>16110</v>
      </c>
      <c r="D3492">
        <v>40803</v>
      </c>
      <c r="E3492">
        <v>420.679304683</v>
      </c>
      <c r="F3492">
        <v>16110</v>
      </c>
      <c r="G3492">
        <v>45.207540999999999</v>
      </c>
      <c r="H3492">
        <v>85.373962000000006</v>
      </c>
      <c r="I3492">
        <v>12.487500000000001</v>
      </c>
      <c r="J3492">
        <v>99007.6</v>
      </c>
      <c r="K3492">
        <v>276.24599999999998</v>
      </c>
      <c r="L3492">
        <v>7.8777936500000001</v>
      </c>
      <c r="M3492">
        <v>3.0486400000000002E-6</v>
      </c>
      <c r="N3492">
        <v>-19.416</v>
      </c>
      <c r="O3492">
        <v>1</v>
      </c>
      <c r="P3492">
        <v>16</v>
      </c>
      <c r="Q3492">
        <v>-57.508699999999997</v>
      </c>
      <c r="R3492">
        <v>0.22681834804199999</v>
      </c>
      <c r="S3492">
        <v>13</v>
      </c>
      <c r="T3492">
        <v>39.184780500000002</v>
      </c>
      <c r="U3492">
        <v>271.85418909100002</v>
      </c>
      <c r="V3492">
        <v>81.352459114599995</v>
      </c>
      <c r="W3492">
        <v>57.510899999999999</v>
      </c>
      <c r="X3492">
        <v>19.701003311600001</v>
      </c>
      <c r="Y3492">
        <v>2.8462499999999999</v>
      </c>
      <c r="Z3492">
        <v>-0.64953416984390699</v>
      </c>
      <c r="AA3492">
        <v>1.07699231338046</v>
      </c>
      <c r="AB3492">
        <v>0.23771454620233201</v>
      </c>
      <c r="AC3492">
        <v>-0.30706106379591003</v>
      </c>
      <c r="AD3492">
        <v>-0.71481513517586504</v>
      </c>
      <c r="AE3492">
        <v>-2.0338686275603202</v>
      </c>
      <c r="AF3492">
        <v>-0.103875988406595</v>
      </c>
      <c r="AG3492">
        <v>1.2221228059260001</v>
      </c>
      <c r="AH3492">
        <v>0.32595988906906098</v>
      </c>
      <c r="AI3492">
        <v>-7.1025756133704002E-2</v>
      </c>
      <c r="AJ3492">
        <v>-6.00692666005457E-2</v>
      </c>
      <c r="AK3492">
        <v>-0.15362057014597699</v>
      </c>
      <c r="AL3492">
        <v>-2.39569250231258E-2</v>
      </c>
      <c r="AM3492">
        <v>-1.2141332554875299</v>
      </c>
      <c r="AN3492">
        <v>-1.07824152649029</v>
      </c>
      <c r="AO3492">
        <v>-0.137608016331593</v>
      </c>
      <c r="AP3492">
        <v>-0.26084863997470698</v>
      </c>
      <c r="AQ3492">
        <v>4</v>
      </c>
      <c r="AR3492">
        <f t="shared" si="54"/>
        <v>-6.7650423620228229E-3</v>
      </c>
    </row>
    <row r="3493" spans="1:44" x14ac:dyDescent="0.25">
      <c r="A3493">
        <v>6264</v>
      </c>
      <c r="B3493">
        <v>3</v>
      </c>
      <c r="C3493">
        <v>16112</v>
      </c>
      <c r="D3493">
        <v>40805</v>
      </c>
      <c r="E3493">
        <v>424.48040318300002</v>
      </c>
      <c r="F3493">
        <v>16112</v>
      </c>
      <c r="G3493">
        <v>45.207540999999999</v>
      </c>
      <c r="H3493">
        <v>85.873962000000006</v>
      </c>
      <c r="I3493">
        <v>12.694699999999999</v>
      </c>
      <c r="J3493">
        <v>98703.1</v>
      </c>
      <c r="K3493">
        <v>276.03500000000003</v>
      </c>
      <c r="L3493">
        <v>1.0667845</v>
      </c>
      <c r="M3493">
        <v>3.2815599999999998E-6</v>
      </c>
      <c r="N3493">
        <v>-19.5702</v>
      </c>
      <c r="O3493">
        <v>0</v>
      </c>
      <c r="P3493">
        <v>16</v>
      </c>
      <c r="Q3493">
        <v>-58.192300000000003</v>
      </c>
      <c r="R3493">
        <v>0.12540571052499999</v>
      </c>
      <c r="S3493">
        <v>12</v>
      </c>
      <c r="T3493">
        <v>5.3062719999999999</v>
      </c>
      <c r="U3493">
        <v>271.77016752100002</v>
      </c>
      <c r="V3493">
        <v>82.414939689700006</v>
      </c>
      <c r="W3493">
        <v>57.125300000000003</v>
      </c>
      <c r="X3493">
        <v>19.268675418299999</v>
      </c>
      <c r="Y3493">
        <v>2.9437500000000001</v>
      </c>
      <c r="Z3493">
        <v>-0.63072444493500401</v>
      </c>
      <c r="AA3493">
        <v>1.05831619748353</v>
      </c>
      <c r="AB3493">
        <v>0.21458177454612401</v>
      </c>
      <c r="AC3493">
        <v>-0.32228758958849002</v>
      </c>
      <c r="AD3493">
        <v>-0.67807386997254204</v>
      </c>
      <c r="AE3493">
        <v>-2.0677171499523999</v>
      </c>
      <c r="AF3493">
        <v>-0.105010516586034</v>
      </c>
      <c r="AG3493">
        <v>1.2221228059260001</v>
      </c>
      <c r="AH3493">
        <v>0.27853625289891398</v>
      </c>
      <c r="AI3493">
        <v>-0.52329562510073002</v>
      </c>
      <c r="AJ3493">
        <v>-0.32424294023161399</v>
      </c>
      <c r="AK3493">
        <v>-0.15463098115180501</v>
      </c>
      <c r="AL3493">
        <v>-3.2205620604130299E-2</v>
      </c>
      <c r="AM3493">
        <v>-1.18718633564735</v>
      </c>
      <c r="AN3493">
        <v>-1.0901995842061001</v>
      </c>
      <c r="AO3493">
        <v>-0.148743801141097</v>
      </c>
      <c r="AP3493">
        <v>-0.17710377650146</v>
      </c>
      <c r="AQ3493">
        <v>4</v>
      </c>
      <c r="AR3493">
        <f t="shared" si="54"/>
        <v>-6.7650423620228229E-3</v>
      </c>
    </row>
    <row r="3494" spans="1:44" x14ac:dyDescent="0.25">
      <c r="A3494">
        <v>6266</v>
      </c>
      <c r="B3494">
        <v>84</v>
      </c>
      <c r="C3494">
        <v>16114</v>
      </c>
      <c r="D3494">
        <v>40807</v>
      </c>
      <c r="E3494">
        <v>426.88741556000002</v>
      </c>
      <c r="F3494">
        <v>16114</v>
      </c>
      <c r="G3494">
        <v>45.207540999999999</v>
      </c>
      <c r="H3494">
        <v>86.373962000000006</v>
      </c>
      <c r="I3494">
        <v>15.099399999999999</v>
      </c>
      <c r="J3494">
        <v>98361</v>
      </c>
      <c r="K3494">
        <v>275.79000000000002</v>
      </c>
      <c r="L3494">
        <v>2.8865932999999999</v>
      </c>
      <c r="M3494">
        <v>3.7361399999999999E-6</v>
      </c>
      <c r="N3494">
        <v>-20.456299999999999</v>
      </c>
      <c r="O3494">
        <v>0</v>
      </c>
      <c r="P3494">
        <v>16</v>
      </c>
      <c r="Q3494">
        <v>-57.180700000000002</v>
      </c>
      <c r="R3494">
        <v>9.5629480500699998E-2</v>
      </c>
      <c r="S3494">
        <v>13</v>
      </c>
      <c r="T3494">
        <v>14.358148999999999</v>
      </c>
      <c r="U3494">
        <v>271.79650444499998</v>
      </c>
      <c r="V3494">
        <v>82.947116250099995</v>
      </c>
      <c r="W3494">
        <v>56.731699999999996</v>
      </c>
      <c r="X3494">
        <v>15.633489941600001</v>
      </c>
      <c r="Y3494">
        <v>2.9341699999999999</v>
      </c>
      <c r="Z3494">
        <v>-0.41242451497149302</v>
      </c>
      <c r="AA3494">
        <v>1.0373339339421801</v>
      </c>
      <c r="AB3494">
        <v>0.187721447267581</v>
      </c>
      <c r="AC3494">
        <v>-0.31821926945846002</v>
      </c>
      <c r="AD3494">
        <v>-0.60636751441644299</v>
      </c>
      <c r="AE3494">
        <v>-2.26222542292007</v>
      </c>
      <c r="AF3494">
        <v>-0.105010516586034</v>
      </c>
      <c r="AG3494">
        <v>1.2221228059260001</v>
      </c>
      <c r="AH3494">
        <v>0.34871435463928901</v>
      </c>
      <c r="AI3494">
        <v>-0.65608865742044198</v>
      </c>
      <c r="AJ3494">
        <v>-6.00692666005457E-2</v>
      </c>
      <c r="AK3494">
        <v>-0.15436101306439101</v>
      </c>
      <c r="AL3494">
        <v>-2.96200313487077E-2</v>
      </c>
      <c r="AM3494">
        <v>-1.1736891297218901</v>
      </c>
      <c r="AN3494">
        <v>-1.1024057344056499</v>
      </c>
      <c r="AO3494">
        <v>-0.24237792431129401</v>
      </c>
      <c r="AP3494">
        <v>-0.18533224616375399</v>
      </c>
      <c r="AQ3494">
        <v>4</v>
      </c>
      <c r="AR3494">
        <f t="shared" si="54"/>
        <v>-6.7650423620228229E-3</v>
      </c>
    </row>
    <row r="3495" spans="1:44" x14ac:dyDescent="0.25">
      <c r="A3495">
        <v>6278</v>
      </c>
      <c r="B3495">
        <v>51</v>
      </c>
      <c r="C3495">
        <v>16148</v>
      </c>
      <c r="D3495">
        <v>40928</v>
      </c>
      <c r="E3495">
        <v>429.17228231799999</v>
      </c>
      <c r="F3495">
        <v>16148</v>
      </c>
      <c r="G3495">
        <v>45.207540999999999</v>
      </c>
      <c r="H3495">
        <v>116.62396200000001</v>
      </c>
      <c r="I3495">
        <v>16.863600000000002</v>
      </c>
      <c r="J3495">
        <v>90824.4</v>
      </c>
      <c r="K3495">
        <v>267.678</v>
      </c>
      <c r="L3495">
        <v>16.419309999999999</v>
      </c>
      <c r="M3495">
        <v>3.3957200000000001E-6</v>
      </c>
      <c r="N3495">
        <v>-10.684100000000001</v>
      </c>
      <c r="O3495">
        <v>0</v>
      </c>
      <c r="P3495">
        <v>10</v>
      </c>
      <c r="Q3495">
        <v>-56.457999999999998</v>
      </c>
      <c r="R3495">
        <v>0.173370776166</v>
      </c>
      <c r="S3495">
        <v>16</v>
      </c>
      <c r="T3495">
        <v>81.670974999999999</v>
      </c>
      <c r="U3495">
        <v>267.900823683</v>
      </c>
      <c r="V3495">
        <v>94.304566266999998</v>
      </c>
      <c r="W3495">
        <v>66.740499999999997</v>
      </c>
      <c r="X3495">
        <v>8.3520548092899993</v>
      </c>
      <c r="Y3495">
        <v>4.4108299999999998</v>
      </c>
      <c r="Z3495">
        <v>-0.25226951166894901</v>
      </c>
      <c r="AA3495">
        <v>0.57508626540750496</v>
      </c>
      <c r="AB3495">
        <v>-0.70162947062438796</v>
      </c>
      <c r="AC3495">
        <v>-0.28796585835032301</v>
      </c>
      <c r="AD3495">
        <v>-0.66006604395669299</v>
      </c>
      <c r="AE3495">
        <v>-0.117124706189811</v>
      </c>
      <c r="AF3495">
        <v>-0.105010516586034</v>
      </c>
      <c r="AG3495">
        <v>-0.325216815632759</v>
      </c>
      <c r="AH3495">
        <v>0.39885048960149599</v>
      </c>
      <c r="AI3495">
        <v>-0.30938585523784301</v>
      </c>
      <c r="AJ3495">
        <v>0.73245175429265996</v>
      </c>
      <c r="AK3495">
        <v>-0.15235343884595101</v>
      </c>
      <c r="AL3495">
        <v>-0.41207283110609899</v>
      </c>
      <c r="AM3495">
        <v>-0.88563840920354497</v>
      </c>
      <c r="AN3495">
        <v>-0.79201722801021301</v>
      </c>
      <c r="AO3495">
        <v>-0.42993115877608301</v>
      </c>
      <c r="AP3495">
        <v>1.0830030368763</v>
      </c>
      <c r="AQ3495">
        <v>5</v>
      </c>
      <c r="AR3495">
        <f t="shared" si="54"/>
        <v>0.48146678848207264</v>
      </c>
    </row>
    <row r="3496" spans="1:44" x14ac:dyDescent="0.25">
      <c r="A3496">
        <v>6285</v>
      </c>
      <c r="B3496">
        <v>84</v>
      </c>
      <c r="C3496">
        <v>16157</v>
      </c>
      <c r="D3496">
        <v>40937</v>
      </c>
      <c r="E3496">
        <v>425.80403606599998</v>
      </c>
      <c r="F3496">
        <v>16157</v>
      </c>
      <c r="G3496">
        <v>45.207540999999999</v>
      </c>
      <c r="H3496">
        <v>118.87396200000001</v>
      </c>
      <c r="I3496">
        <v>21.314</v>
      </c>
      <c r="J3496">
        <v>90050.8</v>
      </c>
      <c r="K3496">
        <v>266.48599999999999</v>
      </c>
      <c r="L3496">
        <v>17.358177000000001</v>
      </c>
      <c r="M3496">
        <v>4.8865599999999997E-6</v>
      </c>
      <c r="N3496">
        <v>-9.8513300000000008</v>
      </c>
      <c r="O3496">
        <v>0</v>
      </c>
      <c r="P3496">
        <v>10</v>
      </c>
      <c r="Q3496">
        <v>-53.052599999999998</v>
      </c>
      <c r="R3496">
        <v>0.242878256396</v>
      </c>
      <c r="S3496">
        <v>14</v>
      </c>
      <c r="T3496">
        <v>86.340969999999999</v>
      </c>
      <c r="U3496">
        <v>267.41607542000003</v>
      </c>
      <c r="V3496">
        <v>95.119478166299999</v>
      </c>
      <c r="W3496">
        <v>63.401200000000003</v>
      </c>
      <c r="X3496">
        <v>9.4629941972699996</v>
      </c>
      <c r="Y3496">
        <v>4.9612499999999997</v>
      </c>
      <c r="Z3496">
        <v>0.15174013955973201</v>
      </c>
      <c r="AA3496">
        <v>0.52763850429793102</v>
      </c>
      <c r="AB3496">
        <v>-0.83231318538366095</v>
      </c>
      <c r="AC3496">
        <v>-0.28586695020375202</v>
      </c>
      <c r="AD3496">
        <v>-0.424897969872363</v>
      </c>
      <c r="AE3496">
        <v>6.5677070674299301E-2</v>
      </c>
      <c r="AF3496">
        <v>-0.105010516586034</v>
      </c>
      <c r="AG3496">
        <v>-0.325216815632759</v>
      </c>
      <c r="AH3496">
        <v>0.63509456598215297</v>
      </c>
      <c r="AI3496">
        <v>5.9660597741313995E-4</v>
      </c>
      <c r="AJ3496">
        <v>0.20410440703052299</v>
      </c>
      <c r="AK3496">
        <v>-0.152214158383083</v>
      </c>
      <c r="AL3496">
        <v>-0.45966228765764</v>
      </c>
      <c r="AM3496">
        <v>-0.86497039310811497</v>
      </c>
      <c r="AN3496">
        <v>-0.89557413187544099</v>
      </c>
      <c r="AO3496">
        <v>-0.40131588284161501</v>
      </c>
      <c r="AP3496">
        <v>1.5557707061372701</v>
      </c>
      <c r="AQ3496">
        <v>1</v>
      </c>
      <c r="AR3496">
        <f t="shared" si="54"/>
        <v>-1.4714605348943093</v>
      </c>
    </row>
    <row r="3497" spans="1:44" x14ac:dyDescent="0.25">
      <c r="A3497">
        <v>6288</v>
      </c>
      <c r="B3497">
        <v>28</v>
      </c>
      <c r="C3497">
        <v>16165</v>
      </c>
      <c r="D3497">
        <v>40945</v>
      </c>
      <c r="E3497">
        <v>418.21215766199998</v>
      </c>
      <c r="F3497">
        <v>16165</v>
      </c>
      <c r="G3497">
        <v>45.207540999999999</v>
      </c>
      <c r="H3497">
        <v>120.87396200000001</v>
      </c>
      <c r="I3497">
        <v>16.4678</v>
      </c>
      <c r="J3497">
        <v>95742.3</v>
      </c>
      <c r="K3497">
        <v>269.63900000000001</v>
      </c>
      <c r="L3497">
        <v>9.0531869999999994</v>
      </c>
      <c r="M3497">
        <v>5.2811400000000004E-6</v>
      </c>
      <c r="N3497">
        <v>-9.6380300000000005</v>
      </c>
      <c r="O3497">
        <v>0</v>
      </c>
      <c r="P3497">
        <v>10</v>
      </c>
      <c r="Q3497">
        <v>-52.938099999999999</v>
      </c>
      <c r="R3497">
        <v>0.311297678094</v>
      </c>
      <c r="S3497">
        <v>16</v>
      </c>
      <c r="T3497">
        <v>45.031283999999999</v>
      </c>
      <c r="U3497">
        <v>269.68431581999999</v>
      </c>
      <c r="V3497">
        <v>95.228359304099996</v>
      </c>
      <c r="W3497">
        <v>69.109700000000004</v>
      </c>
      <c r="X3497">
        <v>8.0607530557799993</v>
      </c>
      <c r="Y3497">
        <v>4.1066700000000003</v>
      </c>
      <c r="Z3497">
        <v>-0.288200443710184</v>
      </c>
      <c r="AA3497">
        <v>0.87671933722857598</v>
      </c>
      <c r="AB3497">
        <v>-0.48663721840715901</v>
      </c>
      <c r="AC3497">
        <v>-0.30443338311510998</v>
      </c>
      <c r="AD3497">
        <v>-0.36265613394617702</v>
      </c>
      <c r="AE3497">
        <v>0.11249866487811901</v>
      </c>
      <c r="AF3497">
        <v>-0.105010516586034</v>
      </c>
      <c r="AG3497">
        <v>-0.325216815632759</v>
      </c>
      <c r="AH3497">
        <v>0.64303781692054096</v>
      </c>
      <c r="AI3497">
        <v>0.30572665331463</v>
      </c>
      <c r="AJ3497">
        <v>0.73245175429265996</v>
      </c>
      <c r="AK3497">
        <v>-0.153446200855723</v>
      </c>
      <c r="AL3497">
        <v>-0.236981081341993</v>
      </c>
      <c r="AM3497">
        <v>-0.86220892022930096</v>
      </c>
      <c r="AN3497">
        <v>-0.71854463895337495</v>
      </c>
      <c r="AO3497">
        <v>-0.437434430464055</v>
      </c>
      <c r="AP3497">
        <v>0.82175341970683502</v>
      </c>
      <c r="AQ3497">
        <v>3</v>
      </c>
      <c r="AR3497">
        <f t="shared" si="54"/>
        <v>-0.49499687320611829</v>
      </c>
    </row>
    <row r="3498" spans="1:44" x14ac:dyDescent="0.25">
      <c r="A3498">
        <v>6289</v>
      </c>
      <c r="B3498">
        <v>36</v>
      </c>
      <c r="C3498">
        <v>16166</v>
      </c>
      <c r="D3498">
        <v>40946</v>
      </c>
      <c r="E3498">
        <v>423.74011846500002</v>
      </c>
      <c r="F3498">
        <v>16166</v>
      </c>
      <c r="G3498">
        <v>45.207540999999999</v>
      </c>
      <c r="H3498">
        <v>121.12396200000001</v>
      </c>
      <c r="I3498">
        <v>19.307099999999998</v>
      </c>
      <c r="J3498">
        <v>97385.7</v>
      </c>
      <c r="K3498">
        <v>270.39499999999998</v>
      </c>
      <c r="L3498">
        <v>6.7579109999999998E-2</v>
      </c>
      <c r="M3498">
        <v>6.2319700000000002E-6</v>
      </c>
      <c r="N3498">
        <v>-10.754099999999999</v>
      </c>
      <c r="O3498">
        <v>2</v>
      </c>
      <c r="P3498">
        <v>10</v>
      </c>
      <c r="Q3498">
        <v>-59.172699999999999</v>
      </c>
      <c r="R3498">
        <v>0.247656913521</v>
      </c>
      <c r="S3498">
        <v>17</v>
      </c>
      <c r="T3498">
        <v>0.33614393999999997</v>
      </c>
      <c r="U3498">
        <v>269.87092968500002</v>
      </c>
      <c r="V3498">
        <v>95.494799307899996</v>
      </c>
      <c r="W3498">
        <v>66.866600000000005</v>
      </c>
      <c r="X3498">
        <v>8.5927621806399994</v>
      </c>
      <c r="Y3498">
        <v>4.0133299999999998</v>
      </c>
      <c r="Z3498">
        <v>-3.0447297311300001E-2</v>
      </c>
      <c r="AA3498">
        <v>0.97751516272944905</v>
      </c>
      <c r="AB3498">
        <v>-0.40375392280480399</v>
      </c>
      <c r="AC3498">
        <v>-0.32452138876682801</v>
      </c>
      <c r="AD3498">
        <v>-0.212670313951005</v>
      </c>
      <c r="AE3498">
        <v>-0.13249044268426599</v>
      </c>
      <c r="AF3498">
        <v>-0.102741460227156</v>
      </c>
      <c r="AG3498">
        <v>-0.325216815632759</v>
      </c>
      <c r="AH3498">
        <v>0.210522600322536</v>
      </c>
      <c r="AI3498">
        <v>2.1907979832568099E-2</v>
      </c>
      <c r="AJ3498">
        <v>0.99662542792372799</v>
      </c>
      <c r="AK3498">
        <v>-0.15477921294578201</v>
      </c>
      <c r="AL3498">
        <v>-0.21866053622983</v>
      </c>
      <c r="AM3498">
        <v>-0.85545139675745696</v>
      </c>
      <c r="AN3498">
        <v>-0.78810667023540804</v>
      </c>
      <c r="AO3498">
        <v>-0.42373108348379801</v>
      </c>
      <c r="AP3498">
        <v>0.74158167040844603</v>
      </c>
      <c r="AQ3498">
        <v>3</v>
      </c>
      <c r="AR3498">
        <f t="shared" si="54"/>
        <v>-0.49499687320611829</v>
      </c>
    </row>
    <row r="3499" spans="1:44" x14ac:dyDescent="0.25">
      <c r="A3499">
        <v>6290</v>
      </c>
      <c r="B3499">
        <v>40</v>
      </c>
      <c r="C3499">
        <v>16167</v>
      </c>
      <c r="D3499">
        <v>40947</v>
      </c>
      <c r="E3499">
        <v>423.59902393800002</v>
      </c>
      <c r="F3499">
        <v>16167</v>
      </c>
      <c r="G3499">
        <v>45.207540999999999</v>
      </c>
      <c r="H3499">
        <v>121.37396200000001</v>
      </c>
      <c r="I3499">
        <v>20.6355</v>
      </c>
      <c r="J3499">
        <v>97879.6</v>
      </c>
      <c r="K3499">
        <v>270.55700000000002</v>
      </c>
      <c r="L3499">
        <v>8.4292876650000004</v>
      </c>
      <c r="M3499">
        <v>6.5723900000000001E-6</v>
      </c>
      <c r="N3499">
        <v>-11.714499999999999</v>
      </c>
      <c r="O3499">
        <v>5</v>
      </c>
      <c r="P3499">
        <v>10</v>
      </c>
      <c r="Q3499">
        <v>-59.336399999999998</v>
      </c>
      <c r="R3499">
        <v>0.24390540266499999</v>
      </c>
      <c r="S3499">
        <v>17</v>
      </c>
      <c r="T3499">
        <v>41.927955900000001</v>
      </c>
      <c r="U3499">
        <v>270.22480148300002</v>
      </c>
      <c r="V3499">
        <v>95.495407288199999</v>
      </c>
      <c r="W3499">
        <v>65.461399999999998</v>
      </c>
      <c r="X3499">
        <v>8.2355435751799995</v>
      </c>
      <c r="Y3499">
        <v>4.09375</v>
      </c>
      <c r="Z3499">
        <v>9.0145552925123898E-2</v>
      </c>
      <c r="AA3499">
        <v>1.00780788404799</v>
      </c>
      <c r="AB3499">
        <v>-0.38599321660429498</v>
      </c>
      <c r="AC3499">
        <v>-0.30582815723846501</v>
      </c>
      <c r="AD3499">
        <v>-0.15897178441075399</v>
      </c>
      <c r="AE3499">
        <v>-0.34330834738819499</v>
      </c>
      <c r="AF3499">
        <v>-9.9337875688839797E-2</v>
      </c>
      <c r="AG3499">
        <v>-0.325216815632759</v>
      </c>
      <c r="AH3499">
        <v>0.19916617954861501</v>
      </c>
      <c r="AI3499">
        <v>5.1773694785371997E-3</v>
      </c>
      <c r="AJ3499">
        <v>0.99662542792372799</v>
      </c>
      <c r="AK3499">
        <v>-0.15353875619554699</v>
      </c>
      <c r="AL3499">
        <v>-0.18391968651225701</v>
      </c>
      <c r="AM3499">
        <v>-0.85543597699657603</v>
      </c>
      <c r="AN3499">
        <v>-0.83168411500270101</v>
      </c>
      <c r="AO3499">
        <v>-0.432932223595276</v>
      </c>
      <c r="AP3499">
        <v>0.81065615164453397</v>
      </c>
      <c r="AQ3499">
        <v>3</v>
      </c>
      <c r="AR3499">
        <f t="shared" si="54"/>
        <v>-0.49499687320611829</v>
      </c>
    </row>
    <row r="3500" spans="1:44" x14ac:dyDescent="0.25">
      <c r="A3500">
        <v>6291</v>
      </c>
      <c r="B3500">
        <v>47</v>
      </c>
      <c r="C3500">
        <v>16168</v>
      </c>
      <c r="D3500">
        <v>40948</v>
      </c>
      <c r="E3500">
        <v>426.66965655899998</v>
      </c>
      <c r="F3500">
        <v>16168</v>
      </c>
      <c r="G3500">
        <v>45.207540999999999</v>
      </c>
      <c r="H3500">
        <v>121.62396200000001</v>
      </c>
      <c r="I3500">
        <v>20.611699999999999</v>
      </c>
      <c r="J3500">
        <v>98941.7</v>
      </c>
      <c r="K3500">
        <v>271.012</v>
      </c>
      <c r="L3500">
        <v>10.704048</v>
      </c>
      <c r="M3500">
        <v>6.3782199999999999E-6</v>
      </c>
      <c r="N3500">
        <v>-10.859299999999999</v>
      </c>
      <c r="O3500">
        <v>0</v>
      </c>
      <c r="P3500">
        <v>10</v>
      </c>
      <c r="Q3500">
        <v>-60.093200000000003</v>
      </c>
      <c r="R3500">
        <v>0.23735628794399999</v>
      </c>
      <c r="S3500">
        <v>19</v>
      </c>
      <c r="T3500">
        <v>53.242798000000001</v>
      </c>
      <c r="U3500">
        <v>270.56928595800002</v>
      </c>
      <c r="V3500">
        <v>95.366038054399993</v>
      </c>
      <c r="W3500">
        <v>65.0107</v>
      </c>
      <c r="X3500">
        <v>8.5369240911799995</v>
      </c>
      <c r="Y3500">
        <v>4.3420800000000002</v>
      </c>
      <c r="Z3500">
        <v>8.7984976415317398E-2</v>
      </c>
      <c r="AA3500">
        <v>1.0729504216313399</v>
      </c>
      <c r="AB3500">
        <v>-0.33610975165843399</v>
      </c>
      <c r="AC3500">
        <v>-0.30074275856258498</v>
      </c>
      <c r="AD3500">
        <v>-0.18960054735309101</v>
      </c>
      <c r="AE3500">
        <v>-0.15558294953021901</v>
      </c>
      <c r="AF3500">
        <v>-0.105010516586034</v>
      </c>
      <c r="AG3500">
        <v>-0.325216815632759</v>
      </c>
      <c r="AH3500">
        <v>0.14666441264755101</v>
      </c>
      <c r="AI3500">
        <v>-2.4029712885533801E-2</v>
      </c>
      <c r="AJ3500">
        <v>1.5249727751858699</v>
      </c>
      <c r="AK3500">
        <v>-0.15320129621004999</v>
      </c>
      <c r="AL3500">
        <v>-0.15010042359373499</v>
      </c>
      <c r="AM3500">
        <v>-0.85871707450997503</v>
      </c>
      <c r="AN3500">
        <v>-0.84566102530487697</v>
      </c>
      <c r="AO3500">
        <v>-0.42516934587222299</v>
      </c>
      <c r="AP3500">
        <v>1.0239521716066999</v>
      </c>
      <c r="AQ3500">
        <v>3</v>
      </c>
      <c r="AR3500">
        <f t="shared" si="54"/>
        <v>-0.49499687320611829</v>
      </c>
    </row>
    <row r="3501" spans="1:44" x14ac:dyDescent="0.25">
      <c r="A3501">
        <v>6295</v>
      </c>
      <c r="B3501">
        <v>7</v>
      </c>
      <c r="C3501">
        <v>16172</v>
      </c>
      <c r="D3501">
        <v>40951</v>
      </c>
      <c r="E3501">
        <v>426.03496717500002</v>
      </c>
      <c r="F3501">
        <v>16172</v>
      </c>
      <c r="G3501">
        <v>45.207540999999999</v>
      </c>
      <c r="H3501">
        <v>122.37396200000001</v>
      </c>
      <c r="I3501">
        <v>18.537500000000001</v>
      </c>
      <c r="J3501">
        <v>100042</v>
      </c>
      <c r="K3501">
        <v>271.28500000000003</v>
      </c>
      <c r="L3501">
        <v>3.0426690000000001</v>
      </c>
      <c r="M3501">
        <v>5.9994700000000003E-6</v>
      </c>
      <c r="N3501">
        <v>-13.0959</v>
      </c>
      <c r="O3501">
        <v>9</v>
      </c>
      <c r="P3501">
        <v>10</v>
      </c>
      <c r="Q3501">
        <v>-60.325299999999999</v>
      </c>
      <c r="R3501">
        <v>0.225816162495</v>
      </c>
      <c r="S3501">
        <v>17</v>
      </c>
      <c r="T3501">
        <v>15.134480333300001</v>
      </c>
      <c r="U3501">
        <v>270.77881292400002</v>
      </c>
      <c r="V3501">
        <v>94.2961913125</v>
      </c>
      <c r="W3501">
        <v>66.699799999999996</v>
      </c>
      <c r="X3501">
        <v>9.2695241882800001</v>
      </c>
      <c r="Y3501">
        <v>4.3370800000000003</v>
      </c>
      <c r="Z3501">
        <v>-0.10031198983008301</v>
      </c>
      <c r="AA3501">
        <v>1.1404359070874699</v>
      </c>
      <c r="AB3501">
        <v>-0.30617967269091301</v>
      </c>
      <c r="AC3501">
        <v>-0.31787035043349499</v>
      </c>
      <c r="AD3501">
        <v>-0.24934532751691799</v>
      </c>
      <c r="AE3501">
        <v>-0.64654018158020699</v>
      </c>
      <c r="AF3501">
        <v>-9.4799762971084306E-2</v>
      </c>
      <c r="AG3501">
        <v>-0.325216815632759</v>
      </c>
      <c r="AH3501">
        <v>0.13056285332178899</v>
      </c>
      <c r="AI3501">
        <v>-7.54952023202934E-2</v>
      </c>
      <c r="AJ3501">
        <v>0.99662542792372799</v>
      </c>
      <c r="AK3501">
        <v>-0.15433785933779301</v>
      </c>
      <c r="AL3501">
        <v>-0.12953041807556401</v>
      </c>
      <c r="AM3501">
        <v>-0.88585081706573698</v>
      </c>
      <c r="AN3501">
        <v>-0.793279398521193</v>
      </c>
      <c r="AO3501">
        <v>-0.40629923094520398</v>
      </c>
      <c r="AP3501">
        <v>1.0196575632234599</v>
      </c>
      <c r="AQ3501">
        <v>3</v>
      </c>
      <c r="AR3501">
        <f t="shared" si="54"/>
        <v>-0.49499687320611829</v>
      </c>
    </row>
    <row r="3502" spans="1:44" x14ac:dyDescent="0.25">
      <c r="A3502">
        <v>6296</v>
      </c>
      <c r="B3502">
        <v>82</v>
      </c>
      <c r="C3502">
        <v>16175</v>
      </c>
      <c r="D3502">
        <v>40954</v>
      </c>
      <c r="E3502">
        <v>428.92877775199997</v>
      </c>
      <c r="F3502">
        <v>16175</v>
      </c>
      <c r="G3502">
        <v>45.207540999999999</v>
      </c>
      <c r="H3502">
        <v>123.12396200000001</v>
      </c>
      <c r="I3502">
        <v>19.372199999999999</v>
      </c>
      <c r="J3502">
        <v>100278</v>
      </c>
      <c r="K3502">
        <v>271.31700000000001</v>
      </c>
      <c r="L3502">
        <v>24.992203</v>
      </c>
      <c r="M3502">
        <v>6.4215600000000002E-6</v>
      </c>
      <c r="N3502">
        <v>-13.747999999999999</v>
      </c>
      <c r="O3502">
        <v>2</v>
      </c>
      <c r="P3502">
        <v>10</v>
      </c>
      <c r="Q3502">
        <v>-60.1952</v>
      </c>
      <c r="R3502">
        <v>0.193022616156</v>
      </c>
      <c r="S3502">
        <v>18</v>
      </c>
      <c r="T3502">
        <v>124.31323</v>
      </c>
      <c r="U3502">
        <v>270.685829657</v>
      </c>
      <c r="V3502">
        <v>92.795797378100005</v>
      </c>
      <c r="W3502">
        <v>66.275000000000006</v>
      </c>
      <c r="X3502">
        <v>10.906213681500001</v>
      </c>
      <c r="Y3502">
        <v>4.3466699999999996</v>
      </c>
      <c r="Z3502">
        <v>-2.45374850932999E-2</v>
      </c>
      <c r="AA3502">
        <v>1.1549106635790201</v>
      </c>
      <c r="AB3502">
        <v>-0.30267138504637098</v>
      </c>
      <c r="AC3502">
        <v>-0.26880050803193001</v>
      </c>
      <c r="AD3502">
        <v>-0.18276400934041701</v>
      </c>
      <c r="AE3502">
        <v>-0.78968299255212704</v>
      </c>
      <c r="AF3502">
        <v>-0.102741460227156</v>
      </c>
      <c r="AG3502">
        <v>-0.325216815632759</v>
      </c>
      <c r="AH3502">
        <v>0.13958832884217501</v>
      </c>
      <c r="AI3502">
        <v>-0.221744558109086</v>
      </c>
      <c r="AJ3502">
        <v>1.2607991015547999</v>
      </c>
      <c r="AK3502">
        <v>-0.15108165311296001</v>
      </c>
      <c r="AL3502">
        <v>-0.13865891524135601</v>
      </c>
      <c r="AM3502">
        <v>-0.92390421401858902</v>
      </c>
      <c r="AN3502">
        <v>-0.80645310940729098</v>
      </c>
      <c r="AO3502">
        <v>-0.36414182616302798</v>
      </c>
      <c r="AP3502">
        <v>1.02789462210252</v>
      </c>
      <c r="AQ3502">
        <v>2</v>
      </c>
      <c r="AR3502">
        <f t="shared" si="54"/>
        <v>-0.98322870405021379</v>
      </c>
    </row>
    <row r="3503" spans="1:44" x14ac:dyDescent="0.25">
      <c r="A3503">
        <v>6298</v>
      </c>
      <c r="B3503">
        <v>60</v>
      </c>
      <c r="C3503">
        <v>16177</v>
      </c>
      <c r="D3503">
        <v>40956</v>
      </c>
      <c r="E3503">
        <v>426.98952681600002</v>
      </c>
      <c r="F3503">
        <v>16177</v>
      </c>
      <c r="G3503">
        <v>45.207540999999999</v>
      </c>
      <c r="H3503">
        <v>123.62396200000001</v>
      </c>
      <c r="I3503">
        <v>20.075800000000001</v>
      </c>
      <c r="J3503">
        <v>100341</v>
      </c>
      <c r="K3503">
        <v>271.34899999999999</v>
      </c>
      <c r="L3503">
        <v>0.24859459</v>
      </c>
      <c r="M3503">
        <v>7.53614E-6</v>
      </c>
      <c r="N3503">
        <v>-14.253399999999999</v>
      </c>
      <c r="O3503">
        <v>9</v>
      </c>
      <c r="P3503">
        <v>10</v>
      </c>
      <c r="Q3503">
        <v>-61.473300000000002</v>
      </c>
      <c r="R3503">
        <v>0.184823822695</v>
      </c>
      <c r="S3503">
        <v>16</v>
      </c>
      <c r="T3503">
        <v>1.23652955</v>
      </c>
      <c r="U3503">
        <v>270.88075816000003</v>
      </c>
      <c r="V3503">
        <v>91.468504283800002</v>
      </c>
      <c r="W3503">
        <v>66.049199999999999</v>
      </c>
      <c r="X3503">
        <v>11.579344197999999</v>
      </c>
      <c r="Y3503">
        <v>4.4533300000000002</v>
      </c>
      <c r="Z3503">
        <v>3.9335692734423597E-2</v>
      </c>
      <c r="AA3503">
        <v>1.1587746875576901</v>
      </c>
      <c r="AB3503">
        <v>-0.299163097401828</v>
      </c>
      <c r="AC3503">
        <v>-0.32411671497849798</v>
      </c>
      <c r="AD3503">
        <v>-6.94793785527282E-3</v>
      </c>
      <c r="AE3503">
        <v>-0.90062361004209601</v>
      </c>
      <c r="AF3503">
        <v>-9.4799762971084306E-2</v>
      </c>
      <c r="AG3503">
        <v>-0.325216815632759</v>
      </c>
      <c r="AH3503">
        <v>5.0922223825989599E-2</v>
      </c>
      <c r="AI3503">
        <v>-0.25830871160201402</v>
      </c>
      <c r="AJ3503">
        <v>0.73245175429265996</v>
      </c>
      <c r="AK3503">
        <v>-0.15475235935717599</v>
      </c>
      <c r="AL3503">
        <v>-0.119522092621783</v>
      </c>
      <c r="AM3503">
        <v>-0.95756738062581503</v>
      </c>
      <c r="AN3503">
        <v>-0.81345551976059005</v>
      </c>
      <c r="AO3503">
        <v>-0.34680351258988001</v>
      </c>
      <c r="AP3503">
        <v>1.1195072081338699</v>
      </c>
      <c r="AQ3503">
        <v>2</v>
      </c>
      <c r="AR3503">
        <f t="shared" si="54"/>
        <v>-0.98322870405021379</v>
      </c>
    </row>
    <row r="3504" spans="1:44" x14ac:dyDescent="0.25">
      <c r="A3504">
        <v>6299</v>
      </c>
      <c r="B3504">
        <v>6</v>
      </c>
      <c r="C3504">
        <v>16178</v>
      </c>
      <c r="D3504">
        <v>40957</v>
      </c>
      <c r="E3504">
        <v>424.93714033800001</v>
      </c>
      <c r="F3504">
        <v>16178</v>
      </c>
      <c r="G3504">
        <v>45.207540999999999</v>
      </c>
      <c r="H3504">
        <v>123.87396200000001</v>
      </c>
      <c r="I3504">
        <v>19.148199999999999</v>
      </c>
      <c r="J3504">
        <v>100348</v>
      </c>
      <c r="K3504">
        <v>271.30200000000002</v>
      </c>
      <c r="L3504">
        <v>30.008341766699999</v>
      </c>
      <c r="M3504">
        <v>6.4632199999999999E-6</v>
      </c>
      <c r="N3504">
        <v>-14.718</v>
      </c>
      <c r="O3504">
        <v>59</v>
      </c>
      <c r="P3504">
        <v>10</v>
      </c>
      <c r="Q3504">
        <v>-61.35</v>
      </c>
      <c r="R3504">
        <v>0.17485477797400001</v>
      </c>
      <c r="S3504">
        <v>17</v>
      </c>
      <c r="T3504">
        <v>18029.661085299998</v>
      </c>
      <c r="U3504">
        <v>270.96972107400001</v>
      </c>
      <c r="V3504">
        <v>90.894065992999998</v>
      </c>
      <c r="W3504">
        <v>66.642499999999998</v>
      </c>
      <c r="X3504">
        <v>12.380824881600001</v>
      </c>
      <c r="Y3504">
        <v>4.3029200000000003</v>
      </c>
      <c r="Z3504">
        <v>-4.4872322832654701E-2</v>
      </c>
      <c r="AA3504">
        <v>1.15920402355532</v>
      </c>
      <c r="AB3504">
        <v>-0.30431589487974903</v>
      </c>
      <c r="AC3504">
        <v>-0.257586550653775</v>
      </c>
      <c r="AD3504">
        <v>-0.17619247787738099</v>
      </c>
      <c r="AE3504">
        <v>-1.00260819826101</v>
      </c>
      <c r="AF3504">
        <v>-3.8073353999140899E-2</v>
      </c>
      <c r="AG3504">
        <v>-0.325216815632759</v>
      </c>
      <c r="AH3504">
        <v>5.94759604260175E-2</v>
      </c>
      <c r="AI3504">
        <v>-0.30276765340734102</v>
      </c>
      <c r="AJ3504">
        <v>0.99662542792372799</v>
      </c>
      <c r="AK3504">
        <v>0.382937149284308</v>
      </c>
      <c r="AL3504">
        <v>-0.11078828777161299</v>
      </c>
      <c r="AM3504">
        <v>-0.97213643999319499</v>
      </c>
      <c r="AN3504">
        <v>-0.79505636093591403</v>
      </c>
      <c r="AO3504">
        <v>-0.32615919016733802</v>
      </c>
      <c r="AP3504">
        <v>0.99031679874914103</v>
      </c>
      <c r="AQ3504">
        <v>2</v>
      </c>
      <c r="AR3504">
        <f t="shared" si="54"/>
        <v>-0.98322870405021379</v>
      </c>
    </row>
    <row r="3505" spans="1:44" x14ac:dyDescent="0.25">
      <c r="A3505">
        <v>6300</v>
      </c>
      <c r="B3505">
        <v>88</v>
      </c>
      <c r="C3505">
        <v>16179</v>
      </c>
      <c r="D3505">
        <v>40958</v>
      </c>
      <c r="E3505">
        <v>423.94813596799997</v>
      </c>
      <c r="F3505">
        <v>16179</v>
      </c>
      <c r="G3505">
        <v>45.207540999999999</v>
      </c>
      <c r="H3505">
        <v>124.12396200000001</v>
      </c>
      <c r="I3505">
        <v>18.856200000000001</v>
      </c>
      <c r="J3505">
        <v>100376</v>
      </c>
      <c r="K3505">
        <v>271.19200000000001</v>
      </c>
      <c r="L3505">
        <v>38.272705000000002</v>
      </c>
      <c r="M3505">
        <v>6.9607199999999998E-6</v>
      </c>
      <c r="N3505">
        <v>-14.953900000000001</v>
      </c>
      <c r="O3505">
        <v>14</v>
      </c>
      <c r="P3505">
        <v>10</v>
      </c>
      <c r="Q3505">
        <v>-59.746699999999997</v>
      </c>
      <c r="R3505">
        <v>0.182450740546</v>
      </c>
      <c r="S3505">
        <v>14</v>
      </c>
      <c r="T3505">
        <v>190.37152</v>
      </c>
      <c r="U3505">
        <v>271.47158129899998</v>
      </c>
      <c r="V3505">
        <v>90.504348407699993</v>
      </c>
      <c r="W3505">
        <v>65.297899999999998</v>
      </c>
      <c r="X3505">
        <v>13.4085261676</v>
      </c>
      <c r="Y3505">
        <v>4.1937499999999996</v>
      </c>
      <c r="Z3505">
        <v>-7.1380236314313394E-2</v>
      </c>
      <c r="AA3505">
        <v>1.1609213675458401</v>
      </c>
      <c r="AB3505">
        <v>-0.31637563365787102</v>
      </c>
      <c r="AC3505">
        <v>-0.23911094195031399</v>
      </c>
      <c r="AD3505">
        <v>-9.7715835946017099E-2</v>
      </c>
      <c r="AE3505">
        <v>-1.0543907302473301</v>
      </c>
      <c r="AF3505">
        <v>-8.9127122073889994E-2</v>
      </c>
      <c r="AG3505">
        <v>-0.325216815632759</v>
      </c>
      <c r="AH3505">
        <v>0.17070228557463701</v>
      </c>
      <c r="AI3505">
        <v>-0.26889194441060998</v>
      </c>
      <c r="AJ3505">
        <v>0.20410440703052299</v>
      </c>
      <c r="AK3505">
        <v>-0.14911149485637101</v>
      </c>
      <c r="AL3505">
        <v>-6.1518889208375803E-2</v>
      </c>
      <c r="AM3505">
        <v>-0.98202056284447703</v>
      </c>
      <c r="AN3505">
        <v>-0.836754505138946</v>
      </c>
      <c r="AO3505">
        <v>-0.29968793872438598</v>
      </c>
      <c r="AP3505">
        <v>0.89654831930940304</v>
      </c>
      <c r="AQ3505">
        <v>5</v>
      </c>
      <c r="AR3505">
        <f t="shared" si="54"/>
        <v>0.48146678848207264</v>
      </c>
    </row>
    <row r="3506" spans="1:44" x14ac:dyDescent="0.25">
      <c r="A3506">
        <v>6301</v>
      </c>
      <c r="B3506">
        <v>56</v>
      </c>
      <c r="C3506">
        <v>16180</v>
      </c>
      <c r="D3506">
        <v>40959</v>
      </c>
      <c r="E3506">
        <v>427.23943110699997</v>
      </c>
      <c r="F3506">
        <v>16180</v>
      </c>
      <c r="G3506">
        <v>45.207540999999999</v>
      </c>
      <c r="H3506">
        <v>124.37396200000001</v>
      </c>
      <c r="I3506">
        <v>18.458400000000001</v>
      </c>
      <c r="J3506">
        <v>100428</v>
      </c>
      <c r="K3506">
        <v>271.15600000000001</v>
      </c>
      <c r="L3506">
        <v>17.74965302</v>
      </c>
      <c r="M3506">
        <v>6.6982200000000002E-6</v>
      </c>
      <c r="N3506">
        <v>-14.8743</v>
      </c>
      <c r="O3506">
        <v>16</v>
      </c>
      <c r="P3506">
        <v>0</v>
      </c>
      <c r="Q3506">
        <v>-58.779200000000003</v>
      </c>
      <c r="R3506">
        <v>0.168903488431</v>
      </c>
      <c r="S3506">
        <v>14</v>
      </c>
      <c r="T3506">
        <v>88.288206279999997</v>
      </c>
      <c r="U3506">
        <v>272.33667738100002</v>
      </c>
      <c r="V3506">
        <v>89.738077493199995</v>
      </c>
      <c r="W3506">
        <v>64.678200000000004</v>
      </c>
      <c r="X3506">
        <v>13.0234084923</v>
      </c>
      <c r="Y3506">
        <v>4.16167</v>
      </c>
      <c r="Z3506">
        <v>-0.107492729406793</v>
      </c>
      <c r="AA3506">
        <v>1.1641107206711001</v>
      </c>
      <c r="AB3506">
        <v>-0.32032245725798397</v>
      </c>
      <c r="AC3506">
        <v>-0.28499177596973901</v>
      </c>
      <c r="AD3506">
        <v>-0.13912310932688701</v>
      </c>
      <c r="AE3506">
        <v>-1.03691769274792</v>
      </c>
      <c r="AF3506">
        <v>-8.68580657150122E-2</v>
      </c>
      <c r="AG3506">
        <v>-2.90411618489735</v>
      </c>
      <c r="AH3506">
        <v>0.237821021669746</v>
      </c>
      <c r="AI3506">
        <v>-0.32930861524108002</v>
      </c>
      <c r="AJ3506">
        <v>0.20410440703052299</v>
      </c>
      <c r="AK3506">
        <v>-0.15215608295251101</v>
      </c>
      <c r="AL3506">
        <v>2.3410661962086601E-2</v>
      </c>
      <c r="AM3506">
        <v>-1.0014549331217399</v>
      </c>
      <c r="AN3506">
        <v>-0.85597236915993302</v>
      </c>
      <c r="AO3506">
        <v>-0.30960769552226902</v>
      </c>
      <c r="AP3506">
        <v>0.86899411192251297</v>
      </c>
      <c r="AQ3506">
        <v>2</v>
      </c>
      <c r="AR3506">
        <f t="shared" si="54"/>
        <v>-0.98322870405021379</v>
      </c>
    </row>
    <row r="3507" spans="1:44" x14ac:dyDescent="0.25">
      <c r="A3507">
        <v>6302</v>
      </c>
      <c r="B3507">
        <v>11</v>
      </c>
      <c r="C3507">
        <v>16181</v>
      </c>
      <c r="D3507">
        <v>40960</v>
      </c>
      <c r="E3507">
        <v>425.25926572600002</v>
      </c>
      <c r="F3507">
        <v>16181</v>
      </c>
      <c r="G3507">
        <v>45.207540999999999</v>
      </c>
      <c r="H3507">
        <v>124.62396200000001</v>
      </c>
      <c r="I3507">
        <v>17.6783</v>
      </c>
      <c r="J3507">
        <v>100391</v>
      </c>
      <c r="K3507">
        <v>271.09800000000001</v>
      </c>
      <c r="L3507">
        <v>110.90335275</v>
      </c>
      <c r="M3507">
        <v>6.03114E-6</v>
      </c>
      <c r="N3507">
        <v>-14.3855</v>
      </c>
      <c r="O3507">
        <v>13</v>
      </c>
      <c r="P3507">
        <v>12</v>
      </c>
      <c r="Q3507">
        <v>-58.585999999999999</v>
      </c>
      <c r="R3507">
        <v>0.21609624658599999</v>
      </c>
      <c r="S3507">
        <v>14</v>
      </c>
      <c r="T3507">
        <v>551.64223625</v>
      </c>
      <c r="U3507">
        <v>270.80322688199999</v>
      </c>
      <c r="V3507">
        <v>89.120152553099999</v>
      </c>
      <c r="W3507">
        <v>64.908500000000004</v>
      </c>
      <c r="X3507">
        <v>13.152144867500001</v>
      </c>
      <c r="Y3507">
        <v>4.0629200000000001</v>
      </c>
      <c r="Z3507">
        <v>-0.17831061744460799</v>
      </c>
      <c r="AA3507">
        <v>1.1618413732550501</v>
      </c>
      <c r="AB3507">
        <v>-0.32668122861372001</v>
      </c>
      <c r="AC3507">
        <v>-7.6739638823053694E-2</v>
      </c>
      <c r="AD3507">
        <v>-0.244349638572262</v>
      </c>
      <c r="AE3507">
        <v>-0.92962094991234701</v>
      </c>
      <c r="AF3507">
        <v>-9.0261650253328801E-2</v>
      </c>
      <c r="AG3507">
        <v>0.19056305822016001</v>
      </c>
      <c r="AH3507">
        <v>0.25122395687757598</v>
      </c>
      <c r="AI3507">
        <v>-0.1188431045361</v>
      </c>
      <c r="AJ3507">
        <v>0.20410440703052299</v>
      </c>
      <c r="AK3507">
        <v>-0.13833676114038099</v>
      </c>
      <c r="AL3507">
        <v>-0.12713361321379901</v>
      </c>
      <c r="AM3507">
        <v>-1.0171269126556399</v>
      </c>
      <c r="AN3507">
        <v>-0.84883040678453603</v>
      </c>
      <c r="AO3507">
        <v>-0.30629173882921401</v>
      </c>
      <c r="AP3507">
        <v>0.78417559635345502</v>
      </c>
      <c r="AQ3507">
        <v>2</v>
      </c>
      <c r="AR3507">
        <f t="shared" si="54"/>
        <v>-0.98322870405021379</v>
      </c>
    </row>
    <row r="3508" spans="1:44" x14ac:dyDescent="0.25">
      <c r="A3508">
        <v>6303</v>
      </c>
      <c r="B3508">
        <v>83</v>
      </c>
      <c r="C3508">
        <v>16182</v>
      </c>
      <c r="D3508">
        <v>40961</v>
      </c>
      <c r="E3508">
        <v>432.84811896000002</v>
      </c>
      <c r="F3508">
        <v>16182</v>
      </c>
      <c r="G3508">
        <v>45.207540999999999</v>
      </c>
      <c r="H3508">
        <v>124.87396200000001</v>
      </c>
      <c r="I3508">
        <v>17.339600000000001</v>
      </c>
      <c r="J3508">
        <v>100286</v>
      </c>
      <c r="K3508">
        <v>271.01600000000002</v>
      </c>
      <c r="L3508">
        <v>680.37922466700002</v>
      </c>
      <c r="M3508">
        <v>5.7190599999999998E-6</v>
      </c>
      <c r="N3508">
        <v>-14.3078</v>
      </c>
      <c r="O3508">
        <v>17</v>
      </c>
      <c r="P3508">
        <v>12</v>
      </c>
      <c r="Q3508">
        <v>-57.8446</v>
      </c>
      <c r="R3508">
        <v>0.167836596304</v>
      </c>
      <c r="S3508">
        <v>15</v>
      </c>
      <c r="T3508">
        <v>3384.26111167</v>
      </c>
      <c r="U3508">
        <v>270.55203879599998</v>
      </c>
      <c r="V3508">
        <v>88.430300116200002</v>
      </c>
      <c r="W3508">
        <v>64.965100000000007</v>
      </c>
      <c r="X3508">
        <v>13.4323301246</v>
      </c>
      <c r="Y3508">
        <v>4.0166700000000004</v>
      </c>
      <c r="Z3508">
        <v>-0.20905798147282001</v>
      </c>
      <c r="AA3508">
        <v>1.1554013332905899</v>
      </c>
      <c r="AB3508">
        <v>-0.33567121570286301</v>
      </c>
      <c r="AC3508">
        <v>1.1963667189912499</v>
      </c>
      <c r="AD3508">
        <v>-0.293577760007318</v>
      </c>
      <c r="AE3508">
        <v>-0.91256498240350103</v>
      </c>
      <c r="AF3508">
        <v>-8.5723537535573394E-2</v>
      </c>
      <c r="AG3508">
        <v>0.19056305822016001</v>
      </c>
      <c r="AH3508">
        <v>0.30265737387076902</v>
      </c>
      <c r="AI3508">
        <v>-0.33406663331747</v>
      </c>
      <c r="AJ3508">
        <v>0.46827808066159099</v>
      </c>
      <c r="AK3508">
        <v>-5.3855200004335899E-2</v>
      </c>
      <c r="AL3508">
        <v>-0.151793638669038</v>
      </c>
      <c r="AM3508">
        <v>-1.0346231368260901</v>
      </c>
      <c r="AN3508">
        <v>-0.84707515246214204</v>
      </c>
      <c r="AO3508">
        <v>-0.29907480284563598</v>
      </c>
      <c r="AP3508">
        <v>0.744450468808453</v>
      </c>
      <c r="AQ3508">
        <v>2</v>
      </c>
      <c r="AR3508">
        <f t="shared" si="54"/>
        <v>-0.98322870405021379</v>
      </c>
    </row>
    <row r="3509" spans="1:44" x14ac:dyDescent="0.25">
      <c r="A3509">
        <v>6304</v>
      </c>
      <c r="B3509">
        <v>83</v>
      </c>
      <c r="C3509">
        <v>16185</v>
      </c>
      <c r="D3509">
        <v>40964</v>
      </c>
      <c r="E3509">
        <v>424.21114670899999</v>
      </c>
      <c r="F3509">
        <v>16185</v>
      </c>
      <c r="G3509">
        <v>45.206041899600002</v>
      </c>
      <c r="H3509">
        <v>125.622413925</v>
      </c>
      <c r="I3509">
        <v>15.902200000000001</v>
      </c>
      <c r="J3509">
        <v>99798.8</v>
      </c>
      <c r="K3509">
        <v>270.49099999999999</v>
      </c>
      <c r="L3509">
        <v>7.3999122333300003</v>
      </c>
      <c r="M3509">
        <v>6.7853099999999999E-6</v>
      </c>
      <c r="N3509">
        <v>-16.879899999999999</v>
      </c>
      <c r="O3509">
        <v>148</v>
      </c>
      <c r="P3509">
        <v>12</v>
      </c>
      <c r="Q3509">
        <v>-54.081200000000003</v>
      </c>
      <c r="R3509">
        <v>0.195473742629</v>
      </c>
      <c r="S3509">
        <v>15</v>
      </c>
      <c r="T3509">
        <v>36.807760999999999</v>
      </c>
      <c r="U3509">
        <v>269.89352796499998</v>
      </c>
      <c r="V3509">
        <v>86.498076514199994</v>
      </c>
      <c r="W3509">
        <v>65.727199999999996</v>
      </c>
      <c r="X3509">
        <v>15.990447633</v>
      </c>
      <c r="Y3509">
        <v>4.0916699999999997</v>
      </c>
      <c r="Z3509">
        <v>-0.339545909002055</v>
      </c>
      <c r="AA3509">
        <v>1.1255195478555</v>
      </c>
      <c r="AB3509">
        <v>-0.39322905987117102</v>
      </c>
      <c r="AC3509">
        <v>-0.30812940382548099</v>
      </c>
      <c r="AD3509">
        <v>-0.125385359084068</v>
      </c>
      <c r="AE3509">
        <v>-1.4771679943661999</v>
      </c>
      <c r="AF3509">
        <v>6.2899653970918498E-2</v>
      </c>
      <c r="AG3509">
        <v>0.19056305822016001</v>
      </c>
      <c r="AH3509">
        <v>0.56373711694088202</v>
      </c>
      <c r="AI3509">
        <v>-0.210813271083054</v>
      </c>
      <c r="AJ3509">
        <v>0.46827808066159099</v>
      </c>
      <c r="AK3509">
        <v>-0.15369146366432301</v>
      </c>
      <c r="AL3509">
        <v>-0.21644198291817501</v>
      </c>
      <c r="AM3509">
        <v>-1.08362871465654</v>
      </c>
      <c r="AN3509">
        <v>-0.82344124223074899</v>
      </c>
      <c r="AO3509">
        <v>-0.23318350475352201</v>
      </c>
      <c r="AP3509">
        <v>0.80886959455710405</v>
      </c>
      <c r="AQ3509">
        <v>5</v>
      </c>
      <c r="AR3509">
        <f t="shared" si="54"/>
        <v>0.48146678848207264</v>
      </c>
    </row>
    <row r="3510" spans="1:44" x14ac:dyDescent="0.25">
      <c r="A3510">
        <v>6305</v>
      </c>
      <c r="B3510">
        <v>21</v>
      </c>
      <c r="C3510">
        <v>16201</v>
      </c>
      <c r="D3510">
        <v>40974</v>
      </c>
      <c r="E3510">
        <v>422.041789026</v>
      </c>
      <c r="F3510">
        <v>16201</v>
      </c>
      <c r="G3510">
        <v>45.207540999999999</v>
      </c>
      <c r="H3510">
        <v>128.12396200000001</v>
      </c>
      <c r="I3510">
        <v>16.313700000000001</v>
      </c>
      <c r="J3510">
        <v>98768.9</v>
      </c>
      <c r="K3510">
        <v>269.94499999999999</v>
      </c>
      <c r="L3510">
        <v>104.13941</v>
      </c>
      <c r="M3510">
        <v>8.4944699999999993E-6</v>
      </c>
      <c r="N3510">
        <v>-17.114100000000001</v>
      </c>
      <c r="O3510">
        <v>8</v>
      </c>
      <c r="P3510">
        <v>12</v>
      </c>
      <c r="Q3510">
        <v>-59.116199999999999</v>
      </c>
      <c r="R3510">
        <v>0.14235622057299999</v>
      </c>
      <c r="S3510">
        <v>12</v>
      </c>
      <c r="T3510">
        <v>517.99782500000003</v>
      </c>
      <c r="U3510">
        <v>268.65391867300002</v>
      </c>
      <c r="V3510">
        <v>84.750315659099996</v>
      </c>
      <c r="W3510">
        <v>65.1768</v>
      </c>
      <c r="X3510">
        <v>37.7804075556</v>
      </c>
      <c r="Y3510">
        <v>3.56542</v>
      </c>
      <c r="Z3510">
        <v>-0.30218972270855299</v>
      </c>
      <c r="AA3510">
        <v>1.06235195586125</v>
      </c>
      <c r="AB3510">
        <v>-0.45308921780620698</v>
      </c>
      <c r="AC3510">
        <v>-9.1860944120729301E-2</v>
      </c>
      <c r="AD3510">
        <v>0.144220947093639</v>
      </c>
      <c r="AE3510">
        <v>-1.5285773584662199</v>
      </c>
      <c r="AF3510">
        <v>-9.5934291150523196E-2</v>
      </c>
      <c r="AG3510">
        <v>0.19056305822016001</v>
      </c>
      <c r="AH3510">
        <v>0.21444219576374901</v>
      </c>
      <c r="AI3510">
        <v>-0.44770144723460298</v>
      </c>
      <c r="AJ3510">
        <v>-0.32424294023161399</v>
      </c>
      <c r="AK3510">
        <v>-0.13934019030290201</v>
      </c>
      <c r="AL3510">
        <v>-0.33813882444460203</v>
      </c>
      <c r="AM3510">
        <v>-1.12795589838671</v>
      </c>
      <c r="AN3510">
        <v>-0.84051000511141905</v>
      </c>
      <c r="AO3510">
        <v>0.32807638262876798</v>
      </c>
      <c r="AP3510">
        <v>0.35686206222073202</v>
      </c>
      <c r="AQ3510">
        <v>7</v>
      </c>
      <c r="AR3510">
        <f t="shared" si="54"/>
        <v>1.4579304501702635</v>
      </c>
    </row>
    <row r="3511" spans="1:44" x14ac:dyDescent="0.25">
      <c r="A3511">
        <v>6306</v>
      </c>
      <c r="B3511">
        <v>83</v>
      </c>
      <c r="C3511">
        <v>16202</v>
      </c>
      <c r="D3511">
        <v>40975</v>
      </c>
      <c r="E3511">
        <v>427.62619553100001</v>
      </c>
      <c r="F3511">
        <v>16202</v>
      </c>
      <c r="G3511">
        <v>45.207540999999999</v>
      </c>
      <c r="H3511">
        <v>128.37396200000001</v>
      </c>
      <c r="I3511">
        <v>15.8642</v>
      </c>
      <c r="J3511">
        <v>98527.7</v>
      </c>
      <c r="K3511">
        <v>269.92</v>
      </c>
      <c r="L3511">
        <v>55.750349999999997</v>
      </c>
      <c r="M3511">
        <v>8.7203099999999992E-6</v>
      </c>
      <c r="N3511">
        <v>-17.166499999999999</v>
      </c>
      <c r="O3511">
        <v>2</v>
      </c>
      <c r="P3511">
        <v>12</v>
      </c>
      <c r="Q3511">
        <v>-58.804499999999997</v>
      </c>
      <c r="R3511">
        <v>0.220855776177</v>
      </c>
      <c r="S3511">
        <v>13</v>
      </c>
      <c r="T3511">
        <v>277.30676</v>
      </c>
      <c r="U3511">
        <v>268.99264107099998</v>
      </c>
      <c r="V3511">
        <v>84.632024512499996</v>
      </c>
      <c r="W3511">
        <v>65.530900000000003</v>
      </c>
      <c r="X3511">
        <v>40.409942510400001</v>
      </c>
      <c r="Y3511">
        <v>3.1724999999999999</v>
      </c>
      <c r="Z3511">
        <v>-0.342995568975695</v>
      </c>
      <c r="AA3511">
        <v>1.0475582640571801</v>
      </c>
      <c r="AB3511">
        <v>-0.45583006752850402</v>
      </c>
      <c r="AC3511">
        <v>-0.200038345434119</v>
      </c>
      <c r="AD3511">
        <v>0.17984539898063201</v>
      </c>
      <c r="AE3511">
        <v>-1.5400797097849299</v>
      </c>
      <c r="AF3511">
        <v>-0.102741460227156</v>
      </c>
      <c r="AG3511">
        <v>0.19056305822016001</v>
      </c>
      <c r="AH3511">
        <v>0.23606587539253099</v>
      </c>
      <c r="AI3511">
        <v>-9.7617033731015004E-2</v>
      </c>
      <c r="AJ3511">
        <v>-6.00692666005457E-2</v>
      </c>
      <c r="AK3511">
        <v>-0.146518691123872</v>
      </c>
      <c r="AL3511">
        <v>-0.30488524506529102</v>
      </c>
      <c r="AM3511">
        <v>-1.13095603045494</v>
      </c>
      <c r="AN3511">
        <v>-0.82952881155029001</v>
      </c>
      <c r="AO3511">
        <v>0.39580723196677497</v>
      </c>
      <c r="AP3511">
        <v>1.93745570319282E-2</v>
      </c>
      <c r="AQ3511">
        <v>4</v>
      </c>
      <c r="AR3511">
        <f t="shared" si="54"/>
        <v>-6.7650423620228229E-3</v>
      </c>
    </row>
    <row r="3512" spans="1:44" x14ac:dyDescent="0.25">
      <c r="A3512">
        <v>6307</v>
      </c>
      <c r="B3512">
        <v>1</v>
      </c>
      <c r="C3512">
        <v>16203</v>
      </c>
      <c r="D3512">
        <v>40976</v>
      </c>
      <c r="E3512">
        <v>425.882419384</v>
      </c>
      <c r="F3512">
        <v>16203</v>
      </c>
      <c r="G3512">
        <v>45.207540999999999</v>
      </c>
      <c r="H3512">
        <v>128.62396200000001</v>
      </c>
      <c r="I3512">
        <v>16.8142</v>
      </c>
      <c r="J3512">
        <v>98123.4</v>
      </c>
      <c r="K3512">
        <v>269.64400000000001</v>
      </c>
      <c r="L3512">
        <v>5.0684332999999998E-2</v>
      </c>
      <c r="M3512">
        <v>7.8686400000000006E-6</v>
      </c>
      <c r="N3512">
        <v>-15.764699999999999</v>
      </c>
      <c r="O3512">
        <v>1</v>
      </c>
      <c r="P3512">
        <v>4</v>
      </c>
      <c r="Q3512">
        <v>-57.926099999999998</v>
      </c>
      <c r="R3512">
        <v>0.29622968258299998</v>
      </c>
      <c r="S3512">
        <v>14</v>
      </c>
      <c r="T3512">
        <v>0.25210795000000003</v>
      </c>
      <c r="U3512">
        <v>268.45014742799998</v>
      </c>
      <c r="V3512">
        <v>84.904551259399994</v>
      </c>
      <c r="W3512">
        <v>64.745099999999994</v>
      </c>
      <c r="X3512">
        <v>44.194276649199999</v>
      </c>
      <c r="Y3512">
        <v>3.03667</v>
      </c>
      <c r="Z3512">
        <v>-0.256754069634682</v>
      </c>
      <c r="AA3512">
        <v>1.0227610435083201</v>
      </c>
      <c r="AB3512">
        <v>-0.48608904846270001</v>
      </c>
      <c r="AC3512">
        <v>-0.32455915831787202</v>
      </c>
      <c r="AD3512">
        <v>4.5501275093829598E-2</v>
      </c>
      <c r="AE3512">
        <v>-1.2323698609573901</v>
      </c>
      <c r="AF3512">
        <v>-0.103875988406595</v>
      </c>
      <c r="AG3512">
        <v>-1.87255643719152</v>
      </c>
      <c r="AH3512">
        <v>0.29700344416353203</v>
      </c>
      <c r="AI3512">
        <v>0.238527924219221</v>
      </c>
      <c r="AJ3512">
        <v>0.20410440703052299</v>
      </c>
      <c r="AK3512">
        <v>-0.15478171928071</v>
      </c>
      <c r="AL3512">
        <v>-0.35814377041463702</v>
      </c>
      <c r="AM3512">
        <v>-1.1240441333575899</v>
      </c>
      <c r="AN3512">
        <v>-0.85389769576473595</v>
      </c>
      <c r="AO3512">
        <v>0.49328308598874099</v>
      </c>
      <c r="AP3512">
        <v>-9.7292774307263297E-2</v>
      </c>
      <c r="AQ3512">
        <v>7</v>
      </c>
      <c r="AR3512">
        <f t="shared" si="54"/>
        <v>1.4579304501702635</v>
      </c>
    </row>
    <row r="3513" spans="1:44" x14ac:dyDescent="0.25">
      <c r="A3513">
        <v>6308</v>
      </c>
      <c r="B3513">
        <v>33</v>
      </c>
      <c r="C3513">
        <v>16204</v>
      </c>
      <c r="D3513">
        <v>40977</v>
      </c>
      <c r="E3513">
        <v>424.49608965900001</v>
      </c>
      <c r="F3513">
        <v>16204</v>
      </c>
      <c r="G3513">
        <v>45.207540999999999</v>
      </c>
      <c r="H3513">
        <v>128.87396200000001</v>
      </c>
      <c r="I3513">
        <v>17.642600000000002</v>
      </c>
      <c r="J3513">
        <v>95888.6</v>
      </c>
      <c r="K3513">
        <v>268.642</v>
      </c>
      <c r="L3513">
        <v>31.583580000000001</v>
      </c>
      <c r="M3513">
        <v>7.4882200000000003E-6</v>
      </c>
      <c r="N3513">
        <v>-15.514099999999999</v>
      </c>
      <c r="O3513">
        <v>5</v>
      </c>
      <c r="P3513">
        <v>4</v>
      </c>
      <c r="Q3513">
        <v>-55.884799999999998</v>
      </c>
      <c r="R3513">
        <v>0.18763343695199999</v>
      </c>
      <c r="S3513">
        <v>15</v>
      </c>
      <c r="T3513">
        <v>157.09926999999999</v>
      </c>
      <c r="U3513">
        <v>267.28581836000001</v>
      </c>
      <c r="V3513">
        <v>85.447265514999998</v>
      </c>
      <c r="W3513">
        <v>63.609499999999997</v>
      </c>
      <c r="X3513">
        <v>51.383564742899999</v>
      </c>
      <c r="Y3513">
        <v>2.94</v>
      </c>
      <c r="Z3513">
        <v>-0.18155148220931799</v>
      </c>
      <c r="AA3513">
        <v>0.88569245957905596</v>
      </c>
      <c r="AB3513">
        <v>-0.59594230533249204</v>
      </c>
      <c r="AC3513">
        <v>-0.25406498651246101</v>
      </c>
      <c r="AD3513">
        <v>-1.45069341996968E-2</v>
      </c>
      <c r="AE3513">
        <v>-1.17736052430724</v>
      </c>
      <c r="AF3513">
        <v>-9.9337875688839797E-2</v>
      </c>
      <c r="AG3513">
        <v>-1.87255643719152</v>
      </c>
      <c r="AH3513">
        <v>0.43861530565288298</v>
      </c>
      <c r="AI3513">
        <v>-0.245778676855129</v>
      </c>
      <c r="AJ3513">
        <v>0.46827808066159099</v>
      </c>
      <c r="AK3513">
        <v>-0.15010382447999299</v>
      </c>
      <c r="AL3513">
        <v>-0.47245008530551502</v>
      </c>
      <c r="AM3513">
        <v>-1.1102796675551001</v>
      </c>
      <c r="AN3513">
        <v>-0.88911442383030403</v>
      </c>
      <c r="AO3513">
        <v>0.67846282198466801</v>
      </c>
      <c r="AP3513">
        <v>-0.18032473278889199</v>
      </c>
      <c r="AQ3513">
        <v>7</v>
      </c>
      <c r="AR3513">
        <f t="shared" si="54"/>
        <v>1.4579304501702635</v>
      </c>
    </row>
    <row r="3514" spans="1:44" x14ac:dyDescent="0.25">
      <c r="A3514">
        <v>6310</v>
      </c>
      <c r="B3514">
        <v>4</v>
      </c>
      <c r="C3514">
        <v>16212</v>
      </c>
      <c r="D3514">
        <v>40985</v>
      </c>
      <c r="E3514">
        <v>417.49914541300001</v>
      </c>
      <c r="F3514">
        <v>16212</v>
      </c>
      <c r="G3514">
        <v>45.207540999999999</v>
      </c>
      <c r="H3514">
        <v>130.87396200000001</v>
      </c>
      <c r="I3514">
        <v>20.1675</v>
      </c>
      <c r="J3514">
        <v>96923.5</v>
      </c>
      <c r="K3514">
        <v>269.53100000000001</v>
      </c>
      <c r="L3514">
        <v>827.94186400000001</v>
      </c>
      <c r="M3514">
        <v>7.7128100000000008E-6</v>
      </c>
      <c r="N3514">
        <v>-14.8857</v>
      </c>
      <c r="O3514">
        <v>9</v>
      </c>
      <c r="P3514">
        <v>8</v>
      </c>
      <c r="Q3514">
        <v>-56.639699999999998</v>
      </c>
      <c r="R3514">
        <v>0.22790883259799999</v>
      </c>
      <c r="S3514">
        <v>13</v>
      </c>
      <c r="T3514">
        <v>4505.2303516700003</v>
      </c>
      <c r="U3514">
        <v>267.42283542400003</v>
      </c>
      <c r="V3514">
        <v>89.540787851700003</v>
      </c>
      <c r="W3514">
        <v>62.062199999999997</v>
      </c>
      <c r="X3514">
        <v>34.918619325999998</v>
      </c>
      <c r="Y3514">
        <v>3.1683300000000001</v>
      </c>
      <c r="Z3514">
        <v>4.76602669339719E-2</v>
      </c>
      <c r="AA3514">
        <v>0.94916672014304104</v>
      </c>
      <c r="AB3514">
        <v>-0.49847768920749602</v>
      </c>
      <c r="AC3514">
        <v>1.52625415334085</v>
      </c>
      <c r="AD3514">
        <v>2.0920340195006701E-2</v>
      </c>
      <c r="AE3514">
        <v>-1.0394201126913001</v>
      </c>
      <c r="AF3514">
        <v>-9.4799762971084306E-2</v>
      </c>
      <c r="AG3514">
        <v>-0.84099668948567796</v>
      </c>
      <c r="AH3514">
        <v>0.386245348156037</v>
      </c>
      <c r="AI3514">
        <v>-6.6162522918119707E-2</v>
      </c>
      <c r="AJ3514">
        <v>-6.00692666005457E-2</v>
      </c>
      <c r="AK3514">
        <v>-2.04228056210129E-2</v>
      </c>
      <c r="AL3514">
        <v>-0.45899863408484498</v>
      </c>
      <c r="AM3514">
        <v>-1.00645864639368</v>
      </c>
      <c r="AN3514">
        <v>-0.93709861133986205</v>
      </c>
      <c r="AO3514">
        <v>0.25436321632820302</v>
      </c>
      <c r="AP3514">
        <v>1.5792853640303299E-2</v>
      </c>
      <c r="AQ3514">
        <v>2</v>
      </c>
      <c r="AR3514">
        <f t="shared" si="54"/>
        <v>-0.98322870405021379</v>
      </c>
    </row>
    <row r="3515" spans="1:44" x14ac:dyDescent="0.25">
      <c r="A3515">
        <v>6311</v>
      </c>
      <c r="B3515">
        <v>5</v>
      </c>
      <c r="C3515">
        <v>16214</v>
      </c>
      <c r="D3515">
        <v>40987</v>
      </c>
      <c r="E3515">
        <v>423.40909105100002</v>
      </c>
      <c r="F3515">
        <v>16214</v>
      </c>
      <c r="G3515">
        <v>45.207540999999999</v>
      </c>
      <c r="H3515">
        <v>131.37396200000001</v>
      </c>
      <c r="I3515">
        <v>23.910799999999998</v>
      </c>
      <c r="J3515">
        <v>98784.5</v>
      </c>
      <c r="K3515">
        <v>270.34399999999999</v>
      </c>
      <c r="L3515">
        <v>85.835124500000006</v>
      </c>
      <c r="M3515">
        <v>7.6098899999999999E-6</v>
      </c>
      <c r="N3515">
        <v>-14.696300000000001</v>
      </c>
      <c r="O3515">
        <v>0</v>
      </c>
      <c r="P3515">
        <v>12</v>
      </c>
      <c r="Q3515">
        <v>-59.525199999999998</v>
      </c>
      <c r="R3515">
        <v>0.193649555724</v>
      </c>
      <c r="S3515">
        <v>14</v>
      </c>
      <c r="T3515">
        <v>426.95083</v>
      </c>
      <c r="U3515">
        <v>267.50407720700002</v>
      </c>
      <c r="V3515">
        <v>90.837695822599997</v>
      </c>
      <c r="W3515">
        <v>60.606000000000002</v>
      </c>
      <c r="X3515">
        <v>36.819471093700002</v>
      </c>
      <c r="Y3515">
        <v>3.2604199999999999</v>
      </c>
      <c r="Z3515">
        <v>0.38747900849525202</v>
      </c>
      <c r="AA3515">
        <v>1.0633087617988299</v>
      </c>
      <c r="AB3515">
        <v>-0.40934525623829499</v>
      </c>
      <c r="AC3515">
        <v>-0.13278155795964999</v>
      </c>
      <c r="AD3515">
        <v>4.6855341898288201E-3</v>
      </c>
      <c r="AE3515">
        <v>-0.99784481994773</v>
      </c>
      <c r="AF3515">
        <v>-0.105010516586034</v>
      </c>
      <c r="AG3515">
        <v>0.19056305822016001</v>
      </c>
      <c r="AH3515">
        <v>0.18606848717160501</v>
      </c>
      <c r="AI3515">
        <v>-0.21894859615393</v>
      </c>
      <c r="AJ3515">
        <v>0.20410440703052299</v>
      </c>
      <c r="AK3515">
        <v>-0.14205562524584101</v>
      </c>
      <c r="AL3515">
        <v>-0.45102284005451498</v>
      </c>
      <c r="AM3515">
        <v>-0.97356611550797201</v>
      </c>
      <c r="AN3515">
        <v>-0.98225764569093699</v>
      </c>
      <c r="AO3515">
        <v>0.30332484144634703</v>
      </c>
      <c r="AP3515">
        <v>9.4890950842881003E-2</v>
      </c>
      <c r="AQ3515">
        <v>6</v>
      </c>
      <c r="AR3515">
        <f t="shared" si="54"/>
        <v>0.96969861932616808</v>
      </c>
    </row>
    <row r="3516" spans="1:44" x14ac:dyDescent="0.25">
      <c r="A3516">
        <v>6312</v>
      </c>
      <c r="B3516">
        <v>11</v>
      </c>
      <c r="C3516">
        <v>16215</v>
      </c>
      <c r="D3516">
        <v>40988</v>
      </c>
      <c r="E3516">
        <v>423.330456723</v>
      </c>
      <c r="F3516">
        <v>16215</v>
      </c>
      <c r="G3516">
        <v>45.2208848151</v>
      </c>
      <c r="H3516">
        <v>131.604927084</v>
      </c>
      <c r="I3516">
        <v>25.915199999999999</v>
      </c>
      <c r="J3516">
        <v>98829.3</v>
      </c>
      <c r="K3516">
        <v>270.46800000000002</v>
      </c>
      <c r="L3516">
        <v>33.270643890000002</v>
      </c>
      <c r="M3516">
        <v>7.9790600000000001E-6</v>
      </c>
      <c r="N3516">
        <v>-14.9681</v>
      </c>
      <c r="O3516">
        <v>1</v>
      </c>
      <c r="P3516">
        <v>12</v>
      </c>
      <c r="Q3516">
        <v>-58.086199999999998</v>
      </c>
      <c r="R3516">
        <v>0.17332217420599999</v>
      </c>
      <c r="S3516">
        <v>12</v>
      </c>
      <c r="T3516">
        <v>165.490870215</v>
      </c>
      <c r="U3516">
        <v>268.446832191</v>
      </c>
      <c r="V3516">
        <v>90.240498819400003</v>
      </c>
      <c r="W3516">
        <v>58.551200000000001</v>
      </c>
      <c r="X3516">
        <v>37.419711886100004</v>
      </c>
      <c r="Y3516">
        <v>2.8795799999999998</v>
      </c>
      <c r="Z3516">
        <v>0.56943949405222904</v>
      </c>
      <c r="AA3516">
        <v>1.06605651218367</v>
      </c>
      <c r="AB3516">
        <v>-0.39575064161568402</v>
      </c>
      <c r="AC3516">
        <v>-0.250293427662799</v>
      </c>
      <c r="AD3516">
        <v>6.2919146052746497E-2</v>
      </c>
      <c r="AE3516">
        <v>-1.0575077796504899</v>
      </c>
      <c r="AF3516">
        <v>-0.103875988406595</v>
      </c>
      <c r="AG3516">
        <v>0.19056305822016001</v>
      </c>
      <c r="AH3516">
        <v>0.28589676752391802</v>
      </c>
      <c r="AI3516">
        <v>-0.30960260536503598</v>
      </c>
      <c r="AJ3516">
        <v>-0.32424294023161399</v>
      </c>
      <c r="AK3516">
        <v>-0.149853548845404</v>
      </c>
      <c r="AL3516">
        <v>-0.358469238991239</v>
      </c>
      <c r="AM3516">
        <v>-0.98871238749747503</v>
      </c>
      <c r="AN3516">
        <v>-1.0459802001371601</v>
      </c>
      <c r="AO3516">
        <v>0.318785681243269</v>
      </c>
      <c r="AP3516">
        <v>-0.23222078049200601</v>
      </c>
      <c r="AQ3516">
        <v>6</v>
      </c>
      <c r="AR3516">
        <f t="shared" si="54"/>
        <v>0.96969861932616808</v>
      </c>
    </row>
    <row r="3517" spans="1:44" x14ac:dyDescent="0.25">
      <c r="A3517">
        <v>6314</v>
      </c>
      <c r="B3517">
        <v>71</v>
      </c>
      <c r="C3517">
        <v>16220</v>
      </c>
      <c r="D3517">
        <v>40993</v>
      </c>
      <c r="E3517">
        <v>425.70185661199997</v>
      </c>
      <c r="F3517">
        <v>16220</v>
      </c>
      <c r="G3517">
        <v>45.207540999999999</v>
      </c>
      <c r="H3517">
        <v>132.87396200000001</v>
      </c>
      <c r="I3517">
        <v>27.513400000000001</v>
      </c>
      <c r="J3517">
        <v>101142</v>
      </c>
      <c r="K3517">
        <v>272.38299999999998</v>
      </c>
      <c r="L3517">
        <v>74.552790259999995</v>
      </c>
      <c r="M3517">
        <v>1.5869899999999999E-5</v>
      </c>
      <c r="N3517">
        <v>-17.923400000000001</v>
      </c>
      <c r="O3517">
        <v>10</v>
      </c>
      <c r="P3517">
        <v>9</v>
      </c>
      <c r="Q3517">
        <v>-51.221899999999998</v>
      </c>
      <c r="R3517">
        <v>9.4871021453900001E-2</v>
      </c>
      <c r="S3517">
        <v>13</v>
      </c>
      <c r="T3517">
        <v>370.83161023999997</v>
      </c>
      <c r="U3517">
        <v>270.77752971699999</v>
      </c>
      <c r="V3517">
        <v>85.6044760841</v>
      </c>
      <c r="W3517">
        <v>51.935000000000002</v>
      </c>
      <c r="X3517">
        <v>55.937679516300001</v>
      </c>
      <c r="Y3517">
        <v>5.2383300000000004</v>
      </c>
      <c r="Z3517">
        <v>0.71452493010150098</v>
      </c>
      <c r="AA3517">
        <v>1.20790299242942</v>
      </c>
      <c r="AB3517">
        <v>-0.185801552887493</v>
      </c>
      <c r="AC3517">
        <v>-0.15800406897416999</v>
      </c>
      <c r="AD3517">
        <v>1.3076359806611499</v>
      </c>
      <c r="AE3517">
        <v>-1.7062272233942599</v>
      </c>
      <c r="AF3517">
        <v>-9.3665234791645402E-2</v>
      </c>
      <c r="AG3517">
        <v>-0.58310675255921796</v>
      </c>
      <c r="AH3517">
        <v>0.76209639561452203</v>
      </c>
      <c r="AI3517">
        <v>-0.65947115670368595</v>
      </c>
      <c r="AJ3517">
        <v>-6.00692666005457E-2</v>
      </c>
      <c r="AK3517">
        <v>-0.143729355282805</v>
      </c>
      <c r="AL3517">
        <v>-0.12965639505874399</v>
      </c>
      <c r="AM3517">
        <v>-1.10629245056229</v>
      </c>
      <c r="AN3517">
        <v>-1.25115888649452</v>
      </c>
      <c r="AO3517">
        <v>0.79576647715079996</v>
      </c>
      <c r="AP3517">
        <v>1.79376072430309</v>
      </c>
      <c r="AQ3517">
        <v>2</v>
      </c>
      <c r="AR3517">
        <f t="shared" si="54"/>
        <v>-0.98322870405021379</v>
      </c>
    </row>
    <row r="3518" spans="1:44" x14ac:dyDescent="0.25">
      <c r="A3518">
        <v>6316</v>
      </c>
      <c r="B3518">
        <v>94</v>
      </c>
      <c r="C3518">
        <v>16232</v>
      </c>
      <c r="D3518">
        <v>41046</v>
      </c>
      <c r="E3518">
        <v>428.54386470499998</v>
      </c>
      <c r="F3518">
        <v>16232</v>
      </c>
      <c r="G3518">
        <v>45.457540999999999</v>
      </c>
      <c r="H3518">
        <v>84.373962000000006</v>
      </c>
      <c r="I3518">
        <v>11.1897</v>
      </c>
      <c r="J3518">
        <v>94739.8</v>
      </c>
      <c r="K3518">
        <v>274.029</v>
      </c>
      <c r="L3518">
        <v>26.045713500000002</v>
      </c>
      <c r="M3518">
        <v>7.2132200000000004E-6</v>
      </c>
      <c r="N3518">
        <v>-21.087499999999999</v>
      </c>
      <c r="O3518">
        <v>0</v>
      </c>
      <c r="P3518">
        <v>10</v>
      </c>
      <c r="Q3518">
        <v>-49.433700000000002</v>
      </c>
      <c r="R3518">
        <v>9.4478827153199996E-2</v>
      </c>
      <c r="S3518">
        <v>14</v>
      </c>
      <c r="T3518">
        <v>129.55348000000001</v>
      </c>
      <c r="U3518">
        <v>271.41966498699998</v>
      </c>
      <c r="V3518">
        <v>77.387137566800007</v>
      </c>
      <c r="W3518">
        <v>59.604799999999997</v>
      </c>
      <c r="X3518">
        <v>22.708044977299998</v>
      </c>
      <c r="Y3518">
        <v>3.0074999999999998</v>
      </c>
      <c r="Z3518">
        <v>-0.76734913599629395</v>
      </c>
      <c r="AA3518">
        <v>0.81523228899648004</v>
      </c>
      <c r="AB3518">
        <v>-5.3440071712469398E-3</v>
      </c>
      <c r="AC3518">
        <v>-0.26644530567531499</v>
      </c>
      <c r="AD3518">
        <v>-5.7885982503465598E-2</v>
      </c>
      <c r="AE3518">
        <v>-2.4007804639957899</v>
      </c>
      <c r="AF3518">
        <v>-0.105010516586034</v>
      </c>
      <c r="AG3518">
        <v>-0.325216815632759</v>
      </c>
      <c r="AH3518">
        <v>0.88614985699465099</v>
      </c>
      <c r="AI3518">
        <v>-0.66122022535361102</v>
      </c>
      <c r="AJ3518">
        <v>0.20410440703052299</v>
      </c>
      <c r="AK3518">
        <v>-0.15092536505578899</v>
      </c>
      <c r="AL3518">
        <v>-6.6615697722861397E-2</v>
      </c>
      <c r="AM3518">
        <v>-1.3147028135512799</v>
      </c>
      <c r="AN3518">
        <v>-1.0133064200298301</v>
      </c>
      <c r="AO3518">
        <v>-6.0153451355814701E-2</v>
      </c>
      <c r="AP3518">
        <v>-0.122347519615106</v>
      </c>
      <c r="AQ3518">
        <v>1</v>
      </c>
      <c r="AR3518">
        <f t="shared" si="54"/>
        <v>-1.4714605348943093</v>
      </c>
    </row>
    <row r="3519" spans="1:44" x14ac:dyDescent="0.25">
      <c r="A3519">
        <v>6317</v>
      </c>
      <c r="B3519">
        <v>35</v>
      </c>
      <c r="C3519">
        <v>16236</v>
      </c>
      <c r="D3519">
        <v>41050</v>
      </c>
      <c r="E3519">
        <v>419.43258450799999</v>
      </c>
      <c r="F3519">
        <v>16236</v>
      </c>
      <c r="G3519">
        <v>45.457540999999999</v>
      </c>
      <c r="H3519">
        <v>85.373962000000006</v>
      </c>
      <c r="I3519">
        <v>15.178800000000001</v>
      </c>
      <c r="J3519">
        <v>99225.4</v>
      </c>
      <c r="K3519">
        <v>276.053</v>
      </c>
      <c r="L3519">
        <v>5.5511413000000003</v>
      </c>
      <c r="M3519">
        <v>7.1823900000000002E-6</v>
      </c>
      <c r="N3519">
        <v>-21.879899999999999</v>
      </c>
      <c r="O3519">
        <v>0</v>
      </c>
      <c r="P3519">
        <v>10</v>
      </c>
      <c r="Q3519">
        <v>-57.469499999999996</v>
      </c>
      <c r="R3519">
        <v>0.121198517174</v>
      </c>
      <c r="S3519">
        <v>14</v>
      </c>
      <c r="T3519">
        <v>27.611823999999999</v>
      </c>
      <c r="U3519">
        <v>271.296991537</v>
      </c>
      <c r="V3519">
        <v>80.494308840399995</v>
      </c>
      <c r="W3519">
        <v>56.903700000000001</v>
      </c>
      <c r="X3519">
        <v>15.2266657643</v>
      </c>
      <c r="Y3519">
        <v>3.1183299999999998</v>
      </c>
      <c r="Z3519">
        <v>-0.405216541237096</v>
      </c>
      <c r="AA3519">
        <v>1.09035079627816</v>
      </c>
      <c r="AB3519">
        <v>0.21655518634617699</v>
      </c>
      <c r="AC3519">
        <v>-0.31226247099379101</v>
      </c>
      <c r="AD3519">
        <v>-6.27491681733027E-2</v>
      </c>
      <c r="AE3519">
        <v>-2.5747206011130199</v>
      </c>
      <c r="AF3519">
        <v>-0.105010516586034</v>
      </c>
      <c r="AG3519">
        <v>-0.325216815632759</v>
      </c>
      <c r="AH3519">
        <v>0.32867932519818499</v>
      </c>
      <c r="AI3519">
        <v>-0.54205844236062795</v>
      </c>
      <c r="AJ3519">
        <v>0.20410440703052299</v>
      </c>
      <c r="AK3519">
        <v>-0.15396572827528399</v>
      </c>
      <c r="AL3519">
        <v>-7.8658985475296303E-2</v>
      </c>
      <c r="AM3519">
        <v>-1.2358978949469701</v>
      </c>
      <c r="AN3519">
        <v>-1.09707174600544</v>
      </c>
      <c r="AO3519">
        <v>-0.25285679130998701</v>
      </c>
      <c r="AP3519">
        <v>-2.7153230192131401E-2</v>
      </c>
      <c r="AQ3519">
        <v>4</v>
      </c>
      <c r="AR3519">
        <f t="shared" si="54"/>
        <v>-6.7650423620228229E-3</v>
      </c>
    </row>
    <row r="3520" spans="1:44" x14ac:dyDescent="0.25">
      <c r="A3520">
        <v>6321</v>
      </c>
      <c r="B3520">
        <v>47</v>
      </c>
      <c r="C3520">
        <v>16242</v>
      </c>
      <c r="D3520">
        <v>41056</v>
      </c>
      <c r="E3520">
        <v>423.628667361</v>
      </c>
      <c r="F3520">
        <v>16242</v>
      </c>
      <c r="G3520">
        <v>45.457540999999999</v>
      </c>
      <c r="H3520">
        <v>86.873962000000006</v>
      </c>
      <c r="I3520">
        <v>19.874400000000001</v>
      </c>
      <c r="J3520">
        <v>97505.7</v>
      </c>
      <c r="K3520">
        <v>274.97899999999998</v>
      </c>
      <c r="L3520">
        <v>2.0611630000000001</v>
      </c>
      <c r="M3520">
        <v>3.5132199999999998E-6</v>
      </c>
      <c r="N3520">
        <v>-21.157399999999999</v>
      </c>
      <c r="O3520">
        <v>0</v>
      </c>
      <c r="P3520">
        <v>16</v>
      </c>
      <c r="Q3520">
        <v>-54.601700000000001</v>
      </c>
      <c r="R3520">
        <v>5.6079214791400003E-2</v>
      </c>
      <c r="S3520">
        <v>11</v>
      </c>
      <c r="T3520">
        <v>10.25239</v>
      </c>
      <c r="U3520">
        <v>271.317264094</v>
      </c>
      <c r="V3520">
        <v>82.508123258599994</v>
      </c>
      <c r="W3520">
        <v>52.308100000000003</v>
      </c>
      <c r="X3520">
        <v>14.656211218899999</v>
      </c>
      <c r="Y3520">
        <v>2.85792</v>
      </c>
      <c r="Z3520">
        <v>2.1052494874128799E-2</v>
      </c>
      <c r="AA3520">
        <v>0.98487520840311704</v>
      </c>
      <c r="AB3520">
        <v>9.8808282276159107E-2</v>
      </c>
      <c r="AC3520">
        <v>-0.32006458128760801</v>
      </c>
      <c r="AD3520">
        <v>-0.64153135968144703</v>
      </c>
      <c r="AE3520">
        <v>-2.4161242494381101</v>
      </c>
      <c r="AF3520">
        <v>-0.105010516586034</v>
      </c>
      <c r="AG3520">
        <v>1.2221228059260001</v>
      </c>
      <c r="AH3520">
        <v>0.52762827752227304</v>
      </c>
      <c r="AI3520">
        <v>-0.83247094988332904</v>
      </c>
      <c r="AJ3520">
        <v>-0.58841661386268296</v>
      </c>
      <c r="AK3520">
        <v>-0.15448346544687599</v>
      </c>
      <c r="AL3520">
        <v>-7.6668756640706104E-2</v>
      </c>
      <c r="AM3520">
        <v>-1.18482298875855</v>
      </c>
      <c r="AN3520">
        <v>-1.2395884732845299</v>
      </c>
      <c r="AO3520">
        <v>-0.26755040502222899</v>
      </c>
      <c r="AP3520">
        <v>-0.25082502400821699</v>
      </c>
      <c r="AQ3520">
        <v>4</v>
      </c>
      <c r="AR3520">
        <f t="shared" si="54"/>
        <v>-6.7650423620228229E-3</v>
      </c>
    </row>
    <row r="3521" spans="1:44" x14ac:dyDescent="0.25">
      <c r="A3521">
        <v>6326</v>
      </c>
      <c r="B3521">
        <v>84</v>
      </c>
      <c r="C3521">
        <v>16255</v>
      </c>
      <c r="D3521">
        <v>41069</v>
      </c>
      <c r="E3521">
        <v>423.08049414200002</v>
      </c>
      <c r="F3521">
        <v>16255</v>
      </c>
      <c r="G3521">
        <v>45.457540999999999</v>
      </c>
      <c r="H3521">
        <v>90.123962000000006</v>
      </c>
      <c r="I3521">
        <v>32.265999999999998</v>
      </c>
      <c r="J3521">
        <v>87795.7</v>
      </c>
      <c r="K3521">
        <v>269.00900000000001</v>
      </c>
      <c r="L3521">
        <v>3.4103314999999998</v>
      </c>
      <c r="M3521">
        <v>5.6519699999999999E-6</v>
      </c>
      <c r="N3521">
        <v>-18.045500000000001</v>
      </c>
      <c r="O3521">
        <v>0</v>
      </c>
      <c r="P3521">
        <v>16</v>
      </c>
      <c r="Q3521">
        <v>-49.729399999999998</v>
      </c>
      <c r="R3521">
        <v>3.41322192669E-2</v>
      </c>
      <c r="S3521">
        <v>14</v>
      </c>
      <c r="T3521">
        <v>16.963263999999999</v>
      </c>
      <c r="U3521">
        <v>266.301308549</v>
      </c>
      <c r="V3521">
        <v>89.487357637100004</v>
      </c>
      <c r="W3521">
        <v>56.3675</v>
      </c>
      <c r="X3521">
        <v>26.9130237892</v>
      </c>
      <c r="Y3521">
        <v>3.2208299999999999</v>
      </c>
      <c r="Z3521">
        <v>1.14596845617319</v>
      </c>
      <c r="AA3521">
        <v>0.38932484597553701</v>
      </c>
      <c r="AB3521">
        <v>-0.55570663140912302</v>
      </c>
      <c r="AC3521">
        <v>-0.31704841312348397</v>
      </c>
      <c r="AD3521">
        <v>-0.30416067037349898</v>
      </c>
      <c r="AE3521">
        <v>-1.7330294580510199</v>
      </c>
      <c r="AF3521">
        <v>-0.105010516586034</v>
      </c>
      <c r="AG3521">
        <v>1.2221228059260001</v>
      </c>
      <c r="AH3521">
        <v>0.86563615129612503</v>
      </c>
      <c r="AI3521">
        <v>-0.93034795055222097</v>
      </c>
      <c r="AJ3521">
        <v>0.20410440703052299</v>
      </c>
      <c r="AK3521">
        <v>-0.15428331670218401</v>
      </c>
      <c r="AL3521">
        <v>-0.56910290585446299</v>
      </c>
      <c r="AM3521">
        <v>-1.0078137579539399</v>
      </c>
      <c r="AN3521">
        <v>-1.1137001447274899</v>
      </c>
      <c r="AO3521">
        <v>4.8157254253335502E-2</v>
      </c>
      <c r="AP3521">
        <v>6.0886241664359401E-2</v>
      </c>
      <c r="AQ3521">
        <v>6</v>
      </c>
      <c r="AR3521">
        <f t="shared" si="54"/>
        <v>0.96969861932616808</v>
      </c>
    </row>
    <row r="3522" spans="1:44" x14ac:dyDescent="0.25">
      <c r="A3522">
        <v>6328</v>
      </c>
      <c r="B3522">
        <v>83</v>
      </c>
      <c r="C3522">
        <v>16268</v>
      </c>
      <c r="D3522">
        <v>41176</v>
      </c>
      <c r="E3522">
        <v>430.93407374600002</v>
      </c>
      <c r="F3522">
        <v>16268</v>
      </c>
      <c r="G3522">
        <v>45.457540999999999</v>
      </c>
      <c r="H3522">
        <v>116.87396200000001</v>
      </c>
      <c r="I3522">
        <v>19.393999999999998</v>
      </c>
      <c r="J3522">
        <v>90595.3</v>
      </c>
      <c r="K3522">
        <v>267.33800000000002</v>
      </c>
      <c r="L3522">
        <v>5.3661032666699997</v>
      </c>
      <c r="M3522">
        <v>4.3278100000000002E-6</v>
      </c>
      <c r="N3522">
        <v>-11.1136</v>
      </c>
      <c r="O3522">
        <v>0</v>
      </c>
      <c r="P3522">
        <v>10</v>
      </c>
      <c r="Q3522">
        <v>-55.417099999999998</v>
      </c>
      <c r="R3522">
        <v>0.191372063649</v>
      </c>
      <c r="S3522">
        <v>16</v>
      </c>
      <c r="T3522">
        <v>26.69143</v>
      </c>
      <c r="U3522">
        <v>267.69199501200001</v>
      </c>
      <c r="V3522">
        <v>93.282796274099994</v>
      </c>
      <c r="W3522">
        <v>63.4054</v>
      </c>
      <c r="X3522">
        <v>7.1711448984299997</v>
      </c>
      <c r="Y3522">
        <v>4.5962500000000004</v>
      </c>
      <c r="Z3522">
        <v>-2.2558469634737802E-2</v>
      </c>
      <c r="AA3522">
        <v>0.56103471154219597</v>
      </c>
      <c r="AB3522">
        <v>-0.73890502684766701</v>
      </c>
      <c r="AC3522">
        <v>-0.31267613750415002</v>
      </c>
      <c r="AD3522">
        <v>-0.51303630892593</v>
      </c>
      <c r="AE3522">
        <v>-0.211404475109362</v>
      </c>
      <c r="AF3522">
        <v>-0.105010516586034</v>
      </c>
      <c r="AG3522">
        <v>-0.325216815632759</v>
      </c>
      <c r="AH3522">
        <v>0.47106123110165099</v>
      </c>
      <c r="AI3522">
        <v>-0.22910552597602499</v>
      </c>
      <c r="AJ3522">
        <v>0.73245175429265996</v>
      </c>
      <c r="AK3522">
        <v>-0.15399317860496101</v>
      </c>
      <c r="AL3522">
        <v>-0.43257428252702101</v>
      </c>
      <c r="AM3522">
        <v>-0.91155281624217799</v>
      </c>
      <c r="AN3522">
        <v>-0.89544388332148295</v>
      </c>
      <c r="AO3522">
        <v>-0.46034871649221598</v>
      </c>
      <c r="AP3522">
        <v>1.2422642941605</v>
      </c>
      <c r="AQ3522">
        <v>5</v>
      </c>
      <c r="AR3522">
        <f t="shared" si="54"/>
        <v>0.48146678848207264</v>
      </c>
    </row>
    <row r="3523" spans="1:44" x14ac:dyDescent="0.25">
      <c r="A3523">
        <v>6329</v>
      </c>
      <c r="B3523">
        <v>2</v>
      </c>
      <c r="C3523">
        <v>16269</v>
      </c>
      <c r="D3523">
        <v>41177</v>
      </c>
      <c r="E3523">
        <v>426.81995858200003</v>
      </c>
      <c r="F3523">
        <v>16269</v>
      </c>
      <c r="G3523">
        <v>45.457540999999999</v>
      </c>
      <c r="H3523">
        <v>117.12396200000001</v>
      </c>
      <c r="I3523">
        <v>22.8903</v>
      </c>
      <c r="J3523">
        <v>91297.4</v>
      </c>
      <c r="K3523">
        <v>267.84500000000003</v>
      </c>
      <c r="L3523">
        <v>9.6227830000000001</v>
      </c>
      <c r="M3523">
        <v>4.5248899999999998E-6</v>
      </c>
      <c r="N3523">
        <v>-10.908300000000001</v>
      </c>
      <c r="O3523">
        <v>0</v>
      </c>
      <c r="P3523">
        <v>10</v>
      </c>
      <c r="Q3523">
        <v>-56.299599999999998</v>
      </c>
      <c r="R3523">
        <v>0.186461709039</v>
      </c>
      <c r="S3523">
        <v>17</v>
      </c>
      <c r="T3523">
        <v>47.8645</v>
      </c>
      <c r="U3523">
        <v>267.81219295099999</v>
      </c>
      <c r="V3523">
        <v>93.980186773100002</v>
      </c>
      <c r="W3523">
        <v>61.417900000000003</v>
      </c>
      <c r="X3523">
        <v>6.9755585171499996</v>
      </c>
      <c r="Y3523">
        <v>4.5708299999999999</v>
      </c>
      <c r="Z3523">
        <v>0.29483748209787902</v>
      </c>
      <c r="AA3523">
        <v>0.60409711210454398</v>
      </c>
      <c r="AB3523">
        <v>-0.68332059447941895</v>
      </c>
      <c r="AC3523">
        <v>-0.30316000820188599</v>
      </c>
      <c r="AD3523">
        <v>-0.48194851678154199</v>
      </c>
      <c r="AE3523">
        <v>-0.166338965076338</v>
      </c>
      <c r="AF3523">
        <v>-0.105010516586034</v>
      </c>
      <c r="AG3523">
        <v>-0.325216815632759</v>
      </c>
      <c r="AH3523">
        <v>0.40983923151102097</v>
      </c>
      <c r="AI3523">
        <v>-0.25100423101339298</v>
      </c>
      <c r="AJ3523">
        <v>0.99662542792372799</v>
      </c>
      <c r="AK3523">
        <v>-0.15336170148562001</v>
      </c>
      <c r="AL3523">
        <v>-0.42077402447096501</v>
      </c>
      <c r="AM3523">
        <v>-0.89386540970103701</v>
      </c>
      <c r="AN3523">
        <v>-0.95707935974832103</v>
      </c>
      <c r="AO3523">
        <v>-0.46538657754017798</v>
      </c>
      <c r="AP3523">
        <v>1.2204305051400901</v>
      </c>
      <c r="AQ3523">
        <v>5</v>
      </c>
      <c r="AR3523">
        <f t="shared" ref="AR3523:AR3586" si="55">(AQ3523-AVERAGE($AQ$2:$AQ$3826))/STDEV($AQ$2:$AQ$3826)</f>
        <v>0.48146678848207264</v>
      </c>
    </row>
    <row r="3524" spans="1:44" x14ac:dyDescent="0.25">
      <c r="A3524">
        <v>6337</v>
      </c>
      <c r="B3524">
        <v>10</v>
      </c>
      <c r="C3524">
        <v>16280</v>
      </c>
      <c r="D3524">
        <v>41188</v>
      </c>
      <c r="E3524">
        <v>418.209358544</v>
      </c>
      <c r="F3524">
        <v>16280</v>
      </c>
      <c r="G3524">
        <v>45.457540999999999</v>
      </c>
      <c r="H3524">
        <v>119.87396200000001</v>
      </c>
      <c r="I3524">
        <v>17.6343</v>
      </c>
      <c r="J3524">
        <v>90526.5</v>
      </c>
      <c r="K3524">
        <v>266.75900000000001</v>
      </c>
      <c r="L3524">
        <v>14.867404000000001</v>
      </c>
      <c r="M3524">
        <v>5.6594700000000002E-6</v>
      </c>
      <c r="N3524">
        <v>-9.4802</v>
      </c>
      <c r="O3524">
        <v>0</v>
      </c>
      <c r="P3524">
        <v>10</v>
      </c>
      <c r="Q3524">
        <v>-51.320900000000002</v>
      </c>
      <c r="R3524">
        <v>0.29132601528699997</v>
      </c>
      <c r="S3524">
        <v>18</v>
      </c>
      <c r="T3524">
        <v>73.951669999999993</v>
      </c>
      <c r="U3524">
        <v>267.44668258799999</v>
      </c>
      <c r="V3524">
        <v>94.275096041200001</v>
      </c>
      <c r="W3524">
        <v>65.846299999999999</v>
      </c>
      <c r="X3524">
        <v>9.4341820963699998</v>
      </c>
      <c r="Y3524">
        <v>5.9591700000000003</v>
      </c>
      <c r="Z3524">
        <v>-0.18230496057198201</v>
      </c>
      <c r="AA3524">
        <v>0.55681495202262699</v>
      </c>
      <c r="AB3524">
        <v>-0.80238310641614097</v>
      </c>
      <c r="AC3524">
        <v>-0.29143526152043298</v>
      </c>
      <c r="AD3524">
        <v>-0.30297760541975999</v>
      </c>
      <c r="AE3524">
        <v>0.14714401046268899</v>
      </c>
      <c r="AF3524">
        <v>-0.105010516586034</v>
      </c>
      <c r="AG3524">
        <v>-0.325216815632759</v>
      </c>
      <c r="AH3524">
        <v>0.75522843192106903</v>
      </c>
      <c r="AI3524">
        <v>0.216659042591445</v>
      </c>
      <c r="AJ3524">
        <v>1.2607991015547999</v>
      </c>
      <c r="AK3524">
        <v>-0.152583663583541</v>
      </c>
      <c r="AL3524">
        <v>-0.45665747340067803</v>
      </c>
      <c r="AM3524">
        <v>-0.88638584104457496</v>
      </c>
      <c r="AN3524">
        <v>-0.81974776537920901</v>
      </c>
      <c r="AO3524">
        <v>-0.40205801713483102</v>
      </c>
      <c r="AP3524">
        <v>2.4129058256985298</v>
      </c>
      <c r="AQ3524">
        <v>7</v>
      </c>
      <c r="AR3524">
        <f t="shared" si="55"/>
        <v>1.4579304501702635</v>
      </c>
    </row>
    <row r="3525" spans="1:44" x14ac:dyDescent="0.25">
      <c r="A3525">
        <v>6341</v>
      </c>
      <c r="B3525">
        <v>120</v>
      </c>
      <c r="C3525">
        <v>16285</v>
      </c>
      <c r="D3525">
        <v>41193</v>
      </c>
      <c r="E3525">
        <v>422.66098171800002</v>
      </c>
      <c r="F3525">
        <v>16285</v>
      </c>
      <c r="G3525">
        <v>45.457540999999999</v>
      </c>
      <c r="H3525">
        <v>121.12396200000001</v>
      </c>
      <c r="I3525">
        <v>19.764600000000002</v>
      </c>
      <c r="J3525">
        <v>96936.6</v>
      </c>
      <c r="K3525">
        <v>269.97699999999998</v>
      </c>
      <c r="L3525">
        <v>16.460341</v>
      </c>
      <c r="M3525">
        <v>6.5028099999999997E-6</v>
      </c>
      <c r="N3525">
        <v>-10.525399999999999</v>
      </c>
      <c r="O3525">
        <v>6</v>
      </c>
      <c r="P3525">
        <v>10</v>
      </c>
      <c r="Q3525">
        <v>-58.342199999999998</v>
      </c>
      <c r="R3525">
        <v>0.24330014924900001</v>
      </c>
      <c r="S3525">
        <v>16</v>
      </c>
      <c r="T3525">
        <v>81.875061000000002</v>
      </c>
      <c r="U3525">
        <v>269.36010016400002</v>
      </c>
      <c r="V3525">
        <v>93.885707454499993</v>
      </c>
      <c r="W3525">
        <v>65.186099999999996</v>
      </c>
      <c r="X3525">
        <v>7.9663353095299998</v>
      </c>
      <c r="Y3525">
        <v>4.34</v>
      </c>
      <c r="Z3525">
        <v>1.108479316082E-2</v>
      </c>
      <c r="AA3525">
        <v>0.94997019179575004</v>
      </c>
      <c r="AB3525">
        <v>-0.44958093016166401</v>
      </c>
      <c r="AC3525">
        <v>-0.28787413044832799</v>
      </c>
      <c r="AD3525">
        <v>-0.16994747234157601</v>
      </c>
      <c r="AE3525">
        <v>-8.2288386451666307E-2</v>
      </c>
      <c r="AF3525">
        <v>-9.8203347509400907E-2</v>
      </c>
      <c r="AG3525">
        <v>-0.325216815632759</v>
      </c>
      <c r="AH3525">
        <v>0.26813718463983699</v>
      </c>
      <c r="AI3525">
        <v>2.4781212403649998E-3</v>
      </c>
      <c r="AJ3525">
        <v>0.73245175429265996</v>
      </c>
      <c r="AK3525">
        <v>-0.15234735207443501</v>
      </c>
      <c r="AL3525">
        <v>-0.26881048239864302</v>
      </c>
      <c r="AM3525">
        <v>-0.89626161974434104</v>
      </c>
      <c r="AN3525">
        <v>-0.84022159759908199</v>
      </c>
      <c r="AO3525">
        <v>-0.439866417205444</v>
      </c>
      <c r="AP3525">
        <v>1.0221656145192699</v>
      </c>
      <c r="AQ3525">
        <v>3</v>
      </c>
      <c r="AR3525">
        <f t="shared" si="55"/>
        <v>-0.49499687320611829</v>
      </c>
    </row>
    <row r="3526" spans="1:44" x14ac:dyDescent="0.25">
      <c r="A3526">
        <v>6342</v>
      </c>
      <c r="B3526">
        <v>63</v>
      </c>
      <c r="C3526">
        <v>16287</v>
      </c>
      <c r="D3526">
        <v>41195</v>
      </c>
      <c r="E3526">
        <v>426.35448741300002</v>
      </c>
      <c r="F3526">
        <v>16287</v>
      </c>
      <c r="G3526">
        <v>45.457540999999999</v>
      </c>
      <c r="H3526">
        <v>121.62396200000001</v>
      </c>
      <c r="I3526">
        <v>19.695699999999999</v>
      </c>
      <c r="J3526">
        <v>98363.199999999997</v>
      </c>
      <c r="K3526">
        <v>270.8</v>
      </c>
      <c r="L3526">
        <v>78.218961050000004</v>
      </c>
      <c r="M3526">
        <v>6.0282199999999999E-6</v>
      </c>
      <c r="N3526">
        <v>-10.808999999999999</v>
      </c>
      <c r="O3526">
        <v>109</v>
      </c>
      <c r="P3526">
        <v>10</v>
      </c>
      <c r="Q3526">
        <v>-59.768999999999998</v>
      </c>
      <c r="R3526">
        <v>0.236131286685</v>
      </c>
      <c r="S3526">
        <v>17</v>
      </c>
      <c r="T3526">
        <v>389.06740244000002</v>
      </c>
      <c r="U3526">
        <v>270.19807446999999</v>
      </c>
      <c r="V3526">
        <v>93.732538657299997</v>
      </c>
      <c r="W3526">
        <v>64.66</v>
      </c>
      <c r="X3526">
        <v>9.0148023536000004</v>
      </c>
      <c r="Y3526">
        <v>4.1725000000000003</v>
      </c>
      <c r="Z3526">
        <v>4.8300149454557403E-3</v>
      </c>
      <c r="AA3526">
        <v>1.0374688681128601</v>
      </c>
      <c r="AB3526">
        <v>-0.35935215730353798</v>
      </c>
      <c r="AC3526">
        <v>-0.14980806705073399</v>
      </c>
      <c r="AD3526">
        <v>-0.24481024519425201</v>
      </c>
      <c r="AE3526">
        <v>-0.14454157030634601</v>
      </c>
      <c r="AF3526">
        <v>1.8653054972802601E-2</v>
      </c>
      <c r="AG3526">
        <v>-0.325216815632759</v>
      </c>
      <c r="AH3526">
        <v>0.16915525940934401</v>
      </c>
      <c r="AI3526">
        <v>-2.94928501478843E-2</v>
      </c>
      <c r="AJ3526">
        <v>0.99662542792372799</v>
      </c>
      <c r="AK3526">
        <v>-0.143185481129111</v>
      </c>
      <c r="AL3526">
        <v>-0.18654357218859899</v>
      </c>
      <c r="AM3526">
        <v>-0.90014632822456597</v>
      </c>
      <c r="AN3526">
        <v>-0.85653677956041996</v>
      </c>
      <c r="AO3526">
        <v>-0.41286028698909399</v>
      </c>
      <c r="AP3526">
        <v>0.87829623368061904</v>
      </c>
      <c r="AQ3526">
        <v>3</v>
      </c>
      <c r="AR3526">
        <f t="shared" si="55"/>
        <v>-0.49499687320611829</v>
      </c>
    </row>
    <row r="3527" spans="1:44" x14ac:dyDescent="0.25">
      <c r="A3527">
        <v>6343</v>
      </c>
      <c r="B3527">
        <v>22</v>
      </c>
      <c r="C3527">
        <v>16290</v>
      </c>
      <c r="D3527">
        <v>41197</v>
      </c>
      <c r="E3527">
        <v>425.766818516</v>
      </c>
      <c r="F3527">
        <v>16290</v>
      </c>
      <c r="G3527">
        <v>45.402146907700001</v>
      </c>
      <c r="H3527">
        <v>122.07061278</v>
      </c>
      <c r="I3527">
        <v>17.5198</v>
      </c>
      <c r="J3527">
        <v>99717.6</v>
      </c>
      <c r="K3527">
        <v>271.339</v>
      </c>
      <c r="L3527">
        <v>5.4956300000000002</v>
      </c>
      <c r="M3527">
        <v>5.8753100000000002E-6</v>
      </c>
      <c r="N3527">
        <v>-12.6998</v>
      </c>
      <c r="O3527">
        <v>0</v>
      </c>
      <c r="P3527">
        <v>10</v>
      </c>
      <c r="Q3527">
        <v>-60.994199999999999</v>
      </c>
      <c r="R3527">
        <v>0.226150680602</v>
      </c>
      <c r="S3527">
        <v>16</v>
      </c>
      <c r="T3527">
        <v>27.335705000000001</v>
      </c>
      <c r="U3527">
        <v>270.59912547800002</v>
      </c>
      <c r="V3527">
        <v>93.2895799052</v>
      </c>
      <c r="W3527">
        <v>66.3142</v>
      </c>
      <c r="X3527">
        <v>8.5817472596200002</v>
      </c>
      <c r="Y3527">
        <v>4.3558300000000001</v>
      </c>
      <c r="Z3527">
        <v>-0.19269933075571399</v>
      </c>
      <c r="AA3527">
        <v>1.1205392502829901</v>
      </c>
      <c r="AB3527">
        <v>-0.300259437290747</v>
      </c>
      <c r="AC3527">
        <v>-0.31238657070098702</v>
      </c>
      <c r="AD3527">
        <v>-0.26893057347108501</v>
      </c>
      <c r="AE3527">
        <v>-0.55959206407372397</v>
      </c>
      <c r="AF3527">
        <v>-0.105010516586034</v>
      </c>
      <c r="AG3527">
        <v>-0.325216815632759</v>
      </c>
      <c r="AH3527">
        <v>8.4159005700064099E-2</v>
      </c>
      <c r="AI3527">
        <v>-7.4003352151278498E-2</v>
      </c>
      <c r="AJ3527">
        <v>0.73245175429265996</v>
      </c>
      <c r="AK3527">
        <v>-0.153973963398047</v>
      </c>
      <c r="AL3527">
        <v>-0.147170972064047</v>
      </c>
      <c r="AM3527">
        <v>-0.91138076795465095</v>
      </c>
      <c r="AN3527">
        <v>-0.80523745623701104</v>
      </c>
      <c r="AO3527">
        <v>-0.42401480283680099</v>
      </c>
      <c r="AP3527">
        <v>1.0357623446606199</v>
      </c>
      <c r="AQ3527">
        <v>3</v>
      </c>
      <c r="AR3527">
        <f t="shared" si="55"/>
        <v>-0.49499687320611829</v>
      </c>
    </row>
    <row r="3528" spans="1:44" x14ac:dyDescent="0.25">
      <c r="A3528">
        <v>6344</v>
      </c>
      <c r="B3528">
        <v>62</v>
      </c>
      <c r="C3528">
        <v>16291</v>
      </c>
      <c r="D3528">
        <v>41197</v>
      </c>
      <c r="E3528">
        <v>425.94054749399999</v>
      </c>
      <c r="F3528">
        <v>16291</v>
      </c>
      <c r="G3528">
        <v>45.4844545021</v>
      </c>
      <c r="H3528">
        <v>122.149881991</v>
      </c>
      <c r="I3528">
        <v>17.5198</v>
      </c>
      <c r="J3528">
        <v>99717.6</v>
      </c>
      <c r="K3528">
        <v>271.339</v>
      </c>
      <c r="L3528">
        <v>5.4956300000000002</v>
      </c>
      <c r="M3528">
        <v>5.8753100000000002E-6</v>
      </c>
      <c r="N3528">
        <v>-12.6998</v>
      </c>
      <c r="O3528">
        <v>0</v>
      </c>
      <c r="P3528">
        <v>10</v>
      </c>
      <c r="Q3528">
        <v>-60.994199999999999</v>
      </c>
      <c r="R3528">
        <v>0.226150680602</v>
      </c>
      <c r="S3528">
        <v>16</v>
      </c>
      <c r="T3528">
        <v>27.335705000000001</v>
      </c>
      <c r="U3528">
        <v>270.59912547800002</v>
      </c>
      <c r="V3528">
        <v>93.2895799052</v>
      </c>
      <c r="W3528">
        <v>66.3142</v>
      </c>
      <c r="X3528">
        <v>8.5817472596200002</v>
      </c>
      <c r="Y3528">
        <v>4.3558300000000001</v>
      </c>
      <c r="Z3528">
        <v>-0.19269933075571399</v>
      </c>
      <c r="AA3528">
        <v>1.1205392502829901</v>
      </c>
      <c r="AB3528">
        <v>-0.300259437290747</v>
      </c>
      <c r="AC3528">
        <v>-0.31238657070098702</v>
      </c>
      <c r="AD3528">
        <v>-0.26893057347108501</v>
      </c>
      <c r="AE3528">
        <v>-0.55959206407372397</v>
      </c>
      <c r="AF3528">
        <v>-0.105010516586034</v>
      </c>
      <c r="AG3528">
        <v>-0.325216815632759</v>
      </c>
      <c r="AH3528">
        <v>8.4159005700064099E-2</v>
      </c>
      <c r="AI3528">
        <v>-7.4003352151278498E-2</v>
      </c>
      <c r="AJ3528">
        <v>0.73245175429265996</v>
      </c>
      <c r="AK3528">
        <v>-0.153973963398047</v>
      </c>
      <c r="AL3528">
        <v>-0.147170972064047</v>
      </c>
      <c r="AM3528">
        <v>-0.91138076795465095</v>
      </c>
      <c r="AN3528">
        <v>-0.80523745623701104</v>
      </c>
      <c r="AO3528">
        <v>-0.42401480283680099</v>
      </c>
      <c r="AP3528">
        <v>1.0357623446606199</v>
      </c>
      <c r="AQ3528">
        <v>3</v>
      </c>
      <c r="AR3528">
        <f t="shared" si="55"/>
        <v>-0.49499687320611829</v>
      </c>
    </row>
    <row r="3529" spans="1:44" x14ac:dyDescent="0.25">
      <c r="A3529">
        <v>6345</v>
      </c>
      <c r="B3529">
        <v>82</v>
      </c>
      <c r="C3529">
        <v>16295</v>
      </c>
      <c r="D3529">
        <v>41201</v>
      </c>
      <c r="E3529">
        <v>427.07638009999999</v>
      </c>
      <c r="F3529">
        <v>16295</v>
      </c>
      <c r="G3529">
        <v>45.457540999999999</v>
      </c>
      <c r="H3529">
        <v>123.12396200000001</v>
      </c>
      <c r="I3529">
        <v>17.858899999999998</v>
      </c>
      <c r="J3529">
        <v>100274</v>
      </c>
      <c r="K3529">
        <v>271.36</v>
      </c>
      <c r="L3529">
        <v>50.614339333300002</v>
      </c>
      <c r="M3529">
        <v>5.6182200000000004E-6</v>
      </c>
      <c r="N3529">
        <v>-14.0502</v>
      </c>
      <c r="O3529">
        <v>9</v>
      </c>
      <c r="P3529">
        <v>12</v>
      </c>
      <c r="Q3529">
        <v>-61.5107</v>
      </c>
      <c r="R3529">
        <v>0.217828341914</v>
      </c>
      <c r="S3529">
        <v>18</v>
      </c>
      <c r="T3529">
        <v>251.759805</v>
      </c>
      <c r="U3529">
        <v>270.68276522500003</v>
      </c>
      <c r="V3529">
        <v>91.507771945900004</v>
      </c>
      <c r="W3529">
        <v>66.213300000000004</v>
      </c>
      <c r="X3529">
        <v>9.3297794128000007</v>
      </c>
      <c r="Y3529">
        <v>4.3516700000000004</v>
      </c>
      <c r="Z3529">
        <v>-0.16191565451725401</v>
      </c>
      <c r="AA3529">
        <v>1.15466532872323</v>
      </c>
      <c r="AB3529">
        <v>-0.29795712352401299</v>
      </c>
      <c r="AC3529">
        <v>-0.21152028550572699</v>
      </c>
      <c r="AD3529">
        <v>-0.30948446266532498</v>
      </c>
      <c r="AE3529">
        <v>-0.85601907210390504</v>
      </c>
      <c r="AF3529">
        <v>-9.4799762971084306E-2</v>
      </c>
      <c r="AG3529">
        <v>0.19056305822016001</v>
      </c>
      <c r="AH3529">
        <v>4.8327659764018503E-2</v>
      </c>
      <c r="AI3529">
        <v>-0.111118480207089</v>
      </c>
      <c r="AJ3529">
        <v>1.2607991015547999</v>
      </c>
      <c r="AK3529">
        <v>-0.14728061736089601</v>
      </c>
      <c r="AL3529">
        <v>-0.138959761401413</v>
      </c>
      <c r="AM3529">
        <v>-0.95657146355427602</v>
      </c>
      <c r="AN3529">
        <v>-0.80836652268806397</v>
      </c>
      <c r="AO3529">
        <v>-0.40474719318797903</v>
      </c>
      <c r="AP3529">
        <v>1.0321892304857601</v>
      </c>
      <c r="AQ3529">
        <v>2</v>
      </c>
      <c r="AR3529">
        <f t="shared" si="55"/>
        <v>-0.98322870405021379</v>
      </c>
    </row>
    <row r="3530" spans="1:44" x14ac:dyDescent="0.25">
      <c r="A3530">
        <v>6346</v>
      </c>
      <c r="B3530">
        <v>81</v>
      </c>
      <c r="C3530">
        <v>16297</v>
      </c>
      <c r="D3530">
        <v>41203</v>
      </c>
      <c r="E3530">
        <v>427.84853058599998</v>
      </c>
      <c r="F3530">
        <v>16297</v>
      </c>
      <c r="G3530">
        <v>45.457540999999999</v>
      </c>
      <c r="H3530">
        <v>123.62396200000001</v>
      </c>
      <c r="I3530">
        <v>18.627300000000002</v>
      </c>
      <c r="J3530">
        <v>100369</v>
      </c>
      <c r="K3530">
        <v>271.279</v>
      </c>
      <c r="L3530">
        <v>9.9360595200000006</v>
      </c>
      <c r="M3530">
        <v>6.7640599999999999E-6</v>
      </c>
      <c r="N3530">
        <v>-14.2003</v>
      </c>
      <c r="O3530">
        <v>4</v>
      </c>
      <c r="P3530">
        <v>12</v>
      </c>
      <c r="Q3530">
        <v>-61.2864</v>
      </c>
      <c r="R3530">
        <v>0.210159873798</v>
      </c>
      <c r="S3530">
        <v>18</v>
      </c>
      <c r="T3530">
        <v>49.422763459999999</v>
      </c>
      <c r="U3530">
        <v>271.45457982200003</v>
      </c>
      <c r="V3530">
        <v>90.306434433800007</v>
      </c>
      <c r="W3530">
        <v>65.3095</v>
      </c>
      <c r="X3530">
        <v>10.0366837783</v>
      </c>
      <c r="Y3530">
        <v>4.5045799999999998</v>
      </c>
      <c r="Z3530">
        <v>-9.2159898629216599E-2</v>
      </c>
      <c r="AA3530">
        <v>1.1604920315482099</v>
      </c>
      <c r="AB3530">
        <v>-0.30683747662426802</v>
      </c>
      <c r="AC3530">
        <v>-0.30245965486115001</v>
      </c>
      <c r="AD3530">
        <v>-0.12873737645299599</v>
      </c>
      <c r="AE3530">
        <v>-0.88896760135844499</v>
      </c>
      <c r="AF3530">
        <v>-0.10047240386827901</v>
      </c>
      <c r="AG3530">
        <v>0.19056305822016001</v>
      </c>
      <c r="AH3530">
        <v>6.3888106798781305E-2</v>
      </c>
      <c r="AI3530">
        <v>-0.14531754212794501</v>
      </c>
      <c r="AJ3530">
        <v>1.2607991015547999</v>
      </c>
      <c r="AK3530">
        <v>-0.15331522699132599</v>
      </c>
      <c r="AL3530">
        <v>-6.3187984515688397E-2</v>
      </c>
      <c r="AM3530">
        <v>-0.98704011060367602</v>
      </c>
      <c r="AN3530">
        <v>-0.83639477103753701</v>
      </c>
      <c r="AO3530">
        <v>-0.38653894195760102</v>
      </c>
      <c r="AP3530">
        <v>1.1635269440621201</v>
      </c>
      <c r="AQ3530">
        <v>2</v>
      </c>
      <c r="AR3530">
        <f t="shared" si="55"/>
        <v>-0.98322870405021379</v>
      </c>
    </row>
    <row r="3531" spans="1:44" x14ac:dyDescent="0.25">
      <c r="A3531">
        <v>6347</v>
      </c>
      <c r="B3531">
        <v>103</v>
      </c>
      <c r="C3531">
        <v>16299</v>
      </c>
      <c r="D3531">
        <v>41205</v>
      </c>
      <c r="E3531">
        <v>423.48995510399999</v>
      </c>
      <c r="F3531">
        <v>16299</v>
      </c>
      <c r="G3531">
        <v>45.457540999999999</v>
      </c>
      <c r="H3531">
        <v>124.12396200000001</v>
      </c>
      <c r="I3531">
        <v>18.025400000000001</v>
      </c>
      <c r="J3531">
        <v>100417</v>
      </c>
      <c r="K3531">
        <v>271.02600000000001</v>
      </c>
      <c r="L3531">
        <v>32.530089750000002</v>
      </c>
      <c r="M3531">
        <v>6.8036399999999998E-6</v>
      </c>
      <c r="N3531">
        <v>-15.292199999999999</v>
      </c>
      <c r="O3531">
        <v>19</v>
      </c>
      <c r="P3531">
        <v>12</v>
      </c>
      <c r="Q3531">
        <v>-55.334099999999999</v>
      </c>
      <c r="R3531">
        <v>0.188832521177</v>
      </c>
      <c r="S3531">
        <v>15</v>
      </c>
      <c r="T3531">
        <v>161.80729366700001</v>
      </c>
      <c r="U3531">
        <v>271.89438498499999</v>
      </c>
      <c r="V3531">
        <v>88.700992612899995</v>
      </c>
      <c r="W3531">
        <v>60.792299999999997</v>
      </c>
      <c r="X3531">
        <v>10.6712665032</v>
      </c>
      <c r="Y3531">
        <v>4.2854200000000002</v>
      </c>
      <c r="Z3531">
        <v>-0.14680069700116999</v>
      </c>
      <c r="AA3531">
        <v>1.1634360498176799</v>
      </c>
      <c r="AB3531">
        <v>-0.33457487581394402</v>
      </c>
      <c r="AC3531">
        <v>-0.25194899242055702</v>
      </c>
      <c r="AD3531">
        <v>-0.12249394833713</v>
      </c>
      <c r="AE3531">
        <v>-1.12865113961982</v>
      </c>
      <c r="AF3531">
        <v>-8.34544811766956E-2</v>
      </c>
      <c r="AG3531">
        <v>0.19056305822016001</v>
      </c>
      <c r="AH3531">
        <v>0.47681922086484901</v>
      </c>
      <c r="AI3531">
        <v>-0.24043112177127399</v>
      </c>
      <c r="AJ3531">
        <v>0.46827808066159099</v>
      </c>
      <c r="AK3531">
        <v>-0.14996340982954101</v>
      </c>
      <c r="AL3531">
        <v>-2.0010751520154999E-2</v>
      </c>
      <c r="AM3531">
        <v>-1.0277577604786401</v>
      </c>
      <c r="AN3531">
        <v>-0.97648019197605895</v>
      </c>
      <c r="AO3531">
        <v>-0.370193531962481</v>
      </c>
      <c r="AP3531">
        <v>0.97528566940778905</v>
      </c>
      <c r="AQ3531">
        <v>5</v>
      </c>
      <c r="AR3531">
        <f t="shared" si="55"/>
        <v>0.48146678848207264</v>
      </c>
    </row>
    <row r="3532" spans="1:44" x14ac:dyDescent="0.25">
      <c r="A3532">
        <v>6348</v>
      </c>
      <c r="B3532">
        <v>34</v>
      </c>
      <c r="C3532">
        <v>16302</v>
      </c>
      <c r="D3532">
        <v>41207</v>
      </c>
      <c r="E3532">
        <v>424.721218314</v>
      </c>
      <c r="F3532">
        <v>16302</v>
      </c>
      <c r="G3532">
        <v>45.384034653900002</v>
      </c>
      <c r="H3532">
        <v>124.631704906</v>
      </c>
      <c r="I3532">
        <v>15.730700000000001</v>
      </c>
      <c r="J3532">
        <v>100403</v>
      </c>
      <c r="K3532">
        <v>270.84500000000003</v>
      </c>
      <c r="L3532">
        <v>20.678000999999998</v>
      </c>
      <c r="M3532">
        <v>5.56989E-6</v>
      </c>
      <c r="N3532">
        <v>-14.6168</v>
      </c>
      <c r="O3532">
        <v>3</v>
      </c>
      <c r="P3532">
        <v>12</v>
      </c>
      <c r="Q3532">
        <v>-56.239400000000003</v>
      </c>
      <c r="R3532">
        <v>0.16911934960800001</v>
      </c>
      <c r="S3532">
        <v>13</v>
      </c>
      <c r="T3532">
        <v>102.85404</v>
      </c>
      <c r="U3532">
        <v>271.58078534399999</v>
      </c>
      <c r="V3532">
        <v>87.845638708600006</v>
      </c>
      <c r="W3532">
        <v>62.788499999999999</v>
      </c>
      <c r="X3532">
        <v>12.164353327900001</v>
      </c>
      <c r="Y3532">
        <v>4.01708</v>
      </c>
      <c r="Z3532">
        <v>-0.35511476914624801</v>
      </c>
      <c r="AA3532">
        <v>1.16257737782242</v>
      </c>
      <c r="AB3532">
        <v>-0.354418627803396</v>
      </c>
      <c r="AC3532">
        <v>-0.27844523270938798</v>
      </c>
      <c r="AD3532">
        <v>-0.31710813322721998</v>
      </c>
      <c r="AE3532">
        <v>-0.980393733500455</v>
      </c>
      <c r="AF3532">
        <v>-0.10160693204771799</v>
      </c>
      <c r="AG3532">
        <v>0.19056305822016001</v>
      </c>
      <c r="AH3532">
        <v>0.41401550842360502</v>
      </c>
      <c r="AI3532">
        <v>-0.32834593930021899</v>
      </c>
      <c r="AJ3532">
        <v>-6.00692666005457E-2</v>
      </c>
      <c r="AK3532">
        <v>-0.15172166363031001</v>
      </c>
      <c r="AL3532">
        <v>-5.0797940725511602E-2</v>
      </c>
      <c r="AM3532">
        <v>-1.049451477648</v>
      </c>
      <c r="AN3532">
        <v>-0.91457491497316401</v>
      </c>
      <c r="AO3532">
        <v>-0.33173500583118998</v>
      </c>
      <c r="AP3532">
        <v>0.74480262669587904</v>
      </c>
      <c r="AQ3532">
        <v>2</v>
      </c>
      <c r="AR3532">
        <f t="shared" si="55"/>
        <v>-0.98322870405021379</v>
      </c>
    </row>
    <row r="3533" spans="1:44" x14ac:dyDescent="0.25">
      <c r="A3533">
        <v>6349</v>
      </c>
      <c r="B3533">
        <v>71</v>
      </c>
      <c r="C3533">
        <v>16303</v>
      </c>
      <c r="D3533">
        <v>41207</v>
      </c>
      <c r="E3533">
        <v>423.75113442000003</v>
      </c>
      <c r="F3533">
        <v>16303</v>
      </c>
      <c r="G3533">
        <v>45.507495479100001</v>
      </c>
      <c r="H3533">
        <v>124.618699967</v>
      </c>
      <c r="I3533">
        <v>16.093299999999999</v>
      </c>
      <c r="J3533">
        <v>100421</v>
      </c>
      <c r="K3533">
        <v>270.78500000000003</v>
      </c>
      <c r="L3533">
        <v>20.678000999999998</v>
      </c>
      <c r="M3533">
        <v>6.0561399999999998E-6</v>
      </c>
      <c r="N3533">
        <v>-14.871</v>
      </c>
      <c r="O3533">
        <v>7</v>
      </c>
      <c r="P3533">
        <v>12</v>
      </c>
      <c r="Q3533">
        <v>-53.3459</v>
      </c>
      <c r="R3533">
        <v>0.16911934960800001</v>
      </c>
      <c r="S3533">
        <v>17</v>
      </c>
      <c r="T3533">
        <v>102.85404</v>
      </c>
      <c r="U3533">
        <v>271.77596883000001</v>
      </c>
      <c r="V3533">
        <v>86.8217938656</v>
      </c>
      <c r="W3533">
        <v>59.7864</v>
      </c>
      <c r="X3533">
        <v>10.9466524265</v>
      </c>
      <c r="Y3533">
        <v>4.1670800000000003</v>
      </c>
      <c r="Z3533">
        <v>-0.32219775055566802</v>
      </c>
      <c r="AA3533">
        <v>1.1636813846734699</v>
      </c>
      <c r="AB3533">
        <v>-0.36099666713691703</v>
      </c>
      <c r="AC3533">
        <v>-0.27844523270938798</v>
      </c>
      <c r="AD3533">
        <v>-0.24040608872646499</v>
      </c>
      <c r="AE3533">
        <v>-1.0361933080274599</v>
      </c>
      <c r="AF3533">
        <v>-9.70688193299621E-2</v>
      </c>
      <c r="AG3533">
        <v>0.19056305822016001</v>
      </c>
      <c r="AH3533">
        <v>0.61474735637316502</v>
      </c>
      <c r="AI3533">
        <v>-0.32834593930021899</v>
      </c>
      <c r="AJ3533">
        <v>0.99662542792372799</v>
      </c>
      <c r="AK3533">
        <v>-0.15172166363031001</v>
      </c>
      <c r="AL3533">
        <v>-3.1636085520314702E-2</v>
      </c>
      <c r="AM3533">
        <v>-1.0754185075963001</v>
      </c>
      <c r="AN3533">
        <v>-1.0076747206491401</v>
      </c>
      <c r="AO3533">
        <v>-0.36310021591935598</v>
      </c>
      <c r="AP3533">
        <v>0.87364087819318303</v>
      </c>
      <c r="AQ3533">
        <v>2</v>
      </c>
      <c r="AR3533">
        <f t="shared" si="55"/>
        <v>-0.98322870405021379</v>
      </c>
    </row>
    <row r="3534" spans="1:44" x14ac:dyDescent="0.25">
      <c r="A3534">
        <v>6350</v>
      </c>
      <c r="B3534">
        <v>8</v>
      </c>
      <c r="C3534">
        <v>16304</v>
      </c>
      <c r="D3534">
        <v>41208</v>
      </c>
      <c r="E3534">
        <v>433.57826456399999</v>
      </c>
      <c r="F3534">
        <v>16304</v>
      </c>
      <c r="G3534">
        <v>45.406019694100003</v>
      </c>
      <c r="H3534">
        <v>124.88576562900001</v>
      </c>
      <c r="I3534">
        <v>16.032900000000001</v>
      </c>
      <c r="J3534">
        <v>100320</v>
      </c>
      <c r="K3534">
        <v>270.81700000000001</v>
      </c>
      <c r="L3534">
        <v>110.68252</v>
      </c>
      <c r="M3534">
        <v>5.4182199999999998E-6</v>
      </c>
      <c r="N3534">
        <v>-14.532999999999999</v>
      </c>
      <c r="O3534">
        <v>11</v>
      </c>
      <c r="P3534">
        <v>12</v>
      </c>
      <c r="Q3534">
        <v>-57.896500000000003</v>
      </c>
      <c r="R3534">
        <v>0.20433829565100001</v>
      </c>
      <c r="S3534">
        <v>15</v>
      </c>
      <c r="T3534">
        <v>550.54376000000002</v>
      </c>
      <c r="U3534">
        <v>270.832388552</v>
      </c>
      <c r="V3534">
        <v>87.344447002099997</v>
      </c>
      <c r="W3534">
        <v>64.176500000000004</v>
      </c>
      <c r="X3534">
        <v>12.4292910934</v>
      </c>
      <c r="Y3534">
        <v>4.0041700000000002</v>
      </c>
      <c r="Z3534">
        <v>-0.32768089430324399</v>
      </c>
      <c r="AA3534">
        <v>1.1574866795648</v>
      </c>
      <c r="AB3534">
        <v>-0.357488379492374</v>
      </c>
      <c r="AC3534">
        <v>-7.7233327128217899E-2</v>
      </c>
      <c r="AD3534">
        <v>-0.34103286143170197</v>
      </c>
      <c r="AE3534">
        <v>-0.96199875181137795</v>
      </c>
      <c r="AF3534">
        <v>-9.2530706612206595E-2</v>
      </c>
      <c r="AG3534">
        <v>0.19056305822016001</v>
      </c>
      <c r="AH3534">
        <v>0.29905689593450402</v>
      </c>
      <c r="AI3534">
        <v>-0.17128003013920101</v>
      </c>
      <c r="AJ3534">
        <v>0.46827808066159099</v>
      </c>
      <c r="AK3534">
        <v>-0.13836952269163499</v>
      </c>
      <c r="AL3534">
        <v>-0.124270708623183</v>
      </c>
      <c r="AM3534">
        <v>-1.0621628373247201</v>
      </c>
      <c r="AN3534">
        <v>-0.87153086904589205</v>
      </c>
      <c r="AO3534">
        <v>-0.32491081060751598</v>
      </c>
      <c r="AP3534">
        <v>0.73371394785034505</v>
      </c>
      <c r="AQ3534">
        <v>2</v>
      </c>
      <c r="AR3534">
        <f t="shared" si="55"/>
        <v>-0.98322870405021379</v>
      </c>
    </row>
    <row r="3535" spans="1:44" x14ac:dyDescent="0.25">
      <c r="A3535">
        <v>6351</v>
      </c>
      <c r="B3535">
        <v>27</v>
      </c>
      <c r="C3535">
        <v>16306</v>
      </c>
      <c r="D3535">
        <v>41209</v>
      </c>
      <c r="E3535">
        <v>433.62405035</v>
      </c>
      <c r="F3535">
        <v>16306</v>
      </c>
      <c r="G3535">
        <v>45.378333628299998</v>
      </c>
      <c r="H3535">
        <v>125.110867085</v>
      </c>
      <c r="I3535">
        <v>16.383299999999998</v>
      </c>
      <c r="J3535">
        <v>100282</v>
      </c>
      <c r="K3535">
        <v>270.79000000000002</v>
      </c>
      <c r="L3535">
        <v>160.562537875</v>
      </c>
      <c r="M3535">
        <v>6.8328099999999999E-6</v>
      </c>
      <c r="N3535">
        <v>-16.0535</v>
      </c>
      <c r="O3535">
        <v>342</v>
      </c>
      <c r="P3535">
        <v>12</v>
      </c>
      <c r="Q3535">
        <v>-56.492100000000001</v>
      </c>
      <c r="R3535">
        <v>0.197130821003</v>
      </c>
      <c r="S3535">
        <v>15</v>
      </c>
      <c r="T3535">
        <v>798.65100849999999</v>
      </c>
      <c r="U3535">
        <v>270.549518449</v>
      </c>
      <c r="V3535">
        <v>86.695599651500004</v>
      </c>
      <c r="W3535">
        <v>64.478999999999999</v>
      </c>
      <c r="X3535">
        <v>12.4326027807</v>
      </c>
      <c r="Y3535">
        <v>4.0333300000000003</v>
      </c>
      <c r="Z3535">
        <v>-0.29587139812525298</v>
      </c>
      <c r="AA3535">
        <v>1.1551559984348001</v>
      </c>
      <c r="AB3535">
        <v>-0.36044849719245697</v>
      </c>
      <c r="AC3535">
        <v>3.4277223214833098E-2</v>
      </c>
      <c r="AD3535">
        <v>-0.11789261437705401</v>
      </c>
      <c r="AE3535">
        <v>-1.2957644995230899</v>
      </c>
      <c r="AF3535">
        <v>0.28299812078205899</v>
      </c>
      <c r="AG3535">
        <v>0.19056305822016001</v>
      </c>
      <c r="AH3535">
        <v>0.39648485766264002</v>
      </c>
      <c r="AI3535">
        <v>-0.20342319981159701</v>
      </c>
      <c r="AJ3535">
        <v>0.46827808066159099</v>
      </c>
      <c r="AK3535">
        <v>-0.13096983759303901</v>
      </c>
      <c r="AL3535">
        <v>-0.15204107007458401</v>
      </c>
      <c r="AM3535">
        <v>-1.07861907940094</v>
      </c>
      <c r="AN3535">
        <v>-0.86214987200482696</v>
      </c>
      <c r="AO3535">
        <v>-0.32482550906278401</v>
      </c>
      <c r="AP3535">
        <v>0.75876010394142002</v>
      </c>
      <c r="AQ3535">
        <v>2</v>
      </c>
      <c r="AR3535">
        <f t="shared" si="55"/>
        <v>-0.98322870405021379</v>
      </c>
    </row>
    <row r="3536" spans="1:44" x14ac:dyDescent="0.25">
      <c r="A3536">
        <v>6352</v>
      </c>
      <c r="B3536">
        <v>44</v>
      </c>
      <c r="C3536">
        <v>16307</v>
      </c>
      <c r="D3536">
        <v>41209</v>
      </c>
      <c r="E3536">
        <v>433.27026359799999</v>
      </c>
      <c r="F3536">
        <v>16307</v>
      </c>
      <c r="G3536">
        <v>45.496308568000003</v>
      </c>
      <c r="H3536">
        <v>125.130371227</v>
      </c>
      <c r="I3536">
        <v>16.383299999999998</v>
      </c>
      <c r="J3536">
        <v>100282</v>
      </c>
      <c r="K3536">
        <v>270.79000000000002</v>
      </c>
      <c r="L3536">
        <v>160.562537875</v>
      </c>
      <c r="M3536">
        <v>6.8328099999999999E-6</v>
      </c>
      <c r="N3536">
        <v>-16.0535</v>
      </c>
      <c r="O3536">
        <v>342</v>
      </c>
      <c r="P3536">
        <v>12</v>
      </c>
      <c r="Q3536">
        <v>-56.492100000000001</v>
      </c>
      <c r="R3536">
        <v>0.197130821003</v>
      </c>
      <c r="S3536">
        <v>15</v>
      </c>
      <c r="T3536">
        <v>798.65100849999999</v>
      </c>
      <c r="U3536">
        <v>270.549518449</v>
      </c>
      <c r="V3536">
        <v>86.695599651500004</v>
      </c>
      <c r="W3536">
        <v>64.478999999999999</v>
      </c>
      <c r="X3536">
        <v>12.4326027807</v>
      </c>
      <c r="Y3536">
        <v>4.0333300000000003</v>
      </c>
      <c r="Z3536">
        <v>-0.29587139812525298</v>
      </c>
      <c r="AA3536">
        <v>1.1551559984348001</v>
      </c>
      <c r="AB3536">
        <v>-0.36044849719245697</v>
      </c>
      <c r="AC3536">
        <v>3.4277223214833098E-2</v>
      </c>
      <c r="AD3536">
        <v>-0.11789261437705401</v>
      </c>
      <c r="AE3536">
        <v>-1.2957644995230899</v>
      </c>
      <c r="AF3536">
        <v>0.28299812078205899</v>
      </c>
      <c r="AG3536">
        <v>0.19056305822016001</v>
      </c>
      <c r="AH3536">
        <v>0.39648485766264002</v>
      </c>
      <c r="AI3536">
        <v>-0.20342319981159701</v>
      </c>
      <c r="AJ3536">
        <v>0.46827808066159099</v>
      </c>
      <c r="AK3536">
        <v>-0.13096983759303901</v>
      </c>
      <c r="AL3536">
        <v>-0.15204107007458401</v>
      </c>
      <c r="AM3536">
        <v>-1.07861907940094</v>
      </c>
      <c r="AN3536">
        <v>-0.86214987200482696</v>
      </c>
      <c r="AO3536">
        <v>-0.32482550906278401</v>
      </c>
      <c r="AP3536">
        <v>0.75876010394142002</v>
      </c>
      <c r="AQ3536">
        <v>2</v>
      </c>
      <c r="AR3536">
        <f t="shared" si="55"/>
        <v>-0.98322870405021379</v>
      </c>
    </row>
    <row r="3537" spans="1:44" x14ac:dyDescent="0.25">
      <c r="A3537">
        <v>6353</v>
      </c>
      <c r="B3537">
        <v>29</v>
      </c>
      <c r="C3537">
        <v>16309</v>
      </c>
      <c r="D3537">
        <v>41210</v>
      </c>
      <c r="E3537">
        <v>424.65689479299999</v>
      </c>
      <c r="F3537">
        <v>16309</v>
      </c>
      <c r="G3537">
        <v>45.5029984054</v>
      </c>
      <c r="H3537">
        <v>125.361132661</v>
      </c>
      <c r="I3537">
        <v>14.9192</v>
      </c>
      <c r="J3537">
        <v>100203</v>
      </c>
      <c r="K3537">
        <v>270.48599999999999</v>
      </c>
      <c r="L3537">
        <v>8.0906674360000004</v>
      </c>
      <c r="M3537">
        <v>6.6823899999999999E-6</v>
      </c>
      <c r="N3537">
        <v>-16.4345</v>
      </c>
      <c r="O3537">
        <v>15</v>
      </c>
      <c r="P3537">
        <v>12</v>
      </c>
      <c r="Q3537">
        <v>-57.805799999999998</v>
      </c>
      <c r="R3537">
        <v>0.18892130140300001</v>
      </c>
      <c r="S3537">
        <v>14</v>
      </c>
      <c r="T3537">
        <v>40.243634700000001</v>
      </c>
      <c r="U3537">
        <v>270.08015579599999</v>
      </c>
      <c r="V3537">
        <v>85.676808183999995</v>
      </c>
      <c r="W3537">
        <v>65.1815</v>
      </c>
      <c r="X3537">
        <v>10.749893277</v>
      </c>
      <c r="Y3537">
        <v>3.9550000000000001</v>
      </c>
      <c r="Z3537">
        <v>-0.42878316568859898</v>
      </c>
      <c r="AA3537">
        <v>1.1503106350329699</v>
      </c>
      <c r="AB3537">
        <v>-0.39377722981563101</v>
      </c>
      <c r="AC3537">
        <v>-0.306585168356378</v>
      </c>
      <c r="AD3537">
        <v>-0.14162016508924599</v>
      </c>
      <c r="AE3537">
        <v>-1.3793980081571899</v>
      </c>
      <c r="AF3537">
        <v>-8.7992593894451104E-2</v>
      </c>
      <c r="AG3537">
        <v>0.19056305822016001</v>
      </c>
      <c r="AH3537">
        <v>0.30534906065163703</v>
      </c>
      <c r="AI3537">
        <v>-0.24003518865915899</v>
      </c>
      <c r="AJ3537">
        <v>0.20410440703052299</v>
      </c>
      <c r="AK3537">
        <v>-0.15358899030422499</v>
      </c>
      <c r="AL3537">
        <v>-0.198120066714251</v>
      </c>
      <c r="AM3537">
        <v>-1.10445794427243</v>
      </c>
      <c r="AN3537">
        <v>-0.84036425077722698</v>
      </c>
      <c r="AO3537">
        <v>-0.368168284813566</v>
      </c>
      <c r="AP3537">
        <v>0.69148076900952804</v>
      </c>
      <c r="AQ3537">
        <v>5</v>
      </c>
      <c r="AR3537">
        <f t="shared" si="55"/>
        <v>0.48146678848207264</v>
      </c>
    </row>
    <row r="3538" spans="1:44" x14ac:dyDescent="0.25">
      <c r="A3538">
        <v>6354</v>
      </c>
      <c r="B3538">
        <v>44</v>
      </c>
      <c r="C3538">
        <v>16310</v>
      </c>
      <c r="D3538">
        <v>41211</v>
      </c>
      <c r="E3538">
        <v>424.41222418699999</v>
      </c>
      <c r="F3538">
        <v>16310</v>
      </c>
      <c r="G3538">
        <v>45.413728327199998</v>
      </c>
      <c r="H3538">
        <v>125.60265924799999</v>
      </c>
      <c r="I3538">
        <v>14.872</v>
      </c>
      <c r="J3538">
        <v>100253</v>
      </c>
      <c r="K3538">
        <v>270.55799999999999</v>
      </c>
      <c r="L3538">
        <v>14.046801110000001</v>
      </c>
      <c r="M3538">
        <v>6.4153100000000001E-6</v>
      </c>
      <c r="N3538">
        <v>-16.7349</v>
      </c>
      <c r="O3538">
        <v>171</v>
      </c>
      <c r="P3538">
        <v>12</v>
      </c>
      <c r="Q3538">
        <v>-57.1999</v>
      </c>
      <c r="R3538">
        <v>0.184552647012</v>
      </c>
      <c r="S3538">
        <v>14</v>
      </c>
      <c r="T3538">
        <v>69.869922035200005</v>
      </c>
      <c r="U3538">
        <v>270.63007098000003</v>
      </c>
      <c r="V3538">
        <v>85.316451049199998</v>
      </c>
      <c r="W3538">
        <v>66.181200000000004</v>
      </c>
      <c r="X3538">
        <v>13.2247939629</v>
      </c>
      <c r="Y3538">
        <v>3.9866700000000002</v>
      </c>
      <c r="Z3538">
        <v>-0.43306800649796301</v>
      </c>
      <c r="AA3538">
        <v>1.1533773207303299</v>
      </c>
      <c r="AB3538">
        <v>-0.38588358261540601</v>
      </c>
      <c r="AC3538">
        <v>-0.293269781309626</v>
      </c>
      <c r="AD3538">
        <v>-0.18374989680186599</v>
      </c>
      <c r="AE3538">
        <v>-1.44533896877054</v>
      </c>
      <c r="AF3538">
        <v>8.8993802098012498E-2</v>
      </c>
      <c r="AG3538">
        <v>0.19056305822016001</v>
      </c>
      <c r="AH3538">
        <v>0.34738238592298298</v>
      </c>
      <c r="AI3538">
        <v>-0.25951807360679202</v>
      </c>
      <c r="AJ3538">
        <v>0.20410440703052299</v>
      </c>
      <c r="AK3538">
        <v>-0.152705399847894</v>
      </c>
      <c r="AL3538">
        <v>-0.144132942358111</v>
      </c>
      <c r="AM3538">
        <v>-1.1135974194335401</v>
      </c>
      <c r="AN3538">
        <v>-0.80936199377903295</v>
      </c>
      <c r="AO3538">
        <v>-0.30442046310188497</v>
      </c>
      <c r="AP3538">
        <v>0.71868281850899196</v>
      </c>
      <c r="AQ3538">
        <v>5</v>
      </c>
      <c r="AR3538">
        <f t="shared" si="55"/>
        <v>0.48146678848207264</v>
      </c>
    </row>
    <row r="3539" spans="1:44" x14ac:dyDescent="0.25">
      <c r="A3539">
        <v>6355</v>
      </c>
      <c r="B3539">
        <v>6</v>
      </c>
      <c r="C3539">
        <v>16311</v>
      </c>
      <c r="D3539">
        <v>41211</v>
      </c>
      <c r="E3539">
        <v>424.55561899499997</v>
      </c>
      <c r="F3539">
        <v>16311</v>
      </c>
      <c r="G3539">
        <v>45.504935308999997</v>
      </c>
      <c r="H3539">
        <v>125.647006228</v>
      </c>
      <c r="I3539">
        <v>13.602499999999999</v>
      </c>
      <c r="J3539">
        <v>100322</v>
      </c>
      <c r="K3539">
        <v>270.55900000000003</v>
      </c>
      <c r="L3539">
        <v>14.046801110000001</v>
      </c>
      <c r="M3539">
        <v>6.5344700000000003E-6</v>
      </c>
      <c r="N3539">
        <v>-16.244399999999999</v>
      </c>
      <c r="O3539">
        <v>368</v>
      </c>
      <c r="P3539">
        <v>10</v>
      </c>
      <c r="Q3539">
        <v>-58.761299999999999</v>
      </c>
      <c r="R3539">
        <v>0.184552647012</v>
      </c>
      <c r="S3539">
        <v>13</v>
      </c>
      <c r="T3539">
        <v>69.869922035200005</v>
      </c>
      <c r="U3539">
        <v>269.940492135</v>
      </c>
      <c r="V3539">
        <v>85.3359491163</v>
      </c>
      <c r="W3539">
        <v>66.5214</v>
      </c>
      <c r="X3539">
        <v>11.1005872226</v>
      </c>
      <c r="Y3539">
        <v>4.0033300000000001</v>
      </c>
      <c r="Z3539">
        <v>-0.54831388377524304</v>
      </c>
      <c r="AA3539">
        <v>1.15760934699269</v>
      </c>
      <c r="AB3539">
        <v>-0.38577394862650999</v>
      </c>
      <c r="AC3539">
        <v>-0.293269781309626</v>
      </c>
      <c r="AD3539">
        <v>-0.16495336081685899</v>
      </c>
      <c r="AE3539">
        <v>-1.3376690580486801</v>
      </c>
      <c r="AF3539">
        <v>0.31249585344747</v>
      </c>
      <c r="AG3539">
        <v>-0.325216815632759</v>
      </c>
      <c r="AH3539">
        <v>0.239062805004219</v>
      </c>
      <c r="AI3539">
        <v>-0.25951807360679202</v>
      </c>
      <c r="AJ3539">
        <v>-6.00692666005457E-2</v>
      </c>
      <c r="AK3539">
        <v>-0.152705399847894</v>
      </c>
      <c r="AL3539">
        <v>-0.21183134375081999</v>
      </c>
      <c r="AM3539">
        <v>-1.1131029041798099</v>
      </c>
      <c r="AN3539">
        <v>-0.79881186090838696</v>
      </c>
      <c r="AO3539">
        <v>-0.35913520512400898</v>
      </c>
      <c r="AP3539">
        <v>0.73299245364195997</v>
      </c>
      <c r="AQ3539">
        <v>5</v>
      </c>
      <c r="AR3539">
        <f t="shared" si="55"/>
        <v>0.48146678848207264</v>
      </c>
    </row>
    <row r="3540" spans="1:44" x14ac:dyDescent="0.25">
      <c r="A3540">
        <v>6356</v>
      </c>
      <c r="B3540">
        <v>46</v>
      </c>
      <c r="C3540">
        <v>16320</v>
      </c>
      <c r="D3540">
        <v>41220</v>
      </c>
      <c r="E3540">
        <v>422.39097019399998</v>
      </c>
      <c r="F3540">
        <v>16320</v>
      </c>
      <c r="G3540">
        <v>45.457540999999999</v>
      </c>
      <c r="H3540">
        <v>127.87396200000001</v>
      </c>
      <c r="I3540">
        <v>17.7042</v>
      </c>
      <c r="J3540">
        <v>98555.1</v>
      </c>
      <c r="K3540">
        <v>268.88900000000001</v>
      </c>
      <c r="L3540">
        <v>19.855587324999998</v>
      </c>
      <c r="M3540">
        <v>7.8523900000000006E-6</v>
      </c>
      <c r="N3540">
        <v>-17.700500000000002</v>
      </c>
      <c r="O3540">
        <v>1</v>
      </c>
      <c r="P3540">
        <v>4</v>
      </c>
      <c r="Q3540">
        <v>-55.830800000000004</v>
      </c>
      <c r="R3540">
        <v>0.20909368854099999</v>
      </c>
      <c r="S3540">
        <v>12</v>
      </c>
      <c r="T3540">
        <v>98.763294650000006</v>
      </c>
      <c r="U3540">
        <v>268.79097191400001</v>
      </c>
      <c r="V3540">
        <v>83.826271140399996</v>
      </c>
      <c r="W3540">
        <v>65.467200000000005</v>
      </c>
      <c r="X3540">
        <v>30.967269422200001</v>
      </c>
      <c r="Y3540">
        <v>3.0137499999999999</v>
      </c>
      <c r="Z3540">
        <v>-0.17595940183099501</v>
      </c>
      <c r="AA3540">
        <v>1.04923880781934</v>
      </c>
      <c r="AB3540">
        <v>-0.56886271007616496</v>
      </c>
      <c r="AC3540">
        <v>-0.28028380064532499</v>
      </c>
      <c r="AD3540">
        <v>4.2937967694061503E-2</v>
      </c>
      <c r="AE3540">
        <v>-1.6572983281854901</v>
      </c>
      <c r="AF3540">
        <v>-0.103875988406595</v>
      </c>
      <c r="AG3540">
        <v>-1.87255643719152</v>
      </c>
      <c r="AH3540">
        <v>0.44236146766749301</v>
      </c>
      <c r="AI3540">
        <v>-0.15007240777668701</v>
      </c>
      <c r="AJ3540">
        <v>-0.32424294023161399</v>
      </c>
      <c r="AK3540">
        <v>-0.15184366823755799</v>
      </c>
      <c r="AL3540">
        <v>-0.32468382159951198</v>
      </c>
      <c r="AM3540">
        <v>-1.1513917655053401</v>
      </c>
      <c r="AN3540">
        <v>-0.83150424795199596</v>
      </c>
      <c r="AO3540">
        <v>0.15258541545603899</v>
      </c>
      <c r="AP3540">
        <v>-0.11697925913605101</v>
      </c>
      <c r="AQ3540">
        <v>7</v>
      </c>
      <c r="AR3540">
        <f t="shared" si="55"/>
        <v>1.4579304501702635</v>
      </c>
    </row>
    <row r="3541" spans="1:44" x14ac:dyDescent="0.25">
      <c r="A3541">
        <v>6357</v>
      </c>
      <c r="B3541">
        <v>4</v>
      </c>
      <c r="C3541">
        <v>16321</v>
      </c>
      <c r="D3541">
        <v>41221</v>
      </c>
      <c r="E3541">
        <v>422.18675010599998</v>
      </c>
      <c r="F3541">
        <v>16321</v>
      </c>
      <c r="G3541">
        <v>45.457540999999999</v>
      </c>
      <c r="H3541">
        <v>128.12396200000001</v>
      </c>
      <c r="I3541">
        <v>18.246099999999998</v>
      </c>
      <c r="J3541">
        <v>99386.1</v>
      </c>
      <c r="K3541">
        <v>269.27699999999999</v>
      </c>
      <c r="L3541">
        <v>25.616103625000001</v>
      </c>
      <c r="M3541">
        <v>7.3390600000000003E-6</v>
      </c>
      <c r="N3541">
        <v>-17.168199999999999</v>
      </c>
      <c r="O3541">
        <v>78</v>
      </c>
      <c r="P3541">
        <v>12</v>
      </c>
      <c r="Q3541">
        <v>-59.681899999999999</v>
      </c>
      <c r="R3541">
        <v>0.12284058752800001</v>
      </c>
      <c r="S3541">
        <v>11</v>
      </c>
      <c r="T3541">
        <v>127.41656045000001</v>
      </c>
      <c r="U3541">
        <v>268.800612747</v>
      </c>
      <c r="V3541">
        <v>83.5688612836</v>
      </c>
      <c r="W3541">
        <v>63.676200000000001</v>
      </c>
      <c r="X3541">
        <v>31.573085450699999</v>
      </c>
      <c r="Y3541">
        <v>3.3816700000000002</v>
      </c>
      <c r="Z3541">
        <v>-0.126765434996369</v>
      </c>
      <c r="AA3541">
        <v>1.10020712410948</v>
      </c>
      <c r="AB3541">
        <v>-0.52632472238606798</v>
      </c>
      <c r="AC3541">
        <v>-0.26740573102468301</v>
      </c>
      <c r="AD3541">
        <v>-3.8035729999660997E-2</v>
      </c>
      <c r="AE3541">
        <v>-1.5404528776712201</v>
      </c>
      <c r="AF3541">
        <v>-1.65173185898023E-2</v>
      </c>
      <c r="AG3541">
        <v>0.19056305822016001</v>
      </c>
      <c r="AH3541">
        <v>0.17519767999217001</v>
      </c>
      <c r="AI3541">
        <v>-0.53473530234552202</v>
      </c>
      <c r="AJ3541">
        <v>-0.58841661386268296</v>
      </c>
      <c r="AK3541">
        <v>-0.150989097703048</v>
      </c>
      <c r="AL3541">
        <v>-0.32373734682447303</v>
      </c>
      <c r="AM3541">
        <v>-1.1579202639455199</v>
      </c>
      <c r="AN3541">
        <v>-0.887045952747199</v>
      </c>
      <c r="AO3541">
        <v>0.168189860674758</v>
      </c>
      <c r="AP3541">
        <v>0.199035204136535</v>
      </c>
      <c r="AQ3541">
        <v>7</v>
      </c>
      <c r="AR3541">
        <f t="shared" si="55"/>
        <v>1.4579304501702635</v>
      </c>
    </row>
    <row r="3542" spans="1:44" x14ac:dyDescent="0.25">
      <c r="A3542">
        <v>6358</v>
      </c>
      <c r="B3542">
        <v>88</v>
      </c>
      <c r="C3542">
        <v>16322</v>
      </c>
      <c r="D3542">
        <v>41222</v>
      </c>
      <c r="E3542">
        <v>428.60507289100002</v>
      </c>
      <c r="F3542">
        <v>16322</v>
      </c>
      <c r="G3542">
        <v>45.457540999999999</v>
      </c>
      <c r="H3542">
        <v>128.37396200000001</v>
      </c>
      <c r="I3542">
        <v>17.287500000000001</v>
      </c>
      <c r="J3542">
        <v>99062.6</v>
      </c>
      <c r="K3542">
        <v>269.53399999999999</v>
      </c>
      <c r="L3542">
        <v>159.3105084</v>
      </c>
      <c r="M3542">
        <v>7.8894699999999992E-6</v>
      </c>
      <c r="N3542">
        <v>-17.4862</v>
      </c>
      <c r="O3542">
        <v>120</v>
      </c>
      <c r="P3542">
        <v>12</v>
      </c>
      <c r="Q3542">
        <v>-59.5441</v>
      </c>
      <c r="R3542">
        <v>0.12954760318899999</v>
      </c>
      <c r="S3542">
        <v>12</v>
      </c>
      <c r="T3542">
        <v>792.42329800000005</v>
      </c>
      <c r="U3542">
        <v>268.50515489499998</v>
      </c>
      <c r="V3542">
        <v>83.213758423200005</v>
      </c>
      <c r="W3542">
        <v>64.641999999999996</v>
      </c>
      <c r="X3542">
        <v>35.063173317999997</v>
      </c>
      <c r="Y3542">
        <v>3.3329200000000001</v>
      </c>
      <c r="Z3542">
        <v>-0.21378764685773199</v>
      </c>
      <c r="AA3542">
        <v>1.0803656676475599</v>
      </c>
      <c r="AB3542">
        <v>-0.49814878724082201</v>
      </c>
      <c r="AC3542">
        <v>3.1478216683743898E-2</v>
      </c>
      <c r="AD3542">
        <v>4.87870408253476E-2</v>
      </c>
      <c r="AE3542">
        <v>-1.6102572234603201</v>
      </c>
      <c r="AF3542">
        <v>3.11328649466301E-2</v>
      </c>
      <c r="AG3542">
        <v>0.19056305822016001</v>
      </c>
      <c r="AH3542">
        <v>0.18475733046649101</v>
      </c>
      <c r="AI3542">
        <v>-0.504824029269207</v>
      </c>
      <c r="AJ3542">
        <v>-0.32424294023161399</v>
      </c>
      <c r="AK3542">
        <v>-0.131155576207545</v>
      </c>
      <c r="AL3542">
        <v>-0.35274349224838702</v>
      </c>
      <c r="AM3542">
        <v>-1.16692647877756</v>
      </c>
      <c r="AN3542">
        <v>-0.85709498764881498</v>
      </c>
      <c r="AO3542">
        <v>0.25808659891168501</v>
      </c>
      <c r="AP3542">
        <v>0.157162772399911</v>
      </c>
      <c r="AQ3542">
        <v>4</v>
      </c>
      <c r="AR3542">
        <f t="shared" si="55"/>
        <v>-6.7650423620228229E-3</v>
      </c>
    </row>
    <row r="3543" spans="1:44" x14ac:dyDescent="0.25">
      <c r="A3543">
        <v>6359</v>
      </c>
      <c r="B3543">
        <v>13</v>
      </c>
      <c r="C3543">
        <v>16324</v>
      </c>
      <c r="D3543">
        <v>41224</v>
      </c>
      <c r="E3543">
        <v>424.777674182</v>
      </c>
      <c r="F3543">
        <v>16324</v>
      </c>
      <c r="G3543">
        <v>45.457540999999999</v>
      </c>
      <c r="H3543">
        <v>128.87396200000001</v>
      </c>
      <c r="I3543">
        <v>15.774800000000001</v>
      </c>
      <c r="J3543">
        <v>97416.8</v>
      </c>
      <c r="K3543">
        <v>269.36399999999998</v>
      </c>
      <c r="L3543">
        <v>51.134054233299999</v>
      </c>
      <c r="M3543">
        <v>7.3919700000000001E-6</v>
      </c>
      <c r="N3543">
        <v>-16.406600000000001</v>
      </c>
      <c r="O3543">
        <v>0</v>
      </c>
      <c r="P3543">
        <v>4</v>
      </c>
      <c r="Q3543">
        <v>-56.858699999999999</v>
      </c>
      <c r="R3543">
        <v>0.20240988100599999</v>
      </c>
      <c r="S3543">
        <v>14</v>
      </c>
      <c r="T3543">
        <v>254.34491466700001</v>
      </c>
      <c r="U3543">
        <v>267.85824241</v>
      </c>
      <c r="V3543">
        <v>83.804388094700002</v>
      </c>
      <c r="W3543">
        <v>64.070899999999995</v>
      </c>
      <c r="X3543">
        <v>49.848006511299999</v>
      </c>
      <c r="Y3543">
        <v>2.7745799999999998</v>
      </c>
      <c r="Z3543">
        <v>-0.35111134796631299</v>
      </c>
      <c r="AA3543">
        <v>0.97942264123320799</v>
      </c>
      <c r="AB3543">
        <v>-0.51678656535246503</v>
      </c>
      <c r="AC3543">
        <v>-0.210358423562018</v>
      </c>
      <c r="AD3543">
        <v>-2.96896011060159E-2</v>
      </c>
      <c r="AE3543">
        <v>-1.37327366461155</v>
      </c>
      <c r="AF3543">
        <v>-0.105010516586034</v>
      </c>
      <c r="AG3543">
        <v>-1.87255643719152</v>
      </c>
      <c r="AH3543">
        <v>0.37105257998567098</v>
      </c>
      <c r="AI3543">
        <v>-0.17988017958962901</v>
      </c>
      <c r="AJ3543">
        <v>0.20410440703052299</v>
      </c>
      <c r="AK3543">
        <v>-0.147203517648587</v>
      </c>
      <c r="AL3543">
        <v>-0.41625318572728298</v>
      </c>
      <c r="AM3543">
        <v>-1.1519467692316701</v>
      </c>
      <c r="AN3543">
        <v>-0.87480568983113804</v>
      </c>
      <c r="AO3543">
        <v>0.63891032885488996</v>
      </c>
      <c r="AP3543">
        <v>-0.32240755654011899</v>
      </c>
      <c r="AQ3543">
        <v>7</v>
      </c>
      <c r="AR3543">
        <f t="shared" si="55"/>
        <v>1.4579304501702635</v>
      </c>
    </row>
    <row r="3544" spans="1:44" x14ac:dyDescent="0.25">
      <c r="A3544">
        <v>6360</v>
      </c>
      <c r="B3544">
        <v>7</v>
      </c>
      <c r="C3544">
        <v>16332</v>
      </c>
      <c r="D3544">
        <v>41232</v>
      </c>
      <c r="E3544">
        <v>417.46904456200002</v>
      </c>
      <c r="F3544">
        <v>16332</v>
      </c>
      <c r="G3544">
        <v>45.457540999999999</v>
      </c>
      <c r="H3544">
        <v>130.87396200000001</v>
      </c>
      <c r="I3544">
        <v>22.4785</v>
      </c>
      <c r="J3544">
        <v>98310.7</v>
      </c>
      <c r="K3544">
        <v>269.27499999999998</v>
      </c>
      <c r="L3544">
        <v>804.17451066700005</v>
      </c>
      <c r="M3544">
        <v>7.1078099999999998E-6</v>
      </c>
      <c r="N3544">
        <v>-18.0199</v>
      </c>
      <c r="O3544">
        <v>31</v>
      </c>
      <c r="P3544">
        <v>4</v>
      </c>
      <c r="Q3544">
        <v>-57.052799999999998</v>
      </c>
      <c r="R3544">
        <v>0.21359845728400001</v>
      </c>
      <c r="S3544">
        <v>13</v>
      </c>
      <c r="T3544">
        <v>4000.02895167</v>
      </c>
      <c r="U3544">
        <v>268.08330379799997</v>
      </c>
      <c r="V3544">
        <v>88.219160959600003</v>
      </c>
      <c r="W3544">
        <v>59.906700000000001</v>
      </c>
      <c r="X3544">
        <v>29.334925526799999</v>
      </c>
      <c r="Y3544">
        <v>3.2283300000000001</v>
      </c>
      <c r="Z3544">
        <v>0.25745406164668999</v>
      </c>
      <c r="AA3544">
        <v>1.03424884813063</v>
      </c>
      <c r="AB3544">
        <v>-0.52654399036385302</v>
      </c>
      <c r="AC3544">
        <v>1.47312043841311</v>
      </c>
      <c r="AD3544">
        <v>-7.4513566073284895E-2</v>
      </c>
      <c r="AE3544">
        <v>-1.72740998870448</v>
      </c>
      <c r="AF3544">
        <v>-6.9840143023429196E-2</v>
      </c>
      <c r="AG3544">
        <v>-1.87255643719152</v>
      </c>
      <c r="AH3544">
        <v>0.35758720874426497</v>
      </c>
      <c r="AI3544">
        <v>-0.12998249374815399</v>
      </c>
      <c r="AJ3544">
        <v>-6.00692666005457E-2</v>
      </c>
      <c r="AK3544">
        <v>-3.5490206085816801E-2</v>
      </c>
      <c r="AL3544">
        <v>-0.394158110895308</v>
      </c>
      <c r="AM3544">
        <v>-1.0399781052474999</v>
      </c>
      <c r="AN3544">
        <v>-1.0039440299250399</v>
      </c>
      <c r="AO3544">
        <v>0.110539943405806</v>
      </c>
      <c r="AP3544">
        <v>6.7328154239224794E-2</v>
      </c>
      <c r="AQ3544">
        <v>2</v>
      </c>
      <c r="AR3544">
        <f t="shared" si="55"/>
        <v>-0.98322870405021379</v>
      </c>
    </row>
    <row r="3545" spans="1:44" x14ac:dyDescent="0.25">
      <c r="A3545">
        <v>6361</v>
      </c>
      <c r="B3545">
        <v>14</v>
      </c>
      <c r="C3545">
        <v>16334</v>
      </c>
      <c r="D3545">
        <v>41234</v>
      </c>
      <c r="E3545">
        <v>423.08637238199998</v>
      </c>
      <c r="F3545">
        <v>16334</v>
      </c>
      <c r="G3545">
        <v>45.457540999999999</v>
      </c>
      <c r="H3545">
        <v>131.37396200000001</v>
      </c>
      <c r="I3545">
        <v>26.186</v>
      </c>
      <c r="J3545">
        <v>99424.5</v>
      </c>
      <c r="K3545">
        <v>269.98099999999999</v>
      </c>
      <c r="L3545">
        <v>70.774639279799999</v>
      </c>
      <c r="M3545">
        <v>7.4765600000000003E-6</v>
      </c>
      <c r="N3545">
        <v>-16.006799999999998</v>
      </c>
      <c r="O3545">
        <v>292</v>
      </c>
      <c r="P3545">
        <v>4</v>
      </c>
      <c r="Q3545">
        <v>-59.193199999999997</v>
      </c>
      <c r="R3545">
        <v>0.17782644885000001</v>
      </c>
      <c r="S3545">
        <v>16</v>
      </c>
      <c r="T3545">
        <v>492.75913421400003</v>
      </c>
      <c r="U3545">
        <v>268.03980723500001</v>
      </c>
      <c r="V3545">
        <v>89.579460368900001</v>
      </c>
      <c r="W3545">
        <v>57.8279</v>
      </c>
      <c r="X3545">
        <v>31.766356739199999</v>
      </c>
      <c r="Y3545">
        <v>3.32958</v>
      </c>
      <c r="Z3545">
        <v>0.59402286039069896</v>
      </c>
      <c r="AA3545">
        <v>1.10256233872506</v>
      </c>
      <c r="AB3545">
        <v>-0.44914239420609398</v>
      </c>
      <c r="AC3545">
        <v>-0.16645041107727501</v>
      </c>
      <c r="AD3545">
        <v>-1.6346205847776601E-2</v>
      </c>
      <c r="AE3545">
        <v>-1.28551335817607</v>
      </c>
      <c r="AF3545">
        <v>0.22627171181011599</v>
      </c>
      <c r="AG3545">
        <v>-1.87255643719152</v>
      </c>
      <c r="AH3545">
        <v>0.209100446224397</v>
      </c>
      <c r="AI3545">
        <v>-0.28951489486946802</v>
      </c>
      <c r="AJ3545">
        <v>0.73245175429265996</v>
      </c>
      <c r="AK3545">
        <v>-0.14009292270087201</v>
      </c>
      <c r="AL3545">
        <v>-0.39842832278264401</v>
      </c>
      <c r="AM3545">
        <v>-1.0054778235481301</v>
      </c>
      <c r="AN3545">
        <v>-1.0684108618224599</v>
      </c>
      <c r="AO3545">
        <v>0.173168090189776</v>
      </c>
      <c r="AP3545">
        <v>0.15429397399990499</v>
      </c>
      <c r="AQ3545">
        <v>6</v>
      </c>
      <c r="AR3545">
        <f t="shared" si="55"/>
        <v>0.96969861932616808</v>
      </c>
    </row>
    <row r="3546" spans="1:44" x14ac:dyDescent="0.25">
      <c r="A3546">
        <v>6362</v>
      </c>
      <c r="B3546">
        <v>66</v>
      </c>
      <c r="C3546">
        <v>16336</v>
      </c>
      <c r="D3546">
        <v>41236</v>
      </c>
      <c r="E3546">
        <v>424.43519986299998</v>
      </c>
      <c r="F3546">
        <v>16336</v>
      </c>
      <c r="G3546">
        <v>45.458209837299997</v>
      </c>
      <c r="H3546">
        <v>131.873888085</v>
      </c>
      <c r="I3546">
        <v>27.242899999999999</v>
      </c>
      <c r="J3546">
        <v>100392</v>
      </c>
      <c r="K3546">
        <v>270.88200000000001</v>
      </c>
      <c r="L3546">
        <v>183.72211617799999</v>
      </c>
      <c r="M3546">
        <v>8.5048899999999998E-6</v>
      </c>
      <c r="N3546">
        <v>-16.006499999999999</v>
      </c>
      <c r="O3546">
        <v>3</v>
      </c>
      <c r="P3546">
        <v>12</v>
      </c>
      <c r="Q3546">
        <v>-58.376199999999997</v>
      </c>
      <c r="R3546">
        <v>0.13471631989800001</v>
      </c>
      <c r="S3546">
        <v>15</v>
      </c>
      <c r="T3546">
        <v>913.84866533299999</v>
      </c>
      <c r="U3546">
        <v>268.83175182700001</v>
      </c>
      <c r="V3546">
        <v>89.575611942199998</v>
      </c>
      <c r="W3546">
        <v>56.8262</v>
      </c>
      <c r="X3546">
        <v>36.4070503684</v>
      </c>
      <c r="Y3546">
        <v>3.6366700000000001</v>
      </c>
      <c r="Z3546">
        <v>0.68996879792071697</v>
      </c>
      <c r="AA3546">
        <v>1.161902706969</v>
      </c>
      <c r="AB3546">
        <v>-0.35036217021439398</v>
      </c>
      <c r="AC3546">
        <v>8.6052211121862093E-2</v>
      </c>
      <c r="AD3546">
        <v>0.14586461866936701</v>
      </c>
      <c r="AE3546">
        <v>-1.2854475050196701</v>
      </c>
      <c r="AF3546">
        <v>-0.10160693204771799</v>
      </c>
      <c r="AG3546">
        <v>0.19056305822016001</v>
      </c>
      <c r="AH3546">
        <v>0.26577849003804499</v>
      </c>
      <c r="AI3546">
        <v>-0.48177310695870901</v>
      </c>
      <c r="AJ3546">
        <v>0.46827808066159099</v>
      </c>
      <c r="AK3546">
        <v>-0.12753412021753299</v>
      </c>
      <c r="AL3546">
        <v>-0.32068031287958698</v>
      </c>
      <c r="AM3546">
        <v>-1.0055754283874301</v>
      </c>
      <c r="AN3546">
        <v>-1.09947514194159</v>
      </c>
      <c r="AO3546">
        <v>0.29270182007970702</v>
      </c>
      <c r="AP3546">
        <v>0.418060231681951</v>
      </c>
      <c r="AQ3546">
        <v>6</v>
      </c>
      <c r="AR3546">
        <f t="shared" si="55"/>
        <v>0.96969861932616808</v>
      </c>
    </row>
    <row r="3547" spans="1:44" x14ac:dyDescent="0.25">
      <c r="A3547">
        <v>6363</v>
      </c>
      <c r="B3547">
        <v>69</v>
      </c>
      <c r="C3547">
        <v>16338</v>
      </c>
      <c r="D3547">
        <v>41238</v>
      </c>
      <c r="E3547">
        <v>426.04912137000002</v>
      </c>
      <c r="F3547">
        <v>16338</v>
      </c>
      <c r="G3547">
        <v>45.457540999999999</v>
      </c>
      <c r="H3547">
        <v>132.37396200000001</v>
      </c>
      <c r="I3547">
        <v>29.215699999999998</v>
      </c>
      <c r="J3547">
        <v>101009</v>
      </c>
      <c r="K3547">
        <v>272.08999999999997</v>
      </c>
      <c r="L3547">
        <v>33.411318128600001</v>
      </c>
      <c r="M3547">
        <v>1.4400699999999999E-5</v>
      </c>
      <c r="N3547">
        <v>-17.364699999999999</v>
      </c>
      <c r="O3547">
        <v>0</v>
      </c>
      <c r="P3547">
        <v>12</v>
      </c>
      <c r="Q3547">
        <v>-54.107399999999998</v>
      </c>
      <c r="R3547">
        <v>0.20150785147700001</v>
      </c>
      <c r="S3547">
        <v>9</v>
      </c>
      <c r="T3547">
        <v>166.19059379999999</v>
      </c>
      <c r="U3547">
        <v>272.24052231100001</v>
      </c>
      <c r="V3547">
        <v>88.787228845800001</v>
      </c>
      <c r="W3547">
        <v>52.657200000000003</v>
      </c>
      <c r="X3547">
        <v>41.376574548400001</v>
      </c>
      <c r="Y3547">
        <v>5.17333</v>
      </c>
      <c r="Z3547">
        <v>0.86906061886803498</v>
      </c>
      <c r="AA3547">
        <v>1.19974560847444</v>
      </c>
      <c r="AB3547">
        <v>-0.217924311632852</v>
      </c>
      <c r="AC3547">
        <v>-0.24997893976897501</v>
      </c>
      <c r="AD3547">
        <v>1.0758814433233399</v>
      </c>
      <c r="AE3547">
        <v>-1.58358669511637</v>
      </c>
      <c r="AF3547">
        <v>-0.105010516586034</v>
      </c>
      <c r="AG3547">
        <v>0.19056305822016001</v>
      </c>
      <c r="AH3547">
        <v>0.56191953463009003</v>
      </c>
      <c r="AI3547">
        <v>-0.183902960052437</v>
      </c>
      <c r="AJ3547">
        <v>-1.1167639611248199</v>
      </c>
      <c r="AK3547">
        <v>-0.14983267990982699</v>
      </c>
      <c r="AL3547">
        <v>1.3970777644283399E-2</v>
      </c>
      <c r="AM3547">
        <v>-1.02557061380534</v>
      </c>
      <c r="AN3547">
        <v>-1.2287623375257299</v>
      </c>
      <c r="AO3547">
        <v>0.42070547825612697</v>
      </c>
      <c r="AP3547">
        <v>1.7379308153209301</v>
      </c>
      <c r="AQ3547">
        <v>2</v>
      </c>
      <c r="AR3547">
        <f t="shared" si="55"/>
        <v>-0.98322870405021379</v>
      </c>
    </row>
    <row r="3548" spans="1:44" x14ac:dyDescent="0.25">
      <c r="A3548">
        <v>6364</v>
      </c>
      <c r="B3548">
        <v>9</v>
      </c>
      <c r="C3548">
        <v>16339</v>
      </c>
      <c r="D3548">
        <v>41239</v>
      </c>
      <c r="E3548">
        <v>424.29498036500001</v>
      </c>
      <c r="F3548">
        <v>16339</v>
      </c>
      <c r="G3548">
        <v>45.457540999999999</v>
      </c>
      <c r="H3548">
        <v>132.62396200000001</v>
      </c>
      <c r="I3548">
        <v>29.6493</v>
      </c>
      <c r="J3548">
        <v>101100</v>
      </c>
      <c r="K3548">
        <v>272.06700000000001</v>
      </c>
      <c r="L3548">
        <v>42.443541199999999</v>
      </c>
      <c r="M3548">
        <v>1.49874E-5</v>
      </c>
      <c r="N3548">
        <v>-18.069800000000001</v>
      </c>
      <c r="O3548">
        <v>1</v>
      </c>
      <c r="P3548">
        <v>12</v>
      </c>
      <c r="Q3548">
        <v>-51.712899999999998</v>
      </c>
      <c r="R3548">
        <v>0.25786021290799999</v>
      </c>
      <c r="S3548">
        <v>17</v>
      </c>
      <c r="T3548">
        <v>211.11760599999999</v>
      </c>
      <c r="U3548">
        <v>269.923825518</v>
      </c>
      <c r="V3548">
        <v>88.205921201099997</v>
      </c>
      <c r="W3548">
        <v>50.7776</v>
      </c>
      <c r="X3548">
        <v>45.692567364299997</v>
      </c>
      <c r="Y3548">
        <v>5.2420799999999996</v>
      </c>
      <c r="Z3548">
        <v>0.90842305477778595</v>
      </c>
      <c r="AA3548">
        <v>1.2053269764436401</v>
      </c>
      <c r="AB3548">
        <v>-0.220445893377365</v>
      </c>
      <c r="AC3548">
        <v>-0.22978672235564099</v>
      </c>
      <c r="AD3548">
        <v>1.16842867110451</v>
      </c>
      <c r="AE3548">
        <v>-1.73836356371981</v>
      </c>
      <c r="AF3548">
        <v>-0.103875988406595</v>
      </c>
      <c r="AG3548">
        <v>0.19056305822016001</v>
      </c>
      <c r="AH3548">
        <v>0.72803407062982095</v>
      </c>
      <c r="AI3548">
        <v>6.7411627008850797E-2</v>
      </c>
      <c r="AJ3548">
        <v>0.99662542792372799</v>
      </c>
      <c r="AK3548">
        <v>-0.148492752339349</v>
      </c>
      <c r="AL3548">
        <v>-0.21346756466407099</v>
      </c>
      <c r="AM3548">
        <v>-1.0403138955850999</v>
      </c>
      <c r="AN3548">
        <v>-1.2870516665782501</v>
      </c>
      <c r="AO3548">
        <v>0.53187565251984104</v>
      </c>
      <c r="AP3548">
        <v>1.7969816805905201</v>
      </c>
      <c r="AQ3548">
        <v>2</v>
      </c>
      <c r="AR3548">
        <f t="shared" si="55"/>
        <v>-0.98322870405021379</v>
      </c>
    </row>
    <row r="3549" spans="1:44" x14ac:dyDescent="0.25">
      <c r="A3549">
        <v>6365</v>
      </c>
      <c r="B3549">
        <v>64</v>
      </c>
      <c r="C3549">
        <v>16340</v>
      </c>
      <c r="D3549">
        <v>41240</v>
      </c>
      <c r="E3549">
        <v>424.80815871999999</v>
      </c>
      <c r="F3549">
        <v>16340</v>
      </c>
      <c r="G3549">
        <v>45.457540999999999</v>
      </c>
      <c r="H3549">
        <v>132.87396200000001</v>
      </c>
      <c r="I3549">
        <v>32.641300000000001</v>
      </c>
      <c r="J3549">
        <v>101110</v>
      </c>
      <c r="K3549">
        <v>271.30900000000003</v>
      </c>
      <c r="L3549">
        <v>35.931873303800003</v>
      </c>
      <c r="M3549">
        <v>1.24161E-5</v>
      </c>
      <c r="N3549">
        <v>-18.8</v>
      </c>
      <c r="O3549">
        <v>100</v>
      </c>
      <c r="P3549">
        <v>9</v>
      </c>
      <c r="Q3549">
        <v>-49.916800000000002</v>
      </c>
      <c r="R3549">
        <v>0.20269467893500001</v>
      </c>
      <c r="S3549">
        <v>17</v>
      </c>
      <c r="T3549">
        <v>178.72803487499999</v>
      </c>
      <c r="U3549">
        <v>269.37480060199999</v>
      </c>
      <c r="V3549">
        <v>86.896450082699999</v>
      </c>
      <c r="W3549">
        <v>48.040900000000001</v>
      </c>
      <c r="X3549">
        <v>49.5361818457</v>
      </c>
      <c r="Y3549">
        <v>4.2695800000000004</v>
      </c>
      <c r="Z3549">
        <v>1.18003838743917</v>
      </c>
      <c r="AA3549">
        <v>1.2059403135831099</v>
      </c>
      <c r="AB3549">
        <v>-0.30354845695750499</v>
      </c>
      <c r="AC3549">
        <v>-0.244344048148428</v>
      </c>
      <c r="AD3549">
        <v>0.76282668236458095</v>
      </c>
      <c r="AE3549">
        <v>-1.8986501464091201</v>
      </c>
      <c r="AF3549">
        <v>8.4423013578527693E-3</v>
      </c>
      <c r="AG3549">
        <v>-0.58310675255921796</v>
      </c>
      <c r="AH3549">
        <v>0.85263558163801301</v>
      </c>
      <c r="AI3549">
        <v>-0.178610066463843</v>
      </c>
      <c r="AJ3549">
        <v>0.99662542792372799</v>
      </c>
      <c r="AK3549">
        <v>-0.149458756469629</v>
      </c>
      <c r="AL3549">
        <v>-0.26736728825255401</v>
      </c>
      <c r="AM3549">
        <v>-1.0735250564171299</v>
      </c>
      <c r="AN3549">
        <v>-1.37192100410647</v>
      </c>
      <c r="AO3549">
        <v>0.630878433554516</v>
      </c>
      <c r="AP3549">
        <v>0.961680350049674</v>
      </c>
      <c r="AQ3549">
        <v>2</v>
      </c>
      <c r="AR3549">
        <f t="shared" si="55"/>
        <v>-0.98322870405021379</v>
      </c>
    </row>
    <row r="3550" spans="1:44" x14ac:dyDescent="0.25">
      <c r="A3550">
        <v>6371</v>
      </c>
      <c r="B3550">
        <v>1</v>
      </c>
      <c r="C3550">
        <v>16355</v>
      </c>
      <c r="D3550">
        <v>41297</v>
      </c>
      <c r="E3550">
        <v>419.763981124</v>
      </c>
      <c r="F3550">
        <v>16355</v>
      </c>
      <c r="G3550">
        <v>45.707540999999999</v>
      </c>
      <c r="H3550">
        <v>85.373962000000006</v>
      </c>
      <c r="I3550">
        <v>17.621099999999998</v>
      </c>
      <c r="J3550">
        <v>99527.5</v>
      </c>
      <c r="K3550">
        <v>275.70400000000001</v>
      </c>
      <c r="L3550">
        <v>31.577545529999998</v>
      </c>
      <c r="M3550">
        <v>7.7490600000000006E-6</v>
      </c>
      <c r="N3550">
        <v>-20.263200000000001</v>
      </c>
      <c r="O3550">
        <v>3</v>
      </c>
      <c r="P3550">
        <v>15</v>
      </c>
      <c r="Q3550">
        <v>-57.660400000000003</v>
      </c>
      <c r="R3550">
        <v>7.8003185420099999E-2</v>
      </c>
      <c r="S3550">
        <v>13</v>
      </c>
      <c r="T3550">
        <v>157.06925867000001</v>
      </c>
      <c r="U3550">
        <v>271.05492809100002</v>
      </c>
      <c r="V3550">
        <v>79.996485279500007</v>
      </c>
      <c r="W3550">
        <v>56.072299999999998</v>
      </c>
      <c r="X3550">
        <v>12.068544421</v>
      </c>
      <c r="Y3550">
        <v>3.44333</v>
      </c>
      <c r="Z3550">
        <v>-0.183503263510194</v>
      </c>
      <c r="AA3550">
        <v>1.10887971126162</v>
      </c>
      <c r="AB3550">
        <v>0.17829292422286699</v>
      </c>
      <c r="AC3550">
        <v>-0.254078477026286</v>
      </c>
      <c r="AD3550">
        <v>2.6638487471412599E-2</v>
      </c>
      <c r="AE3550">
        <v>-2.2198379412475</v>
      </c>
      <c r="AF3550">
        <v>-0.10160693204771799</v>
      </c>
      <c r="AG3550">
        <v>0.96423286899953797</v>
      </c>
      <c r="AH3550">
        <v>0.31543594874282999</v>
      </c>
      <c r="AI3550">
        <v>-0.73469663332621404</v>
      </c>
      <c r="AJ3550">
        <v>-6.00692666005457E-2</v>
      </c>
      <c r="AK3550">
        <v>-0.15010471955417001</v>
      </c>
      <c r="AL3550">
        <v>-0.10242321265342</v>
      </c>
      <c r="AM3550">
        <v>-1.24852383080359</v>
      </c>
      <c r="AN3550">
        <v>-1.1228547573771499</v>
      </c>
      <c r="AO3550">
        <v>-0.33420282571190202</v>
      </c>
      <c r="AP3550">
        <v>0.25199631471869299</v>
      </c>
      <c r="AQ3550">
        <v>1</v>
      </c>
      <c r="AR3550">
        <f t="shared" si="55"/>
        <v>-1.4714605348943093</v>
      </c>
    </row>
    <row r="3551" spans="1:44" x14ac:dyDescent="0.25">
      <c r="A3551">
        <v>6381</v>
      </c>
      <c r="B3551">
        <v>83</v>
      </c>
      <c r="C3551">
        <v>16382</v>
      </c>
      <c r="D3551">
        <v>41423</v>
      </c>
      <c r="E3551">
        <v>431.91398137900001</v>
      </c>
      <c r="F3551">
        <v>16382</v>
      </c>
      <c r="G3551">
        <v>45.707540999999999</v>
      </c>
      <c r="H3551">
        <v>116.87396200000001</v>
      </c>
      <c r="I3551">
        <v>19.996300000000002</v>
      </c>
      <c r="J3551">
        <v>90723.9</v>
      </c>
      <c r="K3551">
        <v>266.85700000000003</v>
      </c>
      <c r="L3551">
        <v>4.0547465999999996</v>
      </c>
      <c r="M3551">
        <v>4.2778099999999998E-6</v>
      </c>
      <c r="N3551">
        <v>-11.8286</v>
      </c>
      <c r="O3551">
        <v>1</v>
      </c>
      <c r="P3551">
        <v>10</v>
      </c>
      <c r="Q3551">
        <v>-54.347700000000003</v>
      </c>
      <c r="R3551">
        <v>0.193297987946</v>
      </c>
      <c r="S3551">
        <v>15</v>
      </c>
      <c r="T3551">
        <v>20.168635999999999</v>
      </c>
      <c r="U3551">
        <v>267.24868685899997</v>
      </c>
      <c r="V3551">
        <v>92.202504705500004</v>
      </c>
      <c r="W3551">
        <v>62.560499999999998</v>
      </c>
      <c r="X3551">
        <v>7.8706323989299998</v>
      </c>
      <c r="Y3551">
        <v>4.1362500000000004</v>
      </c>
      <c r="Z3551">
        <v>3.21186409474652E-2</v>
      </c>
      <c r="AA3551">
        <v>0.56892222715580898</v>
      </c>
      <c r="AB3551">
        <v>-0.79163897550472195</v>
      </c>
      <c r="AC3551">
        <v>-0.31560777445670402</v>
      </c>
      <c r="AD3551">
        <v>-0.52092340861752495</v>
      </c>
      <c r="AE3551">
        <v>-0.36835449787415803</v>
      </c>
      <c r="AF3551">
        <v>-0.103875988406595</v>
      </c>
      <c r="AG3551">
        <v>-0.325216815632759</v>
      </c>
      <c r="AH3551">
        <v>0.54524911366507101</v>
      </c>
      <c r="AI3551">
        <v>-0.22051648272884</v>
      </c>
      <c r="AJ3551">
        <v>0.46827808066159099</v>
      </c>
      <c r="AK3551">
        <v>-0.15418771794975999</v>
      </c>
      <c r="AL3551">
        <v>-0.47609541647720099</v>
      </c>
      <c r="AM3551">
        <v>-0.93895146331894996</v>
      </c>
      <c r="AN3551">
        <v>-0.92164555075948795</v>
      </c>
      <c r="AO3551">
        <v>-0.44233150686216199</v>
      </c>
      <c r="AP3551">
        <v>0.84716032290210397</v>
      </c>
      <c r="AQ3551">
        <v>5</v>
      </c>
      <c r="AR3551">
        <f t="shared" si="55"/>
        <v>0.48146678848207264</v>
      </c>
    </row>
    <row r="3552" spans="1:44" x14ac:dyDescent="0.25">
      <c r="A3552">
        <v>6388</v>
      </c>
      <c r="B3552">
        <v>4</v>
      </c>
      <c r="C3552">
        <v>16394</v>
      </c>
      <c r="D3552">
        <v>41435</v>
      </c>
      <c r="E3552">
        <v>417.56627422899999</v>
      </c>
      <c r="F3552">
        <v>16394</v>
      </c>
      <c r="G3552">
        <v>45.707540999999999</v>
      </c>
      <c r="H3552">
        <v>119.87396200000001</v>
      </c>
      <c r="I3552">
        <v>18.683</v>
      </c>
      <c r="J3552">
        <v>90648.3</v>
      </c>
      <c r="K3552">
        <v>265.98399999999998</v>
      </c>
      <c r="L3552">
        <v>2.2928627499999998</v>
      </c>
      <c r="M3552">
        <v>5.2161400000000002E-6</v>
      </c>
      <c r="N3552">
        <v>-10.139200000000001</v>
      </c>
      <c r="O3552">
        <v>0</v>
      </c>
      <c r="P3552">
        <v>10</v>
      </c>
      <c r="Q3552">
        <v>-50.704900000000002</v>
      </c>
      <c r="R3552">
        <v>0.28025532391500002</v>
      </c>
      <c r="S3552">
        <v>19</v>
      </c>
      <c r="T3552">
        <v>11.40488435</v>
      </c>
      <c r="U3552">
        <v>267.09940021900002</v>
      </c>
      <c r="V3552">
        <v>93.110569824199999</v>
      </c>
      <c r="W3552">
        <v>64.376599999999996</v>
      </c>
      <c r="X3552">
        <v>9.6681274437700004</v>
      </c>
      <c r="Y3552">
        <v>5.2229200000000002</v>
      </c>
      <c r="Z3552">
        <v>-8.7103423352064696E-2</v>
      </c>
      <c r="AA3552">
        <v>0.56428539838139902</v>
      </c>
      <c r="AB3552">
        <v>-0.88734944780744995</v>
      </c>
      <c r="AC3552">
        <v>-0.31954659898251703</v>
      </c>
      <c r="AD3552">
        <v>-0.37290936354525001</v>
      </c>
      <c r="AE3552">
        <v>2.4865768934578701E-3</v>
      </c>
      <c r="AF3552">
        <v>-0.105010516586034</v>
      </c>
      <c r="AG3552">
        <v>-0.325216815632759</v>
      </c>
      <c r="AH3552">
        <v>0.79796242823588803</v>
      </c>
      <c r="AI3552">
        <v>0.167287087983229</v>
      </c>
      <c r="AJ3552">
        <v>1.5249727751858699</v>
      </c>
      <c r="AK3552">
        <v>-0.15444909283052</v>
      </c>
      <c r="AL3552">
        <v>-0.49075141549829199</v>
      </c>
      <c r="AM3552">
        <v>-0.915920870066953</v>
      </c>
      <c r="AN3552">
        <v>-0.86532545579657905</v>
      </c>
      <c r="AO3552">
        <v>-0.39603211622442402</v>
      </c>
      <c r="AP3552">
        <v>1.78052474126594</v>
      </c>
      <c r="AQ3552">
        <v>7</v>
      </c>
      <c r="AR3552">
        <f t="shared" si="55"/>
        <v>1.4579304501702635</v>
      </c>
    </row>
    <row r="3553" spans="1:44" x14ac:dyDescent="0.25">
      <c r="A3553">
        <v>6391</v>
      </c>
      <c r="B3553">
        <v>65</v>
      </c>
      <c r="C3553">
        <v>16398</v>
      </c>
      <c r="D3553">
        <v>41439</v>
      </c>
      <c r="E3553">
        <v>429.23411463299999</v>
      </c>
      <c r="F3553">
        <v>16398</v>
      </c>
      <c r="G3553">
        <v>45.707540999999999</v>
      </c>
      <c r="H3553">
        <v>120.87396200000001</v>
      </c>
      <c r="I3553">
        <v>18.3752</v>
      </c>
      <c r="J3553">
        <v>94846.7</v>
      </c>
      <c r="K3553">
        <v>268.37299999999999</v>
      </c>
      <c r="L3553">
        <v>0.12309051999999999</v>
      </c>
      <c r="M3553">
        <v>5.8040599999999998E-6</v>
      </c>
      <c r="N3553">
        <v>-9.3717400000000008</v>
      </c>
      <c r="O3553">
        <v>0</v>
      </c>
      <c r="P3553">
        <v>10</v>
      </c>
      <c r="Q3553">
        <v>-50.701799999999999</v>
      </c>
      <c r="R3553">
        <v>0.26985805672500002</v>
      </c>
      <c r="S3553">
        <v>15</v>
      </c>
      <c r="T3553">
        <v>0.61226219999999998</v>
      </c>
      <c r="U3553">
        <v>268.32863847700003</v>
      </c>
      <c r="V3553">
        <v>92.213798579100001</v>
      </c>
      <c r="W3553">
        <v>65.058800000000005</v>
      </c>
      <c r="X3553">
        <v>9.1920774696100001</v>
      </c>
      <c r="Y3553">
        <v>4.2420799999999996</v>
      </c>
      <c r="Z3553">
        <v>-0.11504566913855301</v>
      </c>
      <c r="AA3553">
        <v>0.82178886301743903</v>
      </c>
      <c r="AB3553">
        <v>-0.62543384834444304</v>
      </c>
      <c r="AC3553">
        <v>-0.32439728881371799</v>
      </c>
      <c r="AD3553">
        <v>-0.28016969053160701</v>
      </c>
      <c r="AE3553">
        <v>0.170952121608241</v>
      </c>
      <c r="AF3553">
        <v>-0.105010516586034</v>
      </c>
      <c r="AG3553">
        <v>-0.325216815632759</v>
      </c>
      <c r="AH3553">
        <v>0.79817748568487501</v>
      </c>
      <c r="AI3553">
        <v>0.120918402730879</v>
      </c>
      <c r="AJ3553">
        <v>0.46827808066159099</v>
      </c>
      <c r="AK3553">
        <v>-0.154770977845089</v>
      </c>
      <c r="AL3553">
        <v>-0.37007273516935102</v>
      </c>
      <c r="AM3553">
        <v>-0.93866502504072002</v>
      </c>
      <c r="AN3553">
        <v>-0.84416936924644603</v>
      </c>
      <c r="AO3553">
        <v>-0.40829408255361699</v>
      </c>
      <c r="AP3553">
        <v>0.93806000394183398</v>
      </c>
      <c r="AQ3553">
        <v>7</v>
      </c>
      <c r="AR3553">
        <f t="shared" si="55"/>
        <v>1.4579304501702635</v>
      </c>
    </row>
    <row r="3554" spans="1:44" x14ac:dyDescent="0.25">
      <c r="A3554">
        <v>6393</v>
      </c>
      <c r="B3554">
        <v>57</v>
      </c>
      <c r="C3554">
        <v>16401</v>
      </c>
      <c r="D3554">
        <v>41442</v>
      </c>
      <c r="E3554">
        <v>425.62751091600001</v>
      </c>
      <c r="F3554">
        <v>16401</v>
      </c>
      <c r="G3554">
        <v>45.703341078999998</v>
      </c>
      <c r="H3554">
        <v>121.613280113</v>
      </c>
      <c r="I3554">
        <v>19.752300000000002</v>
      </c>
      <c r="J3554">
        <v>97149.7</v>
      </c>
      <c r="K3554">
        <v>269.95699999999999</v>
      </c>
      <c r="L3554">
        <v>33.775075285</v>
      </c>
      <c r="M3554">
        <v>5.87572E-6</v>
      </c>
      <c r="N3554">
        <v>-10.222</v>
      </c>
      <c r="O3554">
        <v>167</v>
      </c>
      <c r="P3554">
        <v>10</v>
      </c>
      <c r="Q3554">
        <v>-57.947200000000002</v>
      </c>
      <c r="R3554">
        <v>0.23603494554400001</v>
      </c>
      <c r="S3554">
        <v>16</v>
      </c>
      <c r="T3554">
        <v>167.99994565</v>
      </c>
      <c r="U3554">
        <v>269.78934126299998</v>
      </c>
      <c r="V3554">
        <v>91.881952219699997</v>
      </c>
      <c r="W3554">
        <v>63.695099999999996</v>
      </c>
      <c r="X3554">
        <v>8.6490841422100004</v>
      </c>
      <c r="Y3554">
        <v>4.0754200000000003</v>
      </c>
      <c r="Z3554">
        <v>9.9681926956679892E-3</v>
      </c>
      <c r="AA3554">
        <v>0.96304040623790399</v>
      </c>
      <c r="AB3554">
        <v>-0.451773609939502</v>
      </c>
      <c r="AC3554">
        <v>-0.24916573314978299</v>
      </c>
      <c r="AD3554">
        <v>-0.26886589925361398</v>
      </c>
      <c r="AE3554">
        <v>-1.5688894274269199E-2</v>
      </c>
      <c r="AF3554">
        <v>8.4455689380257007E-2</v>
      </c>
      <c r="AG3554">
        <v>-0.325216815632759</v>
      </c>
      <c r="AH3554">
        <v>0.29553966604300802</v>
      </c>
      <c r="AI3554">
        <v>-2.9922502667363401E-2</v>
      </c>
      <c r="AJ3554">
        <v>0.73245175429265996</v>
      </c>
      <c r="AK3554">
        <v>-0.149778716819255</v>
      </c>
      <c r="AL3554">
        <v>-0.226670361040445</v>
      </c>
      <c r="AM3554">
        <v>-0.94708140220146697</v>
      </c>
      <c r="AN3554">
        <v>-0.88645983425438601</v>
      </c>
      <c r="AO3554">
        <v>-0.42228035764858701</v>
      </c>
      <c r="AP3554">
        <v>0.79491211731156397</v>
      </c>
      <c r="AQ3554">
        <v>3</v>
      </c>
      <c r="AR3554">
        <f t="shared" si="55"/>
        <v>-0.49499687320611829</v>
      </c>
    </row>
    <row r="3555" spans="1:44" x14ac:dyDescent="0.25">
      <c r="A3555">
        <v>6394</v>
      </c>
      <c r="B3555">
        <v>10</v>
      </c>
      <c r="C3555">
        <v>16404</v>
      </c>
      <c r="D3555">
        <v>41443</v>
      </c>
      <c r="E3555">
        <v>427.57681168900001</v>
      </c>
      <c r="F3555">
        <v>16404</v>
      </c>
      <c r="G3555">
        <v>45.759153719700002</v>
      </c>
      <c r="H3555">
        <v>121.880557376</v>
      </c>
      <c r="I3555">
        <v>19.722799999999999</v>
      </c>
      <c r="J3555">
        <v>97500.3</v>
      </c>
      <c r="K3555">
        <v>269.87200000000001</v>
      </c>
      <c r="L3555">
        <v>42.801712000000002</v>
      </c>
      <c r="M3555">
        <v>6.1107200000000003E-6</v>
      </c>
      <c r="N3555">
        <v>-10.710100000000001</v>
      </c>
      <c r="O3555">
        <v>1</v>
      </c>
      <c r="P3555">
        <v>12</v>
      </c>
      <c r="Q3555">
        <v>-56.942</v>
      </c>
      <c r="R3555">
        <v>0.22449436297799999</v>
      </c>
      <c r="S3555">
        <v>16</v>
      </c>
      <c r="T3555">
        <v>212.89916500000001</v>
      </c>
      <c r="U3555">
        <v>269.59528024000002</v>
      </c>
      <c r="V3555">
        <v>90.154777374199995</v>
      </c>
      <c r="W3555">
        <v>62.593000000000004</v>
      </c>
      <c r="X3555">
        <v>9.4214904358999991</v>
      </c>
      <c r="Y3555">
        <v>4.0083299999999999</v>
      </c>
      <c r="Z3555">
        <v>7.29016718981526E-3</v>
      </c>
      <c r="AA3555">
        <v>0.98454400634780204</v>
      </c>
      <c r="AB3555">
        <v>-0.46109249899532101</v>
      </c>
      <c r="AC3555">
        <v>-0.22898600445844799</v>
      </c>
      <c r="AD3555">
        <v>-0.23179653070312101</v>
      </c>
      <c r="AE3555">
        <v>-0.122831979744894</v>
      </c>
      <c r="AF3555">
        <v>-0.103875988406595</v>
      </c>
      <c r="AG3555">
        <v>0.19056305822016001</v>
      </c>
      <c r="AH3555">
        <v>0.36527377821128099</v>
      </c>
      <c r="AI3555">
        <v>-8.1390030706489994E-2</v>
      </c>
      <c r="AJ3555">
        <v>0.73245175429265996</v>
      </c>
      <c r="AK3555">
        <v>-0.14843961815780299</v>
      </c>
      <c r="AL3555">
        <v>-0.24572202007115401</v>
      </c>
      <c r="AM3555">
        <v>-0.99088647798583196</v>
      </c>
      <c r="AN3555">
        <v>-0.92063767504433203</v>
      </c>
      <c r="AO3555">
        <v>-0.40238492548855898</v>
      </c>
      <c r="AP3555">
        <v>0.737287062025203</v>
      </c>
      <c r="AQ3555">
        <v>3</v>
      </c>
      <c r="AR3555">
        <f t="shared" si="55"/>
        <v>-0.49499687320611829</v>
      </c>
    </row>
    <row r="3556" spans="1:44" x14ac:dyDescent="0.25">
      <c r="A3556">
        <v>6395</v>
      </c>
      <c r="B3556">
        <v>74</v>
      </c>
      <c r="C3556">
        <v>16406</v>
      </c>
      <c r="D3556">
        <v>41444</v>
      </c>
      <c r="E3556">
        <v>426.86013000899999</v>
      </c>
      <c r="F3556">
        <v>16406</v>
      </c>
      <c r="G3556">
        <v>45.706504099</v>
      </c>
      <c r="H3556">
        <v>122.122920304</v>
      </c>
      <c r="I3556">
        <v>17.154199999999999</v>
      </c>
      <c r="J3556">
        <v>99238.9</v>
      </c>
      <c r="K3556">
        <v>271.09100000000001</v>
      </c>
      <c r="L3556">
        <v>12.886693233300001</v>
      </c>
      <c r="M3556">
        <v>5.72697E-6</v>
      </c>
      <c r="N3556">
        <v>-12.6205</v>
      </c>
      <c r="O3556">
        <v>9</v>
      </c>
      <c r="P3556">
        <v>10</v>
      </c>
      <c r="Q3556">
        <v>-59.533200000000001</v>
      </c>
      <c r="R3556">
        <v>0.2259357263</v>
      </c>
      <c r="S3556">
        <v>16</v>
      </c>
      <c r="T3556">
        <v>64.099449666699996</v>
      </c>
      <c r="U3556">
        <v>270.33525801399998</v>
      </c>
      <c r="V3556">
        <v>91.635384342899997</v>
      </c>
      <c r="W3556">
        <v>64.830200000000005</v>
      </c>
      <c r="X3556">
        <v>7.9476984255599996</v>
      </c>
      <c r="Y3556">
        <v>4.2249999999999996</v>
      </c>
      <c r="Z3556">
        <v>-0.225888690923161</v>
      </c>
      <c r="AA3556">
        <v>1.0911788014164501</v>
      </c>
      <c r="AB3556">
        <v>-0.32744866653596399</v>
      </c>
      <c r="AC3556">
        <v>-0.29586329015944901</v>
      </c>
      <c r="AD3556">
        <v>-0.29233002083610699</v>
      </c>
      <c r="AE3556">
        <v>-0.54218487973071905</v>
      </c>
      <c r="AF3556">
        <v>-9.4799762971084306E-2</v>
      </c>
      <c r="AG3556">
        <v>-0.325216815632759</v>
      </c>
      <c r="AH3556">
        <v>0.185513500206477</v>
      </c>
      <c r="AI3556">
        <v>-7.4961983702332896E-2</v>
      </c>
      <c r="AJ3556">
        <v>0.73245175429265996</v>
      </c>
      <c r="AK3556">
        <v>-0.15287750154446</v>
      </c>
      <c r="AL3556">
        <v>-0.17307577703576901</v>
      </c>
      <c r="AM3556">
        <v>-0.95333492341117898</v>
      </c>
      <c r="AN3556">
        <v>-0.85125861196904995</v>
      </c>
      <c r="AO3556">
        <v>-0.44034646101623198</v>
      </c>
      <c r="AP3556">
        <v>0.92338962170467398</v>
      </c>
      <c r="AQ3556">
        <v>3</v>
      </c>
      <c r="AR3556">
        <f t="shared" si="55"/>
        <v>-0.49499687320611829</v>
      </c>
    </row>
    <row r="3557" spans="1:44" x14ac:dyDescent="0.25">
      <c r="A3557">
        <v>6396</v>
      </c>
      <c r="B3557">
        <v>23</v>
      </c>
      <c r="C3557">
        <v>16413</v>
      </c>
      <c r="D3557">
        <v>41448</v>
      </c>
      <c r="E3557">
        <v>425.198108709</v>
      </c>
      <c r="F3557">
        <v>16413</v>
      </c>
      <c r="G3557">
        <v>45.707540999999999</v>
      </c>
      <c r="H3557">
        <v>123.12396200000001</v>
      </c>
      <c r="I3557">
        <v>16.0228</v>
      </c>
      <c r="J3557">
        <v>100292</v>
      </c>
      <c r="K3557">
        <v>271.24</v>
      </c>
      <c r="L3557">
        <v>40.504824999999997</v>
      </c>
      <c r="M3557">
        <v>5.1261400000000002E-6</v>
      </c>
      <c r="N3557">
        <v>-14.082100000000001</v>
      </c>
      <c r="O3557">
        <v>6</v>
      </c>
      <c r="P3557">
        <v>10</v>
      </c>
      <c r="Q3557">
        <v>-61.6828</v>
      </c>
      <c r="R3557">
        <v>0.18667445909399999</v>
      </c>
      <c r="S3557">
        <v>17</v>
      </c>
      <c r="T3557">
        <v>201.47427266700001</v>
      </c>
      <c r="U3557">
        <v>270.54045046700003</v>
      </c>
      <c r="V3557">
        <v>90.752677192099995</v>
      </c>
      <c r="W3557">
        <v>66.215900000000005</v>
      </c>
      <c r="X3557">
        <v>8.7032666589899996</v>
      </c>
      <c r="Y3557">
        <v>4.2608300000000003</v>
      </c>
      <c r="Z3557">
        <v>-0.32859777761202702</v>
      </c>
      <c r="AA3557">
        <v>1.15576933557428</v>
      </c>
      <c r="AB3557">
        <v>-0.31111320219105498</v>
      </c>
      <c r="AC3557">
        <v>-0.234120868966469</v>
      </c>
      <c r="AD3557">
        <v>-0.38710614299011997</v>
      </c>
      <c r="AE3557">
        <v>-0.86302145773494998</v>
      </c>
      <c r="AF3557">
        <v>-9.8203347509400907E-2</v>
      </c>
      <c r="AG3557">
        <v>-0.325216815632759</v>
      </c>
      <c r="AH3557">
        <v>3.6388502676712703E-2</v>
      </c>
      <c r="AI3557">
        <v>-0.25005542974115103</v>
      </c>
      <c r="AJ3557">
        <v>0.99662542792372799</v>
      </c>
      <c r="AK3557">
        <v>-0.148780360341116</v>
      </c>
      <c r="AL3557">
        <v>-0.152931306034848</v>
      </c>
      <c r="AM3557">
        <v>-0.97572238101973396</v>
      </c>
      <c r="AN3557">
        <v>-0.80828589263085204</v>
      </c>
      <c r="AO3557">
        <v>-0.42088473905295598</v>
      </c>
      <c r="AP3557">
        <v>0.95416478537899796</v>
      </c>
      <c r="AQ3557">
        <v>2</v>
      </c>
      <c r="AR3557">
        <f t="shared" si="55"/>
        <v>-0.98322870405021379</v>
      </c>
    </row>
    <row r="3558" spans="1:44" x14ac:dyDescent="0.25">
      <c r="A3558">
        <v>6397</v>
      </c>
      <c r="B3558">
        <v>18</v>
      </c>
      <c r="C3558">
        <v>16414</v>
      </c>
      <c r="D3558">
        <v>41449</v>
      </c>
      <c r="E3558">
        <v>424.351819234</v>
      </c>
      <c r="F3558">
        <v>16414</v>
      </c>
      <c r="G3558">
        <v>45.707540999999999</v>
      </c>
      <c r="H3558">
        <v>123.37396200000001</v>
      </c>
      <c r="I3558">
        <v>17.3186</v>
      </c>
      <c r="J3558">
        <v>100315</v>
      </c>
      <c r="K3558">
        <v>271.16300000000001</v>
      </c>
      <c r="L3558">
        <v>3.7932798666699998</v>
      </c>
      <c r="M3558">
        <v>5.2615600000000003E-6</v>
      </c>
      <c r="N3558">
        <v>-14.3627</v>
      </c>
      <c r="O3558">
        <v>6</v>
      </c>
      <c r="P3558">
        <v>12</v>
      </c>
      <c r="Q3558">
        <v>-61.102699999999999</v>
      </c>
      <c r="R3558">
        <v>0.214669920307</v>
      </c>
      <c r="S3558">
        <v>18</v>
      </c>
      <c r="T3558">
        <v>18.868079333299999</v>
      </c>
      <c r="U3558">
        <v>270.69365734299998</v>
      </c>
      <c r="V3558">
        <v>90.068349655899993</v>
      </c>
      <c r="W3558">
        <v>64.675700000000006</v>
      </c>
      <c r="X3558">
        <v>9.2113772606200008</v>
      </c>
      <c r="Y3558">
        <v>4.3441700000000001</v>
      </c>
      <c r="Z3558">
        <v>-0.21096437251088501</v>
      </c>
      <c r="AA3558">
        <v>1.1571800109950601</v>
      </c>
      <c r="AB3558">
        <v>-0.31955501933573899</v>
      </c>
      <c r="AC3558">
        <v>-0.31619230310308699</v>
      </c>
      <c r="AD3558">
        <v>-0.36574472218540599</v>
      </c>
      <c r="AE3558">
        <v>-0.92461611002558197</v>
      </c>
      <c r="AF3558">
        <v>-9.8203347509400907E-2</v>
      </c>
      <c r="AG3558">
        <v>0.19056305822016001</v>
      </c>
      <c r="AH3558">
        <v>7.6631994985522103E-2</v>
      </c>
      <c r="AI3558">
        <v>-0.12520409085005299</v>
      </c>
      <c r="AJ3558">
        <v>1.2607991015547999</v>
      </c>
      <c r="AK3558">
        <v>-0.15422650645692701</v>
      </c>
      <c r="AL3558">
        <v>-0.13789044353917801</v>
      </c>
      <c r="AM3558">
        <v>-0.99307848116366104</v>
      </c>
      <c r="AN3558">
        <v>-0.85604989806109899</v>
      </c>
      <c r="AO3558">
        <v>-0.40779696376279501</v>
      </c>
      <c r="AP3558">
        <v>1.0257473179109</v>
      </c>
      <c r="AQ3558">
        <v>2</v>
      </c>
      <c r="AR3558">
        <f t="shared" si="55"/>
        <v>-0.98322870405021379</v>
      </c>
    </row>
    <row r="3559" spans="1:44" x14ac:dyDescent="0.25">
      <c r="A3559">
        <v>6398</v>
      </c>
      <c r="B3559">
        <v>67</v>
      </c>
      <c r="C3559">
        <v>16415</v>
      </c>
      <c r="D3559">
        <v>41450</v>
      </c>
      <c r="E3559">
        <v>429.13404943099999</v>
      </c>
      <c r="F3559">
        <v>16415</v>
      </c>
      <c r="G3559">
        <v>45.707540999999999</v>
      </c>
      <c r="H3559">
        <v>123.62396200000001</v>
      </c>
      <c r="I3559">
        <v>17.614999999999998</v>
      </c>
      <c r="J3559">
        <v>100374</v>
      </c>
      <c r="K3559">
        <v>271.11399999999998</v>
      </c>
      <c r="L3559">
        <v>12.0057510397</v>
      </c>
      <c r="M3559">
        <v>6.0019699999999999E-6</v>
      </c>
      <c r="N3559">
        <v>-14.004</v>
      </c>
      <c r="O3559">
        <v>14</v>
      </c>
      <c r="P3559">
        <v>12</v>
      </c>
      <c r="Q3559">
        <v>-59.819699999999997</v>
      </c>
      <c r="R3559">
        <v>0.21416221545399999</v>
      </c>
      <c r="S3559">
        <v>17</v>
      </c>
      <c r="T3559">
        <v>59.717574140000004</v>
      </c>
      <c r="U3559">
        <v>271.48789209699999</v>
      </c>
      <c r="V3559">
        <v>89.103352419800004</v>
      </c>
      <c r="W3559">
        <v>63.5503</v>
      </c>
      <c r="X3559">
        <v>9.3110541172300003</v>
      </c>
      <c r="Y3559">
        <v>4.4254199999999999</v>
      </c>
      <c r="Z3559">
        <v>-0.18405702471648899</v>
      </c>
      <c r="AA3559">
        <v>1.1607987001179501</v>
      </c>
      <c r="AB3559">
        <v>-0.32492708479145099</v>
      </c>
      <c r="AC3559">
        <v>-0.29783270302283099</v>
      </c>
      <c r="AD3559">
        <v>-0.248950972532339</v>
      </c>
      <c r="AE3559">
        <v>-0.84587768601756397</v>
      </c>
      <c r="AF3559">
        <v>-8.9127122073889994E-2</v>
      </c>
      <c r="AG3559">
        <v>0.19056305822016001</v>
      </c>
      <c r="AH3559">
        <v>0.16563802951784801</v>
      </c>
      <c r="AI3559">
        <v>-0.12746830182969299</v>
      </c>
      <c r="AJ3559">
        <v>0.99662542792372799</v>
      </c>
      <c r="AK3559">
        <v>-0.15300818897594301</v>
      </c>
      <c r="AL3559">
        <v>-5.9917600308569498E-2</v>
      </c>
      <c r="AM3559">
        <v>-1.0175530021823</v>
      </c>
      <c r="AN3559">
        <v>-0.89095030820991095</v>
      </c>
      <c r="AO3559">
        <v>-0.40522951428081999</v>
      </c>
      <c r="AP3559">
        <v>1.0955347041386001</v>
      </c>
      <c r="AQ3559">
        <v>2</v>
      </c>
      <c r="AR3559">
        <f t="shared" si="55"/>
        <v>-0.98322870405021379</v>
      </c>
    </row>
    <row r="3560" spans="1:44" x14ac:dyDescent="0.25">
      <c r="A3560">
        <v>6399</v>
      </c>
      <c r="B3560">
        <v>13</v>
      </c>
      <c r="C3560">
        <v>16416</v>
      </c>
      <c r="D3560">
        <v>41451</v>
      </c>
      <c r="E3560">
        <v>425.34929886100002</v>
      </c>
      <c r="F3560">
        <v>16416</v>
      </c>
      <c r="G3560">
        <v>45.707536432300003</v>
      </c>
      <c r="H3560">
        <v>123.873952522</v>
      </c>
      <c r="I3560">
        <v>16.236699999999999</v>
      </c>
      <c r="J3560">
        <v>100423</v>
      </c>
      <c r="K3560">
        <v>271.12799999999999</v>
      </c>
      <c r="L3560">
        <v>20.949524154999999</v>
      </c>
      <c r="M3560">
        <v>5.1794699999999997E-6</v>
      </c>
      <c r="N3560">
        <v>-14.426</v>
      </c>
      <c r="O3560">
        <v>15</v>
      </c>
      <c r="P3560">
        <v>0</v>
      </c>
      <c r="Q3560">
        <v>-57.619399999999999</v>
      </c>
      <c r="R3560">
        <v>6.1908810970100002E-2</v>
      </c>
      <c r="S3560">
        <v>20</v>
      </c>
      <c r="T3560">
        <v>104.2046225</v>
      </c>
      <c r="U3560">
        <v>273.14570469</v>
      </c>
      <c r="V3560">
        <v>88.300387305800001</v>
      </c>
      <c r="W3560">
        <v>62.563400000000001</v>
      </c>
      <c r="X3560">
        <v>9.1820388172299996</v>
      </c>
      <c r="Y3560">
        <v>4.3925000000000001</v>
      </c>
      <c r="Z3560">
        <v>-0.30917982318145598</v>
      </c>
      <c r="AA3560">
        <v>1.16380405210136</v>
      </c>
      <c r="AB3560">
        <v>-0.32339220894696202</v>
      </c>
      <c r="AC3560">
        <v>-0.27783822217220699</v>
      </c>
      <c r="AD3560">
        <v>-0.378693762459065</v>
      </c>
      <c r="AE3560">
        <v>-0.93851112602699605</v>
      </c>
      <c r="AF3560">
        <v>-8.7992593894451104E-2</v>
      </c>
      <c r="AG3560">
        <v>-2.90411618489735</v>
      </c>
      <c r="AH3560">
        <v>0.318280256939108</v>
      </c>
      <c r="AI3560">
        <v>-0.80647270386167902</v>
      </c>
      <c r="AJ3560">
        <v>1.78914644881693</v>
      </c>
      <c r="AK3560">
        <v>-0.151681383125569</v>
      </c>
      <c r="AL3560">
        <v>0.102835742791447</v>
      </c>
      <c r="AM3560">
        <v>-1.0379180206762999</v>
      </c>
      <c r="AN3560">
        <v>-0.92155561723413504</v>
      </c>
      <c r="AO3560">
        <v>-0.40855265544334601</v>
      </c>
      <c r="AP3560">
        <v>1.0672590025433299</v>
      </c>
      <c r="AQ3560">
        <v>2</v>
      </c>
      <c r="AR3560">
        <f t="shared" si="55"/>
        <v>-0.98322870405021379</v>
      </c>
    </row>
    <row r="3561" spans="1:44" x14ac:dyDescent="0.25">
      <c r="A3561">
        <v>6400</v>
      </c>
      <c r="B3561">
        <v>48</v>
      </c>
      <c r="C3561">
        <v>16418</v>
      </c>
      <c r="D3561">
        <v>41452</v>
      </c>
      <c r="E3561">
        <v>421.93756120699999</v>
      </c>
      <c r="F3561">
        <v>16418</v>
      </c>
      <c r="G3561">
        <v>45.661068352400001</v>
      </c>
      <c r="H3561">
        <v>124.072998008</v>
      </c>
      <c r="I3561">
        <v>15.939</v>
      </c>
      <c r="J3561">
        <v>100387</v>
      </c>
      <c r="K3561">
        <v>271.00599999999997</v>
      </c>
      <c r="L3561">
        <v>0.11343636</v>
      </c>
      <c r="M3561">
        <v>6.0419700000000004E-6</v>
      </c>
      <c r="N3561">
        <v>-14.560700000000001</v>
      </c>
      <c r="O3561">
        <v>272</v>
      </c>
      <c r="P3561">
        <v>10</v>
      </c>
      <c r="Q3561">
        <v>-52.840800000000002</v>
      </c>
      <c r="R3561">
        <v>0.18084501620999999</v>
      </c>
      <c r="S3561">
        <v>16</v>
      </c>
      <c r="T3561">
        <v>0.56424165000000004</v>
      </c>
      <c r="U3561">
        <v>271.85194041599999</v>
      </c>
      <c r="V3561">
        <v>87.703769589399997</v>
      </c>
      <c r="W3561">
        <v>58.8172</v>
      </c>
      <c r="X3561">
        <v>9.1897566084799998</v>
      </c>
      <c r="Y3561">
        <v>4.1912500000000001</v>
      </c>
      <c r="Z3561">
        <v>-0.33620518565916102</v>
      </c>
      <c r="AA3561">
        <v>1.1615960383992601</v>
      </c>
      <c r="AB3561">
        <v>-0.336767555591789</v>
      </c>
      <c r="AC3561">
        <v>-0.32441887141814701</v>
      </c>
      <c r="AD3561">
        <v>-0.24264129277906299</v>
      </c>
      <c r="AE3561">
        <v>-0.96807919325275604</v>
      </c>
      <c r="AF3561">
        <v>0.20358114822133799</v>
      </c>
      <c r="AG3561">
        <v>-0.325216815632759</v>
      </c>
      <c r="AH3561">
        <v>0.64978784588390404</v>
      </c>
      <c r="AI3561">
        <v>-0.27605299211453299</v>
      </c>
      <c r="AJ3561">
        <v>0.73245175429265996</v>
      </c>
      <c r="AK3561">
        <v>-0.154772410036008</v>
      </c>
      <c r="AL3561">
        <v>-2.4177685424721301E-2</v>
      </c>
      <c r="AM3561">
        <v>-1.0530496006372301</v>
      </c>
      <c r="AN3561">
        <v>-1.03773112505311</v>
      </c>
      <c r="AO3561">
        <v>-0.40835386266615897</v>
      </c>
      <c r="AP3561">
        <v>0.89440101511778103</v>
      </c>
      <c r="AQ3561">
        <v>5</v>
      </c>
      <c r="AR3561">
        <f t="shared" si="55"/>
        <v>0.48146678848207264</v>
      </c>
    </row>
    <row r="3562" spans="1:44" x14ac:dyDescent="0.25">
      <c r="A3562">
        <v>6401</v>
      </c>
      <c r="B3562">
        <v>44</v>
      </c>
      <c r="C3562">
        <v>16419</v>
      </c>
      <c r="D3562">
        <v>41452</v>
      </c>
      <c r="E3562">
        <v>425.74420037700003</v>
      </c>
      <c r="F3562">
        <v>16419</v>
      </c>
      <c r="G3562">
        <v>45.737585303099998</v>
      </c>
      <c r="H3562">
        <v>124.156909932</v>
      </c>
      <c r="I3562">
        <v>15.939</v>
      </c>
      <c r="J3562">
        <v>100387</v>
      </c>
      <c r="K3562">
        <v>271.00599999999997</v>
      </c>
      <c r="L3562">
        <v>0.11343636</v>
      </c>
      <c r="M3562">
        <v>6.0419700000000004E-6</v>
      </c>
      <c r="N3562">
        <v>-14.560700000000001</v>
      </c>
      <c r="O3562">
        <v>272</v>
      </c>
      <c r="P3562">
        <v>12</v>
      </c>
      <c r="Q3562">
        <v>-52.840800000000002</v>
      </c>
      <c r="R3562">
        <v>0.18084501620999999</v>
      </c>
      <c r="S3562">
        <v>16</v>
      </c>
      <c r="T3562">
        <v>0.56424165000000004</v>
      </c>
      <c r="U3562">
        <v>271.85194041599999</v>
      </c>
      <c r="V3562">
        <v>87.703769589399997</v>
      </c>
      <c r="W3562">
        <v>58.8172</v>
      </c>
      <c r="X3562">
        <v>9.1897566084799998</v>
      </c>
      <c r="Y3562">
        <v>4.1912500000000001</v>
      </c>
      <c r="Z3562">
        <v>-0.33620518565916102</v>
      </c>
      <c r="AA3562">
        <v>1.1615960383992601</v>
      </c>
      <c r="AB3562">
        <v>-0.336767555591789</v>
      </c>
      <c r="AC3562">
        <v>-0.32441887141814701</v>
      </c>
      <c r="AD3562">
        <v>-0.24264129277906299</v>
      </c>
      <c r="AE3562">
        <v>-0.96807919325275604</v>
      </c>
      <c r="AF3562">
        <v>0.20358114822133799</v>
      </c>
      <c r="AG3562">
        <v>0.19056305822016001</v>
      </c>
      <c r="AH3562">
        <v>0.64978784588390404</v>
      </c>
      <c r="AI3562">
        <v>-0.27605299211453299</v>
      </c>
      <c r="AJ3562">
        <v>0.73245175429265996</v>
      </c>
      <c r="AK3562">
        <v>-0.154772410036008</v>
      </c>
      <c r="AL3562">
        <v>-2.4177685424721301E-2</v>
      </c>
      <c r="AM3562">
        <v>-1.0530496006372301</v>
      </c>
      <c r="AN3562">
        <v>-1.03773112505311</v>
      </c>
      <c r="AO3562">
        <v>-0.40835386266615897</v>
      </c>
      <c r="AP3562">
        <v>0.89440101511778103</v>
      </c>
      <c r="AQ3562">
        <v>2</v>
      </c>
      <c r="AR3562">
        <f t="shared" si="55"/>
        <v>-0.98322870405021379</v>
      </c>
    </row>
    <row r="3563" spans="1:44" x14ac:dyDescent="0.25">
      <c r="A3563">
        <v>6402</v>
      </c>
      <c r="B3563">
        <v>2</v>
      </c>
      <c r="C3563">
        <v>16421</v>
      </c>
      <c r="D3563">
        <v>41453</v>
      </c>
      <c r="E3563">
        <v>421.45247571499999</v>
      </c>
      <c r="F3563">
        <v>16421</v>
      </c>
      <c r="G3563">
        <v>45.707701839099997</v>
      </c>
      <c r="H3563">
        <v>124.37412092700001</v>
      </c>
      <c r="I3563">
        <v>16.289000000000001</v>
      </c>
      <c r="J3563">
        <v>100417</v>
      </c>
      <c r="K3563">
        <v>270.88299999999998</v>
      </c>
      <c r="L3563">
        <v>41.829659749999998</v>
      </c>
      <c r="M3563">
        <v>5.9119699999999999E-6</v>
      </c>
      <c r="N3563">
        <v>-14.696</v>
      </c>
      <c r="O3563">
        <v>11</v>
      </c>
      <c r="P3563">
        <v>12</v>
      </c>
      <c r="Q3563">
        <v>-50.278799999999997</v>
      </c>
      <c r="R3563">
        <v>0.19658516836699999</v>
      </c>
      <c r="S3563">
        <v>18</v>
      </c>
      <c r="T3563">
        <v>208.0640975</v>
      </c>
      <c r="U3563">
        <v>271.58219517499998</v>
      </c>
      <c r="V3563">
        <v>87.287177016000001</v>
      </c>
      <c r="W3563">
        <v>56.873600000000003</v>
      </c>
      <c r="X3563">
        <v>10.308122558100001</v>
      </c>
      <c r="Y3563">
        <v>4.1191700000000004</v>
      </c>
      <c r="Z3563">
        <v>-0.30443200169141899</v>
      </c>
      <c r="AA3563">
        <v>1.1634360498176799</v>
      </c>
      <c r="AB3563">
        <v>-0.35025253622550501</v>
      </c>
      <c r="AC3563">
        <v>-0.23115910073983501</v>
      </c>
      <c r="AD3563">
        <v>-0.26314775197720802</v>
      </c>
      <c r="AE3563">
        <v>-0.99777896679132405</v>
      </c>
      <c r="AF3563">
        <v>-9.2530706612206595E-2</v>
      </c>
      <c r="AG3563">
        <v>0.19056305822016001</v>
      </c>
      <c r="AH3563">
        <v>0.82752242146599297</v>
      </c>
      <c r="AI3563">
        <v>-0.20585664649267599</v>
      </c>
      <c r="AJ3563">
        <v>1.2607991015547999</v>
      </c>
      <c r="AK3563">
        <v>-0.14858382183241101</v>
      </c>
      <c r="AL3563">
        <v>-5.0659532615075498E-2</v>
      </c>
      <c r="AM3563">
        <v>-1.06361533420876</v>
      </c>
      <c r="AN3563">
        <v>-1.09800519397548</v>
      </c>
      <c r="AO3563">
        <v>-0.37954729536793802</v>
      </c>
      <c r="AP3563">
        <v>0.83248994066494397</v>
      </c>
      <c r="AQ3563">
        <v>5</v>
      </c>
      <c r="AR3563">
        <f t="shared" si="55"/>
        <v>0.48146678848207264</v>
      </c>
    </row>
    <row r="3564" spans="1:44" x14ac:dyDescent="0.25">
      <c r="A3564">
        <v>6403</v>
      </c>
      <c r="B3564">
        <v>62</v>
      </c>
      <c r="C3564">
        <v>16422</v>
      </c>
      <c r="D3564">
        <v>41454</v>
      </c>
      <c r="E3564">
        <v>422.75815950999998</v>
      </c>
      <c r="F3564">
        <v>16422</v>
      </c>
      <c r="G3564">
        <v>45.707540999999999</v>
      </c>
      <c r="H3564">
        <v>124.62396200000001</v>
      </c>
      <c r="I3564">
        <v>16.093299999999999</v>
      </c>
      <c r="J3564">
        <v>100421</v>
      </c>
      <c r="K3564">
        <v>270.78500000000003</v>
      </c>
      <c r="L3564">
        <v>33.830585499999998</v>
      </c>
      <c r="M3564">
        <v>6.0561399999999998E-6</v>
      </c>
      <c r="N3564">
        <v>-14.871</v>
      </c>
      <c r="O3564">
        <v>7</v>
      </c>
      <c r="P3564">
        <v>10</v>
      </c>
      <c r="Q3564">
        <v>-53.3459</v>
      </c>
      <c r="R3564">
        <v>0.21257627828100001</v>
      </c>
      <c r="S3564">
        <v>17</v>
      </c>
      <c r="T3564">
        <v>168.27606</v>
      </c>
      <c r="U3564">
        <v>271.77596883000001</v>
      </c>
      <c r="V3564">
        <v>86.8217938656</v>
      </c>
      <c r="W3564">
        <v>59.7864</v>
      </c>
      <c r="X3564">
        <v>10.9466524265</v>
      </c>
      <c r="Y3564">
        <v>4.1670800000000003</v>
      </c>
      <c r="Z3564">
        <v>-0.32219775055566802</v>
      </c>
      <c r="AA3564">
        <v>1.1636813846734699</v>
      </c>
      <c r="AB3564">
        <v>-0.36099666713691703</v>
      </c>
      <c r="AC3564">
        <v>-0.24904163586818601</v>
      </c>
      <c r="AD3564">
        <v>-0.24040608872646499</v>
      </c>
      <c r="AE3564">
        <v>-1.0361933080274599</v>
      </c>
      <c r="AF3564">
        <v>-9.70688193299621E-2</v>
      </c>
      <c r="AG3564">
        <v>-0.325216815632759</v>
      </c>
      <c r="AH3564">
        <v>0.61474735637316502</v>
      </c>
      <c r="AI3564">
        <v>-0.13454110473655401</v>
      </c>
      <c r="AJ3564">
        <v>0.99662542792372799</v>
      </c>
      <c r="AK3564">
        <v>-0.14977048183517599</v>
      </c>
      <c r="AL3564">
        <v>-3.1636085520314702E-2</v>
      </c>
      <c r="AM3564">
        <v>-1.0754185075963001</v>
      </c>
      <c r="AN3564">
        <v>-1.0076747206491401</v>
      </c>
      <c r="AO3564">
        <v>-0.36310021591935598</v>
      </c>
      <c r="AP3564">
        <v>0.87364087819318303</v>
      </c>
      <c r="AQ3564">
        <v>2</v>
      </c>
      <c r="AR3564">
        <f t="shared" si="55"/>
        <v>-0.98322870405021379</v>
      </c>
    </row>
    <row r="3565" spans="1:44" x14ac:dyDescent="0.25">
      <c r="A3565">
        <v>6404</v>
      </c>
      <c r="B3565">
        <v>81</v>
      </c>
      <c r="C3565">
        <v>16424</v>
      </c>
      <c r="D3565">
        <v>41456</v>
      </c>
      <c r="E3565">
        <v>431.31188302800001</v>
      </c>
      <c r="F3565">
        <v>16424</v>
      </c>
      <c r="G3565">
        <v>45.707540999999999</v>
      </c>
      <c r="H3565">
        <v>125.12396200000001</v>
      </c>
      <c r="I3565">
        <v>15.7402</v>
      </c>
      <c r="J3565">
        <v>100325</v>
      </c>
      <c r="K3565">
        <v>270.59800000000001</v>
      </c>
      <c r="L3565">
        <v>41.670366000000001</v>
      </c>
      <c r="M3565">
        <v>6.70656E-6</v>
      </c>
      <c r="N3565">
        <v>-15.2706</v>
      </c>
      <c r="O3565">
        <v>8</v>
      </c>
      <c r="P3565">
        <v>10</v>
      </c>
      <c r="Q3565">
        <v>-56.701000000000001</v>
      </c>
      <c r="R3565">
        <v>0.20881715115899999</v>
      </c>
      <c r="S3565">
        <v>16</v>
      </c>
      <c r="T3565">
        <v>207.27176249999999</v>
      </c>
      <c r="U3565">
        <v>270.35297519900001</v>
      </c>
      <c r="V3565">
        <v>85.963641864099998</v>
      </c>
      <c r="W3565">
        <v>64.0077</v>
      </c>
      <c r="X3565">
        <v>10.640046866</v>
      </c>
      <c r="Y3565">
        <v>4.0216700000000003</v>
      </c>
      <c r="Z3565">
        <v>-0.35425235415283801</v>
      </c>
      <c r="AA3565">
        <v>1.1577933481345399</v>
      </c>
      <c r="AB3565">
        <v>-0.38149822305972297</v>
      </c>
      <c r="AC3565">
        <v>-0.23151521395882499</v>
      </c>
      <c r="AD3565">
        <v>-0.13780754109832899</v>
      </c>
      <c r="AE3565">
        <v>-1.1239097123586701</v>
      </c>
      <c r="AF3565">
        <v>-9.5934291150523196E-2</v>
      </c>
      <c r="AG3565">
        <v>-0.325216815632759</v>
      </c>
      <c r="AH3565">
        <v>0.38199276053574799</v>
      </c>
      <c r="AI3565">
        <v>-0.151305681346765</v>
      </c>
      <c r="AJ3565">
        <v>0.73245175429265996</v>
      </c>
      <c r="AK3565">
        <v>-0.14860745286103999</v>
      </c>
      <c r="AL3565">
        <v>-0.17133641813521999</v>
      </c>
      <c r="AM3565">
        <v>-1.09718319086398</v>
      </c>
      <c r="AN3565">
        <v>-0.87676562045260997</v>
      </c>
      <c r="AO3565">
        <v>-0.37099767892379898</v>
      </c>
      <c r="AP3565">
        <v>0.74874507719169703</v>
      </c>
      <c r="AQ3565">
        <v>2</v>
      </c>
      <c r="AR3565">
        <f t="shared" si="55"/>
        <v>-0.98322870405021379</v>
      </c>
    </row>
    <row r="3566" spans="1:44" x14ac:dyDescent="0.25">
      <c r="A3566">
        <v>6405</v>
      </c>
      <c r="B3566">
        <v>83</v>
      </c>
      <c r="C3566">
        <v>16425</v>
      </c>
      <c r="D3566">
        <v>41457</v>
      </c>
      <c r="E3566">
        <v>425.02905555500001</v>
      </c>
      <c r="F3566">
        <v>16425</v>
      </c>
      <c r="G3566">
        <v>45.707540999999999</v>
      </c>
      <c r="H3566">
        <v>125.37396200000001</v>
      </c>
      <c r="I3566">
        <v>14.9192</v>
      </c>
      <c r="J3566">
        <v>100203</v>
      </c>
      <c r="K3566">
        <v>270.48599999999999</v>
      </c>
      <c r="L3566">
        <v>130.98328086000001</v>
      </c>
      <c r="M3566">
        <v>6.6823899999999999E-6</v>
      </c>
      <c r="N3566">
        <v>-16.4345</v>
      </c>
      <c r="O3566">
        <v>15</v>
      </c>
      <c r="P3566">
        <v>12</v>
      </c>
      <c r="Q3566">
        <v>-57.805799999999998</v>
      </c>
      <c r="R3566">
        <v>0.20580376373500001</v>
      </c>
      <c r="S3566">
        <v>14</v>
      </c>
      <c r="T3566">
        <v>651.52140829999996</v>
      </c>
      <c r="U3566">
        <v>270.08015579599999</v>
      </c>
      <c r="V3566">
        <v>85.676808183999995</v>
      </c>
      <c r="W3566">
        <v>65.1815</v>
      </c>
      <c r="X3566">
        <v>10.749893277</v>
      </c>
      <c r="Y3566">
        <v>3.9550000000000001</v>
      </c>
      <c r="Z3566">
        <v>-0.42878316568859898</v>
      </c>
      <c r="AA3566">
        <v>1.1503106350329699</v>
      </c>
      <c r="AB3566">
        <v>-0.39377722981563101</v>
      </c>
      <c r="AC3566">
        <v>-3.1849441710328601E-2</v>
      </c>
      <c r="AD3566">
        <v>-0.14162016508924599</v>
      </c>
      <c r="AE3566">
        <v>-1.3793980081571899</v>
      </c>
      <c r="AF3566">
        <v>-8.7992593894451104E-2</v>
      </c>
      <c r="AG3566">
        <v>0.19056305822016001</v>
      </c>
      <c r="AH3566">
        <v>0.30534906065163703</v>
      </c>
      <c r="AI3566">
        <v>-0.16474448314472601</v>
      </c>
      <c r="AJ3566">
        <v>0.20410440703052299</v>
      </c>
      <c r="AK3566">
        <v>-0.13535791056045299</v>
      </c>
      <c r="AL3566">
        <v>-0.198120066714251</v>
      </c>
      <c r="AM3566">
        <v>-1.10445794427243</v>
      </c>
      <c r="AN3566">
        <v>-0.84036425077722698</v>
      </c>
      <c r="AO3566">
        <v>-0.368168284813566</v>
      </c>
      <c r="AP3566">
        <v>0.69148076900952804</v>
      </c>
      <c r="AQ3566">
        <v>5</v>
      </c>
      <c r="AR3566">
        <f t="shared" si="55"/>
        <v>0.48146678848207264</v>
      </c>
    </row>
    <row r="3567" spans="1:44" x14ac:dyDescent="0.25">
      <c r="A3567">
        <v>6406</v>
      </c>
      <c r="B3567">
        <v>80</v>
      </c>
      <c r="C3567">
        <v>16435</v>
      </c>
      <c r="D3567">
        <v>41467</v>
      </c>
      <c r="E3567">
        <v>423.86145945800001</v>
      </c>
      <c r="F3567">
        <v>16435</v>
      </c>
      <c r="G3567">
        <v>45.707540999999999</v>
      </c>
      <c r="H3567">
        <v>127.87396200000001</v>
      </c>
      <c r="I3567">
        <v>19.9207</v>
      </c>
      <c r="J3567">
        <v>98026.6</v>
      </c>
      <c r="K3567">
        <v>268.93200000000002</v>
      </c>
      <c r="L3567">
        <v>31.1048947767</v>
      </c>
      <c r="M3567">
        <v>8.0753099999999994E-6</v>
      </c>
      <c r="N3567">
        <v>-17.6432</v>
      </c>
      <c r="O3567">
        <v>19</v>
      </c>
      <c r="P3567">
        <v>12</v>
      </c>
      <c r="Q3567">
        <v>-56.2607</v>
      </c>
      <c r="R3567">
        <v>0.19118208152899999</v>
      </c>
      <c r="S3567">
        <v>13</v>
      </c>
      <c r="T3567">
        <v>154.71825523300001</v>
      </c>
      <c r="U3567">
        <v>268.70739370000001</v>
      </c>
      <c r="V3567">
        <v>82.889087325700004</v>
      </c>
      <c r="W3567">
        <v>63.113199999999999</v>
      </c>
      <c r="X3567">
        <v>25.9796788801</v>
      </c>
      <c r="Y3567">
        <v>3.2004199999999998</v>
      </c>
      <c r="Z3567">
        <v>2.5255633210432799E-2</v>
      </c>
      <c r="AA3567">
        <v>1.01682393999823</v>
      </c>
      <c r="AB3567">
        <v>-0.56414844855380797</v>
      </c>
      <c r="AC3567">
        <v>-0.255135123512513</v>
      </c>
      <c r="AD3567">
        <v>7.81018129590655E-2</v>
      </c>
      <c r="AE3567">
        <v>-1.64472037531217</v>
      </c>
      <c r="AF3567">
        <v>-8.34544811766956E-2</v>
      </c>
      <c r="AG3567">
        <v>0.19056305822016001</v>
      </c>
      <c r="AH3567">
        <v>0.41253785562895401</v>
      </c>
      <c r="AI3567">
        <v>-0.22995278910439099</v>
      </c>
      <c r="AJ3567">
        <v>-6.00692666005457E-2</v>
      </c>
      <c r="AK3567">
        <v>-0.15017483715534699</v>
      </c>
      <c r="AL3567">
        <v>-0.33288899134925598</v>
      </c>
      <c r="AM3567">
        <v>-1.17516087500446</v>
      </c>
      <c r="AN3567">
        <v>-0.90450546128974496</v>
      </c>
      <c r="AO3567">
        <v>2.4116408816672898E-2</v>
      </c>
      <c r="AP3567">
        <v>4.3355650243959598E-2</v>
      </c>
      <c r="AQ3567">
        <v>7</v>
      </c>
      <c r="AR3567">
        <f t="shared" si="55"/>
        <v>1.4579304501702635</v>
      </c>
    </row>
    <row r="3568" spans="1:44" x14ac:dyDescent="0.25">
      <c r="A3568">
        <v>6408</v>
      </c>
      <c r="B3568">
        <v>47</v>
      </c>
      <c r="C3568">
        <v>16438</v>
      </c>
      <c r="D3568">
        <v>41470</v>
      </c>
      <c r="E3568">
        <v>429.107279694</v>
      </c>
      <c r="F3568">
        <v>16438</v>
      </c>
      <c r="G3568">
        <v>45.707540999999999</v>
      </c>
      <c r="H3568">
        <v>128.62396200000001</v>
      </c>
      <c r="I3568">
        <v>18.946000000000002</v>
      </c>
      <c r="J3568">
        <v>99858.4</v>
      </c>
      <c r="K3568">
        <v>269.34300000000002</v>
      </c>
      <c r="L3568">
        <v>56.189615439000001</v>
      </c>
      <c r="M3568">
        <v>7.8315600000000003E-6</v>
      </c>
      <c r="N3568">
        <v>-17.481000000000002</v>
      </c>
      <c r="O3568">
        <v>16</v>
      </c>
      <c r="P3568">
        <v>12</v>
      </c>
      <c r="Q3568">
        <v>-58.910400000000003</v>
      </c>
      <c r="R3568">
        <v>0.13570676862</v>
      </c>
      <c r="S3568">
        <v>13</v>
      </c>
      <c r="T3568">
        <v>279.49167704299998</v>
      </c>
      <c r="U3568">
        <v>268.48004829199999</v>
      </c>
      <c r="V3568">
        <v>82.984867668999996</v>
      </c>
      <c r="W3568">
        <v>61.9512</v>
      </c>
      <c r="X3568">
        <v>36.5513042949</v>
      </c>
      <c r="Y3568">
        <v>3.32917</v>
      </c>
      <c r="Z3568">
        <v>-6.3228145113447098E-2</v>
      </c>
      <c r="AA3568">
        <v>1.1291750372067599</v>
      </c>
      <c r="AB3568">
        <v>-0.51908887911919199</v>
      </c>
      <c r="AC3568">
        <v>-0.19905633434157399</v>
      </c>
      <c r="AD3568">
        <v>3.9652201962543203E-2</v>
      </c>
      <c r="AE3568">
        <v>-1.6091157687493001</v>
      </c>
      <c r="AF3568">
        <v>-8.68580657150122E-2</v>
      </c>
      <c r="AG3568">
        <v>0.19056305822016001</v>
      </c>
      <c r="AH3568">
        <v>0.22871923544165501</v>
      </c>
      <c r="AI3568">
        <v>-0.47735600348240498</v>
      </c>
      <c r="AJ3568">
        <v>-6.00692666005457E-2</v>
      </c>
      <c r="AK3568">
        <v>-0.14645352697335801</v>
      </c>
      <c r="AL3568">
        <v>-0.35520829652685898</v>
      </c>
      <c r="AM3568">
        <v>-1.1727316680206701</v>
      </c>
      <c r="AN3568">
        <v>-0.94054089455162504</v>
      </c>
      <c r="AO3568">
        <v>0.29641747365729199</v>
      </c>
      <c r="AP3568">
        <v>0.15394181611247901</v>
      </c>
      <c r="AQ3568">
        <v>4</v>
      </c>
      <c r="AR3568">
        <f t="shared" si="55"/>
        <v>-6.7650423620228229E-3</v>
      </c>
    </row>
    <row r="3569" spans="1:44" x14ac:dyDescent="0.25">
      <c r="A3569">
        <v>6409</v>
      </c>
      <c r="B3569">
        <v>11</v>
      </c>
      <c r="C3569">
        <v>16439</v>
      </c>
      <c r="D3569">
        <v>41471</v>
      </c>
      <c r="E3569">
        <v>425.25999200500002</v>
      </c>
      <c r="F3569">
        <v>16439</v>
      </c>
      <c r="G3569">
        <v>45.707540999999999</v>
      </c>
      <c r="H3569">
        <v>128.87396200000001</v>
      </c>
      <c r="I3569">
        <v>15.3474</v>
      </c>
      <c r="J3569">
        <v>99038.8</v>
      </c>
      <c r="K3569">
        <v>269.54000000000002</v>
      </c>
      <c r="L3569">
        <v>76.861582999999996</v>
      </c>
      <c r="M3569">
        <v>8.5765600000000008E-6</v>
      </c>
      <c r="N3569">
        <v>-17.542000000000002</v>
      </c>
      <c r="O3569">
        <v>1</v>
      </c>
      <c r="P3569">
        <v>4</v>
      </c>
      <c r="Q3569">
        <v>-57.789299999999997</v>
      </c>
      <c r="R3569">
        <v>0.19910586240399999</v>
      </c>
      <c r="S3569">
        <v>12</v>
      </c>
      <c r="T3569">
        <v>382.315716667</v>
      </c>
      <c r="U3569">
        <v>268.79725262300002</v>
      </c>
      <c r="V3569">
        <v>82.584238792400001</v>
      </c>
      <c r="W3569">
        <v>63.28</v>
      </c>
      <c r="X3569">
        <v>45.859187952200003</v>
      </c>
      <c r="Y3569">
        <v>3.1412499999999999</v>
      </c>
      <c r="Z3569">
        <v>-0.38991094461720699</v>
      </c>
      <c r="AA3569">
        <v>1.0789059252556099</v>
      </c>
      <c r="AB3569">
        <v>-0.49749098330746699</v>
      </c>
      <c r="AC3569">
        <v>-0.152842588284435</v>
      </c>
      <c r="AD3569">
        <v>0.15716998736729901</v>
      </c>
      <c r="AE3569">
        <v>-1.62250591055162</v>
      </c>
      <c r="AF3569">
        <v>-0.103875988406595</v>
      </c>
      <c r="AG3569">
        <v>-1.87255643719152</v>
      </c>
      <c r="AH3569">
        <v>0.30649372126721303</v>
      </c>
      <c r="AI3569">
        <v>-0.194615109049881</v>
      </c>
      <c r="AJ3569">
        <v>-0.32424294023161399</v>
      </c>
      <c r="AK3569">
        <v>-0.14338684706624899</v>
      </c>
      <c r="AL3569">
        <v>-0.32406722211709399</v>
      </c>
      <c r="AM3569">
        <v>-1.1828925259943699</v>
      </c>
      <c r="AN3569">
        <v>-0.89933273300396099</v>
      </c>
      <c r="AO3569">
        <v>0.53616742050530397</v>
      </c>
      <c r="AP3569">
        <v>-7.4667453633433904E-3</v>
      </c>
      <c r="AQ3569">
        <v>7</v>
      </c>
      <c r="AR3569">
        <f t="shared" si="55"/>
        <v>1.4579304501702635</v>
      </c>
    </row>
    <row r="3570" spans="1:44" x14ac:dyDescent="0.25">
      <c r="A3570">
        <v>6410</v>
      </c>
      <c r="B3570">
        <v>3</v>
      </c>
      <c r="C3570">
        <v>16447</v>
      </c>
      <c r="D3570">
        <v>41479</v>
      </c>
      <c r="E3570">
        <v>417.72436443200002</v>
      </c>
      <c r="F3570">
        <v>16447</v>
      </c>
      <c r="G3570">
        <v>45.707540999999999</v>
      </c>
      <c r="H3570">
        <v>130.87396200000001</v>
      </c>
      <c r="I3570">
        <v>19.575600000000001</v>
      </c>
      <c r="J3570">
        <v>97923.3</v>
      </c>
      <c r="K3570">
        <v>269.23</v>
      </c>
      <c r="L3570">
        <v>645.98005663200001</v>
      </c>
      <c r="M3570">
        <v>6.9869699999999998E-6</v>
      </c>
      <c r="N3570">
        <v>-14.8523</v>
      </c>
      <c r="O3570">
        <v>0</v>
      </c>
      <c r="P3570">
        <v>12</v>
      </c>
      <c r="Q3570">
        <v>-56.586199999999998</v>
      </c>
      <c r="R3570">
        <v>0.21874089814299999</v>
      </c>
      <c r="S3570">
        <v>13</v>
      </c>
      <c r="T3570">
        <v>3438.3092696600002</v>
      </c>
      <c r="U3570">
        <v>268.06168552299999</v>
      </c>
      <c r="V3570">
        <v>86.360265055300005</v>
      </c>
      <c r="W3570">
        <v>60.017299999999999</v>
      </c>
      <c r="X3570">
        <v>29.700481268000001</v>
      </c>
      <c r="Y3570">
        <v>3.2124999999999999</v>
      </c>
      <c r="Z3570">
        <v>-6.0727261817605698E-3</v>
      </c>
      <c r="AA3570">
        <v>1.0104881673474799</v>
      </c>
      <c r="AB3570">
        <v>-0.53147751986398895</v>
      </c>
      <c r="AC3570">
        <v>1.11946477864835</v>
      </c>
      <c r="AD3570">
        <v>-9.3575108607930099E-2</v>
      </c>
      <c r="AE3570">
        <v>-1.03208846127823</v>
      </c>
      <c r="AF3570">
        <v>-0.105010516586034</v>
      </c>
      <c r="AG3570">
        <v>0.19056305822016001</v>
      </c>
      <c r="AH3570">
        <v>0.38995682348532801</v>
      </c>
      <c r="AI3570">
        <v>-0.107048753827616</v>
      </c>
      <c r="AJ3570">
        <v>-6.00692666005457E-2</v>
      </c>
      <c r="AK3570">
        <v>-5.22432384364932E-2</v>
      </c>
      <c r="AL3570">
        <v>-0.396280453639692</v>
      </c>
      <c r="AM3570">
        <v>-1.08712392616729</v>
      </c>
      <c r="AN3570">
        <v>-1.00051415133747</v>
      </c>
      <c r="AO3570">
        <v>0.119955829202139</v>
      </c>
      <c r="AP3570">
        <v>5.3731424097875798E-2</v>
      </c>
      <c r="AQ3570">
        <v>2</v>
      </c>
      <c r="AR3570">
        <f t="shared" si="55"/>
        <v>-0.98322870405021379</v>
      </c>
    </row>
    <row r="3571" spans="1:44" x14ac:dyDescent="0.25">
      <c r="A3571">
        <v>6411</v>
      </c>
      <c r="B3571">
        <v>24</v>
      </c>
      <c r="C3571">
        <v>16449</v>
      </c>
      <c r="D3571">
        <v>41481</v>
      </c>
      <c r="E3571">
        <v>423.61759378900001</v>
      </c>
      <c r="F3571">
        <v>16449</v>
      </c>
      <c r="G3571">
        <v>45.707540999999999</v>
      </c>
      <c r="H3571">
        <v>131.37396200000001</v>
      </c>
      <c r="I3571">
        <v>23.668199999999999</v>
      </c>
      <c r="J3571">
        <v>98737.7</v>
      </c>
      <c r="K3571">
        <v>269.45600000000002</v>
      </c>
      <c r="L3571">
        <v>27.893277999999999</v>
      </c>
      <c r="M3571">
        <v>7.2253099999999999E-6</v>
      </c>
      <c r="N3571">
        <v>-15.280099999999999</v>
      </c>
      <c r="O3571">
        <v>1</v>
      </c>
      <c r="P3571">
        <v>4</v>
      </c>
      <c r="Q3571">
        <v>-58.409199999999998</v>
      </c>
      <c r="R3571">
        <v>0.23729950968300001</v>
      </c>
      <c r="S3571">
        <v>15</v>
      </c>
      <c r="T3571">
        <v>138.74341699999999</v>
      </c>
      <c r="U3571">
        <v>268.35929697699999</v>
      </c>
      <c r="V3571">
        <v>87.289071139000001</v>
      </c>
      <c r="W3571">
        <v>57.568600000000004</v>
      </c>
      <c r="X3571">
        <v>31.305414914299998</v>
      </c>
      <c r="Y3571">
        <v>3.24</v>
      </c>
      <c r="Z3571">
        <v>0.36545565297932597</v>
      </c>
      <c r="AA3571">
        <v>1.0604383439861</v>
      </c>
      <c r="AB3571">
        <v>-0.50670023837439604</v>
      </c>
      <c r="AC3571">
        <v>-0.26231493557990798</v>
      </c>
      <c r="AD3571">
        <v>-5.5978881798038199E-2</v>
      </c>
      <c r="AE3571">
        <v>-1.12599506231149</v>
      </c>
      <c r="AF3571">
        <v>-0.103875988406595</v>
      </c>
      <c r="AG3571">
        <v>-1.87255643719152</v>
      </c>
      <c r="AH3571">
        <v>0.26348916880689399</v>
      </c>
      <c r="AI3571">
        <v>-2.4282926856606501E-2</v>
      </c>
      <c r="AJ3571">
        <v>0.46827808066159099</v>
      </c>
      <c r="AK3571">
        <v>-0.15065127939208101</v>
      </c>
      <c r="AL3571">
        <v>-0.36706288146785698</v>
      </c>
      <c r="AM3571">
        <v>-1.0635672949487001</v>
      </c>
      <c r="AN3571">
        <v>-1.0764521594513801</v>
      </c>
      <c r="AO3571">
        <v>0.161295275478224</v>
      </c>
      <c r="AP3571">
        <v>7.7351770205715001E-2</v>
      </c>
      <c r="AQ3571">
        <v>6</v>
      </c>
      <c r="AR3571">
        <f t="shared" si="55"/>
        <v>0.96969861932616808</v>
      </c>
    </row>
    <row r="3572" spans="1:44" x14ac:dyDescent="0.25">
      <c r="A3572">
        <v>6412</v>
      </c>
      <c r="B3572">
        <v>2</v>
      </c>
      <c r="C3572">
        <v>16451</v>
      </c>
      <c r="D3572">
        <v>41483</v>
      </c>
      <c r="E3572">
        <v>425.18491395900003</v>
      </c>
      <c r="F3572">
        <v>16451</v>
      </c>
      <c r="G3572">
        <v>45.707540999999999</v>
      </c>
      <c r="H3572">
        <v>131.87396200000001</v>
      </c>
      <c r="I3572">
        <v>28.862500000000001</v>
      </c>
      <c r="J3572">
        <v>99830.6</v>
      </c>
      <c r="K3572">
        <v>269.76</v>
      </c>
      <c r="L3572">
        <v>40.082055083299998</v>
      </c>
      <c r="M3572">
        <v>7.7115599999999997E-6</v>
      </c>
      <c r="N3572">
        <v>-16.120200000000001</v>
      </c>
      <c r="O3572">
        <v>58</v>
      </c>
      <c r="P3572">
        <v>12</v>
      </c>
      <c r="Q3572">
        <v>-57.548999999999999</v>
      </c>
      <c r="R3572">
        <v>0.14416048890499999</v>
      </c>
      <c r="S3572">
        <v>13</v>
      </c>
      <c r="T3572">
        <v>199.37138139999999</v>
      </c>
      <c r="U3572">
        <v>268.58518361900002</v>
      </c>
      <c r="V3572">
        <v>88.038015546899999</v>
      </c>
      <c r="W3572">
        <v>54.322899999999997</v>
      </c>
      <c r="X3572">
        <v>35.9469661356</v>
      </c>
      <c r="Y3572">
        <v>3.4837500000000001</v>
      </c>
      <c r="Z3572">
        <v>0.83699693721830204</v>
      </c>
      <c r="AA3572">
        <v>1.1274699599590301</v>
      </c>
      <c r="AB3572">
        <v>-0.47337150575122799</v>
      </c>
      <c r="AC3572">
        <v>-0.23506600307203099</v>
      </c>
      <c r="AD3572">
        <v>2.0723162702716701E-2</v>
      </c>
      <c r="AE3572">
        <v>-1.31040585129709</v>
      </c>
      <c r="AF3572">
        <v>-3.9207882178579699E-2</v>
      </c>
      <c r="AG3572">
        <v>0.19056305822016001</v>
      </c>
      <c r="AH3572">
        <v>0.323164142232231</v>
      </c>
      <c r="AI3572">
        <v>-0.439654953009875</v>
      </c>
      <c r="AJ3572">
        <v>-6.00692666005457E-2</v>
      </c>
      <c r="AK3572">
        <v>-0.148843078110413</v>
      </c>
      <c r="AL3572">
        <v>-0.34488678852322902</v>
      </c>
      <c r="AM3572">
        <v>-1.0445723642201701</v>
      </c>
      <c r="AN3572">
        <v>-1.17710638125696</v>
      </c>
      <c r="AO3572">
        <v>0.28085109499324801</v>
      </c>
      <c r="AP3572">
        <v>0.28671392888883301</v>
      </c>
      <c r="AQ3572">
        <v>6</v>
      </c>
      <c r="AR3572">
        <f t="shared" si="55"/>
        <v>0.96969861932616808</v>
      </c>
    </row>
    <row r="3573" spans="1:44" x14ac:dyDescent="0.25">
      <c r="A3573">
        <v>6413</v>
      </c>
      <c r="B3573">
        <v>82</v>
      </c>
      <c r="C3573">
        <v>16452</v>
      </c>
      <c r="D3573">
        <v>41484</v>
      </c>
      <c r="E3573">
        <v>425.59590160900001</v>
      </c>
      <c r="F3573">
        <v>16452</v>
      </c>
      <c r="G3573">
        <v>45.707540999999999</v>
      </c>
      <c r="H3573">
        <v>132.12396200000001</v>
      </c>
      <c r="I3573">
        <v>39.193399999999997</v>
      </c>
      <c r="J3573">
        <v>99936.2</v>
      </c>
      <c r="K3573">
        <v>269.875</v>
      </c>
      <c r="L3573">
        <v>24.350201800000001</v>
      </c>
      <c r="M3573">
        <v>9.3644699999999995E-6</v>
      </c>
      <c r="N3573">
        <v>-17.452200000000001</v>
      </c>
      <c r="O3573">
        <v>45</v>
      </c>
      <c r="P3573">
        <v>12</v>
      </c>
      <c r="Q3573">
        <v>-55.102600000000002</v>
      </c>
      <c r="R3573">
        <v>0.23339987062000001</v>
      </c>
      <c r="S3573">
        <v>15</v>
      </c>
      <c r="T3573">
        <v>121.119866667</v>
      </c>
      <c r="U3573">
        <v>268.67087304</v>
      </c>
      <c r="V3573">
        <v>87.786842117500001</v>
      </c>
      <c r="W3573">
        <v>46.841799999999999</v>
      </c>
      <c r="X3573">
        <v>37.948849004800003</v>
      </c>
      <c r="Y3573">
        <v>3.6141700000000001</v>
      </c>
      <c r="Z3573">
        <v>1.77484146936786</v>
      </c>
      <c r="AA3573">
        <v>1.13394680015185</v>
      </c>
      <c r="AB3573">
        <v>-0.460763597028646</v>
      </c>
      <c r="AC3573">
        <v>-0.270235750242795</v>
      </c>
      <c r="AD3573">
        <v>0.28145648172738102</v>
      </c>
      <c r="AE3573">
        <v>-1.60279386573444</v>
      </c>
      <c r="AF3573">
        <v>-5.3956748511284999E-2</v>
      </c>
      <c r="AG3573">
        <v>0.19056305822016001</v>
      </c>
      <c r="AH3573">
        <v>0.49287915616822597</v>
      </c>
      <c r="AI3573">
        <v>-4.1674144472320901E-2</v>
      </c>
      <c r="AJ3573">
        <v>0.46827808066159099</v>
      </c>
      <c r="AK3573">
        <v>-0.15117689371238799</v>
      </c>
      <c r="AL3573">
        <v>-0.336474354093102</v>
      </c>
      <c r="AM3573">
        <v>-1.0509426927011301</v>
      </c>
      <c r="AN3573">
        <v>-1.40910696626165</v>
      </c>
      <c r="AO3573">
        <v>0.33241505186654102</v>
      </c>
      <c r="AP3573">
        <v>0.398734493957355</v>
      </c>
      <c r="AQ3573">
        <v>2</v>
      </c>
      <c r="AR3573">
        <f t="shared" si="55"/>
        <v>-0.98322870405021379</v>
      </c>
    </row>
    <row r="3574" spans="1:44" x14ac:dyDescent="0.25">
      <c r="A3574">
        <v>6414</v>
      </c>
      <c r="B3574">
        <v>2</v>
      </c>
      <c r="C3574">
        <v>16453</v>
      </c>
      <c r="D3574">
        <v>41485</v>
      </c>
      <c r="E3574">
        <v>425.83355037299998</v>
      </c>
      <c r="F3574">
        <v>16453</v>
      </c>
      <c r="G3574">
        <v>45.707540999999999</v>
      </c>
      <c r="H3574">
        <v>132.37396200000001</v>
      </c>
      <c r="I3574">
        <v>35.908000000000001</v>
      </c>
      <c r="J3574">
        <v>100426</v>
      </c>
      <c r="K3574">
        <v>270.24200000000002</v>
      </c>
      <c r="L3574">
        <v>103.157903</v>
      </c>
      <c r="M3574">
        <v>9.4365599999999993E-6</v>
      </c>
      <c r="N3574">
        <v>-17.057600000000001</v>
      </c>
      <c r="O3574">
        <v>103</v>
      </c>
      <c r="P3574">
        <v>12</v>
      </c>
      <c r="Q3574">
        <v>-52.9253</v>
      </c>
      <c r="R3574">
        <v>0.237851760479</v>
      </c>
      <c r="S3574">
        <v>15</v>
      </c>
      <c r="T3574">
        <v>513.11571900000001</v>
      </c>
      <c r="U3574">
        <v>268.79051655199999</v>
      </c>
      <c r="V3574">
        <v>87.581599651600001</v>
      </c>
      <c r="W3574">
        <v>47.510399999999997</v>
      </c>
      <c r="X3574">
        <v>39.432103867099997</v>
      </c>
      <c r="Y3574">
        <v>3.74</v>
      </c>
      <c r="Z3574">
        <v>1.4765911304889501</v>
      </c>
      <c r="AA3574">
        <v>1.1639880532432101</v>
      </c>
      <c r="AB3574">
        <v>-0.42052792310527698</v>
      </c>
      <c r="AC3574">
        <v>-9.4055177210417396E-2</v>
      </c>
      <c r="AD3574">
        <v>0.29282810206272097</v>
      </c>
      <c r="AE3574">
        <v>-1.5161750140099799</v>
      </c>
      <c r="AF3574">
        <v>1.18458858961694E-2</v>
      </c>
      <c r="AG3574">
        <v>0.19056305822016001</v>
      </c>
      <c r="AH3574">
        <v>0.64392579606474498</v>
      </c>
      <c r="AI3574">
        <v>-2.1820054365966599E-2</v>
      </c>
      <c r="AJ3574">
        <v>0.46827808066159099</v>
      </c>
      <c r="AK3574">
        <v>-0.13948579687923701</v>
      </c>
      <c r="AL3574">
        <v>-0.32472852610238401</v>
      </c>
      <c r="AM3574">
        <v>-1.0561481076574399</v>
      </c>
      <c r="AN3574">
        <v>-1.38837263693386</v>
      </c>
      <c r="AO3574">
        <v>0.37062032897264002</v>
      </c>
      <c r="AP3574">
        <v>0.50681260853006005</v>
      </c>
      <c r="AQ3574">
        <v>2</v>
      </c>
      <c r="AR3574">
        <f t="shared" si="55"/>
        <v>-0.98322870405021379</v>
      </c>
    </row>
    <row r="3575" spans="1:44" x14ac:dyDescent="0.25">
      <c r="A3575">
        <v>6415</v>
      </c>
      <c r="B3575">
        <v>72</v>
      </c>
      <c r="C3575">
        <v>16454</v>
      </c>
      <c r="D3575">
        <v>41486</v>
      </c>
      <c r="E3575">
        <v>423.93037130699997</v>
      </c>
      <c r="F3575">
        <v>16454</v>
      </c>
      <c r="G3575">
        <v>45.707540999999999</v>
      </c>
      <c r="H3575">
        <v>132.62396200000001</v>
      </c>
      <c r="I3575">
        <v>33.826900000000002</v>
      </c>
      <c r="J3575">
        <v>100896</v>
      </c>
      <c r="K3575">
        <v>270.46800000000002</v>
      </c>
      <c r="L3575">
        <v>120.4639885</v>
      </c>
      <c r="M3575">
        <v>1.07361E-5</v>
      </c>
      <c r="N3575">
        <v>-18.7576</v>
      </c>
      <c r="O3575">
        <v>5</v>
      </c>
      <c r="P3575">
        <v>12</v>
      </c>
      <c r="Q3575">
        <v>-52.250900000000001</v>
      </c>
      <c r="R3575">
        <v>0.246832755775</v>
      </c>
      <c r="S3575">
        <v>15</v>
      </c>
      <c r="T3575">
        <v>599.19758000000002</v>
      </c>
      <c r="U3575">
        <v>268.82338583900003</v>
      </c>
      <c r="V3575">
        <v>87.295876174900002</v>
      </c>
      <c r="W3575">
        <v>48.398699999999998</v>
      </c>
      <c r="X3575">
        <v>41.212244439499997</v>
      </c>
      <c r="Y3575">
        <v>3.92042</v>
      </c>
      <c r="Z3575">
        <v>1.2876677786167501</v>
      </c>
      <c r="AA3575">
        <v>1.1928148987984</v>
      </c>
      <c r="AB3575">
        <v>-0.39575064161568402</v>
      </c>
      <c r="AC3575">
        <v>-5.5366114924492997E-2</v>
      </c>
      <c r="AD3575">
        <v>0.49782013272701198</v>
      </c>
      <c r="AE3575">
        <v>-1.8893429003039</v>
      </c>
      <c r="AF3575">
        <v>-9.9337875688839797E-2</v>
      </c>
      <c r="AG3575">
        <v>0.19056305822016001</v>
      </c>
      <c r="AH3575">
        <v>0.69071119722499497</v>
      </c>
      <c r="AI3575">
        <v>1.8232484106218399E-2</v>
      </c>
      <c r="AJ3575">
        <v>0.46827808066159099</v>
      </c>
      <c r="AK3575">
        <v>-0.13691844478472001</v>
      </c>
      <c r="AL3575">
        <v>-0.32150163159865203</v>
      </c>
      <c r="AM3575">
        <v>-1.0633947037868501</v>
      </c>
      <c r="AN3575">
        <v>-1.3608250677716101</v>
      </c>
      <c r="AO3575">
        <v>0.41647270780852802</v>
      </c>
      <c r="AP3575">
        <v>0.66177925743101695</v>
      </c>
      <c r="AQ3575">
        <v>2</v>
      </c>
      <c r="AR3575">
        <f t="shared" si="55"/>
        <v>-0.98322870405021379</v>
      </c>
    </row>
    <row r="3576" spans="1:44" x14ac:dyDescent="0.25">
      <c r="A3576">
        <v>6431</v>
      </c>
      <c r="B3576">
        <v>41</v>
      </c>
      <c r="C3576">
        <v>16501</v>
      </c>
      <c r="D3576">
        <v>41674</v>
      </c>
      <c r="E3576">
        <v>422.62665686299999</v>
      </c>
      <c r="F3576">
        <v>16501</v>
      </c>
      <c r="G3576">
        <v>45.957540999999999</v>
      </c>
      <c r="H3576">
        <v>117.87396200000001</v>
      </c>
      <c r="I3576">
        <v>22.128900000000002</v>
      </c>
      <c r="J3576">
        <v>90062.7</v>
      </c>
      <c r="K3576">
        <v>265.97899999999998</v>
      </c>
      <c r="L3576">
        <v>0</v>
      </c>
      <c r="M3576">
        <v>4.8253100000000001E-6</v>
      </c>
      <c r="N3576">
        <v>-11.1516</v>
      </c>
      <c r="O3576">
        <v>0</v>
      </c>
      <c r="P3576">
        <v>10</v>
      </c>
      <c r="Q3576">
        <v>-54.866700000000002</v>
      </c>
      <c r="R3576">
        <v>0.20615312231399999</v>
      </c>
      <c r="S3576">
        <v>16</v>
      </c>
      <c r="T3576">
        <v>0</v>
      </c>
      <c r="U3576">
        <v>266.82299362800001</v>
      </c>
      <c r="V3576">
        <v>92.324518167700006</v>
      </c>
      <c r="W3576">
        <v>61.548900000000003</v>
      </c>
      <c r="X3576">
        <v>10.014056310899999</v>
      </c>
      <c r="Y3576">
        <v>4.7679200000000002</v>
      </c>
      <c r="Z3576">
        <v>0.22571718988919701</v>
      </c>
      <c r="AA3576">
        <v>0.52836837549390203</v>
      </c>
      <c r="AB3576">
        <v>-0.88789761775191001</v>
      </c>
      <c r="AC3576">
        <v>-0.32467246697547397</v>
      </c>
      <c r="AD3576">
        <v>-0.434559666994566</v>
      </c>
      <c r="AE3576">
        <v>-0.21974587492063799</v>
      </c>
      <c r="AF3576">
        <v>-0.105010516586034</v>
      </c>
      <c r="AG3576">
        <v>-0.325216815632759</v>
      </c>
      <c r="AH3576">
        <v>0.509244334302424</v>
      </c>
      <c r="AI3576">
        <v>-0.163186448933059</v>
      </c>
      <c r="AJ3576">
        <v>0.73245175429265996</v>
      </c>
      <c r="AK3576">
        <v>-0.15478923828489999</v>
      </c>
      <c r="AL3576">
        <v>-0.51788723104830203</v>
      </c>
      <c r="AM3576">
        <v>-0.93585692487525496</v>
      </c>
      <c r="AN3576">
        <v>-0.95301684532723097</v>
      </c>
      <c r="AO3576">
        <v>-0.38712177413580501</v>
      </c>
      <c r="AP3576">
        <v>1.3897153783907801</v>
      </c>
      <c r="AQ3576">
        <v>5</v>
      </c>
      <c r="AR3576">
        <f t="shared" si="55"/>
        <v>0.48146678848207264</v>
      </c>
    </row>
    <row r="3577" spans="1:44" x14ac:dyDescent="0.25">
      <c r="A3577">
        <v>6434</v>
      </c>
      <c r="B3577">
        <v>6</v>
      </c>
      <c r="C3577">
        <v>16509</v>
      </c>
      <c r="D3577">
        <v>41682</v>
      </c>
      <c r="E3577">
        <v>417.53346910900001</v>
      </c>
      <c r="F3577">
        <v>16509</v>
      </c>
      <c r="G3577">
        <v>45.957540999999999</v>
      </c>
      <c r="H3577">
        <v>119.87396200000001</v>
      </c>
      <c r="I3577">
        <v>20.457799999999999</v>
      </c>
      <c r="J3577">
        <v>90705.600000000006</v>
      </c>
      <c r="K3577">
        <v>265.42500000000001</v>
      </c>
      <c r="L3577">
        <v>8.6621939999999995</v>
      </c>
      <c r="M3577">
        <v>4.79114E-6</v>
      </c>
      <c r="N3577">
        <v>-9.77895</v>
      </c>
      <c r="O3577">
        <v>3</v>
      </c>
      <c r="P3577">
        <v>10</v>
      </c>
      <c r="Q3577">
        <v>-51.1004</v>
      </c>
      <c r="R3577">
        <v>0.249262770671</v>
      </c>
      <c r="S3577">
        <v>18</v>
      </c>
      <c r="T3577">
        <v>43.086449999999999</v>
      </c>
      <c r="U3577">
        <v>266.62619368399999</v>
      </c>
      <c r="V3577">
        <v>92.173350977400005</v>
      </c>
      <c r="W3577">
        <v>63.147199999999998</v>
      </c>
      <c r="X3577">
        <v>11.0263759733</v>
      </c>
      <c r="Y3577">
        <v>5.0145799999999996</v>
      </c>
      <c r="Z3577">
        <v>7.4013853522073098E-2</v>
      </c>
      <c r="AA3577">
        <v>0.56779982019057496</v>
      </c>
      <c r="AB3577">
        <v>-0.94863484759807903</v>
      </c>
      <c r="AC3577">
        <v>-0.30530747752140203</v>
      </c>
      <c r="AD3577">
        <v>-0.43994971092380197</v>
      </c>
      <c r="AE3577">
        <v>8.1565242209566402E-2</v>
      </c>
      <c r="AF3577">
        <v>-0.10160693204771799</v>
      </c>
      <c r="AG3577">
        <v>-0.325216815632759</v>
      </c>
      <c r="AH3577">
        <v>0.77052526014739597</v>
      </c>
      <c r="AI3577">
        <v>2.90696198469944E-2</v>
      </c>
      <c r="AJ3577">
        <v>1.2607991015547999</v>
      </c>
      <c r="AK3577">
        <v>-0.15350420463939399</v>
      </c>
      <c r="AL3577">
        <v>-0.53720777966950395</v>
      </c>
      <c r="AM3577">
        <v>-0.93969086805967195</v>
      </c>
      <c r="AN3577">
        <v>-0.90345106823388999</v>
      </c>
      <c r="AO3577">
        <v>-0.36104671838849201</v>
      </c>
      <c r="AP3577">
        <v>1.60157699915295</v>
      </c>
      <c r="AQ3577">
        <v>7</v>
      </c>
      <c r="AR3577">
        <f t="shared" si="55"/>
        <v>1.4579304501702635</v>
      </c>
    </row>
    <row r="3578" spans="1:44" x14ac:dyDescent="0.25">
      <c r="A3578">
        <v>6436</v>
      </c>
      <c r="B3578">
        <v>2</v>
      </c>
      <c r="C3578">
        <v>16512</v>
      </c>
      <c r="D3578">
        <v>41685</v>
      </c>
      <c r="E3578">
        <v>417.756637087</v>
      </c>
      <c r="F3578">
        <v>16512</v>
      </c>
      <c r="G3578">
        <v>45.957540999999999</v>
      </c>
      <c r="H3578">
        <v>120.62396200000001</v>
      </c>
      <c r="I3578">
        <v>19.128</v>
      </c>
      <c r="J3578">
        <v>92573.5</v>
      </c>
      <c r="K3578">
        <v>266.80399999999997</v>
      </c>
      <c r="L3578">
        <v>14.877058</v>
      </c>
      <c r="M3578">
        <v>5.49614E-6</v>
      </c>
      <c r="N3578">
        <v>-9.4234899999999993</v>
      </c>
      <c r="O3578">
        <v>1</v>
      </c>
      <c r="P3578">
        <v>10</v>
      </c>
      <c r="Q3578">
        <v>-50.410699999999999</v>
      </c>
      <c r="R3578">
        <v>0.25940652145699999</v>
      </c>
      <c r="S3578">
        <v>16</v>
      </c>
      <c r="T3578">
        <v>73.999690000000001</v>
      </c>
      <c r="U3578">
        <v>267.40838411599998</v>
      </c>
      <c r="V3578">
        <v>91.116580354500002</v>
      </c>
      <c r="W3578">
        <v>64.443399999999997</v>
      </c>
      <c r="X3578">
        <v>10.220490637999999</v>
      </c>
      <c r="Y3578">
        <v>4.5708299999999999</v>
      </c>
      <c r="Z3578">
        <v>-4.6706089450221401E-2</v>
      </c>
      <c r="AA3578">
        <v>0.68236506447260104</v>
      </c>
      <c r="AB3578">
        <v>-0.79744957691600504</v>
      </c>
      <c r="AC3578">
        <v>-0.29141367927369599</v>
      </c>
      <c r="AD3578">
        <v>-0.32874160527232199</v>
      </c>
      <c r="AE3578">
        <v>0.159592452128412</v>
      </c>
      <c r="AF3578">
        <v>-0.103875988406595</v>
      </c>
      <c r="AG3578">
        <v>-0.325216815632759</v>
      </c>
      <c r="AH3578">
        <v>0.81837207387845301</v>
      </c>
      <c r="AI3578">
        <v>7.4307698168834202E-2</v>
      </c>
      <c r="AJ3578">
        <v>0.73245175429265996</v>
      </c>
      <c r="AK3578">
        <v>-0.15258223140902499</v>
      </c>
      <c r="AL3578">
        <v>-0.460417370255089</v>
      </c>
      <c r="AM3578">
        <v>-0.96649297054711503</v>
      </c>
      <c r="AN3578">
        <v>-0.86325388355742805</v>
      </c>
      <c r="AO3578">
        <v>-0.38180449463682697</v>
      </c>
      <c r="AP3578">
        <v>1.2204305051400901</v>
      </c>
      <c r="AQ3578">
        <v>3</v>
      </c>
      <c r="AR3578">
        <f t="shared" si="55"/>
        <v>-0.49499687320611829</v>
      </c>
    </row>
    <row r="3579" spans="1:44" x14ac:dyDescent="0.25">
      <c r="A3579">
        <v>6441</v>
      </c>
      <c r="B3579">
        <v>32</v>
      </c>
      <c r="C3579">
        <v>16517</v>
      </c>
      <c r="D3579">
        <v>41690</v>
      </c>
      <c r="E3579">
        <v>428.47609915700002</v>
      </c>
      <c r="F3579">
        <v>16517</v>
      </c>
      <c r="G3579">
        <v>46.008503011499997</v>
      </c>
      <c r="H3579">
        <v>121.856780578</v>
      </c>
      <c r="I3579">
        <v>18.920100000000001</v>
      </c>
      <c r="J3579">
        <v>97685.9</v>
      </c>
      <c r="K3579">
        <v>269.70299999999997</v>
      </c>
      <c r="L3579">
        <v>4.6581314000000003</v>
      </c>
      <c r="M3579">
        <v>4.9228100000000004E-6</v>
      </c>
      <c r="N3579">
        <v>-10.414400000000001</v>
      </c>
      <c r="O3579">
        <v>2</v>
      </c>
      <c r="P3579">
        <v>10</v>
      </c>
      <c r="Q3579">
        <v>-56.656700000000001</v>
      </c>
      <c r="R3579">
        <v>0.24253229908400001</v>
      </c>
      <c r="S3579">
        <v>15</v>
      </c>
      <c r="T3579">
        <v>23.169921899999999</v>
      </c>
      <c r="U3579">
        <v>269.23725522299998</v>
      </c>
      <c r="V3579">
        <v>89.054383448699994</v>
      </c>
      <c r="W3579">
        <v>62.461599999999997</v>
      </c>
      <c r="X3579">
        <v>10.2273470458</v>
      </c>
      <c r="Y3579">
        <v>3.7679200000000002</v>
      </c>
      <c r="Z3579">
        <v>-6.5579360727059999E-2</v>
      </c>
      <c r="AA3579">
        <v>0.99592754365640701</v>
      </c>
      <c r="AB3579">
        <v>-0.47962064311807401</v>
      </c>
      <c r="AC3579">
        <v>-0.31425886212701598</v>
      </c>
      <c r="AD3579">
        <v>-0.41917982259595699</v>
      </c>
      <c r="AE3579">
        <v>-5.7922718581887099E-2</v>
      </c>
      <c r="AF3579">
        <v>-0.102741460227156</v>
      </c>
      <c r="AG3579">
        <v>-0.325216815632759</v>
      </c>
      <c r="AH3579">
        <v>0.38506600085514098</v>
      </c>
      <c r="AI3579">
        <v>-9.4625960618032997E-4</v>
      </c>
      <c r="AJ3579">
        <v>0.46827808066159099</v>
      </c>
      <c r="AK3579">
        <v>-0.15409820597183499</v>
      </c>
      <c r="AL3579">
        <v>-0.28087060603089298</v>
      </c>
      <c r="AM3579">
        <v>-1.01879496647776</v>
      </c>
      <c r="AN3579">
        <v>-0.92471259408960804</v>
      </c>
      <c r="AO3579">
        <v>-0.38162788914129903</v>
      </c>
      <c r="AP3579">
        <v>0.53079370174209195</v>
      </c>
      <c r="AQ3579">
        <v>3</v>
      </c>
      <c r="AR3579">
        <f t="shared" si="55"/>
        <v>-0.49499687320611829</v>
      </c>
    </row>
    <row r="3580" spans="1:44" x14ac:dyDescent="0.25">
      <c r="A3580">
        <v>6442</v>
      </c>
      <c r="B3580">
        <v>51</v>
      </c>
      <c r="C3580">
        <v>16518</v>
      </c>
      <c r="D3580">
        <v>41690</v>
      </c>
      <c r="E3580">
        <v>427.98782414999999</v>
      </c>
      <c r="F3580">
        <v>16518</v>
      </c>
      <c r="G3580">
        <v>45.916609150500001</v>
      </c>
      <c r="H3580">
        <v>121.88776183500001</v>
      </c>
      <c r="I3580">
        <v>19.722799999999999</v>
      </c>
      <c r="J3580">
        <v>97500.3</v>
      </c>
      <c r="K3580">
        <v>269.87200000000001</v>
      </c>
      <c r="L3580">
        <v>4.6581314000000003</v>
      </c>
      <c r="M3580">
        <v>6.1107200000000003E-6</v>
      </c>
      <c r="N3580">
        <v>-10.710100000000001</v>
      </c>
      <c r="O3580">
        <v>1</v>
      </c>
      <c r="P3580">
        <v>10</v>
      </c>
      <c r="Q3580">
        <v>-56.942</v>
      </c>
      <c r="R3580">
        <v>0.24253229908400001</v>
      </c>
      <c r="S3580">
        <v>16</v>
      </c>
      <c r="T3580">
        <v>23.169921899999999</v>
      </c>
      <c r="U3580">
        <v>269.59528024000002</v>
      </c>
      <c r="V3580">
        <v>90.154777374199995</v>
      </c>
      <c r="W3580">
        <v>62.593000000000004</v>
      </c>
      <c r="X3580">
        <v>9.4214904358999991</v>
      </c>
      <c r="Y3580">
        <v>4.0083299999999999</v>
      </c>
      <c r="Z3580">
        <v>7.29016718981526E-3</v>
      </c>
      <c r="AA3580">
        <v>0.98454400634780204</v>
      </c>
      <c r="AB3580">
        <v>-0.46109249899532101</v>
      </c>
      <c r="AC3580">
        <v>-0.31425886212701598</v>
      </c>
      <c r="AD3580">
        <v>-0.23179653070312101</v>
      </c>
      <c r="AE3580">
        <v>-0.122831979744894</v>
      </c>
      <c r="AF3580">
        <v>-0.103875988406595</v>
      </c>
      <c r="AG3580">
        <v>-0.325216815632759</v>
      </c>
      <c r="AH3580">
        <v>0.36527377821128099</v>
      </c>
      <c r="AI3580">
        <v>-9.4625960618032997E-4</v>
      </c>
      <c r="AJ3580">
        <v>0.73245175429265996</v>
      </c>
      <c r="AK3580">
        <v>-0.15409820597183499</v>
      </c>
      <c r="AL3580">
        <v>-0.24572202007115401</v>
      </c>
      <c r="AM3580">
        <v>-0.99088647798583196</v>
      </c>
      <c r="AN3580">
        <v>-0.92063767504433203</v>
      </c>
      <c r="AO3580">
        <v>-0.40238492548855898</v>
      </c>
      <c r="AP3580">
        <v>0.737287062025203</v>
      </c>
      <c r="AQ3580">
        <v>3</v>
      </c>
      <c r="AR3580">
        <f t="shared" si="55"/>
        <v>-0.49499687320611829</v>
      </c>
    </row>
    <row r="3581" spans="1:44" x14ac:dyDescent="0.25">
      <c r="A3581">
        <v>6443</v>
      </c>
      <c r="B3581">
        <v>15</v>
      </c>
      <c r="C3581">
        <v>16527</v>
      </c>
      <c r="D3581">
        <v>41696</v>
      </c>
      <c r="E3581">
        <v>423.64943095899997</v>
      </c>
      <c r="F3581">
        <v>16527</v>
      </c>
      <c r="G3581">
        <v>45.957540999999999</v>
      </c>
      <c r="H3581">
        <v>123.37396200000001</v>
      </c>
      <c r="I3581">
        <v>16.5105</v>
      </c>
      <c r="J3581">
        <v>100330</v>
      </c>
      <c r="K3581">
        <v>270.92899999999997</v>
      </c>
      <c r="L3581">
        <v>181.838496429</v>
      </c>
      <c r="M3581">
        <v>5.9023899999999997E-6</v>
      </c>
      <c r="N3581">
        <v>-14.1991</v>
      </c>
      <c r="O3581">
        <v>12</v>
      </c>
      <c r="P3581">
        <v>10</v>
      </c>
      <c r="Q3581">
        <v>-60.123699999999999</v>
      </c>
      <c r="R3581">
        <v>8.22153987994E-2</v>
      </c>
      <c r="S3581">
        <v>15</v>
      </c>
      <c r="T3581">
        <v>904.47932828600005</v>
      </c>
      <c r="U3581">
        <v>270.61776946399999</v>
      </c>
      <c r="V3581">
        <v>89.633163443300006</v>
      </c>
      <c r="W3581">
        <v>64.019599999999997</v>
      </c>
      <c r="X3581">
        <v>9.0683700220399999</v>
      </c>
      <c r="Y3581">
        <v>4.3545800000000003</v>
      </c>
      <c r="Z3581">
        <v>-0.28432411526612</v>
      </c>
      <c r="AA3581">
        <v>1.1581000167042701</v>
      </c>
      <c r="AB3581">
        <v>-0.34520937273647301</v>
      </c>
      <c r="AC3581">
        <v>8.1841236791933003E-2</v>
      </c>
      <c r="AD3581">
        <v>-0.26465892027811799</v>
      </c>
      <c r="AE3581">
        <v>-0.88870418873282497</v>
      </c>
      <c r="AF3581">
        <v>-9.1396178432767705E-2</v>
      </c>
      <c r="AG3581">
        <v>-0.325216815632759</v>
      </c>
      <c r="AH3581">
        <v>0.14454852484300201</v>
      </c>
      <c r="AI3581">
        <v>-0.71591142824959997</v>
      </c>
      <c r="AJ3581">
        <v>0.46827808066159099</v>
      </c>
      <c r="AK3581">
        <v>-0.12781355640551001</v>
      </c>
      <c r="AL3581">
        <v>-0.145340625821645</v>
      </c>
      <c r="AM3581">
        <v>-1.0041157916437899</v>
      </c>
      <c r="AN3581">
        <v>-0.87639658288306099</v>
      </c>
      <c r="AO3581">
        <v>-0.41148050549051601</v>
      </c>
      <c r="AP3581">
        <v>1.03468869256481</v>
      </c>
      <c r="AQ3581">
        <v>2</v>
      </c>
      <c r="AR3581">
        <f t="shared" si="55"/>
        <v>-0.98322870405021379</v>
      </c>
    </row>
    <row r="3582" spans="1:44" x14ac:dyDescent="0.25">
      <c r="A3582">
        <v>6444</v>
      </c>
      <c r="B3582">
        <v>102</v>
      </c>
      <c r="C3582">
        <v>16529</v>
      </c>
      <c r="D3582">
        <v>41698</v>
      </c>
      <c r="E3582">
        <v>428.14161505300001</v>
      </c>
      <c r="F3582">
        <v>16529</v>
      </c>
      <c r="G3582">
        <v>45.957899857800001</v>
      </c>
      <c r="H3582">
        <v>123.869357616</v>
      </c>
      <c r="I3582">
        <v>13.8446</v>
      </c>
      <c r="J3582">
        <v>100387</v>
      </c>
      <c r="K3582">
        <v>270.846</v>
      </c>
      <c r="L3582">
        <v>12.8331922083</v>
      </c>
      <c r="M3582">
        <v>5.2094700000000003E-6</v>
      </c>
      <c r="N3582">
        <v>-13.654500000000001</v>
      </c>
      <c r="O3582">
        <v>11</v>
      </c>
      <c r="P3582">
        <v>10</v>
      </c>
      <c r="Q3582">
        <v>-57.993699999999997</v>
      </c>
      <c r="R3582">
        <v>0.22276209078199999</v>
      </c>
      <c r="S3582">
        <v>18</v>
      </c>
      <c r="T3582">
        <v>63.8333338833</v>
      </c>
      <c r="U3582">
        <v>271.55286822800002</v>
      </c>
      <c r="V3582">
        <v>87.641572894800007</v>
      </c>
      <c r="W3582">
        <v>64.834900000000005</v>
      </c>
      <c r="X3582">
        <v>8.7996306077300002</v>
      </c>
      <c r="Y3582">
        <v>4.2012499999999999</v>
      </c>
      <c r="Z3582">
        <v>-0.52633591852212802</v>
      </c>
      <c r="AA3582">
        <v>1.1615960383992601</v>
      </c>
      <c r="AB3582">
        <v>-0.35430899381450698</v>
      </c>
      <c r="AC3582">
        <v>-0.29598289574492898</v>
      </c>
      <c r="AD3582">
        <v>-0.37396150264410899</v>
      </c>
      <c r="AE3582">
        <v>-0.76915875880596196</v>
      </c>
      <c r="AF3582">
        <v>-9.2530706612206595E-2</v>
      </c>
      <c r="AG3582">
        <v>-0.325216815632759</v>
      </c>
      <c r="AH3582">
        <v>0.29231380430820503</v>
      </c>
      <c r="AI3582">
        <v>-8.9115443813597206E-2</v>
      </c>
      <c r="AJ3582">
        <v>1.2607991015547999</v>
      </c>
      <c r="AK3582">
        <v>-0.15288543832586701</v>
      </c>
      <c r="AL3582">
        <v>-5.3538663035072397E-2</v>
      </c>
      <c r="AM3582">
        <v>-1.0546270500353601</v>
      </c>
      <c r="AN3582">
        <v>-0.851112857634858</v>
      </c>
      <c r="AO3582">
        <v>-0.41840262255482402</v>
      </c>
      <c r="AP3582">
        <v>0.90299023188426797</v>
      </c>
      <c r="AQ3582">
        <v>2</v>
      </c>
      <c r="AR3582">
        <f t="shared" si="55"/>
        <v>-0.98322870405021379</v>
      </c>
    </row>
    <row r="3583" spans="1:44" x14ac:dyDescent="0.25">
      <c r="A3583">
        <v>6445</v>
      </c>
      <c r="B3583">
        <v>23</v>
      </c>
      <c r="C3583">
        <v>16532</v>
      </c>
      <c r="D3583">
        <v>41699</v>
      </c>
      <c r="E3583">
        <v>425.41916789599998</v>
      </c>
      <c r="F3583">
        <v>16532</v>
      </c>
      <c r="G3583">
        <v>45.960961970600003</v>
      </c>
      <c r="H3583">
        <v>124.13209062599999</v>
      </c>
      <c r="I3583">
        <v>14.8847</v>
      </c>
      <c r="J3583">
        <v>100395</v>
      </c>
      <c r="K3583">
        <v>270.80099999999999</v>
      </c>
      <c r="L3583">
        <v>129.66741500000001</v>
      </c>
      <c r="M3583">
        <v>6.04406E-6</v>
      </c>
      <c r="N3583">
        <v>-14.3018</v>
      </c>
      <c r="O3583">
        <v>15</v>
      </c>
      <c r="P3583">
        <v>10</v>
      </c>
      <c r="Q3583">
        <v>-54.442100000000003</v>
      </c>
      <c r="R3583">
        <v>0.21386594927899999</v>
      </c>
      <c r="S3583">
        <v>21</v>
      </c>
      <c r="T3583">
        <v>644.97619999999995</v>
      </c>
      <c r="U3583">
        <v>271.72985781099999</v>
      </c>
      <c r="V3583">
        <v>86.871942024299997</v>
      </c>
      <c r="W3583">
        <v>61.233800000000002</v>
      </c>
      <c r="X3583">
        <v>9.0551374002500005</v>
      </c>
      <c r="Y3583">
        <v>4.28</v>
      </c>
      <c r="Z3583">
        <v>-0.43191509382256199</v>
      </c>
      <c r="AA3583">
        <v>1.1620867081108399</v>
      </c>
      <c r="AB3583">
        <v>-0.35924252331464901</v>
      </c>
      <c r="AC3583">
        <v>-3.4791159305417402E-2</v>
      </c>
      <c r="AD3583">
        <v>-0.242311612011954</v>
      </c>
      <c r="AE3583">
        <v>-0.91124791927540505</v>
      </c>
      <c r="AF3583">
        <v>-8.7992593894451104E-2</v>
      </c>
      <c r="AG3583">
        <v>-0.325216815632759</v>
      </c>
      <c r="AH3583">
        <v>0.53870026747656696</v>
      </c>
      <c r="AI3583">
        <v>-0.128789559884185</v>
      </c>
      <c r="AJ3583">
        <v>2.053320122448</v>
      </c>
      <c r="AK3583">
        <v>-0.13555311840148801</v>
      </c>
      <c r="AL3583">
        <v>-3.6162967827573202E-2</v>
      </c>
      <c r="AM3583">
        <v>-1.0741466364258601</v>
      </c>
      <c r="AN3583">
        <v>-0.96278858803017298</v>
      </c>
      <c r="AO3583">
        <v>-0.41182134777944202</v>
      </c>
      <c r="AP3583">
        <v>0.97063031392035304</v>
      </c>
      <c r="AQ3583">
        <v>2</v>
      </c>
      <c r="AR3583">
        <f t="shared" si="55"/>
        <v>-0.98322870405021379</v>
      </c>
    </row>
    <row r="3584" spans="1:44" x14ac:dyDescent="0.25">
      <c r="A3584">
        <v>6446</v>
      </c>
      <c r="B3584">
        <v>38</v>
      </c>
      <c r="C3584">
        <v>16533</v>
      </c>
      <c r="D3584">
        <v>41700</v>
      </c>
      <c r="E3584">
        <v>424.72989377699997</v>
      </c>
      <c r="F3584">
        <v>16533</v>
      </c>
      <c r="G3584">
        <v>45.957540999999999</v>
      </c>
      <c r="H3584">
        <v>124.37396200000001</v>
      </c>
      <c r="I3584">
        <v>17.024799999999999</v>
      </c>
      <c r="J3584">
        <v>100388</v>
      </c>
      <c r="K3584">
        <v>270.76</v>
      </c>
      <c r="L3584">
        <v>43.1717883333</v>
      </c>
      <c r="M3584">
        <v>6.24864E-6</v>
      </c>
      <c r="N3584">
        <v>-14.966799999999999</v>
      </c>
      <c r="O3584">
        <v>6</v>
      </c>
      <c r="P3584">
        <v>10</v>
      </c>
      <c r="Q3584">
        <v>-51.919400000000003</v>
      </c>
      <c r="R3584">
        <v>0.188658533367</v>
      </c>
      <c r="S3584">
        <v>16</v>
      </c>
      <c r="T3584">
        <v>214.73997299999999</v>
      </c>
      <c r="U3584">
        <v>274.80001496900002</v>
      </c>
      <c r="V3584">
        <v>86.016927511999995</v>
      </c>
      <c r="W3584">
        <v>58.203400000000002</v>
      </c>
      <c r="X3584">
        <v>10.0486045442</v>
      </c>
      <c r="Y3584">
        <v>4.3425000000000002</v>
      </c>
      <c r="Z3584">
        <v>-0.23763569093866399</v>
      </c>
      <c r="AA3584">
        <v>1.16165737211321</v>
      </c>
      <c r="AB3584">
        <v>-0.36373751685922101</v>
      </c>
      <c r="AC3584">
        <v>-0.22815867084163499</v>
      </c>
      <c r="AD3584">
        <v>-0.21004075491382701</v>
      </c>
      <c r="AE3584">
        <v>-1.0572224159727299</v>
      </c>
      <c r="AF3584">
        <v>-9.8203347509400907E-2</v>
      </c>
      <c r="AG3584">
        <v>-0.325216815632759</v>
      </c>
      <c r="AH3584">
        <v>0.71370846959246603</v>
      </c>
      <c r="AI3584">
        <v>-0.24120705508646201</v>
      </c>
      <c r="AJ3584">
        <v>0.73245175429265996</v>
      </c>
      <c r="AK3584">
        <v>-0.14838471690195801</v>
      </c>
      <c r="AL3584">
        <v>0.26524525130214199</v>
      </c>
      <c r="AM3584">
        <v>-1.0958317458434801</v>
      </c>
      <c r="AN3584">
        <v>-1.0567660208673499</v>
      </c>
      <c r="AO3584">
        <v>-0.386231890097464</v>
      </c>
      <c r="AP3584">
        <v>1.0243129187108999</v>
      </c>
      <c r="AQ3584">
        <v>2</v>
      </c>
      <c r="AR3584">
        <f t="shared" si="55"/>
        <v>-0.98322870405021379</v>
      </c>
    </row>
    <row r="3585" spans="1:44" x14ac:dyDescent="0.25">
      <c r="A3585">
        <v>6447</v>
      </c>
      <c r="B3585">
        <v>10</v>
      </c>
      <c r="C3585">
        <v>16534</v>
      </c>
      <c r="D3585">
        <v>41701</v>
      </c>
      <c r="E3585">
        <v>422.51435453300002</v>
      </c>
      <c r="F3585">
        <v>16534</v>
      </c>
      <c r="G3585">
        <v>45.957540999999999</v>
      </c>
      <c r="H3585">
        <v>124.62396200000001</v>
      </c>
      <c r="I3585">
        <v>17.6724</v>
      </c>
      <c r="J3585">
        <v>100381</v>
      </c>
      <c r="K3585">
        <v>270.65300000000002</v>
      </c>
      <c r="L3585">
        <v>62.542857900000001</v>
      </c>
      <c r="M3585">
        <v>7.0561400000000003E-6</v>
      </c>
      <c r="N3585">
        <v>-14.471299999999999</v>
      </c>
      <c r="O3585">
        <v>107</v>
      </c>
      <c r="P3585">
        <v>10</v>
      </c>
      <c r="Q3585">
        <v>-51.118000000000002</v>
      </c>
      <c r="R3585">
        <v>0.13070760212900001</v>
      </c>
      <c r="S3585">
        <v>18</v>
      </c>
      <c r="T3585">
        <v>311.09322383300002</v>
      </c>
      <c r="U3585">
        <v>271.679491305</v>
      </c>
      <c r="V3585">
        <v>85.507192235600002</v>
      </c>
      <c r="W3585">
        <v>57.787500000000001</v>
      </c>
      <c r="X3585">
        <v>10.1834830504</v>
      </c>
      <c r="Y3585">
        <v>4.3387500000000001</v>
      </c>
      <c r="Z3585">
        <v>-0.178846222545779</v>
      </c>
      <c r="AA3585">
        <v>1.16122803611558</v>
      </c>
      <c r="AB3585">
        <v>-0.375468353670662</v>
      </c>
      <c r="AC3585">
        <v>-0.184853180584406</v>
      </c>
      <c r="AD3585">
        <v>-8.2664094894578405E-2</v>
      </c>
      <c r="AE3585">
        <v>-0.94845495264412205</v>
      </c>
      <c r="AF3585">
        <v>1.63839986139248E-2</v>
      </c>
      <c r="AG3585">
        <v>-0.325216815632759</v>
      </c>
      <c r="AH3585">
        <v>0.76930428882411495</v>
      </c>
      <c r="AI3585">
        <v>-0.49965078280366898</v>
      </c>
      <c r="AJ3585">
        <v>1.2607991015547999</v>
      </c>
      <c r="AK3585">
        <v>-0.14551102530809701</v>
      </c>
      <c r="AL3585">
        <v>-4.1107626389329598E-2</v>
      </c>
      <c r="AM3585">
        <v>-1.10875978985179</v>
      </c>
      <c r="AN3585">
        <v>-1.0696637288652999</v>
      </c>
      <c r="AO3585">
        <v>-0.38275772605728198</v>
      </c>
      <c r="AP3585">
        <v>1.02109196242346</v>
      </c>
      <c r="AQ3585">
        <v>2</v>
      </c>
      <c r="AR3585">
        <f t="shared" si="55"/>
        <v>-0.98322870405021379</v>
      </c>
    </row>
    <row r="3586" spans="1:44" x14ac:dyDescent="0.25">
      <c r="A3586">
        <v>6448</v>
      </c>
      <c r="B3586">
        <v>73</v>
      </c>
      <c r="C3586">
        <v>16536</v>
      </c>
      <c r="D3586">
        <v>41703</v>
      </c>
      <c r="E3586">
        <v>427.43757021699997</v>
      </c>
      <c r="F3586">
        <v>16536</v>
      </c>
      <c r="G3586">
        <v>45.957540999999999</v>
      </c>
      <c r="H3586">
        <v>125.12396200000001</v>
      </c>
      <c r="I3586">
        <v>16.779699999999998</v>
      </c>
      <c r="J3586">
        <v>100216</v>
      </c>
      <c r="K3586">
        <v>270.392</v>
      </c>
      <c r="L3586">
        <v>85.018138899999997</v>
      </c>
      <c r="M3586">
        <v>7.3011399999999997E-6</v>
      </c>
      <c r="N3586">
        <v>-15.3599</v>
      </c>
      <c r="O3586">
        <v>171</v>
      </c>
      <c r="P3586">
        <v>10</v>
      </c>
      <c r="Q3586">
        <v>-56.620199999999997</v>
      </c>
      <c r="R3586">
        <v>0.20125564173999999</v>
      </c>
      <c r="S3586">
        <v>17</v>
      </c>
      <c r="T3586">
        <v>422.88708150000002</v>
      </c>
      <c r="U3586">
        <v>270.13376016500001</v>
      </c>
      <c r="V3586">
        <v>85.306658801200001</v>
      </c>
      <c r="W3586">
        <v>62.4649</v>
      </c>
      <c r="X3586">
        <v>9.36136459067</v>
      </c>
      <c r="Y3586">
        <v>4.2795800000000002</v>
      </c>
      <c r="Z3586">
        <v>-0.25988599776864502</v>
      </c>
      <c r="AA3586">
        <v>1.1511079733142899</v>
      </c>
      <c r="AB3586">
        <v>-0.404082824771479</v>
      </c>
      <c r="AC3586">
        <v>-0.134607991023621</v>
      </c>
      <c r="AD3586">
        <v>-4.4017306405766302E-2</v>
      </c>
      <c r="AE3586">
        <v>-1.1435120019151701</v>
      </c>
      <c r="AF3586">
        <v>8.8993802098012498E-2</v>
      </c>
      <c r="AG3586">
        <v>-0.325216815632759</v>
      </c>
      <c r="AH3586">
        <v>0.38759812888353601</v>
      </c>
      <c r="AI3586">
        <v>-0.185027739641036</v>
      </c>
      <c r="AJ3586">
        <v>0.99662542792372799</v>
      </c>
      <c r="AK3586">
        <v>-0.14217682468439799</v>
      </c>
      <c r="AL3586">
        <v>-0.19285753565594099</v>
      </c>
      <c r="AM3586">
        <v>-1.11384577307699</v>
      </c>
      <c r="AN3586">
        <v>-0.92461025594006896</v>
      </c>
      <c r="AO3586">
        <v>-0.40393363072906502</v>
      </c>
      <c r="AP3586">
        <v>0.97026956681615995</v>
      </c>
      <c r="AQ3586">
        <v>2</v>
      </c>
      <c r="AR3586">
        <f t="shared" si="55"/>
        <v>-0.98322870405021379</v>
      </c>
    </row>
    <row r="3587" spans="1:44" x14ac:dyDescent="0.25">
      <c r="A3587">
        <v>6449</v>
      </c>
      <c r="B3587">
        <v>88</v>
      </c>
      <c r="C3587">
        <v>16537</v>
      </c>
      <c r="D3587">
        <v>41704</v>
      </c>
      <c r="E3587">
        <v>425.55276775800002</v>
      </c>
      <c r="F3587">
        <v>16537</v>
      </c>
      <c r="G3587">
        <v>45.957540999999999</v>
      </c>
      <c r="H3587">
        <v>125.37396200000001</v>
      </c>
      <c r="I3587">
        <v>17.047000000000001</v>
      </c>
      <c r="J3587">
        <v>99814.1</v>
      </c>
      <c r="K3587">
        <v>270.10199999999998</v>
      </c>
      <c r="L3587">
        <v>103.789443371</v>
      </c>
      <c r="M3587">
        <v>6.6990599999999997E-6</v>
      </c>
      <c r="N3587">
        <v>-15.522399999999999</v>
      </c>
      <c r="O3587">
        <v>60</v>
      </c>
      <c r="P3587">
        <v>12</v>
      </c>
      <c r="Q3587">
        <v>-57.546700000000001</v>
      </c>
      <c r="R3587">
        <v>0.21322705344099999</v>
      </c>
      <c r="S3587">
        <v>15</v>
      </c>
      <c r="T3587">
        <v>516.25706528600006</v>
      </c>
      <c r="U3587">
        <v>269.793589403</v>
      </c>
      <c r="V3587">
        <v>85.413547433100007</v>
      </c>
      <c r="W3587">
        <v>62.701799999999999</v>
      </c>
      <c r="X3587">
        <v>9.1777252178600008</v>
      </c>
      <c r="Y3587">
        <v>4.1720800000000002</v>
      </c>
      <c r="Z3587">
        <v>-0.235620363269852</v>
      </c>
      <c r="AA3587">
        <v>1.1264579536788999</v>
      </c>
      <c r="AB3587">
        <v>-0.43587668155016301</v>
      </c>
      <c r="AC3587">
        <v>-9.2643320973506096E-2</v>
      </c>
      <c r="AD3587">
        <v>-0.138990606052069</v>
      </c>
      <c r="AE3587">
        <v>-1.17918246163444</v>
      </c>
      <c r="AF3587">
        <v>-3.6938825819702002E-2</v>
      </c>
      <c r="AG3587">
        <v>0.19056305822016001</v>
      </c>
      <c r="AH3587">
        <v>0.32332370098470498</v>
      </c>
      <c r="AI3587">
        <v>-0.13163884320834099</v>
      </c>
      <c r="AJ3587">
        <v>0.46827808066159099</v>
      </c>
      <c r="AK3587">
        <v>-0.13939210766442101</v>
      </c>
      <c r="AL3587">
        <v>-0.22625330606699401</v>
      </c>
      <c r="AM3587">
        <v>-1.1111348346719601</v>
      </c>
      <c r="AN3587">
        <v>-0.91726361726559502</v>
      </c>
      <c r="AO3587">
        <v>-0.40866376396787801</v>
      </c>
      <c r="AP3587">
        <v>0.87793548657642595</v>
      </c>
      <c r="AQ3587">
        <v>5</v>
      </c>
      <c r="AR3587">
        <f t="shared" ref="AR3587:AR3650" si="56">(AQ3587-AVERAGE($AQ$2:$AQ$3826))/STDEV($AQ$2:$AQ$3826)</f>
        <v>0.48146678848207264</v>
      </c>
    </row>
    <row r="3588" spans="1:44" x14ac:dyDescent="0.25">
      <c r="A3588">
        <v>6450</v>
      </c>
      <c r="B3588">
        <v>1</v>
      </c>
      <c r="C3588">
        <v>16544</v>
      </c>
      <c r="D3588">
        <v>41711</v>
      </c>
      <c r="E3588">
        <v>423.30754512300001</v>
      </c>
      <c r="F3588">
        <v>16544</v>
      </c>
      <c r="G3588">
        <v>45.957540999999999</v>
      </c>
      <c r="H3588">
        <v>127.12396200000001</v>
      </c>
      <c r="I3588">
        <v>16.863900000000001</v>
      </c>
      <c r="J3588">
        <v>100192</v>
      </c>
      <c r="K3588">
        <v>270.01400000000001</v>
      </c>
      <c r="L3588">
        <v>140.129303333</v>
      </c>
      <c r="M3588">
        <v>8.7040600000000008E-6</v>
      </c>
      <c r="N3588">
        <v>-18.3095</v>
      </c>
      <c r="O3588">
        <v>38</v>
      </c>
      <c r="P3588">
        <v>12</v>
      </c>
      <c r="Q3588">
        <v>-57.728900000000003</v>
      </c>
      <c r="R3588">
        <v>0.188977882762</v>
      </c>
      <c r="S3588">
        <v>17</v>
      </c>
      <c r="T3588">
        <v>697.01444666700002</v>
      </c>
      <c r="U3588">
        <v>269.88050714100001</v>
      </c>
      <c r="V3588">
        <v>83.6867810631</v>
      </c>
      <c r="W3588">
        <v>63.383600000000001</v>
      </c>
      <c r="X3588">
        <v>13.438697238</v>
      </c>
      <c r="Y3588">
        <v>4.0441700000000003</v>
      </c>
      <c r="Z3588">
        <v>-0.25224227751126199</v>
      </c>
      <c r="AA3588">
        <v>1.1496359641795499</v>
      </c>
      <c r="AB3588">
        <v>-0.44552447257265598</v>
      </c>
      <c r="AC3588">
        <v>-1.14028171327278E-2</v>
      </c>
      <c r="AD3588">
        <v>0.177282091580864</v>
      </c>
      <c r="AE3588">
        <v>-1.79098023568725</v>
      </c>
      <c r="AF3588">
        <v>-6.1898445767357098E-2</v>
      </c>
      <c r="AG3588">
        <v>0.19056305822016001</v>
      </c>
      <c r="AH3588">
        <v>0.31068387285392501</v>
      </c>
      <c r="AI3588">
        <v>-0.23978285281179801</v>
      </c>
      <c r="AJ3588">
        <v>0.99662542792372799</v>
      </c>
      <c r="AK3588">
        <v>-0.13400110151868</v>
      </c>
      <c r="AL3588">
        <v>-0.21772028339970101</v>
      </c>
      <c r="AM3588">
        <v>-1.15492955059016</v>
      </c>
      <c r="AN3588">
        <v>-0.89611993533964895</v>
      </c>
      <c r="AO3588">
        <v>-0.29891080046277102</v>
      </c>
      <c r="AP3588">
        <v>0.76807081491629203</v>
      </c>
      <c r="AQ3588">
        <v>4</v>
      </c>
      <c r="AR3588">
        <f t="shared" si="56"/>
        <v>-6.7650423620228229E-3</v>
      </c>
    </row>
    <row r="3589" spans="1:44" x14ac:dyDescent="0.25">
      <c r="A3589">
        <v>6451</v>
      </c>
      <c r="B3589">
        <v>8</v>
      </c>
      <c r="C3589">
        <v>16546</v>
      </c>
      <c r="D3589">
        <v>41713</v>
      </c>
      <c r="E3589">
        <v>427.49925002700002</v>
      </c>
      <c r="F3589">
        <v>16546</v>
      </c>
      <c r="G3589">
        <v>45.957540999999999</v>
      </c>
      <c r="H3589">
        <v>127.62396200000001</v>
      </c>
      <c r="I3589">
        <v>17.485499999999998</v>
      </c>
      <c r="J3589">
        <v>100370</v>
      </c>
      <c r="K3589">
        <v>269.89400000000001</v>
      </c>
      <c r="L3589">
        <v>3.2389702499999999</v>
      </c>
      <c r="M3589">
        <v>9.0982200000000001E-6</v>
      </c>
      <c r="N3589">
        <v>-18.294899999999998</v>
      </c>
      <c r="O3589">
        <v>180</v>
      </c>
      <c r="P3589">
        <v>12</v>
      </c>
      <c r="Q3589">
        <v>-55.535699999999999</v>
      </c>
      <c r="R3589">
        <v>0.19894083031599999</v>
      </c>
      <c r="S3589">
        <v>16</v>
      </c>
      <c r="T3589">
        <v>16.110899</v>
      </c>
      <c r="U3589">
        <v>269.79848071399999</v>
      </c>
      <c r="V3589">
        <v>82.752843626000001</v>
      </c>
      <c r="W3589">
        <v>62.156199999999998</v>
      </c>
      <c r="X3589">
        <v>18.051710962000001</v>
      </c>
      <c r="Y3589">
        <v>3.9141699999999999</v>
      </c>
      <c r="Z3589">
        <v>-0.19581310278455299</v>
      </c>
      <c r="AA3589">
        <v>1.16055336526216</v>
      </c>
      <c r="AB3589">
        <v>-0.45868055123969798</v>
      </c>
      <c r="AC3589">
        <v>-0.31743150415089399</v>
      </c>
      <c r="AD3589">
        <v>0.23945767586964101</v>
      </c>
      <c r="AE3589">
        <v>-1.78777538207555</v>
      </c>
      <c r="AF3589">
        <v>9.92045557129623E-2</v>
      </c>
      <c r="AG3589">
        <v>0.19056305822016001</v>
      </c>
      <c r="AH3589">
        <v>0.46283354934363502</v>
      </c>
      <c r="AI3589">
        <v>-0.195351102537898</v>
      </c>
      <c r="AJ3589">
        <v>0.73245175429265996</v>
      </c>
      <c r="AK3589">
        <v>-0.15430873809808099</v>
      </c>
      <c r="AL3589">
        <v>-0.22577310871492201</v>
      </c>
      <c r="AM3589">
        <v>-1.1786163245821599</v>
      </c>
      <c r="AN3589">
        <v>-0.93418352465602705</v>
      </c>
      <c r="AO3589">
        <v>-0.18009004207579299</v>
      </c>
      <c r="AP3589">
        <v>0.65641099695196203</v>
      </c>
      <c r="AQ3589">
        <v>7</v>
      </c>
      <c r="AR3589">
        <f t="shared" si="56"/>
        <v>1.4579304501702635</v>
      </c>
    </row>
    <row r="3590" spans="1:44" x14ac:dyDescent="0.25">
      <c r="A3590">
        <v>6452</v>
      </c>
      <c r="B3590">
        <v>73</v>
      </c>
      <c r="C3590">
        <v>16547</v>
      </c>
      <c r="D3590">
        <v>41714</v>
      </c>
      <c r="E3590">
        <v>426.27400855799999</v>
      </c>
      <c r="F3590">
        <v>16547</v>
      </c>
      <c r="G3590">
        <v>45.957540999999999</v>
      </c>
      <c r="H3590">
        <v>127.87396200000001</v>
      </c>
      <c r="I3590">
        <v>19.3278</v>
      </c>
      <c r="J3590">
        <v>100286</v>
      </c>
      <c r="K3590">
        <v>269.59399999999999</v>
      </c>
      <c r="L3590">
        <v>13.501341113800001</v>
      </c>
      <c r="M3590">
        <v>9.1140600000000003E-6</v>
      </c>
      <c r="N3590">
        <v>-18.653099999999998</v>
      </c>
      <c r="O3590">
        <v>149</v>
      </c>
      <c r="P3590">
        <v>12</v>
      </c>
      <c r="Q3590">
        <v>-54.605400000000003</v>
      </c>
      <c r="R3590">
        <v>0.18436088657800001</v>
      </c>
      <c r="S3590">
        <v>17</v>
      </c>
      <c r="T3590">
        <v>67.156758504999999</v>
      </c>
      <c r="U3590">
        <v>269.80687370499999</v>
      </c>
      <c r="V3590">
        <v>82.113762548300002</v>
      </c>
      <c r="W3590">
        <v>60.692300000000003</v>
      </c>
      <c r="X3590">
        <v>21.425841962500002</v>
      </c>
      <c r="Y3590">
        <v>3.7037499999999999</v>
      </c>
      <c r="Z3590">
        <v>-2.8568140430921998E-2</v>
      </c>
      <c r="AA3590">
        <v>1.1554013332905899</v>
      </c>
      <c r="AB3590">
        <v>-0.49157074790730099</v>
      </c>
      <c r="AC3590">
        <v>-0.29448919836193799</v>
      </c>
      <c r="AD3590">
        <v>0.24195630905193799</v>
      </c>
      <c r="AE3590">
        <v>-1.8664040508228901</v>
      </c>
      <c r="AF3590">
        <v>6.4034182150357305E-2</v>
      </c>
      <c r="AG3590">
        <v>0.19056305822016001</v>
      </c>
      <c r="AH3590">
        <v>0.527371596050901</v>
      </c>
      <c r="AI3590">
        <v>-0.26037326748086698</v>
      </c>
      <c r="AJ3590">
        <v>0.99662542792372799</v>
      </c>
      <c r="AK3590">
        <v>-0.15278631870804801</v>
      </c>
      <c r="AL3590">
        <v>-0.22494913901555699</v>
      </c>
      <c r="AM3590">
        <v>-1.1948248718024601</v>
      </c>
      <c r="AN3590">
        <v>-0.97958134802269203</v>
      </c>
      <c r="AO3590">
        <v>-9.3180089415000694E-2</v>
      </c>
      <c r="AP3590">
        <v>0.47567669775154497</v>
      </c>
      <c r="AQ3590">
        <v>7</v>
      </c>
      <c r="AR3590">
        <f t="shared" si="56"/>
        <v>1.4579304501702635</v>
      </c>
    </row>
    <row r="3591" spans="1:44" x14ac:dyDescent="0.25">
      <c r="A3591">
        <v>6453</v>
      </c>
      <c r="B3591">
        <v>15</v>
      </c>
      <c r="C3591">
        <v>16548</v>
      </c>
      <c r="D3591">
        <v>41715</v>
      </c>
      <c r="E3591">
        <v>426.21519780099999</v>
      </c>
      <c r="F3591">
        <v>16548</v>
      </c>
      <c r="G3591">
        <v>45.957540999999999</v>
      </c>
      <c r="H3591">
        <v>128.12396200000001</v>
      </c>
      <c r="I3591">
        <v>20.822600000000001</v>
      </c>
      <c r="J3591">
        <v>100105</v>
      </c>
      <c r="K3591">
        <v>269.49299999999999</v>
      </c>
      <c r="L3591">
        <v>47.722316024999998</v>
      </c>
      <c r="M3591">
        <v>8.69906E-6</v>
      </c>
      <c r="N3591">
        <v>-18.558499999999999</v>
      </c>
      <c r="O3591">
        <v>269</v>
      </c>
      <c r="P3591">
        <v>12</v>
      </c>
      <c r="Q3591">
        <v>-58.080100000000002</v>
      </c>
      <c r="R3591">
        <v>0.16757472713999999</v>
      </c>
      <c r="S3591">
        <v>15</v>
      </c>
      <c r="T3591">
        <v>237.37463987500001</v>
      </c>
      <c r="U3591">
        <v>269.64822361900002</v>
      </c>
      <c r="V3591">
        <v>81.250797232500005</v>
      </c>
      <c r="W3591">
        <v>58.833300000000001</v>
      </c>
      <c r="X3591">
        <v>24.858256378699998</v>
      </c>
      <c r="Y3591">
        <v>3.3725000000000001</v>
      </c>
      <c r="Z3591">
        <v>0.107130589269023</v>
      </c>
      <c r="AA3591">
        <v>1.1442999310661499</v>
      </c>
      <c r="AB3591">
        <v>-0.50264378078539396</v>
      </c>
      <c r="AC3591">
        <v>-0.217985622216745</v>
      </c>
      <c r="AD3591">
        <v>0.176493381611705</v>
      </c>
      <c r="AE3591">
        <v>-1.8456383555032401</v>
      </c>
      <c r="AF3591">
        <v>0.200177563683022</v>
      </c>
      <c r="AG3591">
        <v>0.19056305822016001</v>
      </c>
      <c r="AH3591">
        <v>0.286319945084827</v>
      </c>
      <c r="AI3591">
        <v>-0.33523449104594</v>
      </c>
      <c r="AJ3591">
        <v>0.46827808066159099</v>
      </c>
      <c r="AK3591">
        <v>-0.147709648324964</v>
      </c>
      <c r="AL3591">
        <v>-0.24052438074591101</v>
      </c>
      <c r="AM3591">
        <v>-1.2167116316498401</v>
      </c>
      <c r="AN3591">
        <v>-1.03723183892961</v>
      </c>
      <c r="AO3591">
        <v>-4.76888831464139E-3</v>
      </c>
      <c r="AP3591">
        <v>0.191158892361666</v>
      </c>
      <c r="AQ3591">
        <v>7</v>
      </c>
      <c r="AR3591">
        <f t="shared" si="56"/>
        <v>1.4579304501702635</v>
      </c>
    </row>
    <row r="3592" spans="1:44" x14ac:dyDescent="0.25">
      <c r="A3592">
        <v>6454</v>
      </c>
      <c r="B3592">
        <v>5</v>
      </c>
      <c r="C3592">
        <v>16549</v>
      </c>
      <c r="D3592">
        <v>41716</v>
      </c>
      <c r="E3592">
        <v>426.03754307399998</v>
      </c>
      <c r="F3592">
        <v>16549</v>
      </c>
      <c r="G3592">
        <v>45.957540999999999</v>
      </c>
      <c r="H3592">
        <v>128.37396200000001</v>
      </c>
      <c r="I3592">
        <v>20.0303</v>
      </c>
      <c r="J3592">
        <v>100250</v>
      </c>
      <c r="K3592">
        <v>269.346</v>
      </c>
      <c r="L3592">
        <v>34.660038999999998</v>
      </c>
      <c r="M3592">
        <v>8.7173899999999999E-6</v>
      </c>
      <c r="N3592">
        <v>-18.485900000000001</v>
      </c>
      <c r="O3592">
        <v>48</v>
      </c>
      <c r="P3592">
        <v>10</v>
      </c>
      <c r="Q3592">
        <v>-58.453699999999998</v>
      </c>
      <c r="R3592">
        <v>0.20495544827100001</v>
      </c>
      <c r="S3592">
        <v>15</v>
      </c>
      <c r="T3592">
        <v>172.4018313</v>
      </c>
      <c r="U3592">
        <v>269.735408345</v>
      </c>
      <c r="V3592">
        <v>81.051064646900002</v>
      </c>
      <c r="W3592">
        <v>60.02</v>
      </c>
      <c r="X3592">
        <v>26.8384161878</v>
      </c>
      <c r="Y3592">
        <v>3.0837500000000002</v>
      </c>
      <c r="Z3592">
        <v>3.5205178818617101E-2</v>
      </c>
      <c r="AA3592">
        <v>1.15319331958849</v>
      </c>
      <c r="AB3592">
        <v>-0.51875997715251798</v>
      </c>
      <c r="AC3592">
        <v>-0.24718732987132799</v>
      </c>
      <c r="AD3592">
        <v>0.17938479235864299</v>
      </c>
      <c r="AE3592">
        <v>-1.8297018916532799</v>
      </c>
      <c r="AF3592">
        <v>-5.0553163972968398E-2</v>
      </c>
      <c r="AG3592">
        <v>-0.325216815632759</v>
      </c>
      <c r="AH3592">
        <v>0.260402053813372</v>
      </c>
      <c r="AI3592">
        <v>-0.16852771502923</v>
      </c>
      <c r="AJ3592">
        <v>0.46827808066159099</v>
      </c>
      <c r="AK3592">
        <v>-0.14964743259500499</v>
      </c>
      <c r="AL3592">
        <v>-0.23196514691956099</v>
      </c>
      <c r="AM3592">
        <v>-1.2217773035310699</v>
      </c>
      <c r="AN3592">
        <v>-1.00043042012421</v>
      </c>
      <c r="AO3592">
        <v>4.6235531858784602E-2</v>
      </c>
      <c r="AP3592">
        <v>-5.68547417706428E-2</v>
      </c>
      <c r="AQ3592">
        <v>7</v>
      </c>
      <c r="AR3592">
        <f t="shared" si="56"/>
        <v>1.4579304501702635</v>
      </c>
    </row>
    <row r="3593" spans="1:44" x14ac:dyDescent="0.25">
      <c r="A3593">
        <v>6455</v>
      </c>
      <c r="B3593">
        <v>61</v>
      </c>
      <c r="C3593">
        <v>16550</v>
      </c>
      <c r="D3593">
        <v>41717</v>
      </c>
      <c r="E3593">
        <v>427.47272497799997</v>
      </c>
      <c r="F3593">
        <v>16550</v>
      </c>
      <c r="G3593">
        <v>45.957540999999999</v>
      </c>
      <c r="H3593">
        <v>128.62396200000001</v>
      </c>
      <c r="I3593">
        <v>20.024100000000001</v>
      </c>
      <c r="J3593">
        <v>100487</v>
      </c>
      <c r="K3593">
        <v>269.28100000000001</v>
      </c>
      <c r="L3593">
        <v>24.931863711199998</v>
      </c>
      <c r="M3593">
        <v>8.3115600000000008E-6</v>
      </c>
      <c r="N3593">
        <v>-18.682099999999998</v>
      </c>
      <c r="O3593">
        <v>97</v>
      </c>
      <c r="P3593">
        <v>12</v>
      </c>
      <c r="Q3593">
        <v>-57.620100000000001</v>
      </c>
      <c r="R3593">
        <v>0.11128782485700001</v>
      </c>
      <c r="S3593">
        <v>15</v>
      </c>
      <c r="T3593">
        <v>124.013105594</v>
      </c>
      <c r="U3593">
        <v>269.35150902999999</v>
      </c>
      <c r="V3593">
        <v>81.276591096199994</v>
      </c>
      <c r="W3593">
        <v>59.082999999999998</v>
      </c>
      <c r="X3593">
        <v>29.5831003859</v>
      </c>
      <c r="Y3593">
        <v>3.4620799999999998</v>
      </c>
      <c r="Z3593">
        <v>3.4642339559760003E-2</v>
      </c>
      <c r="AA3593">
        <v>1.1677294097939901</v>
      </c>
      <c r="AB3593">
        <v>-0.525886186430498</v>
      </c>
      <c r="AC3593">
        <v>-0.26893540107303199</v>
      </c>
      <c r="AD3593">
        <v>0.115368359001849</v>
      </c>
      <c r="AE3593">
        <v>-1.8727698559420201</v>
      </c>
      <c r="AF3593">
        <v>5.0387168195361598E-3</v>
      </c>
      <c r="AG3593">
        <v>0.19056305822016001</v>
      </c>
      <c r="AH3593">
        <v>0.31823169557966002</v>
      </c>
      <c r="AI3593">
        <v>-0.58625714999044098</v>
      </c>
      <c r="AJ3593">
        <v>0.46827808066159099</v>
      </c>
      <c r="AK3593">
        <v>-0.15109060418596601</v>
      </c>
      <c r="AL3593">
        <v>-0.26965390449920401</v>
      </c>
      <c r="AM3593">
        <v>-1.21605744069917</v>
      </c>
      <c r="AN3593">
        <v>-1.0294882522811599</v>
      </c>
      <c r="AO3593">
        <v>0.116932364225503</v>
      </c>
      <c r="AP3593">
        <v>0.26810109615585598</v>
      </c>
      <c r="AQ3593">
        <v>4</v>
      </c>
      <c r="AR3593">
        <f t="shared" si="56"/>
        <v>-6.7650423620228229E-3</v>
      </c>
    </row>
    <row r="3594" spans="1:44" x14ac:dyDescent="0.25">
      <c r="A3594">
        <v>6456</v>
      </c>
      <c r="B3594">
        <v>16</v>
      </c>
      <c r="C3594">
        <v>16551</v>
      </c>
      <c r="D3594">
        <v>41718</v>
      </c>
      <c r="E3594">
        <v>425.30306776200001</v>
      </c>
      <c r="F3594">
        <v>16551</v>
      </c>
      <c r="G3594">
        <v>45.957540999999999</v>
      </c>
      <c r="H3594">
        <v>128.87396200000001</v>
      </c>
      <c r="I3594">
        <v>17.463699999999999</v>
      </c>
      <c r="J3594">
        <v>100487</v>
      </c>
      <c r="K3594">
        <v>269.41899999999998</v>
      </c>
      <c r="L3594">
        <v>196.45277512499999</v>
      </c>
      <c r="M3594">
        <v>8.2828100000000004E-6</v>
      </c>
      <c r="N3594">
        <v>-17.479600000000001</v>
      </c>
      <c r="O3594">
        <v>150</v>
      </c>
      <c r="P3594">
        <v>12</v>
      </c>
      <c r="Q3594">
        <v>-56.775700000000001</v>
      </c>
      <c r="R3594">
        <v>0.16963481275699999</v>
      </c>
      <c r="S3594">
        <v>17</v>
      </c>
      <c r="T3594">
        <v>977.17193937499997</v>
      </c>
      <c r="U3594">
        <v>269.44923022500001</v>
      </c>
      <c r="V3594">
        <v>81.645798163400002</v>
      </c>
      <c r="W3594">
        <v>59.942999999999998</v>
      </c>
      <c r="X3594">
        <v>32.309180159500002</v>
      </c>
      <c r="Y3594">
        <v>3.9279199999999999</v>
      </c>
      <c r="Z3594">
        <v>-0.19779211824311499</v>
      </c>
      <c r="AA3594">
        <v>1.1677294097939901</v>
      </c>
      <c r="AB3594">
        <v>-0.51075669596340401</v>
      </c>
      <c r="AC3594">
        <v>0.11451256149637901</v>
      </c>
      <c r="AD3594">
        <v>0.110833276679182</v>
      </c>
      <c r="AE3594">
        <v>-1.6088084540194101</v>
      </c>
      <c r="AF3594">
        <v>6.5168710329796195E-2</v>
      </c>
      <c r="AG3594">
        <v>0.19056305822016001</v>
      </c>
      <c r="AH3594">
        <v>0.37681056974886901</v>
      </c>
      <c r="AI3594">
        <v>-0.32604712865330698</v>
      </c>
      <c r="AJ3594">
        <v>0.99662542792372799</v>
      </c>
      <c r="AK3594">
        <v>-0.125645532559753</v>
      </c>
      <c r="AL3594">
        <v>-0.26006026813455302</v>
      </c>
      <c r="AM3594">
        <v>-1.2066935111578401</v>
      </c>
      <c r="AN3594">
        <v>-1.00281831028012</v>
      </c>
      <c r="AO3594">
        <v>0.18714998886367201</v>
      </c>
      <c r="AP3594">
        <v>0.66822117000588199</v>
      </c>
      <c r="AQ3594">
        <v>7</v>
      </c>
      <c r="AR3594">
        <f t="shared" si="56"/>
        <v>1.4579304501702635</v>
      </c>
    </row>
    <row r="3595" spans="1:44" x14ac:dyDescent="0.25">
      <c r="A3595">
        <v>6457</v>
      </c>
      <c r="B3595">
        <v>2</v>
      </c>
      <c r="C3595">
        <v>16558</v>
      </c>
      <c r="D3595">
        <v>41725</v>
      </c>
      <c r="E3595">
        <v>420.88543067000001</v>
      </c>
      <c r="F3595">
        <v>16558</v>
      </c>
      <c r="G3595">
        <v>45.957540999999999</v>
      </c>
      <c r="H3595">
        <v>130.62396200000001</v>
      </c>
      <c r="I3595">
        <v>18.531700000000001</v>
      </c>
      <c r="J3595">
        <v>99664.1</v>
      </c>
      <c r="K3595">
        <v>269.75</v>
      </c>
      <c r="L3595">
        <v>22.427214221500002</v>
      </c>
      <c r="M3595">
        <v>7.2244699999999996E-6</v>
      </c>
      <c r="N3595">
        <v>-15.1228</v>
      </c>
      <c r="O3595">
        <v>183</v>
      </c>
      <c r="P3595">
        <v>12</v>
      </c>
      <c r="Q3595">
        <v>-57.311300000000003</v>
      </c>
      <c r="R3595">
        <v>0.13532251466699999</v>
      </c>
      <c r="S3595">
        <v>14</v>
      </c>
      <c r="T3595">
        <v>111.55476748300001</v>
      </c>
      <c r="U3595">
        <v>268.53212731299999</v>
      </c>
      <c r="V3595">
        <v>84.815277568300004</v>
      </c>
      <c r="W3595">
        <v>59.642499999999998</v>
      </c>
      <c r="X3595">
        <v>26.669539528200001</v>
      </c>
      <c r="Y3595">
        <v>4.0020800000000003</v>
      </c>
      <c r="Z3595">
        <v>-0.100838516878691</v>
      </c>
      <c r="AA3595">
        <v>1.1172578965868101</v>
      </c>
      <c r="AB3595">
        <v>-0.47446784564014699</v>
      </c>
      <c r="AC3595">
        <v>-0.27453473433134801</v>
      </c>
      <c r="AD3595">
        <v>-5.6111385072856998E-2</v>
      </c>
      <c r="AE3595">
        <v>-1.09146605730323</v>
      </c>
      <c r="AF3595">
        <v>0.102608140251279</v>
      </c>
      <c r="AG3595">
        <v>0.19056305822016001</v>
      </c>
      <c r="AH3595">
        <v>0.33965419243358203</v>
      </c>
      <c r="AI3595">
        <v>-0.47906966056921801</v>
      </c>
      <c r="AJ3595">
        <v>0.20410440703052299</v>
      </c>
      <c r="AK3595">
        <v>-0.151462168416478</v>
      </c>
      <c r="AL3595">
        <v>-0.35009551429265801</v>
      </c>
      <c r="AM3595">
        <v>-1.12630831686766</v>
      </c>
      <c r="AN3595">
        <v>-1.0121372842002501</v>
      </c>
      <c r="AO3595">
        <v>4.18856525893746E-2</v>
      </c>
      <c r="AP3595">
        <v>0.73191880154614897</v>
      </c>
      <c r="AQ3595">
        <v>6</v>
      </c>
      <c r="AR3595">
        <f t="shared" si="56"/>
        <v>0.96969861932616808</v>
      </c>
    </row>
    <row r="3596" spans="1:44" x14ac:dyDescent="0.25">
      <c r="A3596">
        <v>6458</v>
      </c>
      <c r="B3596">
        <v>2</v>
      </c>
      <c r="C3596">
        <v>16561</v>
      </c>
      <c r="D3596">
        <v>41728</v>
      </c>
      <c r="E3596">
        <v>423.772602775</v>
      </c>
      <c r="F3596">
        <v>16561</v>
      </c>
      <c r="G3596">
        <v>45.957540999999999</v>
      </c>
      <c r="H3596">
        <v>131.37396200000001</v>
      </c>
      <c r="I3596">
        <v>22.8657</v>
      </c>
      <c r="J3596">
        <v>98971</v>
      </c>
      <c r="K3596">
        <v>268.88299999999998</v>
      </c>
      <c r="L3596">
        <v>36.289017200000004</v>
      </c>
      <c r="M3596">
        <v>7.6932199999999992E-6</v>
      </c>
      <c r="N3596">
        <v>-16.520199999999999</v>
      </c>
      <c r="O3596">
        <v>6</v>
      </c>
      <c r="P3596">
        <v>12</v>
      </c>
      <c r="Q3596">
        <v>-58.2318</v>
      </c>
      <c r="R3596">
        <v>0.20728423997100001</v>
      </c>
      <c r="S3596">
        <v>12</v>
      </c>
      <c r="T3596">
        <v>363.44099399999999</v>
      </c>
      <c r="U3596">
        <v>268.61583006199999</v>
      </c>
      <c r="V3596">
        <v>85.176360472499994</v>
      </c>
      <c r="W3596">
        <v>56.882800000000003</v>
      </c>
      <c r="X3596">
        <v>29.519927771199999</v>
      </c>
      <c r="Y3596">
        <v>3.7533300000000001</v>
      </c>
      <c r="Z3596">
        <v>0.29260428116757498</v>
      </c>
      <c r="AA3596">
        <v>1.0747474994499899</v>
      </c>
      <c r="AB3596">
        <v>-0.56952051400951997</v>
      </c>
      <c r="AC3596">
        <v>-0.243545625972303</v>
      </c>
      <c r="AD3596">
        <v>1.78301745358398E-2</v>
      </c>
      <c r="AE3596">
        <v>-1.3982100598368301</v>
      </c>
      <c r="AF3596">
        <v>-9.8203347509400907E-2</v>
      </c>
      <c r="AG3596">
        <v>0.19056305822016001</v>
      </c>
      <c r="AH3596">
        <v>0.275796004758597</v>
      </c>
      <c r="AI3596">
        <v>-0.15814200430521899</v>
      </c>
      <c r="AJ3596">
        <v>-0.32424294023161399</v>
      </c>
      <c r="AK3596">
        <v>-0.14394977702860801</v>
      </c>
      <c r="AL3596">
        <v>-0.34187811850019501</v>
      </c>
      <c r="AM3596">
        <v>-1.1171504345466401</v>
      </c>
      <c r="AN3596">
        <v>-1.09771988761919</v>
      </c>
      <c r="AO3596">
        <v>0.115305181121995</v>
      </c>
      <c r="AP3596">
        <v>0.51826203447978703</v>
      </c>
      <c r="AQ3596">
        <v>6</v>
      </c>
      <c r="AR3596">
        <f t="shared" si="56"/>
        <v>0.96969861932616808</v>
      </c>
    </row>
    <row r="3597" spans="1:44" x14ac:dyDescent="0.25">
      <c r="A3597">
        <v>6459</v>
      </c>
      <c r="B3597">
        <v>15</v>
      </c>
      <c r="C3597">
        <v>16562</v>
      </c>
      <c r="D3597">
        <v>41729</v>
      </c>
      <c r="E3597">
        <v>424.12724491900002</v>
      </c>
      <c r="F3597">
        <v>16562</v>
      </c>
      <c r="G3597">
        <v>45.957540999999999</v>
      </c>
      <c r="H3597">
        <v>131.62396200000001</v>
      </c>
      <c r="I3597">
        <v>22.335999999999999</v>
      </c>
      <c r="J3597">
        <v>99409.5</v>
      </c>
      <c r="K3597">
        <v>269.072</v>
      </c>
      <c r="L3597">
        <v>6.4071426533300002</v>
      </c>
      <c r="M3597">
        <v>6.9211399999999999E-6</v>
      </c>
      <c r="N3597">
        <v>-15.105700000000001</v>
      </c>
      <c r="O3597">
        <v>1</v>
      </c>
      <c r="P3597">
        <v>12</v>
      </c>
      <c r="Q3597">
        <v>-57.540700000000001</v>
      </c>
      <c r="R3597">
        <v>0.22959309856099999</v>
      </c>
      <c r="S3597">
        <v>14</v>
      </c>
      <c r="T3597">
        <v>31.8696463667</v>
      </c>
      <c r="U3597">
        <v>268.664492204</v>
      </c>
      <c r="V3597">
        <v>85.6770656984</v>
      </c>
      <c r="W3597">
        <v>57.345300000000002</v>
      </c>
      <c r="X3597">
        <v>30.883052593599999</v>
      </c>
      <c r="Y3597">
        <v>3.5449999999999999</v>
      </c>
      <c r="Z3597">
        <v>0.24451783674553801</v>
      </c>
      <c r="AA3597">
        <v>1.10164233301585</v>
      </c>
      <c r="AB3597">
        <v>-0.54879969010892804</v>
      </c>
      <c r="AC3597">
        <v>-0.31034881526408697</v>
      </c>
      <c r="AD3597">
        <v>-0.10395926406188299</v>
      </c>
      <c r="AE3597">
        <v>-1.08771242738816</v>
      </c>
      <c r="AF3597">
        <v>-0.103875988406595</v>
      </c>
      <c r="AG3597">
        <v>0.19056305822016001</v>
      </c>
      <c r="AH3597">
        <v>0.32373994120854999</v>
      </c>
      <c r="AI3597">
        <v>-5.86512031749176E-2</v>
      </c>
      <c r="AJ3597">
        <v>0.20410440703052299</v>
      </c>
      <c r="AK3597">
        <v>-0.153838740672504</v>
      </c>
      <c r="AL3597">
        <v>-0.33710078339829502</v>
      </c>
      <c r="AM3597">
        <v>-1.10445141312254</v>
      </c>
      <c r="AN3597">
        <v>-1.0833770409035099</v>
      </c>
      <c r="AO3597">
        <v>0.150416181189265</v>
      </c>
      <c r="AP3597">
        <v>0.33932288158356499</v>
      </c>
      <c r="AQ3597">
        <v>6</v>
      </c>
      <c r="AR3597">
        <f t="shared" si="56"/>
        <v>0.96969861932616808</v>
      </c>
    </row>
    <row r="3598" spans="1:44" x14ac:dyDescent="0.25">
      <c r="A3598">
        <v>6460</v>
      </c>
      <c r="B3598">
        <v>4</v>
      </c>
      <c r="C3598">
        <v>16563</v>
      </c>
      <c r="D3598">
        <v>41730</v>
      </c>
      <c r="E3598">
        <v>425.17958492700001</v>
      </c>
      <c r="F3598">
        <v>16563</v>
      </c>
      <c r="G3598">
        <v>45.957540999999999</v>
      </c>
      <c r="H3598">
        <v>131.87396200000001</v>
      </c>
      <c r="I3598">
        <v>26.617999999999999</v>
      </c>
      <c r="J3598">
        <v>99119.8</v>
      </c>
      <c r="K3598">
        <v>269.01799999999997</v>
      </c>
      <c r="L3598">
        <v>11.981414125000001</v>
      </c>
      <c r="M3598">
        <v>7.5715600000000002E-6</v>
      </c>
      <c r="N3598">
        <v>-15.522600000000001</v>
      </c>
      <c r="O3598">
        <v>1</v>
      </c>
      <c r="P3598">
        <v>4</v>
      </c>
      <c r="Q3598">
        <v>-56.481299999999997</v>
      </c>
      <c r="R3598">
        <v>0.26617537112</v>
      </c>
      <c r="S3598">
        <v>14</v>
      </c>
      <c r="T3598">
        <v>59.596521000000003</v>
      </c>
      <c r="U3598">
        <v>268.34532988000001</v>
      </c>
      <c r="V3598">
        <v>85.275479316800002</v>
      </c>
      <c r="W3598">
        <v>54.155099999999997</v>
      </c>
      <c r="X3598">
        <v>32.411824796399998</v>
      </c>
      <c r="Y3598">
        <v>3.36625</v>
      </c>
      <c r="Z3598">
        <v>0.63324004745945395</v>
      </c>
      <c r="AA3598">
        <v>1.0838739560853401</v>
      </c>
      <c r="AB3598">
        <v>-0.55471992550909999</v>
      </c>
      <c r="AC3598">
        <v>-0.29788711003524698</v>
      </c>
      <c r="AD3598">
        <v>-1.36071643374735E-3</v>
      </c>
      <c r="AE3598">
        <v>-1.1792263637387099</v>
      </c>
      <c r="AF3598">
        <v>-0.103875988406595</v>
      </c>
      <c r="AG3598">
        <v>-1.87255643719152</v>
      </c>
      <c r="AH3598">
        <v>0.39723409006556198</v>
      </c>
      <c r="AI3598">
        <v>0.104494732300841</v>
      </c>
      <c r="AJ3598">
        <v>0.20410440703052299</v>
      </c>
      <c r="AK3598">
        <v>-0.153011799330423</v>
      </c>
      <c r="AL3598">
        <v>-0.36843408092655699</v>
      </c>
      <c r="AM3598">
        <v>-1.11463655559713</v>
      </c>
      <c r="AN3598">
        <v>-1.1823101211032101</v>
      </c>
      <c r="AO3598">
        <v>0.18979388162673899</v>
      </c>
      <c r="AP3598">
        <v>0.185790631882612</v>
      </c>
      <c r="AQ3598">
        <v>6</v>
      </c>
      <c r="AR3598">
        <f t="shared" si="56"/>
        <v>0.96969861932616808</v>
      </c>
    </row>
    <row r="3599" spans="1:44" x14ac:dyDescent="0.25">
      <c r="A3599">
        <v>6462</v>
      </c>
      <c r="B3599">
        <v>21</v>
      </c>
      <c r="C3599">
        <v>16566</v>
      </c>
      <c r="D3599">
        <v>41733</v>
      </c>
      <c r="E3599">
        <v>423.58593485199998</v>
      </c>
      <c r="F3599">
        <v>16566</v>
      </c>
      <c r="G3599">
        <v>45.957540999999999</v>
      </c>
      <c r="H3599">
        <v>132.62396200000001</v>
      </c>
      <c r="I3599">
        <v>37.099499999999999</v>
      </c>
      <c r="J3599">
        <v>100212</v>
      </c>
      <c r="K3599">
        <v>269.83100000000002</v>
      </c>
      <c r="L3599">
        <v>55.830481200000001</v>
      </c>
      <c r="M3599">
        <v>9.6948900000000003E-6</v>
      </c>
      <c r="N3599">
        <v>-18.824000000000002</v>
      </c>
      <c r="O3599">
        <v>2</v>
      </c>
      <c r="P3599">
        <v>12</v>
      </c>
      <c r="Q3599">
        <v>-54.914700000000003</v>
      </c>
      <c r="R3599">
        <v>0.313434544604</v>
      </c>
      <c r="S3599">
        <v>14</v>
      </c>
      <c r="T3599">
        <v>277.70531399999999</v>
      </c>
      <c r="U3599">
        <v>268.56863972999997</v>
      </c>
      <c r="V3599">
        <v>85.449670912900004</v>
      </c>
      <c r="W3599">
        <v>47.440600000000003</v>
      </c>
      <c r="X3599">
        <v>38.028088201899998</v>
      </c>
      <c r="Y3599">
        <v>3.50292</v>
      </c>
      <c r="Z3599">
        <v>1.5847561267676999</v>
      </c>
      <c r="AA3599">
        <v>1.1508626384584999</v>
      </c>
      <c r="AB3599">
        <v>-0.46558749253989301</v>
      </c>
      <c r="AC3599">
        <v>-0.19985920607947699</v>
      </c>
      <c r="AD3599">
        <v>0.33357759132931297</v>
      </c>
      <c r="AE3599">
        <v>-1.9039183989215001</v>
      </c>
      <c r="AF3599">
        <v>-0.102741460227156</v>
      </c>
      <c r="AG3599">
        <v>0.19056305822016001</v>
      </c>
      <c r="AH3599">
        <v>0.50591441251165803</v>
      </c>
      <c r="AI3599">
        <v>0.31525643540234699</v>
      </c>
      <c r="AJ3599">
        <v>0.20410440703052299</v>
      </c>
      <c r="AK3599">
        <v>-0.14650680443328701</v>
      </c>
      <c r="AL3599">
        <v>-0.34651096079336602</v>
      </c>
      <c r="AM3599">
        <v>-1.1102186612026901</v>
      </c>
      <c r="AN3599">
        <v>-1.3905372438544099</v>
      </c>
      <c r="AO3599">
        <v>0.334456073648985</v>
      </c>
      <c r="AP3599">
        <v>0.30317945743018798</v>
      </c>
      <c r="AQ3599">
        <v>2</v>
      </c>
      <c r="AR3599">
        <f t="shared" si="56"/>
        <v>-0.98322870405021379</v>
      </c>
    </row>
    <row r="3600" spans="1:44" x14ac:dyDescent="0.25">
      <c r="A3600">
        <v>6465</v>
      </c>
      <c r="B3600">
        <v>1</v>
      </c>
      <c r="C3600">
        <v>16580</v>
      </c>
      <c r="D3600">
        <v>41788</v>
      </c>
      <c r="E3600">
        <v>420.447565903</v>
      </c>
      <c r="F3600">
        <v>16580</v>
      </c>
      <c r="G3600">
        <v>46.207540999999999</v>
      </c>
      <c r="H3600">
        <v>84.623962000000006</v>
      </c>
      <c r="I3600">
        <v>13.6867</v>
      </c>
      <c r="J3600">
        <v>93503</v>
      </c>
      <c r="K3600">
        <v>271.95499999999998</v>
      </c>
      <c r="L3600">
        <v>0.95093464999999999</v>
      </c>
      <c r="M3600">
        <v>7.3057199999999999E-6</v>
      </c>
      <c r="N3600">
        <v>-21.188199999999998</v>
      </c>
      <c r="O3600">
        <v>0</v>
      </c>
      <c r="P3600">
        <v>10</v>
      </c>
      <c r="Q3600">
        <v>-41.955300000000001</v>
      </c>
      <c r="R3600">
        <v>7.3961038892099998E-2</v>
      </c>
      <c r="S3600">
        <v>16</v>
      </c>
      <c r="T3600">
        <v>4.7300253000000003</v>
      </c>
      <c r="U3600">
        <v>267.89344760300003</v>
      </c>
      <c r="V3600">
        <v>80.102271305900004</v>
      </c>
      <c r="W3600">
        <v>55.3155</v>
      </c>
      <c r="X3600">
        <v>21.238355391900001</v>
      </c>
      <c r="Y3600">
        <v>3.92333</v>
      </c>
      <c r="Z3600">
        <v>-0.54067016351786101</v>
      </c>
      <c r="AA3600">
        <v>0.73937475158654897</v>
      </c>
      <c r="AB3600">
        <v>-0.23272490013327199</v>
      </c>
      <c r="AC3600">
        <v>-0.32254658068514602</v>
      </c>
      <c r="AD3600">
        <v>-4.32948480740162E-2</v>
      </c>
      <c r="AE3600">
        <v>-2.4228851734956698</v>
      </c>
      <c r="AF3600">
        <v>-0.105010516586034</v>
      </c>
      <c r="AG3600">
        <v>-0.325216815632759</v>
      </c>
      <c r="AH3600">
        <v>1.4049516719958599</v>
      </c>
      <c r="AI3600">
        <v>-0.75272339138442601</v>
      </c>
      <c r="AJ3600">
        <v>0.73245175429265996</v>
      </c>
      <c r="AK3600">
        <v>-0.154648167445817</v>
      </c>
      <c r="AL3600">
        <v>-0.41279696704524999</v>
      </c>
      <c r="AM3600">
        <v>-1.24584085697761</v>
      </c>
      <c r="AN3600">
        <v>-1.1463243063380799</v>
      </c>
      <c r="AO3600">
        <v>-9.8009317732741102E-2</v>
      </c>
      <c r="AP3600">
        <v>0.66427871951006401</v>
      </c>
      <c r="AQ3600">
        <v>1</v>
      </c>
      <c r="AR3600">
        <f t="shared" si="56"/>
        <v>-1.4714605348943093</v>
      </c>
    </row>
    <row r="3601" spans="1:44" x14ac:dyDescent="0.25">
      <c r="A3601">
        <v>6466</v>
      </c>
      <c r="B3601">
        <v>56</v>
      </c>
      <c r="C3601">
        <v>16587</v>
      </c>
      <c r="D3601">
        <v>41795</v>
      </c>
      <c r="E3601">
        <v>423.494440215</v>
      </c>
      <c r="F3601">
        <v>16587</v>
      </c>
      <c r="G3601">
        <v>46.207540999999999</v>
      </c>
      <c r="H3601">
        <v>86.373962000000006</v>
      </c>
      <c r="I3601">
        <v>24.527000000000001</v>
      </c>
      <c r="J3601">
        <v>97737.3</v>
      </c>
      <c r="K3601">
        <v>273.97300000000001</v>
      </c>
      <c r="L3601">
        <v>10.658191</v>
      </c>
      <c r="M3601">
        <v>6.1919699999999998E-6</v>
      </c>
      <c r="N3601">
        <v>-23.0047</v>
      </c>
      <c r="O3601">
        <v>0</v>
      </c>
      <c r="P3601">
        <v>12</v>
      </c>
      <c r="Q3601">
        <v>-50.063499999999998</v>
      </c>
      <c r="R3601">
        <v>0.14091875548300001</v>
      </c>
      <c r="S3601">
        <v>15</v>
      </c>
      <c r="T3601">
        <v>53.014699999999998</v>
      </c>
      <c r="U3601">
        <v>270.53074498400002</v>
      </c>
      <c r="V3601">
        <v>78.743958838899999</v>
      </c>
      <c r="W3601">
        <v>50.901600000000002</v>
      </c>
      <c r="X3601">
        <v>8.2436721305499994</v>
      </c>
      <c r="Y3601">
        <v>2.6949999999999998</v>
      </c>
      <c r="Z3601">
        <v>0.44341796838360298</v>
      </c>
      <c r="AA3601">
        <v>0.99908009655329499</v>
      </c>
      <c r="AB3601">
        <v>-1.1483510549197501E-2</v>
      </c>
      <c r="AC3601">
        <v>-0.30084527535237199</v>
      </c>
      <c r="AD3601">
        <v>-0.21897999370428001</v>
      </c>
      <c r="AE3601">
        <v>-2.8216260355267901</v>
      </c>
      <c r="AF3601">
        <v>-0.105010516586034</v>
      </c>
      <c r="AG3601">
        <v>0.19056305822016001</v>
      </c>
      <c r="AH3601">
        <v>0.84245850816498702</v>
      </c>
      <c r="AI3601">
        <v>-0.45411210929622198</v>
      </c>
      <c r="AJ3601">
        <v>0.46827808066159099</v>
      </c>
      <c r="AK3601">
        <v>-0.153208099128473</v>
      </c>
      <c r="AL3601">
        <v>-0.15388412772972501</v>
      </c>
      <c r="AM3601">
        <v>-1.28029074530872</v>
      </c>
      <c r="AN3601">
        <v>-1.2832062330804299</v>
      </c>
      <c r="AO3601">
        <v>-0.43272285046711301</v>
      </c>
      <c r="AP3601">
        <v>-0.39076054356782097</v>
      </c>
      <c r="AQ3601">
        <v>4</v>
      </c>
      <c r="AR3601">
        <f t="shared" si="56"/>
        <v>-6.7650423620228229E-3</v>
      </c>
    </row>
    <row r="3602" spans="1:44" x14ac:dyDescent="0.25">
      <c r="A3602">
        <v>6477</v>
      </c>
      <c r="B3602">
        <v>71</v>
      </c>
      <c r="C3602">
        <v>16613</v>
      </c>
      <c r="D3602">
        <v>41921</v>
      </c>
      <c r="E3602">
        <v>425.10358410100002</v>
      </c>
      <c r="F3602">
        <v>16613</v>
      </c>
      <c r="G3602">
        <v>46.207540999999999</v>
      </c>
      <c r="H3602">
        <v>117.87396200000001</v>
      </c>
      <c r="I3602">
        <v>19.657399999999999</v>
      </c>
      <c r="J3602">
        <v>90979.1</v>
      </c>
      <c r="K3602">
        <v>266.34100000000001</v>
      </c>
      <c r="L3602">
        <v>0</v>
      </c>
      <c r="M3602">
        <v>4.7398900000000003E-6</v>
      </c>
      <c r="N3602">
        <v>-11.207100000000001</v>
      </c>
      <c r="O3602">
        <v>0</v>
      </c>
      <c r="P3602">
        <v>10</v>
      </c>
      <c r="Q3602">
        <v>-54.098500000000001</v>
      </c>
      <c r="R3602">
        <v>0.19829161522899999</v>
      </c>
      <c r="S3602">
        <v>16</v>
      </c>
      <c r="T3602">
        <v>0</v>
      </c>
      <c r="U3602">
        <v>266.78476067499997</v>
      </c>
      <c r="V3602">
        <v>90.780363128800005</v>
      </c>
      <c r="W3602">
        <v>62.798200000000001</v>
      </c>
      <c r="X3602">
        <v>10.479836540399999</v>
      </c>
      <c r="Y3602">
        <v>4.7654199999999998</v>
      </c>
      <c r="Z3602">
        <v>1.3531208141286E-3</v>
      </c>
      <c r="AA3602">
        <v>0.58457459095514197</v>
      </c>
      <c r="AB3602">
        <v>-0.84821011377300004</v>
      </c>
      <c r="AC3602">
        <v>-0.32467246697547397</v>
      </c>
      <c r="AD3602">
        <v>-0.44803398810768602</v>
      </c>
      <c r="AE3602">
        <v>-0.23192870885552799</v>
      </c>
      <c r="AF3602">
        <v>-0.105010516586034</v>
      </c>
      <c r="AG3602">
        <v>-0.325216815632759</v>
      </c>
      <c r="AH3602">
        <v>0.56253695762879397</v>
      </c>
      <c r="AI3602">
        <v>-0.19824640660963799</v>
      </c>
      <c r="AJ3602">
        <v>0.73245175429265996</v>
      </c>
      <c r="AK3602">
        <v>-0.15478923828489999</v>
      </c>
      <c r="AL3602">
        <v>-0.52164069567006599</v>
      </c>
      <c r="AM3602">
        <v>-0.97502020280166601</v>
      </c>
      <c r="AN3602">
        <v>-0.91427410283664001</v>
      </c>
      <c r="AO3602">
        <v>-0.37512433310871401</v>
      </c>
      <c r="AP3602">
        <v>1.3875680741991601</v>
      </c>
      <c r="AQ3602">
        <v>1</v>
      </c>
      <c r="AR3602">
        <f t="shared" si="56"/>
        <v>-1.4714605348943093</v>
      </c>
    </row>
    <row r="3603" spans="1:44" x14ac:dyDescent="0.25">
      <c r="A3603">
        <v>6484</v>
      </c>
      <c r="B3603">
        <v>146</v>
      </c>
      <c r="C3603">
        <v>16625</v>
      </c>
      <c r="D3603">
        <v>41933</v>
      </c>
      <c r="E3603">
        <v>426.28138546299999</v>
      </c>
      <c r="F3603">
        <v>16625</v>
      </c>
      <c r="G3603">
        <v>46.207540999999999</v>
      </c>
      <c r="H3603">
        <v>120.87396200000001</v>
      </c>
      <c r="I3603">
        <v>15.9977</v>
      </c>
      <c r="J3603">
        <v>93722.4</v>
      </c>
      <c r="K3603">
        <v>266.93299999999999</v>
      </c>
      <c r="L3603">
        <v>18.7741208433</v>
      </c>
      <c r="M3603">
        <v>4.7965599999999997E-6</v>
      </c>
      <c r="N3603">
        <v>-10.191700000000001</v>
      </c>
      <c r="O3603">
        <v>2</v>
      </c>
      <c r="P3603">
        <v>10</v>
      </c>
      <c r="Q3603">
        <v>-50.347000000000001</v>
      </c>
      <c r="R3603">
        <v>0.24517233265800001</v>
      </c>
      <c r="S3603">
        <v>16</v>
      </c>
      <c r="T3603">
        <v>93.383988966700002</v>
      </c>
      <c r="U3603">
        <v>267.75590739099999</v>
      </c>
      <c r="V3603">
        <v>89.902137305300002</v>
      </c>
      <c r="W3603">
        <v>65.062700000000007</v>
      </c>
      <c r="X3603">
        <v>10.7790781728</v>
      </c>
      <c r="Y3603">
        <v>3.8358300000000001</v>
      </c>
      <c r="Z3603">
        <v>-0.33087636880514298</v>
      </c>
      <c r="AA3603">
        <v>0.75283136842657095</v>
      </c>
      <c r="AB3603">
        <v>-0.78330679234893397</v>
      </c>
      <c r="AC3603">
        <v>-0.28270150071219602</v>
      </c>
      <c r="AD3603">
        <v>-0.43909474931723302</v>
      </c>
      <c r="AE3603">
        <v>-9.0377254773838008E-3</v>
      </c>
      <c r="AF3603">
        <v>-0.102741460227156</v>
      </c>
      <c r="AG3603">
        <v>-0.325216815632759</v>
      </c>
      <c r="AH3603">
        <v>0.82279115758828003</v>
      </c>
      <c r="AI3603">
        <v>1.08274962867317E-2</v>
      </c>
      <c r="AJ3603">
        <v>0.73245175429265996</v>
      </c>
      <c r="AK3603">
        <v>-0.15200410356682101</v>
      </c>
      <c r="AL3603">
        <v>-0.42629977756087201</v>
      </c>
      <c r="AM3603">
        <v>-0.99729400377464605</v>
      </c>
      <c r="AN3603">
        <v>-0.84404842416062797</v>
      </c>
      <c r="AO3603">
        <v>-0.36741654817026098</v>
      </c>
      <c r="AP3603">
        <v>0.589123072803304</v>
      </c>
      <c r="AQ3603">
        <v>3</v>
      </c>
      <c r="AR3603">
        <f t="shared" si="56"/>
        <v>-0.49499687320611829</v>
      </c>
    </row>
    <row r="3604" spans="1:44" x14ac:dyDescent="0.25">
      <c r="A3604">
        <v>6485</v>
      </c>
      <c r="B3604">
        <v>2</v>
      </c>
      <c r="C3604">
        <v>16626</v>
      </c>
      <c r="D3604">
        <v>41934</v>
      </c>
      <c r="E3604">
        <v>426.61131884100001</v>
      </c>
      <c r="F3604">
        <v>16626</v>
      </c>
      <c r="G3604">
        <v>46.207540999999999</v>
      </c>
      <c r="H3604">
        <v>121.12396200000001</v>
      </c>
      <c r="I3604">
        <v>17.8383</v>
      </c>
      <c r="J3604">
        <v>94038.6</v>
      </c>
      <c r="K3604">
        <v>267.315</v>
      </c>
      <c r="L3604">
        <v>27.910173</v>
      </c>
      <c r="M3604">
        <v>5.4611400000000004E-6</v>
      </c>
      <c r="N3604">
        <v>-9.7148199999999996</v>
      </c>
      <c r="O3604">
        <v>1</v>
      </c>
      <c r="P3604">
        <v>10</v>
      </c>
      <c r="Q3604">
        <v>-55.1952</v>
      </c>
      <c r="R3604">
        <v>0.26795589951299997</v>
      </c>
      <c r="S3604">
        <v>16</v>
      </c>
      <c r="T3604">
        <v>138.82745</v>
      </c>
      <c r="U3604">
        <v>268.14340538599998</v>
      </c>
      <c r="V3604">
        <v>89.494946811800006</v>
      </c>
      <c r="W3604">
        <v>64.109899999999996</v>
      </c>
      <c r="X3604">
        <v>10.5290097864</v>
      </c>
      <c r="Y3604">
        <v>4.0833300000000001</v>
      </c>
      <c r="Z3604">
        <v>-0.16378573334506899</v>
      </c>
      <c r="AA3604">
        <v>0.77222508877668505</v>
      </c>
      <c r="AB3604">
        <v>-0.74142660859218601</v>
      </c>
      <c r="AC3604">
        <v>-0.26227716553033098</v>
      </c>
      <c r="AD3604">
        <v>-0.33426257505643803</v>
      </c>
      <c r="AE3604">
        <v>9.5642451943701301E-2</v>
      </c>
      <c r="AF3604">
        <v>-0.103875988406595</v>
      </c>
      <c r="AG3604">
        <v>-0.325216815632759</v>
      </c>
      <c r="AH3604">
        <v>0.48645518204687499</v>
      </c>
      <c r="AI3604">
        <v>0.11243535353613</v>
      </c>
      <c r="AJ3604">
        <v>0.73245175429265996</v>
      </c>
      <c r="AK3604">
        <v>-0.15064877314632799</v>
      </c>
      <c r="AL3604">
        <v>-0.38825772479984499</v>
      </c>
      <c r="AM3604">
        <v>-1.0076212792516599</v>
      </c>
      <c r="AN3604">
        <v>-0.87359623897295102</v>
      </c>
      <c r="AO3604">
        <v>-0.37385774195341998</v>
      </c>
      <c r="AP3604">
        <v>0.80170618777385505</v>
      </c>
      <c r="AQ3604">
        <v>7</v>
      </c>
      <c r="AR3604">
        <f t="shared" si="56"/>
        <v>1.4579304501702635</v>
      </c>
    </row>
    <row r="3605" spans="1:44" x14ac:dyDescent="0.25">
      <c r="A3605">
        <v>6486</v>
      </c>
      <c r="B3605">
        <v>49</v>
      </c>
      <c r="C3605">
        <v>16627</v>
      </c>
      <c r="D3605">
        <v>41935</v>
      </c>
      <c r="E3605">
        <v>421.99286669899999</v>
      </c>
      <c r="F3605">
        <v>16627</v>
      </c>
      <c r="G3605">
        <v>46.207540999999999</v>
      </c>
      <c r="H3605">
        <v>121.37396200000001</v>
      </c>
      <c r="I3605">
        <v>17.7836</v>
      </c>
      <c r="J3605">
        <v>94923</v>
      </c>
      <c r="K3605">
        <v>268.149</v>
      </c>
      <c r="L3605">
        <v>15.6236466133</v>
      </c>
      <c r="M3605">
        <v>5.5261399999999997E-6</v>
      </c>
      <c r="N3605">
        <v>-9.5459899999999998</v>
      </c>
      <c r="O3605">
        <v>0</v>
      </c>
      <c r="P3605">
        <v>10</v>
      </c>
      <c r="Q3605">
        <v>-55.498899999999999</v>
      </c>
      <c r="R3605">
        <v>0.23938960959899999</v>
      </c>
      <c r="S3605">
        <v>16</v>
      </c>
      <c r="T3605">
        <v>77.713278200000005</v>
      </c>
      <c r="U3605">
        <v>268.343200895</v>
      </c>
      <c r="V3605">
        <v>89.175792062200003</v>
      </c>
      <c r="W3605">
        <v>63.759500000000003</v>
      </c>
      <c r="X3605">
        <v>10.076996576199999</v>
      </c>
      <c r="Y3605">
        <v>4.2162499999999996</v>
      </c>
      <c r="Z3605">
        <v>-0.16875142809659899</v>
      </c>
      <c r="AA3605">
        <v>0.82646862539161203</v>
      </c>
      <c r="AB3605">
        <v>-0.64999186185625102</v>
      </c>
      <c r="AC3605">
        <v>-0.289744623994735</v>
      </c>
      <c r="AD3605">
        <v>-0.32400934545736498</v>
      </c>
      <c r="AE3605">
        <v>0.13270241326311399</v>
      </c>
      <c r="AF3605">
        <v>-0.105010516586034</v>
      </c>
      <c r="AG3605">
        <v>-0.325216815632759</v>
      </c>
      <c r="AH3605">
        <v>0.46538648938322202</v>
      </c>
      <c r="AI3605">
        <v>-1.49617097156082E-2</v>
      </c>
      <c r="AJ3605">
        <v>0.73245175429265996</v>
      </c>
      <c r="AK3605">
        <v>-0.152471475341107</v>
      </c>
      <c r="AL3605">
        <v>-0.36864309093626801</v>
      </c>
      <c r="AM3605">
        <v>-1.0157157683704601</v>
      </c>
      <c r="AN3605">
        <v>-0.88446268976035403</v>
      </c>
      <c r="AO3605">
        <v>-0.38550057582522601</v>
      </c>
      <c r="AP3605">
        <v>0.91587405703399805</v>
      </c>
      <c r="AQ3605">
        <v>3</v>
      </c>
      <c r="AR3605">
        <f t="shared" si="56"/>
        <v>-0.49499687320611829</v>
      </c>
    </row>
    <row r="3606" spans="1:44" x14ac:dyDescent="0.25">
      <c r="A3606">
        <v>6487</v>
      </c>
      <c r="B3606">
        <v>83</v>
      </c>
      <c r="C3606">
        <v>16629</v>
      </c>
      <c r="D3606">
        <v>41937</v>
      </c>
      <c r="E3606">
        <v>428.82288922200001</v>
      </c>
      <c r="F3606">
        <v>16629</v>
      </c>
      <c r="G3606">
        <v>46.207540999999999</v>
      </c>
      <c r="H3606">
        <v>121.87396200000001</v>
      </c>
      <c r="I3606">
        <v>18.920100000000001</v>
      </c>
      <c r="J3606">
        <v>97685.9</v>
      </c>
      <c r="K3606">
        <v>269.70299999999997</v>
      </c>
      <c r="L3606">
        <v>71.212694026199998</v>
      </c>
      <c r="M3606">
        <v>4.9228100000000004E-6</v>
      </c>
      <c r="N3606">
        <v>-10.414400000000001</v>
      </c>
      <c r="O3606">
        <v>2</v>
      </c>
      <c r="P3606">
        <v>10</v>
      </c>
      <c r="Q3606">
        <v>-56.656700000000001</v>
      </c>
      <c r="R3606">
        <v>0.23540014664100001</v>
      </c>
      <c r="S3606">
        <v>15</v>
      </c>
      <c r="T3606">
        <v>354.217678455</v>
      </c>
      <c r="U3606">
        <v>269.23725522299998</v>
      </c>
      <c r="V3606">
        <v>89.054383448699994</v>
      </c>
      <c r="W3606">
        <v>62.461599999999997</v>
      </c>
      <c r="X3606">
        <v>10.2273470458</v>
      </c>
      <c r="Y3606">
        <v>3.7679200000000002</v>
      </c>
      <c r="Z3606">
        <v>-6.5579360727059999E-2</v>
      </c>
      <c r="AA3606">
        <v>0.99592754365640701</v>
      </c>
      <c r="AB3606">
        <v>-0.47962064311807401</v>
      </c>
      <c r="AC3606">
        <v>-0.165471106579553</v>
      </c>
      <c r="AD3606">
        <v>-0.41917982259595699</v>
      </c>
      <c r="AE3606">
        <v>-5.7922718581887099E-2</v>
      </c>
      <c r="AF3606">
        <v>-0.102741460227156</v>
      </c>
      <c r="AG3606">
        <v>-0.325216815632759</v>
      </c>
      <c r="AH3606">
        <v>0.38506600085514098</v>
      </c>
      <c r="AI3606">
        <v>-3.2753514893350502E-2</v>
      </c>
      <c r="AJ3606">
        <v>0.46827808066159099</v>
      </c>
      <c r="AK3606">
        <v>-0.14422485819213901</v>
      </c>
      <c r="AL3606">
        <v>-0.28087060603089298</v>
      </c>
      <c r="AM3606">
        <v>-1.01879496647776</v>
      </c>
      <c r="AN3606">
        <v>-0.92471259408960804</v>
      </c>
      <c r="AO3606">
        <v>-0.38162788914129903</v>
      </c>
      <c r="AP3606">
        <v>0.53079370174209195</v>
      </c>
      <c r="AQ3606">
        <v>3</v>
      </c>
      <c r="AR3606">
        <f t="shared" si="56"/>
        <v>-0.49499687320611829</v>
      </c>
    </row>
    <row r="3607" spans="1:44" x14ac:dyDescent="0.25">
      <c r="A3607">
        <v>6488</v>
      </c>
      <c r="B3607">
        <v>4</v>
      </c>
      <c r="C3607">
        <v>16638</v>
      </c>
      <c r="D3607">
        <v>41943</v>
      </c>
      <c r="E3607">
        <v>423.23472850399997</v>
      </c>
      <c r="F3607">
        <v>16638</v>
      </c>
      <c r="G3607">
        <v>46.162767301099997</v>
      </c>
      <c r="H3607">
        <v>123.372578632</v>
      </c>
      <c r="I3607">
        <v>17.0564</v>
      </c>
      <c r="J3607">
        <v>100323</v>
      </c>
      <c r="K3607">
        <v>270.79399999999998</v>
      </c>
      <c r="L3607">
        <v>129.32590662499999</v>
      </c>
      <c r="M3607">
        <v>5.5786399999999997E-6</v>
      </c>
      <c r="N3607">
        <v>-14.780099999999999</v>
      </c>
      <c r="O3607">
        <v>8</v>
      </c>
      <c r="P3607">
        <v>12</v>
      </c>
      <c r="Q3607">
        <v>-62.7408</v>
      </c>
      <c r="R3607">
        <v>0.20196617757499999</v>
      </c>
      <c r="S3607">
        <v>16</v>
      </c>
      <c r="T3607">
        <v>643.27747269999998</v>
      </c>
      <c r="U3607">
        <v>269.969768843</v>
      </c>
      <c r="V3607">
        <v>88.889006650400006</v>
      </c>
      <c r="W3607">
        <v>63.253500000000003</v>
      </c>
      <c r="X3607">
        <v>10.539321255600001</v>
      </c>
      <c r="Y3607">
        <v>4.2304199999999996</v>
      </c>
      <c r="Z3607">
        <v>-0.23476702632900401</v>
      </c>
      <c r="AA3607">
        <v>1.1576706807066399</v>
      </c>
      <c r="AB3607">
        <v>-0.36000996123689299</v>
      </c>
      <c r="AC3607">
        <v>-3.5554627092025802E-2</v>
      </c>
      <c r="AD3607">
        <v>-0.31572789078119101</v>
      </c>
      <c r="AE3607">
        <v>-1.0162398016368099</v>
      </c>
      <c r="AF3607">
        <v>-9.5934291150523196E-2</v>
      </c>
      <c r="AG3607">
        <v>0.19056305822016001</v>
      </c>
      <c r="AH3607">
        <v>-3.70085234614018E-2</v>
      </c>
      <c r="AI3607">
        <v>-0.18185896347211</v>
      </c>
      <c r="AJ3607">
        <v>0.73245175429265996</v>
      </c>
      <c r="AK3607">
        <v>-0.13560378216550301</v>
      </c>
      <c r="AL3607">
        <v>-0.208957145471664</v>
      </c>
      <c r="AM3607">
        <v>-1.0229892975852199</v>
      </c>
      <c r="AN3607">
        <v>-0.90015453935631895</v>
      </c>
      <c r="AO3607">
        <v>-0.37359214192191498</v>
      </c>
      <c r="AP3607">
        <v>0.92804497719210999</v>
      </c>
      <c r="AQ3607">
        <v>2</v>
      </c>
      <c r="AR3607">
        <f t="shared" si="56"/>
        <v>-0.98322870405021379</v>
      </c>
    </row>
    <row r="3608" spans="1:44" x14ac:dyDescent="0.25">
      <c r="A3608">
        <v>6489</v>
      </c>
      <c r="B3608">
        <v>1</v>
      </c>
      <c r="C3608">
        <v>16639</v>
      </c>
      <c r="D3608">
        <v>41943</v>
      </c>
      <c r="E3608">
        <v>423.13962667999999</v>
      </c>
      <c r="F3608">
        <v>16639</v>
      </c>
      <c r="G3608">
        <v>46.286770831299997</v>
      </c>
      <c r="H3608">
        <v>123.376409956</v>
      </c>
      <c r="I3608">
        <v>16.218299999999999</v>
      </c>
      <c r="J3608">
        <v>100258</v>
      </c>
      <c r="K3608">
        <v>270.58699999999999</v>
      </c>
      <c r="L3608">
        <v>129.32590662499999</v>
      </c>
      <c r="M3608">
        <v>5.1382199999999999E-6</v>
      </c>
      <c r="N3608">
        <v>-14.560700000000001</v>
      </c>
      <c r="O3608">
        <v>176</v>
      </c>
      <c r="P3608">
        <v>12</v>
      </c>
      <c r="Q3608">
        <v>-62.327599999999997</v>
      </c>
      <c r="R3608">
        <v>0.20196617757499999</v>
      </c>
      <c r="S3608">
        <v>17</v>
      </c>
      <c r="T3608">
        <v>643.27747269999998</v>
      </c>
      <c r="U3608">
        <v>269.69581327100002</v>
      </c>
      <c r="V3608">
        <v>87.557805431199995</v>
      </c>
      <c r="W3608">
        <v>63.207799999999999</v>
      </c>
      <c r="X3608">
        <v>10.504081301699999</v>
      </c>
      <c r="Y3608">
        <v>4.0604199999999997</v>
      </c>
      <c r="Z3608">
        <v>-0.310850184852903</v>
      </c>
      <c r="AA3608">
        <v>1.1536839893000701</v>
      </c>
      <c r="AB3608">
        <v>-0.38270419693753799</v>
      </c>
      <c r="AC3608">
        <v>-3.5554627092025802E-2</v>
      </c>
      <c r="AD3608">
        <v>-0.38520061970463099</v>
      </c>
      <c r="AE3608">
        <v>-0.96807919325275604</v>
      </c>
      <c r="AF3608">
        <v>9.4666442995206795E-2</v>
      </c>
      <c r="AG3608">
        <v>0.19056305822016001</v>
      </c>
      <c r="AH3608">
        <v>-8.3434467125651293E-3</v>
      </c>
      <c r="AI3608">
        <v>-0.18185896347211</v>
      </c>
      <c r="AJ3608">
        <v>0.99662542792372799</v>
      </c>
      <c r="AK3608">
        <v>-0.13560378216550301</v>
      </c>
      <c r="AL3608">
        <v>-0.235852335791812</v>
      </c>
      <c r="AM3608">
        <v>-1.05675158311365</v>
      </c>
      <c r="AN3608">
        <v>-0.90157176766962999</v>
      </c>
      <c r="AO3608">
        <v>-0.374499843112166</v>
      </c>
      <c r="AP3608">
        <v>0.78202829216183301</v>
      </c>
      <c r="AQ3608">
        <v>2</v>
      </c>
      <c r="AR3608">
        <f t="shared" si="56"/>
        <v>-0.98322870405021379</v>
      </c>
    </row>
    <row r="3609" spans="1:44" x14ac:dyDescent="0.25">
      <c r="A3609">
        <v>6490</v>
      </c>
      <c r="B3609">
        <v>77</v>
      </c>
      <c r="C3609">
        <v>16642</v>
      </c>
      <c r="D3609">
        <v>41945</v>
      </c>
      <c r="E3609">
        <v>426.73272765399997</v>
      </c>
      <c r="F3609">
        <v>16642</v>
      </c>
      <c r="G3609">
        <v>46.177159675799999</v>
      </c>
      <c r="H3609">
        <v>123.86167782699999</v>
      </c>
      <c r="I3609">
        <v>14.897</v>
      </c>
      <c r="J3609">
        <v>100353</v>
      </c>
      <c r="K3609">
        <v>270.67399999999998</v>
      </c>
      <c r="L3609">
        <v>18.845722433300001</v>
      </c>
      <c r="M3609">
        <v>5.36864E-6</v>
      </c>
      <c r="N3609">
        <v>-13.9171</v>
      </c>
      <c r="O3609">
        <v>9</v>
      </c>
      <c r="P3609">
        <v>12</v>
      </c>
      <c r="Q3609">
        <v>-60.049300000000002</v>
      </c>
      <c r="R3609">
        <v>0.23531000355500001</v>
      </c>
      <c r="S3609">
        <v>18</v>
      </c>
      <c r="T3609">
        <v>93.7401406667</v>
      </c>
      <c r="U3609">
        <v>270.70488504299999</v>
      </c>
      <c r="V3609">
        <v>86.978145697200006</v>
      </c>
      <c r="W3609">
        <v>63.994700000000002</v>
      </c>
      <c r="X3609">
        <v>9.9779110798699993</v>
      </c>
      <c r="Y3609">
        <v>4.1100000000000003</v>
      </c>
      <c r="Z3609">
        <v>-0.43079849335741</v>
      </c>
      <c r="AA3609">
        <v>1.15951069212506</v>
      </c>
      <c r="AB3609">
        <v>-0.37316603990393499</v>
      </c>
      <c r="AC3609">
        <v>-0.282541429945454</v>
      </c>
      <c r="AD3609">
        <v>-0.34885370948588701</v>
      </c>
      <c r="AE3609">
        <v>-0.826802221712305</v>
      </c>
      <c r="AF3609">
        <v>-9.4799762971084306E-2</v>
      </c>
      <c r="AG3609">
        <v>0.19056305822016001</v>
      </c>
      <c r="AH3609">
        <v>0.149709903618688</v>
      </c>
      <c r="AI3609">
        <v>-3.3155525951259E-2</v>
      </c>
      <c r="AJ3609">
        <v>1.2607991015547999</v>
      </c>
      <c r="AK3609">
        <v>-0.151993481505421</v>
      </c>
      <c r="AL3609">
        <v>-0.13678818040157101</v>
      </c>
      <c r="AM3609">
        <v>-1.0714530701363301</v>
      </c>
      <c r="AN3609">
        <v>-0.87716877073867205</v>
      </c>
      <c r="AO3609">
        <v>-0.38805279320923902</v>
      </c>
      <c r="AP3609">
        <v>0.82461362889007594</v>
      </c>
      <c r="AQ3609">
        <v>2</v>
      </c>
      <c r="AR3609">
        <f t="shared" si="56"/>
        <v>-0.98322870405021379</v>
      </c>
    </row>
    <row r="3610" spans="1:44" x14ac:dyDescent="0.25">
      <c r="A3610">
        <v>6491</v>
      </c>
      <c r="B3610">
        <v>25</v>
      </c>
      <c r="C3610">
        <v>16643</v>
      </c>
      <c r="D3610">
        <v>41945</v>
      </c>
      <c r="E3610">
        <v>426.81317486299997</v>
      </c>
      <c r="F3610">
        <v>16643</v>
      </c>
      <c r="G3610">
        <v>46.277722802299998</v>
      </c>
      <c r="H3610">
        <v>123.902338822</v>
      </c>
      <c r="I3610">
        <v>15.2407</v>
      </c>
      <c r="J3610">
        <v>100293</v>
      </c>
      <c r="K3610">
        <v>270.46600000000001</v>
      </c>
      <c r="L3610">
        <v>18.845722433300001</v>
      </c>
      <c r="M3610">
        <v>5.5311399999999997E-6</v>
      </c>
      <c r="N3610">
        <v>-14.463100000000001</v>
      </c>
      <c r="O3610">
        <v>9</v>
      </c>
      <c r="P3610">
        <v>10</v>
      </c>
      <c r="Q3610">
        <v>-60.293100000000003</v>
      </c>
      <c r="R3610">
        <v>0.23531000355500001</v>
      </c>
      <c r="S3610">
        <v>17</v>
      </c>
      <c r="T3610">
        <v>93.7401406667</v>
      </c>
      <c r="U3610">
        <v>270.48931577500002</v>
      </c>
      <c r="V3610">
        <v>86.119442038599999</v>
      </c>
      <c r="W3610">
        <v>62.723999999999997</v>
      </c>
      <c r="X3610">
        <v>10.7001943643</v>
      </c>
      <c r="Y3610">
        <v>4.2850000000000001</v>
      </c>
      <c r="Z3610">
        <v>-0.39959722670108699</v>
      </c>
      <c r="AA3610">
        <v>1.1558306692882201</v>
      </c>
      <c r="AB3610">
        <v>-0.395969909593469</v>
      </c>
      <c r="AC3610">
        <v>-0.282541429945454</v>
      </c>
      <c r="AD3610">
        <v>-0.32322063548820601</v>
      </c>
      <c r="AE3610">
        <v>-0.94665496636905799</v>
      </c>
      <c r="AF3610">
        <v>-9.4799762971084306E-2</v>
      </c>
      <c r="AG3610">
        <v>-0.325216815632759</v>
      </c>
      <c r="AH3610">
        <v>0.13279667585642699</v>
      </c>
      <c r="AI3610">
        <v>-3.3155525951259E-2</v>
      </c>
      <c r="AJ3610">
        <v>0.99662542792372799</v>
      </c>
      <c r="AK3610">
        <v>-0.151993481505421</v>
      </c>
      <c r="AL3610">
        <v>-0.15795138014125201</v>
      </c>
      <c r="AM3610">
        <v>-1.0932317446806501</v>
      </c>
      <c r="AN3610">
        <v>-0.91657516062324296</v>
      </c>
      <c r="AO3610">
        <v>-0.369448415949378</v>
      </c>
      <c r="AP3610">
        <v>0.97492492230359595</v>
      </c>
      <c r="AQ3610">
        <v>2</v>
      </c>
      <c r="AR3610">
        <f t="shared" si="56"/>
        <v>-0.98322870405021379</v>
      </c>
    </row>
    <row r="3611" spans="1:44" x14ac:dyDescent="0.25">
      <c r="A3611">
        <v>6492</v>
      </c>
      <c r="B3611">
        <v>44</v>
      </c>
      <c r="C3611">
        <v>16646</v>
      </c>
      <c r="D3611">
        <v>41947</v>
      </c>
      <c r="E3611">
        <v>423.27166691899998</v>
      </c>
      <c r="F3611">
        <v>16646</v>
      </c>
      <c r="G3611">
        <v>46.207540999999999</v>
      </c>
      <c r="H3611">
        <v>124.37396200000001</v>
      </c>
      <c r="I3611">
        <v>18.398</v>
      </c>
      <c r="J3611">
        <v>100338</v>
      </c>
      <c r="K3611">
        <v>270.44099999999997</v>
      </c>
      <c r="L3611">
        <v>24.309172</v>
      </c>
      <c r="M3611">
        <v>6.9807199999999996E-6</v>
      </c>
      <c r="N3611">
        <v>-14.077</v>
      </c>
      <c r="O3611">
        <v>6</v>
      </c>
      <c r="P3611">
        <v>10</v>
      </c>
      <c r="Q3611">
        <v>-55.327399999999997</v>
      </c>
      <c r="R3611">
        <v>0.231420995687</v>
      </c>
      <c r="S3611">
        <v>18</v>
      </c>
      <c r="T3611">
        <v>120.91578</v>
      </c>
      <c r="U3611">
        <v>271.72517873599998</v>
      </c>
      <c r="V3611">
        <v>85.725217111800006</v>
      </c>
      <c r="W3611">
        <v>59.685899999999997</v>
      </c>
      <c r="X3611">
        <v>9.4675531640999999</v>
      </c>
      <c r="Y3611">
        <v>4.3141699999999998</v>
      </c>
      <c r="Z3611">
        <v>-0.11297587315436899</v>
      </c>
      <c r="AA3611">
        <v>1.1585906864158499</v>
      </c>
      <c r="AB3611">
        <v>-0.39871075931577299</v>
      </c>
      <c r="AC3611">
        <v>-0.27032747546209901</v>
      </c>
      <c r="AD3611">
        <v>-9.4560996069379399E-2</v>
      </c>
      <c r="AE3611">
        <v>-0.86190195407606796</v>
      </c>
      <c r="AF3611">
        <v>-9.8203347509400907E-2</v>
      </c>
      <c r="AG3611">
        <v>-0.325216815632759</v>
      </c>
      <c r="AH3611">
        <v>0.477284022448143</v>
      </c>
      <c r="AI3611">
        <v>-5.0499331634029601E-2</v>
      </c>
      <c r="AJ3611">
        <v>1.2607991015547999</v>
      </c>
      <c r="AK3611">
        <v>-0.151182980503797</v>
      </c>
      <c r="AL3611">
        <v>-3.6622329218651599E-2</v>
      </c>
      <c r="AM3611">
        <v>-1.10323018394669</v>
      </c>
      <c r="AN3611">
        <v>-1.01079138247601</v>
      </c>
      <c r="AO3611">
        <v>-0.40119845420848799</v>
      </c>
      <c r="AP3611">
        <v>0.99997966761143797</v>
      </c>
      <c r="AQ3611">
        <v>2</v>
      </c>
      <c r="AR3611">
        <f t="shared" si="56"/>
        <v>-0.98322870405021379</v>
      </c>
    </row>
    <row r="3612" spans="1:44" x14ac:dyDescent="0.25">
      <c r="A3612">
        <v>6493</v>
      </c>
      <c r="B3612">
        <v>48</v>
      </c>
      <c r="C3612">
        <v>16649</v>
      </c>
      <c r="D3612">
        <v>41950</v>
      </c>
      <c r="E3612">
        <v>425.82708644399997</v>
      </c>
      <c r="F3612">
        <v>16649</v>
      </c>
      <c r="G3612">
        <v>46.207540999999999</v>
      </c>
      <c r="H3612">
        <v>125.12396200000001</v>
      </c>
      <c r="I3612">
        <v>17.1845</v>
      </c>
      <c r="J3612">
        <v>100194</v>
      </c>
      <c r="K3612">
        <v>270.28199999999998</v>
      </c>
      <c r="L3612">
        <v>27.880002999999999</v>
      </c>
      <c r="M3612">
        <v>7.4082200000000002E-6</v>
      </c>
      <c r="N3612">
        <v>-16.499700000000001</v>
      </c>
      <c r="O3612">
        <v>11</v>
      </c>
      <c r="P3612">
        <v>10</v>
      </c>
      <c r="Q3612">
        <v>-59.951000000000001</v>
      </c>
      <c r="R3612">
        <v>0.20759323718700001</v>
      </c>
      <c r="S3612">
        <v>17</v>
      </c>
      <c r="T3612">
        <v>138.67738349999999</v>
      </c>
      <c r="U3612">
        <v>269.99129940799997</v>
      </c>
      <c r="V3612">
        <v>85.037470661200004</v>
      </c>
      <c r="W3612">
        <v>63.427</v>
      </c>
      <c r="X3612">
        <v>8.5222066491999993</v>
      </c>
      <c r="Y3612">
        <v>4.2716700000000003</v>
      </c>
      <c r="Z3612">
        <v>-0.223138040996811</v>
      </c>
      <c r="AA3612">
        <v>1.14975863160745</v>
      </c>
      <c r="AB3612">
        <v>-0.416142563549601</v>
      </c>
      <c r="AC3612">
        <v>-0.26234461284585198</v>
      </c>
      <c r="AD3612">
        <v>-2.7126293706247698E-2</v>
      </c>
      <c r="AE3612">
        <v>-1.39371009414917</v>
      </c>
      <c r="AF3612">
        <v>-9.2530706612206595E-2</v>
      </c>
      <c r="AG3612">
        <v>-0.325216815632759</v>
      </c>
      <c r="AH3612">
        <v>0.15652930595269299</v>
      </c>
      <c r="AI3612">
        <v>-0.156763969636038</v>
      </c>
      <c r="AJ3612">
        <v>0.99662542792372799</v>
      </c>
      <c r="AK3612">
        <v>-0.15065324881098699</v>
      </c>
      <c r="AL3612">
        <v>-0.206843413529119</v>
      </c>
      <c r="AM3612">
        <v>-1.1206729955227499</v>
      </c>
      <c r="AN3612">
        <v>-0.89477403361540997</v>
      </c>
      <c r="AO3612">
        <v>-0.42554843375754198</v>
      </c>
      <c r="AP3612">
        <v>0.96347549635386898</v>
      </c>
      <c r="AQ3612">
        <v>5</v>
      </c>
      <c r="AR3612">
        <f t="shared" si="56"/>
        <v>0.48146678848207264</v>
      </c>
    </row>
    <row r="3613" spans="1:44" x14ac:dyDescent="0.25">
      <c r="A3613">
        <v>6494</v>
      </c>
      <c r="B3613">
        <v>35</v>
      </c>
      <c r="C3613">
        <v>16650</v>
      </c>
      <c r="D3613">
        <v>41951</v>
      </c>
      <c r="E3613">
        <v>425.84226899399999</v>
      </c>
      <c r="F3613">
        <v>16650</v>
      </c>
      <c r="G3613">
        <v>46.207540999999999</v>
      </c>
      <c r="H3613">
        <v>125.37396200000001</v>
      </c>
      <c r="I3613">
        <v>17.2684</v>
      </c>
      <c r="J3613">
        <v>99952.7</v>
      </c>
      <c r="K3613">
        <v>270.084</v>
      </c>
      <c r="L3613">
        <v>52.892237360000003</v>
      </c>
      <c r="M3613">
        <v>7.0015599999999998E-6</v>
      </c>
      <c r="N3613">
        <v>-16.3917</v>
      </c>
      <c r="O3613">
        <v>22</v>
      </c>
      <c r="P3613">
        <v>12</v>
      </c>
      <c r="Q3613">
        <v>-59.676400000000001</v>
      </c>
      <c r="R3613">
        <v>0.21497338036899999</v>
      </c>
      <c r="S3613">
        <v>19</v>
      </c>
      <c r="T3613">
        <v>263.09026039999998</v>
      </c>
      <c r="U3613">
        <v>269.74426873200002</v>
      </c>
      <c r="V3613">
        <v>84.965513919599999</v>
      </c>
      <c r="W3613">
        <v>63.039700000000003</v>
      </c>
      <c r="X3613">
        <v>8.39641720857</v>
      </c>
      <c r="Y3613">
        <v>4.2183299999999999</v>
      </c>
      <c r="Z3613">
        <v>-0.215521554897115</v>
      </c>
      <c r="AA3613">
        <v>1.13495880643198</v>
      </c>
      <c r="AB3613">
        <v>-0.43785009335021602</v>
      </c>
      <c r="AC3613">
        <v>-0.20642787228287701</v>
      </c>
      <c r="AD3613">
        <v>-9.1273652917922901E-2</v>
      </c>
      <c r="AE3613">
        <v>-1.3700029578434401</v>
      </c>
      <c r="AF3613">
        <v>-8.0050896638378999E-2</v>
      </c>
      <c r="AG3613">
        <v>0.19056305822016001</v>
      </c>
      <c r="AH3613">
        <v>0.17557923353069499</v>
      </c>
      <c r="AI3613">
        <v>-0.123850750222713</v>
      </c>
      <c r="AJ3613">
        <v>1.5249727751858699</v>
      </c>
      <c r="AK3613">
        <v>-0.14694269171587501</v>
      </c>
      <c r="AL3613">
        <v>-0.23109529129685399</v>
      </c>
      <c r="AM3613">
        <v>-1.1224979818738401</v>
      </c>
      <c r="AN3613">
        <v>-0.90678481098402097</v>
      </c>
      <c r="AO3613">
        <v>-0.42878848410791698</v>
      </c>
      <c r="AP3613">
        <v>0.91766061412142796</v>
      </c>
      <c r="AQ3613">
        <v>5</v>
      </c>
      <c r="AR3613">
        <f t="shared" si="56"/>
        <v>0.48146678848207264</v>
      </c>
    </row>
    <row r="3614" spans="1:44" x14ac:dyDescent="0.25">
      <c r="A3614">
        <v>6495</v>
      </c>
      <c r="B3614">
        <v>1</v>
      </c>
      <c r="C3614">
        <v>16658</v>
      </c>
      <c r="D3614">
        <v>41959</v>
      </c>
      <c r="E3614">
        <v>423.21442172799999</v>
      </c>
      <c r="F3614">
        <v>16658</v>
      </c>
      <c r="G3614">
        <v>46.207540999999999</v>
      </c>
      <c r="H3614">
        <v>127.37396200000001</v>
      </c>
      <c r="I3614">
        <v>16.280100000000001</v>
      </c>
      <c r="J3614">
        <v>100118</v>
      </c>
      <c r="K3614">
        <v>269.69099999999997</v>
      </c>
      <c r="L3614">
        <v>28.763962249999999</v>
      </c>
      <c r="M3614">
        <v>9.6711400000000007E-6</v>
      </c>
      <c r="N3614">
        <v>-20.956199999999999</v>
      </c>
      <c r="O3614">
        <v>213</v>
      </c>
      <c r="P3614">
        <v>12</v>
      </c>
      <c r="Q3614">
        <v>-54.927500000000002</v>
      </c>
      <c r="R3614">
        <v>0.195909365881</v>
      </c>
      <c r="S3614">
        <v>16</v>
      </c>
      <c r="T3614">
        <v>143.07426375</v>
      </c>
      <c r="U3614">
        <v>269.27117485000002</v>
      </c>
      <c r="V3614">
        <v>82.443125773399998</v>
      </c>
      <c r="W3614">
        <v>61.6524</v>
      </c>
      <c r="X3614">
        <v>15.3339535065</v>
      </c>
      <c r="Y3614">
        <v>3.73</v>
      </c>
      <c r="Z3614">
        <v>-0.305239948369456</v>
      </c>
      <c r="AA3614">
        <v>1.1450972693474599</v>
      </c>
      <c r="AB3614">
        <v>-0.48093625098477899</v>
      </c>
      <c r="AC3614">
        <v>-0.26036845512483198</v>
      </c>
      <c r="AD3614">
        <v>0.32983121897580597</v>
      </c>
      <c r="AE3614">
        <v>-2.3719587325426099</v>
      </c>
      <c r="AF3614">
        <v>0.13664398563444499</v>
      </c>
      <c r="AG3614">
        <v>0.19056305822016001</v>
      </c>
      <c r="AH3614">
        <v>0.50502643336745501</v>
      </c>
      <c r="AI3614">
        <v>-0.20887052236923601</v>
      </c>
      <c r="AJ3614">
        <v>0.73245175429265996</v>
      </c>
      <c r="AK3614">
        <v>-0.15052211387050099</v>
      </c>
      <c r="AL3614">
        <v>-0.277540595923433</v>
      </c>
      <c r="AM3614">
        <v>-1.1864714725657399</v>
      </c>
      <c r="AN3614">
        <v>-0.949807148818966</v>
      </c>
      <c r="AO3614">
        <v>-0.250093302697867</v>
      </c>
      <c r="AP3614">
        <v>0.498223391763573</v>
      </c>
      <c r="AQ3614">
        <v>4</v>
      </c>
      <c r="AR3614">
        <f t="shared" si="56"/>
        <v>-6.7650423620228229E-3</v>
      </c>
    </row>
    <row r="3615" spans="1:44" x14ac:dyDescent="0.25">
      <c r="A3615">
        <v>6496</v>
      </c>
      <c r="B3615">
        <v>79</v>
      </c>
      <c r="C3615">
        <v>16659</v>
      </c>
      <c r="D3615">
        <v>41960</v>
      </c>
      <c r="E3615">
        <v>428.495502569</v>
      </c>
      <c r="F3615">
        <v>16659</v>
      </c>
      <c r="G3615">
        <v>46.207540999999999</v>
      </c>
      <c r="H3615">
        <v>127.62396200000001</v>
      </c>
      <c r="I3615">
        <v>17.146699999999999</v>
      </c>
      <c r="J3615">
        <v>99809.5</v>
      </c>
      <c r="K3615">
        <v>269.346</v>
      </c>
      <c r="L3615">
        <v>14.110759399999999</v>
      </c>
      <c r="M3615">
        <v>9.7298900000000008E-6</v>
      </c>
      <c r="N3615">
        <v>-21.3613</v>
      </c>
      <c r="O3615">
        <v>2</v>
      </c>
      <c r="P3615">
        <v>4</v>
      </c>
      <c r="Q3615">
        <v>-52.726500000000001</v>
      </c>
      <c r="R3615">
        <v>0.29954189005800003</v>
      </c>
      <c r="S3615">
        <v>15</v>
      </c>
      <c r="T3615">
        <v>70.188053999999994</v>
      </c>
      <c r="U3615">
        <v>269.08010950400001</v>
      </c>
      <c r="V3615">
        <v>81.913678903600001</v>
      </c>
      <c r="W3615">
        <v>59.953699999999998</v>
      </c>
      <c r="X3615">
        <v>18.1969419381</v>
      </c>
      <c r="Y3615">
        <v>3.33</v>
      </c>
      <c r="Z3615">
        <v>-0.22656954486532699</v>
      </c>
      <c r="AA3615">
        <v>1.1261758185947399</v>
      </c>
      <c r="AB3615">
        <v>-0.51875997715251798</v>
      </c>
      <c r="AC3615">
        <v>-0.29312679771778499</v>
      </c>
      <c r="AD3615">
        <v>0.33909856111342901</v>
      </c>
      <c r="AE3615">
        <v>-2.4608824447412401</v>
      </c>
      <c r="AF3615">
        <v>-0.102741460227156</v>
      </c>
      <c r="AG3615">
        <v>-1.87255643719152</v>
      </c>
      <c r="AH3615">
        <v>0.65771722214816397</v>
      </c>
      <c r="AI3615">
        <v>0.25329937359069399</v>
      </c>
      <c r="AJ3615">
        <v>0.46827808066159099</v>
      </c>
      <c r="AK3615">
        <v>-0.15269591170769001</v>
      </c>
      <c r="AL3615">
        <v>-0.29629815871633702</v>
      </c>
      <c r="AM3615">
        <v>-1.1998994473395701</v>
      </c>
      <c r="AN3615">
        <v>-1.00248648658313</v>
      </c>
      <c r="AO3615">
        <v>-0.17634922191917701</v>
      </c>
      <c r="AP3615">
        <v>0.154654721104097</v>
      </c>
      <c r="AQ3615">
        <v>7</v>
      </c>
      <c r="AR3615">
        <f t="shared" si="56"/>
        <v>1.4579304501702635</v>
      </c>
    </row>
    <row r="3616" spans="1:44" x14ac:dyDescent="0.25">
      <c r="A3616">
        <v>6497</v>
      </c>
      <c r="B3616">
        <v>32</v>
      </c>
      <c r="C3616">
        <v>16661</v>
      </c>
      <c r="D3616">
        <v>41962</v>
      </c>
      <c r="E3616">
        <v>425.833490321</v>
      </c>
      <c r="F3616">
        <v>16661</v>
      </c>
      <c r="G3616">
        <v>46.207540999999999</v>
      </c>
      <c r="H3616">
        <v>128.12396200000001</v>
      </c>
      <c r="I3616">
        <v>19.8825</v>
      </c>
      <c r="J3616">
        <v>99467.4</v>
      </c>
      <c r="K3616">
        <v>268.98</v>
      </c>
      <c r="L3616">
        <v>1.8294630000000001</v>
      </c>
      <c r="M3616">
        <v>8.3732199999999994E-6</v>
      </c>
      <c r="N3616">
        <v>-18.947500000000002</v>
      </c>
      <c r="O3616">
        <v>1</v>
      </c>
      <c r="P3616">
        <v>4</v>
      </c>
      <c r="Q3616">
        <v>-51.163699999999999</v>
      </c>
      <c r="R3616">
        <v>0.25161281968100002</v>
      </c>
      <c r="S3616">
        <v>18</v>
      </c>
      <c r="T3616">
        <v>9.0998959999999993</v>
      </c>
      <c r="U3616">
        <v>268.628312682</v>
      </c>
      <c r="V3616">
        <v>80.306409825000003</v>
      </c>
      <c r="W3616">
        <v>57.934899999999999</v>
      </c>
      <c r="X3616">
        <v>26.2535447365</v>
      </c>
      <c r="Y3616">
        <v>2.5104199999999999</v>
      </c>
      <c r="Z3616">
        <v>2.1787817131667799E-2</v>
      </c>
      <c r="AA3616">
        <v>1.10519355505339</v>
      </c>
      <c r="AB3616">
        <v>-0.55888601708699104</v>
      </c>
      <c r="AC3616">
        <v>-0.32058256415159198</v>
      </c>
      <c r="AD3616">
        <v>0.12509473034152299</v>
      </c>
      <c r="AE3616">
        <v>-1.9310279483081501</v>
      </c>
      <c r="AF3616">
        <v>-0.103875988406595</v>
      </c>
      <c r="AG3616">
        <v>-1.87255643719152</v>
      </c>
      <c r="AH3616">
        <v>0.76613392578582495</v>
      </c>
      <c r="AI3616">
        <v>3.9550131781620201E-2</v>
      </c>
      <c r="AJ3616">
        <v>1.2607991015547999</v>
      </c>
      <c r="AK3616">
        <v>-0.15451783805279401</v>
      </c>
      <c r="AL3616">
        <v>-0.34065265541454298</v>
      </c>
      <c r="AM3616">
        <v>-1.24066344061876</v>
      </c>
      <c r="AN3616">
        <v>-1.0650926248525601</v>
      </c>
      <c r="AO3616">
        <v>3.11705713881925E-2</v>
      </c>
      <c r="AP3616">
        <v>-0.54930030664363705</v>
      </c>
      <c r="AQ3616">
        <v>7</v>
      </c>
      <c r="AR3616">
        <f t="shared" si="56"/>
        <v>1.4579304501702635</v>
      </c>
    </row>
    <row r="3617" spans="1:44" x14ac:dyDescent="0.25">
      <c r="A3617">
        <v>6499</v>
      </c>
      <c r="B3617">
        <v>9</v>
      </c>
      <c r="C3617">
        <v>16671</v>
      </c>
      <c r="D3617">
        <v>41972</v>
      </c>
      <c r="E3617">
        <v>419.26997379699998</v>
      </c>
      <c r="F3617">
        <v>16671</v>
      </c>
      <c r="G3617">
        <v>46.207540999999999</v>
      </c>
      <c r="H3617">
        <v>130.62396200000001</v>
      </c>
      <c r="I3617">
        <v>19.071200000000001</v>
      </c>
      <c r="J3617">
        <v>99555.1</v>
      </c>
      <c r="K3617">
        <v>269.06200000000001</v>
      </c>
      <c r="L3617">
        <v>355.41865000000001</v>
      </c>
      <c r="M3617">
        <v>7.6340599999999992E-6</v>
      </c>
      <c r="N3617">
        <v>-16.7592</v>
      </c>
      <c r="O3617">
        <v>56</v>
      </c>
      <c r="P3617">
        <v>12</v>
      </c>
      <c r="Q3617">
        <v>-56.882899999999999</v>
      </c>
      <c r="R3617">
        <v>0.158311504986</v>
      </c>
      <c r="S3617">
        <v>15</v>
      </c>
      <c r="T3617">
        <v>1767.88110667</v>
      </c>
      <c r="U3617">
        <v>268.88491887999999</v>
      </c>
      <c r="V3617">
        <v>83.131501073999999</v>
      </c>
      <c r="W3617">
        <v>57.4253</v>
      </c>
      <c r="X3617">
        <v>22.610198711799999</v>
      </c>
      <c r="Y3617">
        <v>3.9558300000000002</v>
      </c>
      <c r="Z3617">
        <v>-5.1862423305557799E-2</v>
      </c>
      <c r="AA3617">
        <v>1.1105725217665701</v>
      </c>
      <c r="AB3617">
        <v>-0.54989602999784704</v>
      </c>
      <c r="AC3617">
        <v>0.46989279085993602</v>
      </c>
      <c r="AD3617">
        <v>8.4981581807454104E-3</v>
      </c>
      <c r="AE3617">
        <v>-1.4506730744393299</v>
      </c>
      <c r="AF3617">
        <v>-4.14769385374575E-2</v>
      </c>
      <c r="AG3617">
        <v>0.19056305822016001</v>
      </c>
      <c r="AH3617">
        <v>0.369373744416161</v>
      </c>
      <c r="AI3617">
        <v>-0.37654567644036102</v>
      </c>
      <c r="AJ3617">
        <v>0.46827808066159099</v>
      </c>
      <c r="AK3617">
        <v>-0.10206299364591501</v>
      </c>
      <c r="AL3617">
        <v>-0.31546071468431502</v>
      </c>
      <c r="AM3617">
        <v>-1.16901271192582</v>
      </c>
      <c r="AN3617">
        <v>-1.0808961160662001</v>
      </c>
      <c r="AO3617">
        <v>-6.2673748967668003E-2</v>
      </c>
      <c r="AP3617">
        <v>0.69219367400114695</v>
      </c>
      <c r="AQ3617">
        <v>2</v>
      </c>
      <c r="AR3617">
        <f t="shared" si="56"/>
        <v>-0.98322870405021379</v>
      </c>
    </row>
    <row r="3618" spans="1:44" x14ac:dyDescent="0.25">
      <c r="A3618">
        <v>6501</v>
      </c>
      <c r="B3618">
        <v>17</v>
      </c>
      <c r="C3618">
        <v>16676</v>
      </c>
      <c r="D3618">
        <v>41977</v>
      </c>
      <c r="E3618">
        <v>425.94825996200001</v>
      </c>
      <c r="F3618">
        <v>16676</v>
      </c>
      <c r="G3618">
        <v>46.207540999999999</v>
      </c>
      <c r="H3618">
        <v>131.87396200000001</v>
      </c>
      <c r="I3618">
        <v>20.601600000000001</v>
      </c>
      <c r="J3618">
        <v>98768.4</v>
      </c>
      <c r="K3618">
        <v>268.77100000000002</v>
      </c>
      <c r="L3618">
        <v>29.725155000000001</v>
      </c>
      <c r="M3618">
        <v>6.56614E-6</v>
      </c>
      <c r="N3618">
        <v>-15.400399999999999</v>
      </c>
      <c r="O3618">
        <v>0</v>
      </c>
      <c r="P3618">
        <v>4</v>
      </c>
      <c r="Q3618">
        <v>-56.427</v>
      </c>
      <c r="R3618">
        <v>0.306508582621</v>
      </c>
      <c r="S3618">
        <v>14</v>
      </c>
      <c r="T3618">
        <v>147.85532000000001</v>
      </c>
      <c r="U3618">
        <v>268.749150461</v>
      </c>
      <c r="V3618">
        <v>84.262884552000003</v>
      </c>
      <c r="W3618">
        <v>57.712000000000003</v>
      </c>
      <c r="X3618">
        <v>27.947556436199999</v>
      </c>
      <c r="Y3618">
        <v>2.91208</v>
      </c>
      <c r="Z3618">
        <v>8.7068093106534197E-2</v>
      </c>
      <c r="AA3618">
        <v>1.0623212890042799</v>
      </c>
      <c r="AB3618">
        <v>-0.58179952076542096</v>
      </c>
      <c r="AC3618">
        <v>-0.25821963607655402</v>
      </c>
      <c r="AD3618">
        <v>-0.159957671872203</v>
      </c>
      <c r="AE3618">
        <v>-1.1524021780298199</v>
      </c>
      <c r="AF3618">
        <v>-0.105010516586034</v>
      </c>
      <c r="AG3618">
        <v>-1.87255643719152</v>
      </c>
      <c r="AH3618">
        <v>0.40100106409136499</v>
      </c>
      <c r="AI3618">
        <v>0.28436872756616299</v>
      </c>
      <c r="AJ3618">
        <v>0.20410440703052299</v>
      </c>
      <c r="AK3618">
        <v>-0.150379521056698</v>
      </c>
      <c r="AL3618">
        <v>-0.32878958199594799</v>
      </c>
      <c r="AM3618">
        <v>-1.14031825801799</v>
      </c>
      <c r="AN3618">
        <v>-1.0720051016805101</v>
      </c>
      <c r="AO3618">
        <v>7.4804466043123796E-2</v>
      </c>
      <c r="AP3618">
        <v>-0.20430582600092401</v>
      </c>
      <c r="AQ3618">
        <v>2</v>
      </c>
      <c r="AR3618">
        <f t="shared" si="56"/>
        <v>-0.98322870405021379</v>
      </c>
    </row>
    <row r="3619" spans="1:44" x14ac:dyDescent="0.25">
      <c r="A3619">
        <v>6502</v>
      </c>
      <c r="B3619">
        <v>65</v>
      </c>
      <c r="C3619">
        <v>16677</v>
      </c>
      <c r="D3619">
        <v>41978</v>
      </c>
      <c r="E3619">
        <v>425.75214956100001</v>
      </c>
      <c r="F3619">
        <v>16677</v>
      </c>
      <c r="G3619">
        <v>46.207540999999999</v>
      </c>
      <c r="H3619">
        <v>132.12396200000001</v>
      </c>
      <c r="I3619">
        <v>22.9497</v>
      </c>
      <c r="J3619">
        <v>99434.2</v>
      </c>
      <c r="K3619">
        <v>269.39400000000001</v>
      </c>
      <c r="L3619">
        <v>11.505343849999999</v>
      </c>
      <c r="M3619">
        <v>7.8432199999999994E-6</v>
      </c>
      <c r="N3619">
        <v>-15.934200000000001</v>
      </c>
      <c r="O3619">
        <v>12</v>
      </c>
      <c r="P3619">
        <v>12</v>
      </c>
      <c r="Q3619">
        <v>-58.080500000000001</v>
      </c>
      <c r="R3619">
        <v>0.27278442027200001</v>
      </c>
      <c r="S3619">
        <v>16</v>
      </c>
      <c r="T3619">
        <v>57.228505925</v>
      </c>
      <c r="U3619">
        <v>268.57869334499998</v>
      </c>
      <c r="V3619">
        <v>84.220424570500001</v>
      </c>
      <c r="W3619">
        <v>55.924300000000002</v>
      </c>
      <c r="X3619">
        <v>30.2241099023</v>
      </c>
      <c r="Y3619">
        <v>3.4337499999999999</v>
      </c>
      <c r="Z3619">
        <v>0.30022984531983299</v>
      </c>
      <c r="AA3619">
        <v>1.1031572757503401</v>
      </c>
      <c r="AB3619">
        <v>-0.51349754568570105</v>
      </c>
      <c r="AC3619">
        <v>-0.298951401120713</v>
      </c>
      <c r="AD3619">
        <v>4.14914736106229E-2</v>
      </c>
      <c r="AE3619">
        <v>-1.2695768943261101</v>
      </c>
      <c r="AF3619">
        <v>-9.1396178432767705E-2</v>
      </c>
      <c r="AG3619">
        <v>0.19056305822016001</v>
      </c>
      <c r="AH3619">
        <v>0.286292195736571</v>
      </c>
      <c r="AI3619">
        <v>0.133969104205138</v>
      </c>
      <c r="AJ3619">
        <v>0.73245175429265996</v>
      </c>
      <c r="AK3619">
        <v>-0.15308242429591501</v>
      </c>
      <c r="AL3619">
        <v>-0.34552396174510203</v>
      </c>
      <c r="AM3619">
        <v>-1.14139513955795</v>
      </c>
      <c r="AN3619">
        <v>-1.12744446832617</v>
      </c>
      <c r="AO3619">
        <v>0.13344331377582699</v>
      </c>
      <c r="AP3619">
        <v>0.24376784505639801</v>
      </c>
      <c r="AQ3619">
        <v>2</v>
      </c>
      <c r="AR3619">
        <f t="shared" si="56"/>
        <v>-0.98322870405021379</v>
      </c>
    </row>
    <row r="3620" spans="1:44" x14ac:dyDescent="0.25">
      <c r="A3620">
        <v>6503</v>
      </c>
      <c r="B3620">
        <v>28</v>
      </c>
      <c r="C3620">
        <v>16678</v>
      </c>
      <c r="D3620">
        <v>41979</v>
      </c>
      <c r="E3620">
        <v>424.22160917000002</v>
      </c>
      <c r="F3620">
        <v>16678</v>
      </c>
      <c r="G3620">
        <v>46.207540999999999</v>
      </c>
      <c r="H3620">
        <v>132.37396200000001</v>
      </c>
      <c r="I3620">
        <v>22.452200000000001</v>
      </c>
      <c r="J3620">
        <v>99735.5</v>
      </c>
      <c r="K3620">
        <v>269.77100000000002</v>
      </c>
      <c r="L3620">
        <v>45.272774900000002</v>
      </c>
      <c r="M3620">
        <v>8.39989E-6</v>
      </c>
      <c r="N3620">
        <v>-16.0488</v>
      </c>
      <c r="O3620">
        <v>0</v>
      </c>
      <c r="P3620">
        <v>12</v>
      </c>
      <c r="Q3620">
        <v>-58.066499999999998</v>
      </c>
      <c r="R3620">
        <v>0.22747920347200001</v>
      </c>
      <c r="S3620">
        <v>13</v>
      </c>
      <c r="T3620">
        <v>225.190428833</v>
      </c>
      <c r="U3620">
        <v>268.64896661199998</v>
      </c>
      <c r="V3620">
        <v>84.115886531599998</v>
      </c>
      <c r="W3620">
        <v>55.7746</v>
      </c>
      <c r="X3620">
        <v>33.428394843900001</v>
      </c>
      <c r="Y3620">
        <v>3.6062500000000002</v>
      </c>
      <c r="Z3620">
        <v>0.25506653382282901</v>
      </c>
      <c r="AA3620">
        <v>1.1216371237626399</v>
      </c>
      <c r="AB3620">
        <v>-0.47216553187341398</v>
      </c>
      <c r="AC3620">
        <v>-0.22346175656018499</v>
      </c>
      <c r="AD3620">
        <v>0.12930170931701901</v>
      </c>
      <c r="AE3620">
        <v>-1.2947328000727401</v>
      </c>
      <c r="AF3620">
        <v>-0.105010516586034</v>
      </c>
      <c r="AG3620">
        <v>0.19056305822016001</v>
      </c>
      <c r="AH3620">
        <v>0.28726342292554402</v>
      </c>
      <c r="AI3620">
        <v>-6.8078539632386206E-2</v>
      </c>
      <c r="AJ3620">
        <v>-6.00692666005457E-2</v>
      </c>
      <c r="AK3620">
        <v>-0.14807303684114301</v>
      </c>
      <c r="AL3620">
        <v>-0.33862498583967998</v>
      </c>
      <c r="AM3620">
        <v>-1.1440464615872701</v>
      </c>
      <c r="AN3620">
        <v>-1.13208689892798</v>
      </c>
      <c r="AO3620">
        <v>0.215978417642535</v>
      </c>
      <c r="AP3620">
        <v>0.39193183427829797</v>
      </c>
      <c r="AQ3620">
        <v>2</v>
      </c>
      <c r="AR3620">
        <f t="shared" si="56"/>
        <v>-0.98322870405021379</v>
      </c>
    </row>
    <row r="3621" spans="1:44" x14ac:dyDescent="0.25">
      <c r="A3621">
        <v>6504</v>
      </c>
      <c r="B3621">
        <v>24</v>
      </c>
      <c r="C3621">
        <v>16679</v>
      </c>
      <c r="D3621">
        <v>41980</v>
      </c>
      <c r="E3621">
        <v>423.815624367</v>
      </c>
      <c r="F3621">
        <v>16679</v>
      </c>
      <c r="G3621">
        <v>46.207540999999999</v>
      </c>
      <c r="H3621">
        <v>132.62396200000001</v>
      </c>
      <c r="I3621">
        <v>23.159700000000001</v>
      </c>
      <c r="J3621">
        <v>100196</v>
      </c>
      <c r="K3621">
        <v>269.97399999999999</v>
      </c>
      <c r="L3621">
        <v>103.832892667</v>
      </c>
      <c r="M3621">
        <v>8.1678100000000007E-6</v>
      </c>
      <c r="N3621">
        <v>-16.147200000000002</v>
      </c>
      <c r="O3621">
        <v>31</v>
      </c>
      <c r="P3621">
        <v>12</v>
      </c>
      <c r="Q3621">
        <v>-57.553100000000001</v>
      </c>
      <c r="R3621">
        <v>0.25963964161699998</v>
      </c>
      <c r="S3621">
        <v>16</v>
      </c>
      <c r="T3621">
        <v>3096.3467599999999</v>
      </c>
      <c r="U3621">
        <v>268.32765844599999</v>
      </c>
      <c r="V3621">
        <v>83.808775469099999</v>
      </c>
      <c r="W3621">
        <v>55.183799999999998</v>
      </c>
      <c r="X3621">
        <v>37.276275098500001</v>
      </c>
      <c r="Y3621">
        <v>3.36083</v>
      </c>
      <c r="Z3621">
        <v>0.31929375570047802</v>
      </c>
      <c r="AA3621">
        <v>1.14988129903534</v>
      </c>
      <c r="AB3621">
        <v>-0.44990983212833902</v>
      </c>
      <c r="AC3621">
        <v>-9.2546186788006801E-2</v>
      </c>
      <c r="AD3621">
        <v>9.2692947388515204E-2</v>
      </c>
      <c r="AE3621">
        <v>-1.3163326353735201</v>
      </c>
      <c r="AF3621">
        <v>-6.9840143023429196E-2</v>
      </c>
      <c r="AG3621">
        <v>0.19056305822016001</v>
      </c>
      <c r="AH3621">
        <v>0.32287971141260302</v>
      </c>
      <c r="AI3621">
        <v>7.5347343984170506E-2</v>
      </c>
      <c r="AJ3621">
        <v>0.73245175429265996</v>
      </c>
      <c r="AK3621">
        <v>-6.2442113730577099E-2</v>
      </c>
      <c r="AL3621">
        <v>-0.37016894828913999</v>
      </c>
      <c r="AM3621">
        <v>-1.1518354954549701</v>
      </c>
      <c r="AN3621">
        <v>-1.15040852885149</v>
      </c>
      <c r="AO3621">
        <v>0.31509107530820502</v>
      </c>
      <c r="AP3621">
        <v>0.18113527639517599</v>
      </c>
      <c r="AQ3621">
        <v>2</v>
      </c>
      <c r="AR3621">
        <f t="shared" si="56"/>
        <v>-0.98322870405021379</v>
      </c>
    </row>
    <row r="3622" spans="1:44" x14ac:dyDescent="0.25">
      <c r="A3622">
        <v>6506</v>
      </c>
      <c r="B3622">
        <v>89</v>
      </c>
      <c r="C3622">
        <v>16686</v>
      </c>
      <c r="D3622">
        <v>42028</v>
      </c>
      <c r="E3622">
        <v>424.10178550500001</v>
      </c>
      <c r="F3622">
        <v>16686</v>
      </c>
      <c r="G3622">
        <v>46.457109242999998</v>
      </c>
      <c r="H3622">
        <v>82.874416257899995</v>
      </c>
      <c r="I3622">
        <v>26.829799999999999</v>
      </c>
      <c r="J3622">
        <v>96831.5</v>
      </c>
      <c r="K3622">
        <v>272.88099999999997</v>
      </c>
      <c r="L3622">
        <v>18.441856079499999</v>
      </c>
      <c r="M3622">
        <v>6.9369700000000003E-6</v>
      </c>
      <c r="N3622">
        <v>-17.377700000000001</v>
      </c>
      <c r="O3622">
        <v>51</v>
      </c>
      <c r="P3622">
        <v>10</v>
      </c>
      <c r="Q3622">
        <v>-55.252499999999998</v>
      </c>
      <c r="R3622">
        <v>6.2758440125700005E-2</v>
      </c>
      <c r="S3622">
        <v>10</v>
      </c>
      <c r="T3622">
        <v>91.731280282</v>
      </c>
      <c r="U3622">
        <v>270.10077483700002</v>
      </c>
      <c r="V3622">
        <v>72.336837310700005</v>
      </c>
      <c r="W3622">
        <v>51.0871</v>
      </c>
      <c r="X3622">
        <v>72.723102469899999</v>
      </c>
      <c r="Y3622">
        <v>3.29792</v>
      </c>
      <c r="Z3622">
        <v>0.65246736278621897</v>
      </c>
      <c r="AA3622">
        <v>0.94352401845989597</v>
      </c>
      <c r="AB3622">
        <v>-0.131203826419274</v>
      </c>
      <c r="AC3622">
        <v>-0.28344430370725099</v>
      </c>
      <c r="AD3622">
        <v>-0.101462208299524</v>
      </c>
      <c r="AE3622">
        <v>-1.58644033189391</v>
      </c>
      <c r="AF3622">
        <v>-4.7149579434651798E-2</v>
      </c>
      <c r="AG3622">
        <v>-0.325216815632759</v>
      </c>
      <c r="AH3622">
        <v>0.48248008790914898</v>
      </c>
      <c r="AI3622">
        <v>-0.80268361330766003</v>
      </c>
      <c r="AJ3622">
        <v>-0.85259028749375099</v>
      </c>
      <c r="AK3622">
        <v>-0.15205339484670199</v>
      </c>
      <c r="AL3622">
        <v>-0.19609582231627701</v>
      </c>
      <c r="AM3622">
        <v>-1.4427898951971501</v>
      </c>
      <c r="AN3622">
        <v>-1.27745358861392</v>
      </c>
      <c r="AO3622">
        <v>1.2281208564184001</v>
      </c>
      <c r="AP3622">
        <v>0.12710051371720699</v>
      </c>
      <c r="AQ3622">
        <v>6</v>
      </c>
      <c r="AR3622">
        <f t="shared" si="56"/>
        <v>0.96969861932616808</v>
      </c>
    </row>
    <row r="3623" spans="1:44" x14ac:dyDescent="0.25">
      <c r="A3623">
        <v>6507</v>
      </c>
      <c r="B3623">
        <v>46</v>
      </c>
      <c r="C3623">
        <v>16687</v>
      </c>
      <c r="D3623">
        <v>42029</v>
      </c>
      <c r="E3623">
        <v>421.87566757500002</v>
      </c>
      <c r="F3623">
        <v>16687</v>
      </c>
      <c r="G3623">
        <v>46.457540999999999</v>
      </c>
      <c r="H3623">
        <v>83.123962000000006</v>
      </c>
      <c r="I3623">
        <v>18.6663</v>
      </c>
      <c r="J3623">
        <v>97056.8</v>
      </c>
      <c r="K3623">
        <v>273.27</v>
      </c>
      <c r="L3623">
        <v>4.3371304999999998</v>
      </c>
      <c r="M3623">
        <v>6.2690600000000004E-6</v>
      </c>
      <c r="N3623">
        <v>-15.9373</v>
      </c>
      <c r="O3623">
        <v>1</v>
      </c>
      <c r="P3623">
        <v>10</v>
      </c>
      <c r="Q3623">
        <v>-52.335599999999999</v>
      </c>
      <c r="R3623">
        <v>9.3692335886600003E-2</v>
      </c>
      <c r="S3623">
        <v>8</v>
      </c>
      <c r="T3623">
        <v>21.573238</v>
      </c>
      <c r="U3623">
        <v>270.14341340300001</v>
      </c>
      <c r="V3623">
        <v>73.376030377000006</v>
      </c>
      <c r="W3623">
        <v>56.014499999999998</v>
      </c>
      <c r="X3623">
        <v>67.659241001200002</v>
      </c>
      <c r="Y3623">
        <v>3.7262499999999998</v>
      </c>
      <c r="Z3623">
        <v>-8.8619458129954101E-2</v>
      </c>
      <c r="AA3623">
        <v>0.95734250421220701</v>
      </c>
      <c r="AB3623">
        <v>-8.8556204740282293E-2</v>
      </c>
      <c r="AC3623">
        <v>-0.314976483903122</v>
      </c>
      <c r="AD3623">
        <v>-0.20681966339978</v>
      </c>
      <c r="AE3623">
        <v>-1.27025737694229</v>
      </c>
      <c r="AF3623">
        <v>-0.103875988406595</v>
      </c>
      <c r="AG3623">
        <v>-0.325216815632759</v>
      </c>
      <c r="AH3623">
        <v>0.68483527273170697</v>
      </c>
      <c r="AI3623">
        <v>-0.66472773990798995</v>
      </c>
      <c r="AJ3623">
        <v>-1.3809376347558899</v>
      </c>
      <c r="AK3623">
        <v>-0.15414582633816201</v>
      </c>
      <c r="AL3623">
        <v>-0.19190984303804501</v>
      </c>
      <c r="AM3623">
        <v>-1.4164335994564801</v>
      </c>
      <c r="AN3623">
        <v>-1.1246472255721101</v>
      </c>
      <c r="AO3623">
        <v>1.0976872839043801</v>
      </c>
      <c r="AP3623">
        <v>0.49500243547613998</v>
      </c>
      <c r="AQ3623">
        <v>2</v>
      </c>
      <c r="AR3623">
        <f t="shared" si="56"/>
        <v>-0.98322870405021379</v>
      </c>
    </row>
    <row r="3624" spans="1:44" x14ac:dyDescent="0.25">
      <c r="A3624">
        <v>6508</v>
      </c>
      <c r="B3624">
        <v>21</v>
      </c>
      <c r="C3624">
        <v>16694</v>
      </c>
      <c r="D3624">
        <v>42036</v>
      </c>
      <c r="E3624">
        <v>419.263143791</v>
      </c>
      <c r="F3624">
        <v>16694</v>
      </c>
      <c r="G3624">
        <v>46.457540999999999</v>
      </c>
      <c r="H3624">
        <v>84.873962000000006</v>
      </c>
      <c r="I3624">
        <v>18.6313</v>
      </c>
      <c r="J3624">
        <v>91495.7</v>
      </c>
      <c r="K3624">
        <v>271.072</v>
      </c>
      <c r="L3624">
        <v>2.2892424</v>
      </c>
      <c r="M3624">
        <v>5.6357199999999998E-6</v>
      </c>
      <c r="N3624">
        <v>-21.83</v>
      </c>
      <c r="O3624">
        <v>0</v>
      </c>
      <c r="P3624">
        <v>16</v>
      </c>
      <c r="Q3624">
        <v>-46.844299999999997</v>
      </c>
      <c r="R3624">
        <v>8.4775291876399997E-2</v>
      </c>
      <c r="S3624">
        <v>12</v>
      </c>
      <c r="T3624">
        <v>11.386876000000001</v>
      </c>
      <c r="U3624">
        <v>266.42182500000001</v>
      </c>
      <c r="V3624">
        <v>80.723921419299998</v>
      </c>
      <c r="W3624">
        <v>55.203200000000002</v>
      </c>
      <c r="X3624">
        <v>23.044439409300001</v>
      </c>
      <c r="Y3624">
        <v>1.7945800000000001</v>
      </c>
      <c r="Z3624">
        <v>-9.1796776526728296E-2</v>
      </c>
      <c r="AA3624">
        <v>0.61625958758027899</v>
      </c>
      <c r="AB3624">
        <v>-0.32953171232491302</v>
      </c>
      <c r="AC3624">
        <v>-0.31955469254860103</v>
      </c>
      <c r="AD3624">
        <v>-0.30672397777326699</v>
      </c>
      <c r="AE3624">
        <v>-2.5637670260976901</v>
      </c>
      <c r="AF3624">
        <v>-0.105010516586034</v>
      </c>
      <c r="AG3624">
        <v>1.2221228059260001</v>
      </c>
      <c r="AH3624">
        <v>1.0657852629322999</v>
      </c>
      <c r="AI3624">
        <v>-0.70449507487539298</v>
      </c>
      <c r="AJ3624">
        <v>-0.32424294023161399</v>
      </c>
      <c r="AK3624">
        <v>-0.154449629921314</v>
      </c>
      <c r="AL3624">
        <v>-0.55727137834549001</v>
      </c>
      <c r="AM3624">
        <v>-1.2300743985904901</v>
      </c>
      <c r="AN3624">
        <v>-1.14980690457844</v>
      </c>
      <c r="AO3624">
        <v>-5.1488694665531499E-2</v>
      </c>
      <c r="AP3624">
        <v>-1.16415079965583</v>
      </c>
      <c r="AQ3624">
        <v>1</v>
      </c>
      <c r="AR3624">
        <f t="shared" si="56"/>
        <v>-1.4714605348943093</v>
      </c>
    </row>
    <row r="3625" spans="1:44" x14ac:dyDescent="0.25">
      <c r="A3625">
        <v>6513</v>
      </c>
      <c r="B3625">
        <v>89</v>
      </c>
      <c r="C3625">
        <v>16713</v>
      </c>
      <c r="D3625">
        <v>42055</v>
      </c>
      <c r="E3625">
        <v>425.31311420899999</v>
      </c>
      <c r="F3625">
        <v>16713</v>
      </c>
      <c r="G3625">
        <v>46.457540999999999</v>
      </c>
      <c r="H3625">
        <v>89.623962000000006</v>
      </c>
      <c r="I3625">
        <v>38.432000000000002</v>
      </c>
      <c r="J3625">
        <v>91916.3</v>
      </c>
      <c r="K3625">
        <v>269.49799999999999</v>
      </c>
      <c r="L3625">
        <v>1.0836793</v>
      </c>
      <c r="M3625">
        <v>8.8082199999999995E-6</v>
      </c>
      <c r="N3625">
        <v>-20.205100000000002</v>
      </c>
      <c r="O3625">
        <v>0</v>
      </c>
      <c r="P3625">
        <v>10</v>
      </c>
      <c r="Q3625">
        <v>-47.793399999999998</v>
      </c>
      <c r="R3625">
        <v>4.9921652525199998E-2</v>
      </c>
      <c r="S3625">
        <v>14</v>
      </c>
      <c r="T3625">
        <v>5.3903084000000003</v>
      </c>
      <c r="U3625">
        <v>267.40229649100002</v>
      </c>
      <c r="V3625">
        <v>83.857340621800006</v>
      </c>
      <c r="W3625">
        <v>42.020400000000002</v>
      </c>
      <c r="X3625">
        <v>24.374524123099999</v>
      </c>
      <c r="Y3625">
        <v>3.2933300000000001</v>
      </c>
      <c r="Z3625">
        <v>1.70572117715918</v>
      </c>
      <c r="AA3625">
        <v>0.64205654766648301</v>
      </c>
      <c r="AB3625">
        <v>-0.50209561084093401</v>
      </c>
      <c r="AC3625">
        <v>-0.32224981998602797</v>
      </c>
      <c r="AD3625">
        <v>0.19371249765839399</v>
      </c>
      <c r="AE3625">
        <v>-2.2070843799571098</v>
      </c>
      <c r="AF3625">
        <v>-0.105010516586034</v>
      </c>
      <c r="AG3625">
        <v>-0.325216815632759</v>
      </c>
      <c r="AH3625">
        <v>0.99994299685698496</v>
      </c>
      <c r="AI3625">
        <v>-0.85993182603718799</v>
      </c>
      <c r="AJ3625">
        <v>0.20410440703052299</v>
      </c>
      <c r="AK3625">
        <v>-0.154628474804649</v>
      </c>
      <c r="AL3625">
        <v>-0.46101501399628603</v>
      </c>
      <c r="AM3625">
        <v>-1.1506037729110401</v>
      </c>
      <c r="AN3625">
        <v>-1.5586261038940299</v>
      </c>
      <c r="AO3625">
        <v>-1.7228732768951E-2</v>
      </c>
      <c r="AP3625">
        <v>0.12315806322139</v>
      </c>
      <c r="AQ3625">
        <v>3</v>
      </c>
      <c r="AR3625">
        <f t="shared" si="56"/>
        <v>-0.49499687320611829</v>
      </c>
    </row>
    <row r="3626" spans="1:44" x14ac:dyDescent="0.25">
      <c r="A3626">
        <v>6515</v>
      </c>
      <c r="B3626">
        <v>48</v>
      </c>
      <c r="C3626">
        <v>16715</v>
      </c>
      <c r="D3626">
        <v>42057</v>
      </c>
      <c r="E3626">
        <v>420.881431663</v>
      </c>
      <c r="F3626">
        <v>16715</v>
      </c>
      <c r="G3626">
        <v>46.457540999999999</v>
      </c>
      <c r="H3626">
        <v>90.123962000000006</v>
      </c>
      <c r="I3626">
        <v>36.959699999999998</v>
      </c>
      <c r="J3626">
        <v>88813.3</v>
      </c>
      <c r="K3626">
        <v>267.80200000000002</v>
      </c>
      <c r="L3626">
        <v>2.6983372999999999</v>
      </c>
      <c r="M3626">
        <v>6.53489E-6</v>
      </c>
      <c r="N3626">
        <v>-17.372800000000002</v>
      </c>
      <c r="O3626">
        <v>0</v>
      </c>
      <c r="P3626">
        <v>10</v>
      </c>
      <c r="Q3626">
        <v>-50.5914</v>
      </c>
      <c r="R3626">
        <v>4.6460957839300002E-2</v>
      </c>
      <c r="S3626">
        <v>15</v>
      </c>
      <c r="T3626">
        <v>13.421747</v>
      </c>
      <c r="U3626">
        <v>264.74648684099998</v>
      </c>
      <c r="V3626">
        <v>84.450373074599995</v>
      </c>
      <c r="W3626">
        <v>47.386499999999998</v>
      </c>
      <c r="X3626">
        <v>39.547000477399997</v>
      </c>
      <c r="Y3626">
        <v>2.6566700000000001</v>
      </c>
      <c r="Z3626">
        <v>1.57206500928573</v>
      </c>
      <c r="AA3626">
        <v>0.45173803328823597</v>
      </c>
      <c r="AB3626">
        <v>-0.68803485600177605</v>
      </c>
      <c r="AC3626">
        <v>-0.318640129976553</v>
      </c>
      <c r="AD3626">
        <v>-0.16488710917944899</v>
      </c>
      <c r="AE3626">
        <v>-1.5853647303392999</v>
      </c>
      <c r="AF3626">
        <v>-0.105010516586034</v>
      </c>
      <c r="AG3626">
        <v>-0.325216815632759</v>
      </c>
      <c r="AH3626">
        <v>0.80583630580363497</v>
      </c>
      <c r="AI3626">
        <v>-0.87536548371978695</v>
      </c>
      <c r="AJ3626">
        <v>0.46827808066159099</v>
      </c>
      <c r="AK3626">
        <v>-0.15438894082533899</v>
      </c>
      <c r="AL3626">
        <v>-0.72174526842908304</v>
      </c>
      <c r="AM3626">
        <v>-1.13556312337566</v>
      </c>
      <c r="AN3626">
        <v>-1.39221496927564</v>
      </c>
      <c r="AO3626">
        <v>0.37357980474894498</v>
      </c>
      <c r="AP3626">
        <v>-0.42368301143376502</v>
      </c>
      <c r="AQ3626">
        <v>3</v>
      </c>
      <c r="AR3626">
        <f t="shared" si="56"/>
        <v>-0.49499687320611829</v>
      </c>
    </row>
    <row r="3627" spans="1:44" x14ac:dyDescent="0.25">
      <c r="A3627">
        <v>6519</v>
      </c>
      <c r="B3627">
        <v>64</v>
      </c>
      <c r="C3627">
        <v>16723</v>
      </c>
      <c r="D3627">
        <v>42167</v>
      </c>
      <c r="E3627">
        <v>430.23383476999999</v>
      </c>
      <c r="F3627">
        <v>16723</v>
      </c>
      <c r="G3627">
        <v>46.446397040000001</v>
      </c>
      <c r="H3627">
        <v>117.615438086</v>
      </c>
      <c r="I3627">
        <v>20.373000000000001</v>
      </c>
      <c r="J3627">
        <v>91347</v>
      </c>
      <c r="K3627">
        <v>266.22500000000002</v>
      </c>
      <c r="L3627">
        <v>0</v>
      </c>
      <c r="M3627">
        <v>4.5407200000000001E-6</v>
      </c>
      <c r="N3627">
        <v>-11.3627</v>
      </c>
      <c r="O3627">
        <v>0</v>
      </c>
      <c r="P3627">
        <v>10</v>
      </c>
      <c r="Q3627">
        <v>-53.3782</v>
      </c>
      <c r="R3627">
        <v>0.20247973405299999</v>
      </c>
      <c r="S3627">
        <v>15</v>
      </c>
      <c r="T3627">
        <v>0</v>
      </c>
      <c r="U3627">
        <v>266.835001175</v>
      </c>
      <c r="V3627">
        <v>88.708843037400001</v>
      </c>
      <c r="W3627">
        <v>61.252000000000002</v>
      </c>
      <c r="X3627">
        <v>9.6906279303199998</v>
      </c>
      <c r="Y3627">
        <v>4.82667</v>
      </c>
      <c r="Z3627">
        <v>6.6315664949317593E-2</v>
      </c>
      <c r="AA3627">
        <v>0.60713926431632703</v>
      </c>
      <c r="AB3627">
        <v>-0.860927656484472</v>
      </c>
      <c r="AC3627">
        <v>-0.32467246697547397</v>
      </c>
      <c r="AD3627">
        <v>-0.47945146101918301</v>
      </c>
      <c r="AE3627">
        <v>-0.26608454597748898</v>
      </c>
      <c r="AF3627">
        <v>-0.105010516586034</v>
      </c>
      <c r="AG3627">
        <v>-0.325216815632759</v>
      </c>
      <c r="AH3627">
        <v>0.612506596501463</v>
      </c>
      <c r="AI3627">
        <v>-0.17956865600453001</v>
      </c>
      <c r="AJ3627">
        <v>0.46827808066159099</v>
      </c>
      <c r="AK3627">
        <v>-0.15478923828489999</v>
      </c>
      <c r="AL3627">
        <v>-0.51670840756431302</v>
      </c>
      <c r="AM3627">
        <v>-1.0275586558882399</v>
      </c>
      <c r="AN3627">
        <v>-0.96222417762968504</v>
      </c>
      <c r="AO3627">
        <v>-0.39545255478456998</v>
      </c>
      <c r="AP3627">
        <v>1.44017702689389</v>
      </c>
      <c r="AQ3627">
        <v>5</v>
      </c>
      <c r="AR3627">
        <f t="shared" si="56"/>
        <v>0.48146678848207264</v>
      </c>
    </row>
    <row r="3628" spans="1:44" x14ac:dyDescent="0.25">
      <c r="A3628">
        <v>6520</v>
      </c>
      <c r="B3628">
        <v>70</v>
      </c>
      <c r="C3628">
        <v>16724</v>
      </c>
      <c r="D3628">
        <v>42168</v>
      </c>
      <c r="E3628">
        <v>426.043677135</v>
      </c>
      <c r="F3628">
        <v>16724</v>
      </c>
      <c r="G3628">
        <v>46.447629280100003</v>
      </c>
      <c r="H3628">
        <v>117.88078341000001</v>
      </c>
      <c r="I3628">
        <v>18.829699999999999</v>
      </c>
      <c r="J3628">
        <v>91828.3</v>
      </c>
      <c r="K3628">
        <v>266.541</v>
      </c>
      <c r="L3628">
        <v>0</v>
      </c>
      <c r="M3628">
        <v>4.1332200000000002E-6</v>
      </c>
      <c r="N3628">
        <v>-11.280200000000001</v>
      </c>
      <c r="O3628">
        <v>0</v>
      </c>
      <c r="P3628">
        <v>10</v>
      </c>
      <c r="Q3628">
        <v>-53.693399999999997</v>
      </c>
      <c r="R3628">
        <v>0.22659218003699999</v>
      </c>
      <c r="S3628">
        <v>18</v>
      </c>
      <c r="T3628">
        <v>0</v>
      </c>
      <c r="U3628">
        <v>267.16103555900003</v>
      </c>
      <c r="V3628">
        <v>88.897096823799998</v>
      </c>
      <c r="W3628">
        <v>62.354900000000001</v>
      </c>
      <c r="X3628">
        <v>10.3943024089</v>
      </c>
      <c r="Y3628">
        <v>4.5599999999999996</v>
      </c>
      <c r="Z3628">
        <v>-7.3785920243299802E-2</v>
      </c>
      <c r="AA3628">
        <v>0.63665918083912698</v>
      </c>
      <c r="AB3628">
        <v>-0.82628331599460003</v>
      </c>
      <c r="AC3628">
        <v>-0.32467246697547397</v>
      </c>
      <c r="AD3628">
        <v>-0.54373132350567699</v>
      </c>
      <c r="AE3628">
        <v>-0.24797492796616699</v>
      </c>
      <c r="AF3628">
        <v>-0.105010516586034</v>
      </c>
      <c r="AG3628">
        <v>-0.325216815632759</v>
      </c>
      <c r="AH3628">
        <v>0.59064011007543904</v>
      </c>
      <c r="AI3628">
        <v>-7.2034397428224498E-2</v>
      </c>
      <c r="AJ3628">
        <v>1.2607991015547999</v>
      </c>
      <c r="AK3628">
        <v>-0.15478923828489999</v>
      </c>
      <c r="AL3628">
        <v>-0.48470045552822999</v>
      </c>
      <c r="AM3628">
        <v>-1.0227841124183501</v>
      </c>
      <c r="AN3628">
        <v>-0.92802152759136602</v>
      </c>
      <c r="AO3628">
        <v>-0.37732749810688498</v>
      </c>
      <c r="AP3628">
        <v>1.2111283833819899</v>
      </c>
      <c r="AQ3628">
        <v>1</v>
      </c>
      <c r="AR3628">
        <f t="shared" si="56"/>
        <v>-1.4714605348943093</v>
      </c>
    </row>
    <row r="3629" spans="1:44" x14ac:dyDescent="0.25">
      <c r="A3629">
        <v>6526</v>
      </c>
      <c r="B3629">
        <v>49</v>
      </c>
      <c r="C3629">
        <v>16738</v>
      </c>
      <c r="D3629">
        <v>42182</v>
      </c>
      <c r="E3629">
        <v>420.22875151699998</v>
      </c>
      <c r="F3629">
        <v>16738</v>
      </c>
      <c r="G3629">
        <v>46.457540999999999</v>
      </c>
      <c r="H3629">
        <v>121.37396200000001</v>
      </c>
      <c r="I3629">
        <v>19.13</v>
      </c>
      <c r="J3629">
        <v>95075.7</v>
      </c>
      <c r="K3629">
        <v>267.87599999999998</v>
      </c>
      <c r="L3629">
        <v>22.497407299999999</v>
      </c>
      <c r="M3629">
        <v>5.3386400000000003E-6</v>
      </c>
      <c r="N3629">
        <v>-9.72349</v>
      </c>
      <c r="O3629">
        <v>1</v>
      </c>
      <c r="P3629">
        <v>10</v>
      </c>
      <c r="Q3629">
        <v>-54.882899999999999</v>
      </c>
      <c r="R3629">
        <v>0.25326688022600002</v>
      </c>
      <c r="S3629">
        <v>18</v>
      </c>
      <c r="T3629">
        <v>111.90392199999999</v>
      </c>
      <c r="U3629">
        <v>267.97741341900002</v>
      </c>
      <c r="V3629">
        <v>88.3763459969</v>
      </c>
      <c r="W3629">
        <v>62.1449</v>
      </c>
      <c r="X3629">
        <v>10.9658325039</v>
      </c>
      <c r="Y3629">
        <v>3.585</v>
      </c>
      <c r="Z3629">
        <v>-4.6524528398977298E-2</v>
      </c>
      <c r="AA3629">
        <v>0.83583428351135403</v>
      </c>
      <c r="AB3629">
        <v>-0.679921940823772</v>
      </c>
      <c r="AC3629">
        <v>-0.27437781239853298</v>
      </c>
      <c r="AD3629">
        <v>-0.35358596930084402</v>
      </c>
      <c r="AE3629">
        <v>9.3739295723602206E-2</v>
      </c>
      <c r="AF3629">
        <v>-0.103875988406595</v>
      </c>
      <c r="AG3629">
        <v>-0.325216815632759</v>
      </c>
      <c r="AH3629">
        <v>0.50812048569804102</v>
      </c>
      <c r="AI3629">
        <v>4.6926744443186001E-2</v>
      </c>
      <c r="AJ3629">
        <v>1.2607991015547999</v>
      </c>
      <c r="AK3629">
        <v>-0.15145175504285699</v>
      </c>
      <c r="AL3629">
        <v>-0.40455374503220598</v>
      </c>
      <c r="AM3629">
        <v>-1.0359915357991101</v>
      </c>
      <c r="AN3629">
        <v>-0.93453395528929595</v>
      </c>
      <c r="AO3629">
        <v>-0.36260618067928502</v>
      </c>
      <c r="AP3629">
        <v>0.37367974864951298</v>
      </c>
      <c r="AQ3629">
        <v>3</v>
      </c>
      <c r="AR3629">
        <f t="shared" si="56"/>
        <v>-0.49499687320611829</v>
      </c>
    </row>
    <row r="3630" spans="1:44" x14ac:dyDescent="0.25">
      <c r="A3630">
        <v>6529</v>
      </c>
      <c r="B3630">
        <v>17</v>
      </c>
      <c r="C3630">
        <v>16749</v>
      </c>
      <c r="D3630">
        <v>42191</v>
      </c>
      <c r="E3630">
        <v>422.37800724599998</v>
      </c>
      <c r="F3630">
        <v>16749</v>
      </c>
      <c r="G3630">
        <v>46.457540999999999</v>
      </c>
      <c r="H3630">
        <v>123.62396200000001</v>
      </c>
      <c r="I3630">
        <v>15.993499999999999</v>
      </c>
      <c r="J3630">
        <v>100287</v>
      </c>
      <c r="K3630">
        <v>270.50900000000001</v>
      </c>
      <c r="L3630">
        <v>41.930424500000001</v>
      </c>
      <c r="M3630">
        <v>5.2778100000000004E-6</v>
      </c>
      <c r="N3630">
        <v>-14.688000000000001</v>
      </c>
      <c r="O3630">
        <v>46</v>
      </c>
      <c r="P3630">
        <v>12</v>
      </c>
      <c r="Q3630">
        <v>-62.366999999999997</v>
      </c>
      <c r="R3630">
        <v>0.22923330158499999</v>
      </c>
      <c r="S3630">
        <v>17</v>
      </c>
      <c r="T3630">
        <v>208.56531000000001</v>
      </c>
      <c r="U3630">
        <v>269.73746044299997</v>
      </c>
      <c r="V3630">
        <v>86.969599754800001</v>
      </c>
      <c r="W3630">
        <v>63.126800000000003</v>
      </c>
      <c r="X3630">
        <v>10.552535694199999</v>
      </c>
      <c r="Y3630">
        <v>4.2416700000000001</v>
      </c>
      <c r="Z3630">
        <v>-0.33125764701275601</v>
      </c>
      <c r="AA3630">
        <v>1.15546266700454</v>
      </c>
      <c r="AB3630">
        <v>-0.39125564807111202</v>
      </c>
      <c r="AC3630">
        <v>-0.23093383352449801</v>
      </c>
      <c r="AD3630">
        <v>-0.36318141478563798</v>
      </c>
      <c r="AE3630">
        <v>-0.99602288262052996</v>
      </c>
      <c r="AF3630">
        <v>-5.2822220331846199E-2</v>
      </c>
      <c r="AG3630">
        <v>0.19056305822016001</v>
      </c>
      <c r="AH3630">
        <v>-1.10767575158182E-2</v>
      </c>
      <c r="AI3630">
        <v>-6.0255789498421697E-2</v>
      </c>
      <c r="AJ3630">
        <v>0.99662542792372799</v>
      </c>
      <c r="AK3630">
        <v>-0.148568873399062</v>
      </c>
      <c r="AL3630">
        <v>-0.231763685179388</v>
      </c>
      <c r="AM3630">
        <v>-1.07166981463991</v>
      </c>
      <c r="AN3630">
        <v>-0.90408370406740302</v>
      </c>
      <c r="AO3630">
        <v>-0.373251767990673</v>
      </c>
      <c r="AP3630">
        <v>0.93770784605440805</v>
      </c>
      <c r="AQ3630">
        <v>2</v>
      </c>
      <c r="AR3630">
        <f t="shared" si="56"/>
        <v>-0.98322870405021379</v>
      </c>
    </row>
    <row r="3631" spans="1:44" x14ac:dyDescent="0.25">
      <c r="A3631">
        <v>6530</v>
      </c>
      <c r="B3631">
        <v>58</v>
      </c>
      <c r="C3631">
        <v>16750</v>
      </c>
      <c r="D3631">
        <v>42192</v>
      </c>
      <c r="E3631">
        <v>425.87561614200001</v>
      </c>
      <c r="F3631">
        <v>16750</v>
      </c>
      <c r="G3631">
        <v>46.457540999999999</v>
      </c>
      <c r="H3631">
        <v>123.87396200000001</v>
      </c>
      <c r="I3631">
        <v>15.2407</v>
      </c>
      <c r="J3631">
        <v>100293</v>
      </c>
      <c r="K3631">
        <v>270.46600000000001</v>
      </c>
      <c r="L3631">
        <v>33.648362499999998</v>
      </c>
      <c r="M3631">
        <v>5.5311399999999997E-6</v>
      </c>
      <c r="N3631">
        <v>-14.463100000000001</v>
      </c>
      <c r="O3631">
        <v>9</v>
      </c>
      <c r="P3631">
        <v>12</v>
      </c>
      <c r="Q3631">
        <v>-60.293100000000003</v>
      </c>
      <c r="R3631">
        <v>0.18772162458800001</v>
      </c>
      <c r="S3631">
        <v>17</v>
      </c>
      <c r="T3631">
        <v>167.36967262499999</v>
      </c>
      <c r="U3631">
        <v>270.48931577500002</v>
      </c>
      <c r="V3631">
        <v>86.119442038599999</v>
      </c>
      <c r="W3631">
        <v>62.723999999999997</v>
      </c>
      <c r="X3631">
        <v>10.7001943643</v>
      </c>
      <c r="Y3631">
        <v>4.2850000000000001</v>
      </c>
      <c r="Z3631">
        <v>-0.39959722670108699</v>
      </c>
      <c r="AA3631">
        <v>1.1558306692882201</v>
      </c>
      <c r="AB3631">
        <v>-0.395969909593469</v>
      </c>
      <c r="AC3631">
        <v>-0.24944900915875001</v>
      </c>
      <c r="AD3631">
        <v>-0.32322063548820601</v>
      </c>
      <c r="AE3631">
        <v>-0.94665496636905799</v>
      </c>
      <c r="AF3631">
        <v>-9.4799762971084306E-2</v>
      </c>
      <c r="AG3631">
        <v>0.19056305822016001</v>
      </c>
      <c r="AH3631">
        <v>0.13279667585642699</v>
      </c>
      <c r="AI3631">
        <v>-0.24538538651622399</v>
      </c>
      <c r="AJ3631">
        <v>0.99662542792372799</v>
      </c>
      <c r="AK3631">
        <v>-0.149797514423675</v>
      </c>
      <c r="AL3631">
        <v>-0.15795138014125201</v>
      </c>
      <c r="AM3631">
        <v>-1.0932317446806501</v>
      </c>
      <c r="AN3631">
        <v>-0.91657516062324296</v>
      </c>
      <c r="AO3631">
        <v>-0.369448415949378</v>
      </c>
      <c r="AP3631">
        <v>0.97492492230359595</v>
      </c>
      <c r="AQ3631">
        <v>2</v>
      </c>
      <c r="AR3631">
        <f t="shared" si="56"/>
        <v>-0.98322870405021379</v>
      </c>
    </row>
    <row r="3632" spans="1:44" x14ac:dyDescent="0.25">
      <c r="A3632">
        <v>6531</v>
      </c>
      <c r="B3632">
        <v>30</v>
      </c>
      <c r="C3632">
        <v>16751</v>
      </c>
      <c r="D3632">
        <v>42193</v>
      </c>
      <c r="E3632">
        <v>424.77480853100002</v>
      </c>
      <c r="F3632">
        <v>16751</v>
      </c>
      <c r="G3632">
        <v>46.457540999999999</v>
      </c>
      <c r="H3632">
        <v>124.12396200000001</v>
      </c>
      <c r="I3632">
        <v>16.729299999999999</v>
      </c>
      <c r="J3632">
        <v>100292</v>
      </c>
      <c r="K3632">
        <v>270.41699999999997</v>
      </c>
      <c r="L3632">
        <v>57.998965436699997</v>
      </c>
      <c r="M3632">
        <v>6.9432200000000004E-6</v>
      </c>
      <c r="N3632">
        <v>-14.3614</v>
      </c>
      <c r="O3632">
        <v>7</v>
      </c>
      <c r="P3632">
        <v>10</v>
      </c>
      <c r="Q3632">
        <v>-55.5625</v>
      </c>
      <c r="R3632">
        <v>0.20768554673</v>
      </c>
      <c r="S3632">
        <v>17</v>
      </c>
      <c r="T3632">
        <v>288.49152688700002</v>
      </c>
      <c r="U3632">
        <v>271.08386389499998</v>
      </c>
      <c r="V3632">
        <v>85.321370053600006</v>
      </c>
      <c r="W3632">
        <v>60.190300000000001</v>
      </c>
      <c r="X3632">
        <v>10.6055870842</v>
      </c>
      <c r="Y3632">
        <v>4.4458299999999999</v>
      </c>
      <c r="Z3632">
        <v>-0.26446133626000001</v>
      </c>
      <c r="AA3632">
        <v>1.15576933557428</v>
      </c>
      <c r="AB3632">
        <v>-0.40134197504918101</v>
      </c>
      <c r="AC3632">
        <v>-0.195011395654657</v>
      </c>
      <c r="AD3632">
        <v>-0.10047632083807501</v>
      </c>
      <c r="AE3632">
        <v>-0.92433074634782697</v>
      </c>
      <c r="AF3632">
        <v>-9.70688193299621E-2</v>
      </c>
      <c r="AG3632">
        <v>-0.325216815632759</v>
      </c>
      <c r="AH3632">
        <v>0.46097434301045798</v>
      </c>
      <c r="AI3632">
        <v>-0.15635229683135499</v>
      </c>
      <c r="AJ3632">
        <v>0.99662542792372799</v>
      </c>
      <c r="AK3632">
        <v>-0.146185110572052</v>
      </c>
      <c r="AL3632">
        <v>-9.9582482129254898E-2</v>
      </c>
      <c r="AM3632">
        <v>-1.1134726623129301</v>
      </c>
      <c r="AN3632">
        <v>-0.99514915137679205</v>
      </c>
      <c r="AO3632">
        <v>-0.37188528465235399</v>
      </c>
      <c r="AP3632">
        <v>1.1130652955589999</v>
      </c>
      <c r="AQ3632">
        <v>2</v>
      </c>
      <c r="AR3632">
        <f t="shared" si="56"/>
        <v>-0.98322870405021379</v>
      </c>
    </row>
    <row r="3633" spans="1:44" x14ac:dyDescent="0.25">
      <c r="A3633">
        <v>6532</v>
      </c>
      <c r="B3633">
        <v>74</v>
      </c>
      <c r="C3633">
        <v>16752</v>
      </c>
      <c r="D3633">
        <v>42194</v>
      </c>
      <c r="E3633">
        <v>420.33812435800002</v>
      </c>
      <c r="F3633">
        <v>16752</v>
      </c>
      <c r="G3633">
        <v>46.457540999999999</v>
      </c>
      <c r="H3633">
        <v>124.37396200000001</v>
      </c>
      <c r="I3633">
        <v>18.03</v>
      </c>
      <c r="J3633">
        <v>100237</v>
      </c>
      <c r="K3633">
        <v>270.31400000000002</v>
      </c>
      <c r="L3633">
        <v>16.119065460000002</v>
      </c>
      <c r="M3633">
        <v>6.8315599999999997E-6</v>
      </c>
      <c r="N3633">
        <v>-13.736000000000001</v>
      </c>
      <c r="O3633">
        <v>6</v>
      </c>
      <c r="P3633">
        <v>10</v>
      </c>
      <c r="Q3633">
        <v>-55.271500000000003</v>
      </c>
      <c r="R3633">
        <v>0.22466358573699999</v>
      </c>
      <c r="S3633">
        <v>19</v>
      </c>
      <c r="T3633">
        <v>80.177533920000002</v>
      </c>
      <c r="U3633">
        <v>271.10499095599999</v>
      </c>
      <c r="V3633">
        <v>85.206329878000005</v>
      </c>
      <c r="W3633">
        <v>59.283999999999999</v>
      </c>
      <c r="X3633">
        <v>10.390439479899999</v>
      </c>
      <c r="Y3633">
        <v>4.3358299999999996</v>
      </c>
      <c r="Z3633">
        <v>-0.146383106583309</v>
      </c>
      <c r="AA3633">
        <v>1.15239598130718</v>
      </c>
      <c r="AB3633">
        <v>-0.41263427590505303</v>
      </c>
      <c r="AC3633">
        <v>-0.28863707771469399</v>
      </c>
      <c r="AD3633">
        <v>-0.118089791869344</v>
      </c>
      <c r="AE3633">
        <v>-0.78704886629593496</v>
      </c>
      <c r="AF3633">
        <v>-9.8203347509400907E-2</v>
      </c>
      <c r="AG3633">
        <v>-0.325216815632759</v>
      </c>
      <c r="AH3633">
        <v>0.48116199386697101</v>
      </c>
      <c r="AI3633">
        <v>-8.0635348085930605E-2</v>
      </c>
      <c r="AJ3633">
        <v>1.5249727751858699</v>
      </c>
      <c r="AK3633">
        <v>-0.15239798004243801</v>
      </c>
      <c r="AL3633">
        <v>-9.7508363605756404E-2</v>
      </c>
      <c r="AM3633">
        <v>-1.1163903423749899</v>
      </c>
      <c r="AN3633">
        <v>-1.0232549286274299</v>
      </c>
      <c r="AO3633">
        <v>-0.37742699838605998</v>
      </c>
      <c r="AP3633">
        <v>1.01858391112765</v>
      </c>
      <c r="AQ3633">
        <v>2</v>
      </c>
      <c r="AR3633">
        <f t="shared" si="56"/>
        <v>-0.98322870405021379</v>
      </c>
    </row>
    <row r="3634" spans="1:44" x14ac:dyDescent="0.25">
      <c r="A3634">
        <v>6533</v>
      </c>
      <c r="B3634">
        <v>1</v>
      </c>
      <c r="C3634">
        <v>16753</v>
      </c>
      <c r="D3634">
        <v>42195</v>
      </c>
      <c r="E3634">
        <v>423.30676298399999</v>
      </c>
      <c r="F3634">
        <v>16753</v>
      </c>
      <c r="G3634">
        <v>46.457540999999999</v>
      </c>
      <c r="H3634">
        <v>124.62396200000001</v>
      </c>
      <c r="I3634">
        <v>18.536200000000001</v>
      </c>
      <c r="J3634">
        <v>100202</v>
      </c>
      <c r="K3634">
        <v>270.23599999999999</v>
      </c>
      <c r="L3634">
        <v>37.688630000000003</v>
      </c>
      <c r="M3634">
        <v>6.8069699999999998E-6</v>
      </c>
      <c r="N3634">
        <v>-14.891</v>
      </c>
      <c r="O3634">
        <v>275</v>
      </c>
      <c r="P3634">
        <v>10</v>
      </c>
      <c r="Q3634">
        <v>-57.521900000000002</v>
      </c>
      <c r="R3634">
        <v>0.248696817485</v>
      </c>
      <c r="S3634">
        <v>17</v>
      </c>
      <c r="T3634">
        <v>187.46627000000001</v>
      </c>
      <c r="U3634">
        <v>270.35747246300002</v>
      </c>
      <c r="V3634">
        <v>85.039774467599997</v>
      </c>
      <c r="W3634">
        <v>60.258499999999998</v>
      </c>
      <c r="X3634">
        <v>9.7882767144600002</v>
      </c>
      <c r="Y3634">
        <v>4.1725000000000003</v>
      </c>
      <c r="Z3634">
        <v>-0.100430004513392</v>
      </c>
      <c r="AA3634">
        <v>1.15024930131903</v>
      </c>
      <c r="AB3634">
        <v>-0.421185727038633</v>
      </c>
      <c r="AC3634">
        <v>-0.24041668576249201</v>
      </c>
      <c r="AD3634">
        <v>-0.12196866749767001</v>
      </c>
      <c r="AE3634">
        <v>-1.0405835184544501</v>
      </c>
      <c r="AF3634">
        <v>0.20698473275965501</v>
      </c>
      <c r="AG3634">
        <v>-0.325216815632759</v>
      </c>
      <c r="AH3634">
        <v>0.32504416057660002</v>
      </c>
      <c r="AI3634">
        <v>2.6545638817206299E-2</v>
      </c>
      <c r="AJ3634">
        <v>0.99662542792372799</v>
      </c>
      <c r="AK3634">
        <v>-0.14919814260754599</v>
      </c>
      <c r="AL3634">
        <v>-0.17089490577496</v>
      </c>
      <c r="AM3634">
        <v>-1.1206145657614499</v>
      </c>
      <c r="AN3634">
        <v>-0.99303416295298796</v>
      </c>
      <c r="AO3634">
        <v>-0.392937343844114</v>
      </c>
      <c r="AP3634">
        <v>0.87829623368061904</v>
      </c>
      <c r="AQ3634">
        <v>5</v>
      </c>
      <c r="AR3634">
        <f t="shared" si="56"/>
        <v>0.48146678848207264</v>
      </c>
    </row>
    <row r="3635" spans="1:44" x14ac:dyDescent="0.25">
      <c r="A3635">
        <v>6534</v>
      </c>
      <c r="B3635">
        <v>78</v>
      </c>
      <c r="C3635">
        <v>16755</v>
      </c>
      <c r="D3635">
        <v>42197</v>
      </c>
      <c r="E3635">
        <v>425.53636495299997</v>
      </c>
      <c r="F3635">
        <v>16755</v>
      </c>
      <c r="G3635">
        <v>46.457540999999999</v>
      </c>
      <c r="H3635">
        <v>125.12396200000001</v>
      </c>
      <c r="I3635">
        <v>17.585100000000001</v>
      </c>
      <c r="J3635">
        <v>100179</v>
      </c>
      <c r="K3635">
        <v>270.13799999999998</v>
      </c>
      <c r="L3635">
        <v>1349.0510125000001</v>
      </c>
      <c r="M3635">
        <v>7.4740599999999999E-6</v>
      </c>
      <c r="N3635">
        <v>-16.9527</v>
      </c>
      <c r="O3635">
        <v>28</v>
      </c>
      <c r="P3635">
        <v>11</v>
      </c>
      <c r="Q3635">
        <v>-59.782400000000003</v>
      </c>
      <c r="R3635">
        <v>0.172351849251</v>
      </c>
      <c r="S3635">
        <v>15</v>
      </c>
      <c r="T3635">
        <v>51512.893250000001</v>
      </c>
      <c r="U3635">
        <v>270.56804845200003</v>
      </c>
      <c r="V3635">
        <v>84.442871177300006</v>
      </c>
      <c r="W3635">
        <v>62.221800000000002</v>
      </c>
      <c r="X3635">
        <v>8.8351400075199997</v>
      </c>
      <c r="Y3635">
        <v>4.2145799999999998</v>
      </c>
      <c r="Z3635">
        <v>-0.18677136243258999</v>
      </c>
      <c r="AA3635">
        <v>1.1488386258982399</v>
      </c>
      <c r="AB3635">
        <v>-0.43192985795005101</v>
      </c>
      <c r="AC3635">
        <v>2.6912330449614599</v>
      </c>
      <c r="AD3635">
        <v>-1.6740560832356401E-2</v>
      </c>
      <c r="AE3635">
        <v>-1.4931483603204301</v>
      </c>
      <c r="AF3635">
        <v>-7.3243727561745797E-2</v>
      </c>
      <c r="AG3635">
        <v>-6.7326878706299803E-2</v>
      </c>
      <c r="AH3635">
        <v>0.16822565624275501</v>
      </c>
      <c r="AI3635">
        <v>-0.31392996289165298</v>
      </c>
      <c r="AJ3635">
        <v>0.46827808066159099</v>
      </c>
      <c r="AK3635">
        <v>1.38155921937663</v>
      </c>
      <c r="AL3635">
        <v>-0.15022191394762399</v>
      </c>
      <c r="AM3635">
        <v>-1.13575338852491</v>
      </c>
      <c r="AN3635">
        <v>-0.932149166289435</v>
      </c>
      <c r="AO3635">
        <v>-0.417487981050299</v>
      </c>
      <c r="AP3635">
        <v>0.91443965783399495</v>
      </c>
      <c r="AQ3635">
        <v>5</v>
      </c>
      <c r="AR3635">
        <f t="shared" si="56"/>
        <v>0.48146678848207264</v>
      </c>
    </row>
    <row r="3636" spans="1:44" x14ac:dyDescent="0.25">
      <c r="A3636">
        <v>6535</v>
      </c>
      <c r="B3636">
        <v>77</v>
      </c>
      <c r="C3636">
        <v>16765</v>
      </c>
      <c r="D3636">
        <v>42207</v>
      </c>
      <c r="E3636">
        <v>429.596132522</v>
      </c>
      <c r="F3636">
        <v>16765</v>
      </c>
      <c r="G3636">
        <v>46.457540999999999</v>
      </c>
      <c r="H3636">
        <v>127.62396200000001</v>
      </c>
      <c r="I3636">
        <v>18.3368</v>
      </c>
      <c r="J3636">
        <v>99622.7</v>
      </c>
      <c r="K3636">
        <v>269.09100000000001</v>
      </c>
      <c r="L3636">
        <v>7.4982642500000001</v>
      </c>
      <c r="M3636">
        <v>9.2107199999999995E-6</v>
      </c>
      <c r="N3636">
        <v>-20.889299999999999</v>
      </c>
      <c r="O3636">
        <v>51</v>
      </c>
      <c r="P3636">
        <v>4</v>
      </c>
      <c r="Q3636">
        <v>-54.069000000000003</v>
      </c>
      <c r="R3636">
        <v>0.27890073547299998</v>
      </c>
      <c r="S3636">
        <v>17</v>
      </c>
      <c r="T3636">
        <v>37.296971225</v>
      </c>
      <c r="U3636">
        <v>268.66107051400002</v>
      </c>
      <c r="V3636">
        <v>81.060748437399994</v>
      </c>
      <c r="W3636">
        <v>58.749499999999998</v>
      </c>
      <c r="X3636">
        <v>19.0558611459</v>
      </c>
      <c r="Y3636">
        <v>3.2941699999999998</v>
      </c>
      <c r="Z3636">
        <v>-0.118531641322442</v>
      </c>
      <c r="AA3636">
        <v>1.1147186808294001</v>
      </c>
      <c r="AB3636">
        <v>-0.54671664431997902</v>
      </c>
      <c r="AC3636">
        <v>-0.307909530457879</v>
      </c>
      <c r="AD3636">
        <v>0.25720365017572799</v>
      </c>
      <c r="AE3636">
        <v>-2.3572734786643399</v>
      </c>
      <c r="AF3636">
        <v>-4.7149579434651798E-2</v>
      </c>
      <c r="AG3636">
        <v>-1.87255643719152</v>
      </c>
      <c r="AH3636">
        <v>0.56458347206270099</v>
      </c>
      <c r="AI3636">
        <v>0.16124603085102601</v>
      </c>
      <c r="AJ3636">
        <v>0.99662542792372799</v>
      </c>
      <c r="AK3636">
        <v>-0.15367687319333101</v>
      </c>
      <c r="AL3636">
        <v>-0.337436702843533</v>
      </c>
      <c r="AM3636">
        <v>-1.22153170061609</v>
      </c>
      <c r="AN3636">
        <v>-1.0398306076966899</v>
      </c>
      <c r="AO3636">
        <v>-0.15422541354354499</v>
      </c>
      <c r="AP3636">
        <v>0.123879557429774</v>
      </c>
      <c r="AQ3636">
        <v>7</v>
      </c>
      <c r="AR3636">
        <f t="shared" si="56"/>
        <v>1.4579304501702635</v>
      </c>
    </row>
    <row r="3637" spans="1:44" x14ac:dyDescent="0.25">
      <c r="A3637">
        <v>6536</v>
      </c>
      <c r="B3637">
        <v>79</v>
      </c>
      <c r="C3637">
        <v>16767</v>
      </c>
      <c r="D3637">
        <v>42209</v>
      </c>
      <c r="E3637">
        <v>424.26880594300002</v>
      </c>
      <c r="F3637">
        <v>16767</v>
      </c>
      <c r="G3637">
        <v>46.457540999999999</v>
      </c>
      <c r="H3637">
        <v>128.12396200000001</v>
      </c>
      <c r="I3637">
        <v>18.402999999999999</v>
      </c>
      <c r="J3637">
        <v>98186.7</v>
      </c>
      <c r="K3637">
        <v>268.37599999999998</v>
      </c>
      <c r="L3637">
        <v>18.033968000000002</v>
      </c>
      <c r="M3637">
        <v>7.0023900000000002E-6</v>
      </c>
      <c r="N3637">
        <v>-17.379899999999999</v>
      </c>
      <c r="O3637">
        <v>0</v>
      </c>
      <c r="P3637">
        <v>4</v>
      </c>
      <c r="Q3637">
        <v>-50.0901</v>
      </c>
      <c r="R3637">
        <v>0.346383275687</v>
      </c>
      <c r="S3637">
        <v>18</v>
      </c>
      <c r="T3637">
        <v>89.702415000000002</v>
      </c>
      <c r="U3637">
        <v>267.62462324799998</v>
      </c>
      <c r="V3637">
        <v>79.703682971500001</v>
      </c>
      <c r="W3637">
        <v>57.225000000000001</v>
      </c>
      <c r="X3637">
        <v>25.178328905299999</v>
      </c>
      <c r="Y3637">
        <v>2.1641699999999999</v>
      </c>
      <c r="Z3637">
        <v>-0.11252197052625799</v>
      </c>
      <c r="AA3637">
        <v>1.02664346760118</v>
      </c>
      <c r="AB3637">
        <v>-0.62510494637776803</v>
      </c>
      <c r="AC3637">
        <v>-0.28435616834084798</v>
      </c>
      <c r="AD3637">
        <v>-9.11427270630423E-2</v>
      </c>
      <c r="AE3637">
        <v>-1.5869232550408801</v>
      </c>
      <c r="AF3637">
        <v>-0.105010516586034</v>
      </c>
      <c r="AG3637">
        <v>-1.87255643719152</v>
      </c>
      <c r="AH3637">
        <v>0.84061317650593803</v>
      </c>
      <c r="AI3637">
        <v>0.462197868485973</v>
      </c>
      <c r="AJ3637">
        <v>1.2607991015547999</v>
      </c>
      <c r="AK3637">
        <v>-0.15211390482488699</v>
      </c>
      <c r="AL3637">
        <v>-0.43918840759028099</v>
      </c>
      <c r="AM3637">
        <v>-1.25594996216788</v>
      </c>
      <c r="AN3637">
        <v>-1.0871077316276101</v>
      </c>
      <c r="AO3637">
        <v>3.47545315600809E-3</v>
      </c>
      <c r="AP3637">
        <v>-0.84670193718324505</v>
      </c>
      <c r="AQ3637">
        <v>7</v>
      </c>
      <c r="AR3637">
        <f t="shared" si="56"/>
        <v>1.4579304501702635</v>
      </c>
    </row>
    <row r="3638" spans="1:44" x14ac:dyDescent="0.25">
      <c r="A3638">
        <v>6540</v>
      </c>
      <c r="B3638">
        <v>8</v>
      </c>
      <c r="C3638">
        <v>16777</v>
      </c>
      <c r="D3638">
        <v>42219</v>
      </c>
      <c r="E3638">
        <v>418.00816341400002</v>
      </c>
      <c r="F3638">
        <v>16777</v>
      </c>
      <c r="G3638">
        <v>46.457540999999999</v>
      </c>
      <c r="H3638">
        <v>130.62396200000001</v>
      </c>
      <c r="I3638">
        <v>21.760300000000001</v>
      </c>
      <c r="J3638">
        <v>99177.5</v>
      </c>
      <c r="K3638">
        <v>268.89999999999998</v>
      </c>
      <c r="L3638">
        <v>76.559889999999996</v>
      </c>
      <c r="M3638">
        <v>8.2403100000000004E-6</v>
      </c>
      <c r="N3638">
        <v>-16.757000000000001</v>
      </c>
      <c r="O3638">
        <v>24</v>
      </c>
      <c r="P3638">
        <v>12</v>
      </c>
      <c r="Q3638">
        <v>-55.340499999999999</v>
      </c>
      <c r="R3638">
        <v>0.36808705376400003</v>
      </c>
      <c r="S3638">
        <v>12</v>
      </c>
      <c r="T3638">
        <v>380.81506000000002</v>
      </c>
      <c r="U3638">
        <v>268.79743918399998</v>
      </c>
      <c r="V3638">
        <v>81.8136434141</v>
      </c>
      <c r="W3638">
        <v>54.675400000000003</v>
      </c>
      <c r="X3638">
        <v>20.683238241800002</v>
      </c>
      <c r="Y3638">
        <v>3.7545799999999998</v>
      </c>
      <c r="Z3638">
        <v>0.192255488144884</v>
      </c>
      <c r="AA3638">
        <v>1.0874129113800901</v>
      </c>
      <c r="AB3638">
        <v>-0.56765673619835599</v>
      </c>
      <c r="AC3638">
        <v>-0.153517045790624</v>
      </c>
      <c r="AD3638">
        <v>0.104129241941327</v>
      </c>
      <c r="AE3638">
        <v>-1.4501901512923601</v>
      </c>
      <c r="AF3638">
        <v>-7.7781840279501302E-2</v>
      </c>
      <c r="AG3638">
        <v>0.19056305822016001</v>
      </c>
      <c r="AH3638">
        <v>0.476375231292747</v>
      </c>
      <c r="AI3638">
        <v>0.55899019247349102</v>
      </c>
      <c r="AJ3638">
        <v>-0.32424294023161399</v>
      </c>
      <c r="AK3638">
        <v>-0.14343160346431399</v>
      </c>
      <c r="AL3638">
        <v>-0.32404890676192999</v>
      </c>
      <c r="AM3638">
        <v>-1.2024365744926799</v>
      </c>
      <c r="AN3638">
        <v>-1.1661748061925801</v>
      </c>
      <c r="AO3638">
        <v>-0.11230787496991899</v>
      </c>
      <c r="AP3638">
        <v>0.51933568657559803</v>
      </c>
      <c r="AQ3638">
        <v>2</v>
      </c>
      <c r="AR3638">
        <f t="shared" si="56"/>
        <v>-0.98322870405021379</v>
      </c>
    </row>
    <row r="3639" spans="1:44" x14ac:dyDescent="0.25">
      <c r="A3639">
        <v>6541</v>
      </c>
      <c r="B3639">
        <v>19</v>
      </c>
      <c r="C3639">
        <v>16778</v>
      </c>
      <c r="D3639">
        <v>42220</v>
      </c>
      <c r="E3639">
        <v>420.50869743599998</v>
      </c>
      <c r="F3639">
        <v>16778</v>
      </c>
      <c r="G3639">
        <v>46.457540999999999</v>
      </c>
      <c r="H3639">
        <v>130.87396200000001</v>
      </c>
      <c r="I3639">
        <v>21.225100000000001</v>
      </c>
      <c r="J3639">
        <v>98227.4</v>
      </c>
      <c r="K3639">
        <v>268.44799999999998</v>
      </c>
      <c r="L3639">
        <v>6.9582347999999996</v>
      </c>
      <c r="M3639">
        <v>8.1978100000000004E-6</v>
      </c>
      <c r="N3639">
        <v>-17.671199999999999</v>
      </c>
      <c r="O3639">
        <v>1</v>
      </c>
      <c r="P3639">
        <v>4</v>
      </c>
      <c r="Q3639">
        <v>-54.994799999999998</v>
      </c>
      <c r="R3639">
        <v>0.37487627803500001</v>
      </c>
      <c r="S3639">
        <v>13</v>
      </c>
      <c r="T3639">
        <v>34.610821999999999</v>
      </c>
      <c r="U3639">
        <v>268.35173429299999</v>
      </c>
      <c r="V3639">
        <v>81.871933759000001</v>
      </c>
      <c r="W3639">
        <v>54.511600000000001</v>
      </c>
      <c r="X3639">
        <v>22.631637787799999</v>
      </c>
      <c r="Y3639">
        <v>3.2716699999999999</v>
      </c>
      <c r="Z3639">
        <v>0.14366975083192601</v>
      </c>
      <c r="AA3639">
        <v>1.0291397497588299</v>
      </c>
      <c r="AB3639">
        <v>-0.61721129917754403</v>
      </c>
      <c r="AC3639">
        <v>-0.30911680711367101</v>
      </c>
      <c r="AD3639">
        <v>9.7425207203471795E-2</v>
      </c>
      <c r="AE3639">
        <v>-1.6508666699099499</v>
      </c>
      <c r="AF3639">
        <v>-0.103875988406595</v>
      </c>
      <c r="AG3639">
        <v>-1.87255643719152</v>
      </c>
      <c r="AH3639">
        <v>0.50035760552331998</v>
      </c>
      <c r="AI3639">
        <v>0.58926809123061796</v>
      </c>
      <c r="AJ3639">
        <v>-6.00692666005457E-2</v>
      </c>
      <c r="AK3639">
        <v>-0.15375698636419999</v>
      </c>
      <c r="AL3639">
        <v>-0.36780533698363999</v>
      </c>
      <c r="AM3639">
        <v>-1.2009581989926501</v>
      </c>
      <c r="AN3639">
        <v>-1.1712544997969601</v>
      </c>
      <c r="AO3639">
        <v>-6.2121527053351402E-2</v>
      </c>
      <c r="AP3639">
        <v>0.104553819705179</v>
      </c>
      <c r="AQ3639">
        <v>6</v>
      </c>
      <c r="AR3639">
        <f t="shared" si="56"/>
        <v>0.96969861932616808</v>
      </c>
    </row>
    <row r="3640" spans="1:44" x14ac:dyDescent="0.25">
      <c r="A3640">
        <v>6542</v>
      </c>
      <c r="B3640">
        <v>29</v>
      </c>
      <c r="C3640">
        <v>16781</v>
      </c>
      <c r="D3640">
        <v>42223</v>
      </c>
      <c r="E3640">
        <v>425.32670499099999</v>
      </c>
      <c r="F3640">
        <v>16781</v>
      </c>
      <c r="G3640">
        <v>46.457540999999999</v>
      </c>
      <c r="H3640">
        <v>131.62396200000001</v>
      </c>
      <c r="I3640">
        <v>18.378599999999999</v>
      </c>
      <c r="J3640">
        <v>98804.6</v>
      </c>
      <c r="K3640">
        <v>269.005</v>
      </c>
      <c r="L3640">
        <v>117.06331052</v>
      </c>
      <c r="M3640">
        <v>6.6315599999999999E-6</v>
      </c>
      <c r="N3640">
        <v>-14.1417</v>
      </c>
      <c r="O3640">
        <v>0</v>
      </c>
      <c r="P3640">
        <v>12</v>
      </c>
      <c r="Q3640">
        <v>-57.213000000000001</v>
      </c>
      <c r="R3640">
        <v>0.23275430439899999</v>
      </c>
      <c r="S3640">
        <v>15</v>
      </c>
      <c r="T3640">
        <v>766.97784607100004</v>
      </c>
      <c r="U3640">
        <v>268.964977116</v>
      </c>
      <c r="V3640">
        <v>83.189280273199998</v>
      </c>
      <c r="W3640">
        <v>58.652099999999997</v>
      </c>
      <c r="X3640">
        <v>23.0636313802</v>
      </c>
      <c r="Y3640">
        <v>3.4474999999999998</v>
      </c>
      <c r="Z3640">
        <v>-0.114737015351438</v>
      </c>
      <c r="AA3640">
        <v>1.06454156944917</v>
      </c>
      <c r="AB3640">
        <v>-0.55614516736469399</v>
      </c>
      <c r="AC3640">
        <v>-6.2968587602822895E-2</v>
      </c>
      <c r="AD3640">
        <v>-0.14963819063572101</v>
      </c>
      <c r="AE3640">
        <v>-0.87610428480737201</v>
      </c>
      <c r="AF3640">
        <v>-0.105010516586034</v>
      </c>
      <c r="AG3640">
        <v>0.19056305822016001</v>
      </c>
      <c r="AH3640">
        <v>0.34647359476758599</v>
      </c>
      <c r="AI3640">
        <v>-4.4553175698900202E-2</v>
      </c>
      <c r="AJ3640">
        <v>0.46827808066159099</v>
      </c>
      <c r="AK3640">
        <v>-0.13191447516194599</v>
      </c>
      <c r="AL3640">
        <v>-0.307601113661431</v>
      </c>
      <c r="AM3640">
        <v>-1.1675473002413499</v>
      </c>
      <c r="AN3640">
        <v>-1.0428511336861099</v>
      </c>
      <c r="AO3640">
        <v>-5.0994353075907703E-2</v>
      </c>
      <c r="AP3640">
        <v>0.25557801811031799</v>
      </c>
      <c r="AQ3640">
        <v>6</v>
      </c>
      <c r="AR3640">
        <f t="shared" si="56"/>
        <v>0.96969861932616808</v>
      </c>
    </row>
    <row r="3641" spans="1:44" x14ac:dyDescent="0.25">
      <c r="A3641">
        <v>6543</v>
      </c>
      <c r="B3641">
        <v>58</v>
      </c>
      <c r="C3641">
        <v>16782</v>
      </c>
      <c r="D3641">
        <v>42224</v>
      </c>
      <c r="E3641">
        <v>426.25036640100001</v>
      </c>
      <c r="F3641">
        <v>16782</v>
      </c>
      <c r="G3641">
        <v>46.457540999999999</v>
      </c>
      <c r="H3641">
        <v>131.87396200000001</v>
      </c>
      <c r="I3641">
        <v>18.4878</v>
      </c>
      <c r="J3641">
        <v>98783</v>
      </c>
      <c r="K3641">
        <v>269.19</v>
      </c>
      <c r="L3641">
        <v>38.996163750000001</v>
      </c>
      <c r="M3641">
        <v>7.1153100000000002E-6</v>
      </c>
      <c r="N3641">
        <v>-14.4809</v>
      </c>
      <c r="O3641">
        <v>0</v>
      </c>
      <c r="P3641">
        <v>12</v>
      </c>
      <c r="Q3641">
        <v>-57.198599999999999</v>
      </c>
      <c r="R3641">
        <v>0.28958157715999999</v>
      </c>
      <c r="S3641">
        <v>13</v>
      </c>
      <c r="T3641">
        <v>545.77100125000004</v>
      </c>
      <c r="U3641">
        <v>268.914872968</v>
      </c>
      <c r="V3641">
        <v>83.403859921600002</v>
      </c>
      <c r="W3641">
        <v>58.2547</v>
      </c>
      <c r="X3641">
        <v>26.482261051799998</v>
      </c>
      <c r="Y3641">
        <v>3.5104199999999999</v>
      </c>
      <c r="Z3641">
        <v>-0.104823781953502</v>
      </c>
      <c r="AA3641">
        <v>1.06321676122791</v>
      </c>
      <c r="AB3641">
        <v>-0.53586287941967203</v>
      </c>
      <c r="AC3641">
        <v>-0.237493595229125</v>
      </c>
      <c r="AD3641">
        <v>-7.3330501119545699E-2</v>
      </c>
      <c r="AE3641">
        <v>-0.95056225364907598</v>
      </c>
      <c r="AF3641">
        <v>-0.105010516586034</v>
      </c>
      <c r="AG3641">
        <v>0.19056305822016001</v>
      </c>
      <c r="AH3641">
        <v>0.34747257130481601</v>
      </c>
      <c r="AI3641">
        <v>0.20887937309032301</v>
      </c>
      <c r="AJ3641">
        <v>-6.00692666005457E-2</v>
      </c>
      <c r="AK3641">
        <v>-0.1385118680363</v>
      </c>
      <c r="AL3641">
        <v>-0.31252001560765302</v>
      </c>
      <c r="AM3641">
        <v>-1.1621050731359499</v>
      </c>
      <c r="AN3641">
        <v>-1.05517512781543</v>
      </c>
      <c r="AO3641">
        <v>3.70617843056898E-2</v>
      </c>
      <c r="AP3641">
        <v>0.30962137000505402</v>
      </c>
      <c r="AQ3641">
        <v>2</v>
      </c>
      <c r="AR3641">
        <f t="shared" si="56"/>
        <v>-0.98322870405021379</v>
      </c>
    </row>
    <row r="3642" spans="1:44" x14ac:dyDescent="0.25">
      <c r="A3642">
        <v>6544</v>
      </c>
      <c r="B3642">
        <v>78</v>
      </c>
      <c r="C3642">
        <v>16784</v>
      </c>
      <c r="D3642">
        <v>42226</v>
      </c>
      <c r="E3642">
        <v>425.205632321</v>
      </c>
      <c r="F3642">
        <v>16784</v>
      </c>
      <c r="G3642">
        <v>46.457540999999999</v>
      </c>
      <c r="H3642">
        <v>132.37396200000001</v>
      </c>
      <c r="I3642">
        <v>20.831600000000002</v>
      </c>
      <c r="J3642">
        <v>100889</v>
      </c>
      <c r="K3642">
        <v>270.20499999999998</v>
      </c>
      <c r="L3642">
        <v>348.80373024300002</v>
      </c>
      <c r="M3642">
        <v>8.4619699999999992E-6</v>
      </c>
      <c r="N3642">
        <v>-16.167000000000002</v>
      </c>
      <c r="O3642">
        <v>4</v>
      </c>
      <c r="P3642">
        <v>12</v>
      </c>
      <c r="Q3642">
        <v>-58.6967</v>
      </c>
      <c r="R3642">
        <v>0.22660316474600001</v>
      </c>
      <c r="S3642">
        <v>15</v>
      </c>
      <c r="T3642">
        <v>1734.9778389999999</v>
      </c>
      <c r="U3642">
        <v>269.24536670399999</v>
      </c>
      <c r="V3642">
        <v>83.416442311599994</v>
      </c>
      <c r="W3642">
        <v>56.069200000000002</v>
      </c>
      <c r="X3642">
        <v>33.558508734199997</v>
      </c>
      <c r="Y3642">
        <v>3.90917</v>
      </c>
      <c r="Z3642">
        <v>0.10794761399962199</v>
      </c>
      <c r="AA3642">
        <v>1.19238556280077</v>
      </c>
      <c r="AB3642">
        <v>-0.424584380694286</v>
      </c>
      <c r="AC3642">
        <v>0.45510463772762</v>
      </c>
      <c r="AD3642">
        <v>0.13909433229410301</v>
      </c>
      <c r="AE3642">
        <v>-1.3206789436962401</v>
      </c>
      <c r="AF3642">
        <v>-0.10047240386827901</v>
      </c>
      <c r="AG3642">
        <v>0.19056305822016001</v>
      </c>
      <c r="AH3642">
        <v>0.243544324747624</v>
      </c>
      <c r="AI3642">
        <v>-7.1985408929140807E-2</v>
      </c>
      <c r="AJ3642">
        <v>0.46827808066159099</v>
      </c>
      <c r="AK3642">
        <v>-0.103044318540471</v>
      </c>
      <c r="AL3642">
        <v>-0.28007427316684103</v>
      </c>
      <c r="AM3642">
        <v>-1.16178595515613</v>
      </c>
      <c r="AN3642">
        <v>-1.1229508932146</v>
      </c>
      <c r="AO3642">
        <v>0.21932985599653099</v>
      </c>
      <c r="AP3642">
        <v>0.65211638856871901</v>
      </c>
      <c r="AQ3642">
        <v>2</v>
      </c>
      <c r="AR3642">
        <f t="shared" si="56"/>
        <v>-0.98322870405021379</v>
      </c>
    </row>
    <row r="3643" spans="1:44" x14ac:dyDescent="0.25">
      <c r="A3643">
        <v>6545</v>
      </c>
      <c r="B3643">
        <v>110</v>
      </c>
      <c r="C3643">
        <v>16791</v>
      </c>
      <c r="D3643">
        <v>42275</v>
      </c>
      <c r="E3643">
        <v>424.24411198400003</v>
      </c>
      <c r="F3643">
        <v>16791</v>
      </c>
      <c r="G3643">
        <v>46.694572502600003</v>
      </c>
      <c r="H3643">
        <v>82.900702122499993</v>
      </c>
      <c r="I3643">
        <v>27.8672</v>
      </c>
      <c r="J3643">
        <v>97061.1</v>
      </c>
      <c r="K3643">
        <v>272.45999999999998</v>
      </c>
      <c r="L3643">
        <v>490.56278079999998</v>
      </c>
      <c r="M3643">
        <v>5.9632199999999996E-6</v>
      </c>
      <c r="N3643">
        <v>-18.223500000000001</v>
      </c>
      <c r="O3643">
        <v>1</v>
      </c>
      <c r="P3643">
        <v>12</v>
      </c>
      <c r="Q3643">
        <v>-54.402000000000001</v>
      </c>
      <c r="R3643">
        <v>8.04968955333E-2</v>
      </c>
      <c r="S3643">
        <v>8</v>
      </c>
      <c r="T3643">
        <v>2440.09903012</v>
      </c>
      <c r="U3643">
        <v>269.84218103900002</v>
      </c>
      <c r="V3643">
        <v>70.753044294800006</v>
      </c>
      <c r="W3643">
        <v>49.731999999999999</v>
      </c>
      <c r="X3643">
        <v>74.829839325799995</v>
      </c>
      <c r="Y3643">
        <v>2.8325</v>
      </c>
      <c r="Z3643">
        <v>0.74664308006660596</v>
      </c>
      <c r="AA3643">
        <v>0.95760623918218002</v>
      </c>
      <c r="AB3643">
        <v>-0.177359735742809</v>
      </c>
      <c r="AC3643">
        <v>0.77201771068067304</v>
      </c>
      <c r="AD3643">
        <v>-0.25506347479332397</v>
      </c>
      <c r="AE3643">
        <v>-1.7721023308512101</v>
      </c>
      <c r="AF3643">
        <v>-0.103875988406595</v>
      </c>
      <c r="AG3643">
        <v>0.19056305822016001</v>
      </c>
      <c r="AH3643">
        <v>0.54148213963926894</v>
      </c>
      <c r="AI3643">
        <v>-0.72357543606961305</v>
      </c>
      <c r="AJ3643">
        <v>-1.3809376347558899</v>
      </c>
      <c r="AK3643">
        <v>-8.2014401832352798E-2</v>
      </c>
      <c r="AL3643">
        <v>-0.22148289278922301</v>
      </c>
      <c r="AM3643">
        <v>-1.4829584822218</v>
      </c>
      <c r="AN3643">
        <v>-1.3194773542018501</v>
      </c>
      <c r="AO3643">
        <v>1.28238561388866</v>
      </c>
      <c r="AP3643">
        <v>-0.27265881302862599</v>
      </c>
      <c r="AQ3643">
        <v>6</v>
      </c>
      <c r="AR3643">
        <f t="shared" si="56"/>
        <v>0.96969861932616808</v>
      </c>
    </row>
    <row r="3644" spans="1:44" x14ac:dyDescent="0.25">
      <c r="A3644">
        <v>6549</v>
      </c>
      <c r="B3644">
        <v>59</v>
      </c>
      <c r="C3644">
        <v>16806</v>
      </c>
      <c r="D3644">
        <v>42290</v>
      </c>
      <c r="E3644">
        <v>425.95545153900002</v>
      </c>
      <c r="F3644">
        <v>16806</v>
      </c>
      <c r="G3644">
        <v>46.707540999999999</v>
      </c>
      <c r="H3644">
        <v>86.623962000000006</v>
      </c>
      <c r="I3644">
        <v>33.184199999999997</v>
      </c>
      <c r="J3644">
        <v>92341.6</v>
      </c>
      <c r="K3644">
        <v>270.57600000000002</v>
      </c>
      <c r="L3644">
        <v>6.0193680000000001</v>
      </c>
      <c r="M3644">
        <v>6.69864E-6</v>
      </c>
      <c r="N3644">
        <v>-18.6309</v>
      </c>
      <c r="O3644">
        <v>0</v>
      </c>
      <c r="P3644">
        <v>10</v>
      </c>
      <c r="Q3644">
        <v>-43.579500000000003</v>
      </c>
      <c r="R3644">
        <v>5.72573824648E-2</v>
      </c>
      <c r="S3644">
        <v>16</v>
      </c>
      <c r="T3644">
        <v>29.940819999999999</v>
      </c>
      <c r="U3644">
        <v>267.21809271500001</v>
      </c>
      <c r="V3644">
        <v>74.461257747399998</v>
      </c>
      <c r="W3644">
        <v>41.198500000000003</v>
      </c>
      <c r="X3644">
        <v>24.061478636099999</v>
      </c>
      <c r="Y3644">
        <v>2.4129200000000002</v>
      </c>
      <c r="Z3644">
        <v>1.22932313479942</v>
      </c>
      <c r="AA3644">
        <v>0.66814177620824</v>
      </c>
      <c r="AB3644">
        <v>-0.38391017081534701</v>
      </c>
      <c r="AC3644">
        <v>-0.31121571481312599</v>
      </c>
      <c r="AD3644">
        <v>-0.13905685768947801</v>
      </c>
      <c r="AE3644">
        <v>-1.86153091724894</v>
      </c>
      <c r="AF3644">
        <v>-0.105010516586034</v>
      </c>
      <c r="AG3644">
        <v>-0.325216815632759</v>
      </c>
      <c r="AH3644">
        <v>1.2922754434008401</v>
      </c>
      <c r="AI3644">
        <v>-0.827216676330089</v>
      </c>
      <c r="AJ3644">
        <v>0.73245175429265996</v>
      </c>
      <c r="AK3644">
        <v>-0.15389626703584</v>
      </c>
      <c r="AL3644">
        <v>-0.47909895212188203</v>
      </c>
      <c r="AM3644">
        <v>-1.3889097692388801</v>
      </c>
      <c r="AN3644">
        <v>-1.5841145054413099</v>
      </c>
      <c r="AO3644">
        <v>-2.5292073656371501E-2</v>
      </c>
      <c r="AP3644">
        <v>-0.63304517011688399</v>
      </c>
      <c r="AQ3644">
        <v>1</v>
      </c>
      <c r="AR3644">
        <f t="shared" si="56"/>
        <v>-1.4714605348943093</v>
      </c>
    </row>
    <row r="3645" spans="1:44" x14ac:dyDescent="0.25">
      <c r="A3645">
        <v>6555</v>
      </c>
      <c r="B3645">
        <v>108</v>
      </c>
      <c r="C3645">
        <v>16818</v>
      </c>
      <c r="D3645">
        <v>42302</v>
      </c>
      <c r="E3645">
        <v>422.870805206</v>
      </c>
      <c r="F3645">
        <v>16818</v>
      </c>
      <c r="G3645">
        <v>46.707540999999999</v>
      </c>
      <c r="H3645">
        <v>89.623962000000006</v>
      </c>
      <c r="I3645">
        <v>42.364699999999999</v>
      </c>
      <c r="J3645">
        <v>91615.9</v>
      </c>
      <c r="K3645">
        <v>268.97800000000001</v>
      </c>
      <c r="L3645">
        <v>1.1633260999999999</v>
      </c>
      <c r="M3645">
        <v>6.8619700000000001E-6</v>
      </c>
      <c r="N3645">
        <v>-18.498200000000001</v>
      </c>
      <c r="O3645">
        <v>0</v>
      </c>
      <c r="P3645">
        <v>10</v>
      </c>
      <c r="Q3645">
        <v>-44.893999999999998</v>
      </c>
      <c r="R3645">
        <v>4.6836318745499997E-2</v>
      </c>
      <c r="S3645">
        <v>13</v>
      </c>
      <c r="T3645">
        <v>5.7864779999999998</v>
      </c>
      <c r="U3645">
        <v>265.93429910700002</v>
      </c>
      <c r="V3645">
        <v>83.273985400499996</v>
      </c>
      <c r="W3645">
        <v>37.576900000000002</v>
      </c>
      <c r="X3645">
        <v>33.611308223100004</v>
      </c>
      <c r="Y3645">
        <v>2.5187499999999998</v>
      </c>
      <c r="Z3645">
        <v>2.0627337502732899</v>
      </c>
      <c r="AA3645">
        <v>0.62363189999673596</v>
      </c>
      <c r="AB3645">
        <v>-0.55910528506477597</v>
      </c>
      <c r="AC3645">
        <v>-0.32207176354420203</v>
      </c>
      <c r="AD3645">
        <v>-0.11329285783691601</v>
      </c>
      <c r="AE3645">
        <v>-1.83240187106588</v>
      </c>
      <c r="AF3645">
        <v>-0.105010516586034</v>
      </c>
      <c r="AG3645">
        <v>-0.325216815632759</v>
      </c>
      <c r="AH3645">
        <v>1.2010841476933301</v>
      </c>
      <c r="AI3645">
        <v>-0.87369148694760002</v>
      </c>
      <c r="AJ3645">
        <v>-6.00692666005457E-2</v>
      </c>
      <c r="AK3645">
        <v>-0.15461665922770201</v>
      </c>
      <c r="AL3645">
        <v>-0.60513352468736503</v>
      </c>
      <c r="AM3645">
        <v>-1.16539898588258</v>
      </c>
      <c r="AN3645">
        <v>-1.6964259728261799</v>
      </c>
      <c r="AO3645">
        <v>0.22068985093452601</v>
      </c>
      <c r="AP3645">
        <v>-0.54214548907715299</v>
      </c>
      <c r="AQ3645">
        <v>3</v>
      </c>
      <c r="AR3645">
        <f t="shared" si="56"/>
        <v>-0.49499687320611829</v>
      </c>
    </row>
    <row r="3646" spans="1:44" x14ac:dyDescent="0.25">
      <c r="A3646">
        <v>6559</v>
      </c>
      <c r="B3646">
        <v>14</v>
      </c>
      <c r="C3646">
        <v>16836</v>
      </c>
      <c r="D3646">
        <v>42424</v>
      </c>
      <c r="E3646">
        <v>415.92452336999997</v>
      </c>
      <c r="F3646">
        <v>16836</v>
      </c>
      <c r="G3646">
        <v>46.707540999999999</v>
      </c>
      <c r="H3646">
        <v>120.12396200000001</v>
      </c>
      <c r="I3646">
        <v>17.681899999999999</v>
      </c>
      <c r="J3646">
        <v>89254.9</v>
      </c>
      <c r="K3646">
        <v>263.98599999999999</v>
      </c>
      <c r="L3646">
        <v>2.2192497000000002</v>
      </c>
      <c r="M3646">
        <v>5.3911400000000002E-6</v>
      </c>
      <c r="N3646">
        <v>-10.723800000000001</v>
      </c>
      <c r="O3646">
        <v>0</v>
      </c>
      <c r="P3646">
        <v>9</v>
      </c>
      <c r="Q3646">
        <v>-49.577199999999998</v>
      </c>
      <c r="R3646">
        <v>0.31024156256300001</v>
      </c>
      <c r="S3646">
        <v>15</v>
      </c>
      <c r="T3646">
        <v>11.038726499999999</v>
      </c>
      <c r="U3646">
        <v>265.37758915299997</v>
      </c>
      <c r="V3646">
        <v>88.002309760200006</v>
      </c>
      <c r="W3646">
        <v>62.9739</v>
      </c>
      <c r="X3646">
        <v>14.0105034484</v>
      </c>
      <c r="Y3646">
        <v>5.3341700000000003</v>
      </c>
      <c r="Z3646">
        <v>-0.17798380755236901</v>
      </c>
      <c r="AA3646">
        <v>0.47882300136733202</v>
      </c>
      <c r="AB3646">
        <v>-1.1063981576136801</v>
      </c>
      <c r="AC3646">
        <v>-0.31971116652013298</v>
      </c>
      <c r="AD3646">
        <v>-0.34530451462466999</v>
      </c>
      <c r="AE3646">
        <v>-0.12583927388738</v>
      </c>
      <c r="AF3646">
        <v>-0.105010516586034</v>
      </c>
      <c r="AG3646">
        <v>-0.58310675255921796</v>
      </c>
      <c r="AH3646">
        <v>0.876194778307676</v>
      </c>
      <c r="AI3646">
        <v>0.30101669561592198</v>
      </c>
      <c r="AJ3646">
        <v>0.46827808066159099</v>
      </c>
      <c r="AK3646">
        <v>-0.15446001332076301</v>
      </c>
      <c r="AL3646">
        <v>-0.659787715717848</v>
      </c>
      <c r="AM3646">
        <v>-1.0454779440440101</v>
      </c>
      <c r="AN3646">
        <v>-0.90882537166270605</v>
      </c>
      <c r="AO3646">
        <v>-0.28418237092946402</v>
      </c>
      <c r="AP3646">
        <v>1.8760797777931</v>
      </c>
      <c r="AQ3646">
        <v>7</v>
      </c>
      <c r="AR3646">
        <f t="shared" si="56"/>
        <v>1.4579304501702635</v>
      </c>
    </row>
    <row r="3647" spans="1:44" x14ac:dyDescent="0.25">
      <c r="A3647">
        <v>6560</v>
      </c>
      <c r="B3647">
        <v>3</v>
      </c>
      <c r="C3647">
        <v>16837</v>
      </c>
      <c r="D3647">
        <v>42425</v>
      </c>
      <c r="E3647">
        <v>415.36816192499998</v>
      </c>
      <c r="F3647">
        <v>16837</v>
      </c>
      <c r="G3647">
        <v>46.707540999999999</v>
      </c>
      <c r="H3647">
        <v>120.37396200000001</v>
      </c>
      <c r="I3647">
        <v>16.579000000000001</v>
      </c>
      <c r="J3647">
        <v>90966.6</v>
      </c>
      <c r="K3647">
        <v>265.19099999999997</v>
      </c>
      <c r="L3647">
        <v>0.54183963499999999</v>
      </c>
      <c r="M3647">
        <v>5.1973899999999997E-6</v>
      </c>
      <c r="N3647">
        <v>-10.1592</v>
      </c>
      <c r="O3647">
        <v>1</v>
      </c>
      <c r="P3647">
        <v>10</v>
      </c>
      <c r="Q3647">
        <v>-50.2729</v>
      </c>
      <c r="R3647">
        <v>0.28993455482300001</v>
      </c>
      <c r="S3647">
        <v>17</v>
      </c>
      <c r="T3647">
        <v>2.6951540500000002</v>
      </c>
      <c r="U3647">
        <v>265.81774394000001</v>
      </c>
      <c r="V3647">
        <v>88.223558731799997</v>
      </c>
      <c r="W3647">
        <v>64.0398</v>
      </c>
      <c r="X3647">
        <v>12.6078607049</v>
      </c>
      <c r="Y3647">
        <v>4.7645799999999996</v>
      </c>
      <c r="Z3647">
        <v>-0.27810564926100401</v>
      </c>
      <c r="AA3647">
        <v>0.58380791953080202</v>
      </c>
      <c r="AB3647">
        <v>-0.974289200998813</v>
      </c>
      <c r="AC3647">
        <v>-0.32346114351428501</v>
      </c>
      <c r="AD3647">
        <v>-0.37586702592959798</v>
      </c>
      <c r="AE3647">
        <v>-1.90363353352932E-3</v>
      </c>
      <c r="AF3647">
        <v>-0.103875988406595</v>
      </c>
      <c r="AG3647">
        <v>-0.325216815632759</v>
      </c>
      <c r="AH3647">
        <v>0.82793172435277396</v>
      </c>
      <c r="AI3647">
        <v>0.210453547328386</v>
      </c>
      <c r="AJ3647">
        <v>0.99662542792372799</v>
      </c>
      <c r="AK3647">
        <v>-0.15470885654924799</v>
      </c>
      <c r="AL3647">
        <v>-0.61657615889398698</v>
      </c>
      <c r="AM3647">
        <v>-1.03986656775898</v>
      </c>
      <c r="AN3647">
        <v>-0.87577014936164099</v>
      </c>
      <c r="AO3647">
        <v>-0.32031126290773199</v>
      </c>
      <c r="AP3647">
        <v>1.3868465799907701</v>
      </c>
      <c r="AQ3647">
        <v>7</v>
      </c>
      <c r="AR3647">
        <f t="shared" si="56"/>
        <v>1.4579304501702635</v>
      </c>
    </row>
    <row r="3648" spans="1:44" x14ac:dyDescent="0.25">
      <c r="A3648">
        <v>6565</v>
      </c>
      <c r="B3648">
        <v>1</v>
      </c>
      <c r="C3648">
        <v>16853</v>
      </c>
      <c r="D3648">
        <v>42438</v>
      </c>
      <c r="E3648">
        <v>419.22258125600001</v>
      </c>
      <c r="F3648">
        <v>16853</v>
      </c>
      <c r="G3648">
        <v>46.7552365624</v>
      </c>
      <c r="H3648">
        <v>123.55657071900001</v>
      </c>
      <c r="I3648">
        <v>13.9222</v>
      </c>
      <c r="J3648">
        <v>100218</v>
      </c>
      <c r="K3648">
        <v>270.07100000000003</v>
      </c>
      <c r="L3648">
        <v>13.518235600000001</v>
      </c>
      <c r="M3648">
        <v>4.5319700000000004E-6</v>
      </c>
      <c r="N3648">
        <v>-13.6617</v>
      </c>
      <c r="O3648">
        <v>10</v>
      </c>
      <c r="P3648">
        <v>10</v>
      </c>
      <c r="Q3648">
        <v>-59.742199999999997</v>
      </c>
      <c r="R3648">
        <v>0.21412395090200001</v>
      </c>
      <c r="S3648">
        <v>19</v>
      </c>
      <c r="T3648">
        <v>67.240793999999994</v>
      </c>
      <c r="U3648">
        <v>269.134922776</v>
      </c>
      <c r="V3648">
        <v>84.972019265200004</v>
      </c>
      <c r="W3648">
        <v>63.322000000000003</v>
      </c>
      <c r="X3648">
        <v>12.591137698200001</v>
      </c>
      <c r="Y3648">
        <v>3.86375</v>
      </c>
      <c r="Z3648">
        <v>-0.51929134973385205</v>
      </c>
      <c r="AA3648">
        <v>1.15123064074218</v>
      </c>
      <c r="AB3648">
        <v>-0.43927533520581002</v>
      </c>
      <c r="AC3648">
        <v>-0.294451429461</v>
      </c>
      <c r="AD3648">
        <v>-0.48083170346521198</v>
      </c>
      <c r="AE3648">
        <v>-0.77073923455967697</v>
      </c>
      <c r="AF3648">
        <v>-9.3665234791645402E-2</v>
      </c>
      <c r="AG3648">
        <v>-0.325216815632759</v>
      </c>
      <c r="AH3648">
        <v>0.17101446574252099</v>
      </c>
      <c r="AI3648">
        <v>-0.127638950225621</v>
      </c>
      <c r="AJ3648">
        <v>1.5249727751858699</v>
      </c>
      <c r="AK3648">
        <v>-0.152783812387882</v>
      </c>
      <c r="AL3648">
        <v>-0.29091694536211499</v>
      </c>
      <c r="AM3648">
        <v>-1.1223329915384599</v>
      </c>
      <c r="AN3648">
        <v>-0.89803024746437499</v>
      </c>
      <c r="AO3648">
        <v>-0.32074200958603999</v>
      </c>
      <c r="AP3648">
        <v>0.61310416601533502</v>
      </c>
      <c r="AQ3648">
        <v>5</v>
      </c>
      <c r="AR3648">
        <f t="shared" si="56"/>
        <v>0.48146678848207264</v>
      </c>
    </row>
    <row r="3649" spans="1:44" x14ac:dyDescent="0.25">
      <c r="A3649">
        <v>6566</v>
      </c>
      <c r="B3649">
        <v>9</v>
      </c>
      <c r="C3649">
        <v>16854</v>
      </c>
      <c r="D3649">
        <v>42438</v>
      </c>
      <c r="E3649">
        <v>420.638236635</v>
      </c>
      <c r="F3649">
        <v>16854</v>
      </c>
      <c r="G3649">
        <v>46.691137169800001</v>
      </c>
      <c r="H3649">
        <v>123.647139735</v>
      </c>
      <c r="I3649">
        <v>14.9351</v>
      </c>
      <c r="J3649">
        <v>100241</v>
      </c>
      <c r="K3649">
        <v>270.303</v>
      </c>
      <c r="L3649">
        <v>13.518235600000001</v>
      </c>
      <c r="M3649">
        <v>4.9432200000000001E-6</v>
      </c>
      <c r="N3649">
        <v>-14.208399999999999</v>
      </c>
      <c r="O3649">
        <v>11</v>
      </c>
      <c r="P3649">
        <v>12</v>
      </c>
      <c r="Q3649">
        <v>-61.792900000000003</v>
      </c>
      <c r="R3649">
        <v>0.21412395090200001</v>
      </c>
      <c r="S3649">
        <v>18</v>
      </c>
      <c r="T3649">
        <v>67.240793999999994</v>
      </c>
      <c r="U3649">
        <v>269.37402104</v>
      </c>
      <c r="V3649">
        <v>86.021644091699997</v>
      </c>
      <c r="W3649">
        <v>63.424999999999997</v>
      </c>
      <c r="X3649">
        <v>11.017737779400001</v>
      </c>
      <c r="Y3649">
        <v>4.1016700000000004</v>
      </c>
      <c r="Z3649">
        <v>-0.42733975533120699</v>
      </c>
      <c r="AA3649">
        <v>1.1526413161629701</v>
      </c>
      <c r="AB3649">
        <v>-0.41384024978286699</v>
      </c>
      <c r="AC3649">
        <v>-0.294451429461</v>
      </c>
      <c r="AD3649">
        <v>-0.41596030850184901</v>
      </c>
      <c r="AE3649">
        <v>-0.89074563658137396</v>
      </c>
      <c r="AF3649">
        <v>-9.2530706612206595E-2</v>
      </c>
      <c r="AG3649">
        <v>0.19056305822016001</v>
      </c>
      <c r="AH3649">
        <v>2.8750494569145E-2</v>
      </c>
      <c r="AI3649">
        <v>-0.127638950225621</v>
      </c>
      <c r="AJ3649">
        <v>1.2607991015547999</v>
      </c>
      <c r="AK3649">
        <v>-0.152783812387882</v>
      </c>
      <c r="AL3649">
        <v>-0.26744382061947403</v>
      </c>
      <c r="AM3649">
        <v>-1.0957121226728801</v>
      </c>
      <c r="AN3649">
        <v>-0.89483605673634303</v>
      </c>
      <c r="AO3649">
        <v>-0.36126921864791101</v>
      </c>
      <c r="AP3649">
        <v>0.81745881132359199</v>
      </c>
      <c r="AQ3649">
        <v>5</v>
      </c>
      <c r="AR3649">
        <f t="shared" si="56"/>
        <v>0.48146678848207264</v>
      </c>
    </row>
    <row r="3650" spans="1:44" x14ac:dyDescent="0.25">
      <c r="A3650">
        <v>6568</v>
      </c>
      <c r="B3650">
        <v>7</v>
      </c>
      <c r="C3650">
        <v>16857</v>
      </c>
      <c r="D3650">
        <v>42441</v>
      </c>
      <c r="E3650">
        <v>418.08499292800002</v>
      </c>
      <c r="F3650">
        <v>16857</v>
      </c>
      <c r="G3650">
        <v>46.707540999999999</v>
      </c>
      <c r="H3650">
        <v>124.37396200000001</v>
      </c>
      <c r="I3650">
        <v>18.136900000000001</v>
      </c>
      <c r="J3650">
        <v>100191</v>
      </c>
      <c r="K3650">
        <v>270.40600000000001</v>
      </c>
      <c r="L3650">
        <v>19.061532249999999</v>
      </c>
      <c r="M3650">
        <v>7.1469699999999999E-6</v>
      </c>
      <c r="N3650">
        <v>-13.3545</v>
      </c>
      <c r="O3650">
        <v>11</v>
      </c>
      <c r="P3650">
        <v>0</v>
      </c>
      <c r="Q3650">
        <v>-52.322000000000003</v>
      </c>
      <c r="R3650">
        <v>0.18338661831600001</v>
      </c>
      <c r="S3650">
        <v>16</v>
      </c>
      <c r="T3650">
        <v>94.813600249999993</v>
      </c>
      <c r="U3650">
        <v>272.58402562499998</v>
      </c>
      <c r="V3650">
        <v>84.338132963000007</v>
      </c>
      <c r="W3650">
        <v>57.403500000000001</v>
      </c>
      <c r="X3650">
        <v>11.898670260499999</v>
      </c>
      <c r="Y3650">
        <v>4.6358300000000003</v>
      </c>
      <c r="Z3650">
        <v>-0.13667866839430401</v>
      </c>
      <c r="AA3650">
        <v>1.14957463046561</v>
      </c>
      <c r="AB3650">
        <v>-0.40254794892698997</v>
      </c>
      <c r="AC3650">
        <v>-0.28205897078736097</v>
      </c>
      <c r="AD3650">
        <v>-6.8336389594828198E-2</v>
      </c>
      <c r="AE3650">
        <v>-0.70330560240115203</v>
      </c>
      <c r="AF3650">
        <v>-9.2530706612206595E-2</v>
      </c>
      <c r="AG3650">
        <v>-2.90411618489735</v>
      </c>
      <c r="AH3650">
        <v>0.68577875057242399</v>
      </c>
      <c r="AI3650">
        <v>-0.26471821097096798</v>
      </c>
      <c r="AJ3650">
        <v>0.73245175429265996</v>
      </c>
      <c r="AK3650">
        <v>-0.15196146606479799</v>
      </c>
      <c r="AL3650">
        <v>4.7693716506909102E-2</v>
      </c>
      <c r="AM3650">
        <v>-1.1384097874568899</v>
      </c>
      <c r="AN3650">
        <v>-1.08157216808437</v>
      </c>
      <c r="AO3650">
        <v>-0.33857839833939002</v>
      </c>
      <c r="AP3650">
        <v>1.27626041412226</v>
      </c>
      <c r="AQ3650">
        <v>2</v>
      </c>
      <c r="AR3650">
        <f t="shared" si="56"/>
        <v>-0.98322870405021379</v>
      </c>
    </row>
    <row r="3651" spans="1:44" x14ac:dyDescent="0.25">
      <c r="A3651">
        <v>6569</v>
      </c>
      <c r="B3651">
        <v>16</v>
      </c>
      <c r="C3651">
        <v>16858</v>
      </c>
      <c r="D3651">
        <v>42442</v>
      </c>
      <c r="E3651">
        <v>418.22034219800003</v>
      </c>
      <c r="F3651">
        <v>16858</v>
      </c>
      <c r="G3651">
        <v>46.707540999999999</v>
      </c>
      <c r="H3651">
        <v>124.62396200000001</v>
      </c>
      <c r="I3651">
        <v>18.2562</v>
      </c>
      <c r="J3651">
        <v>100166</v>
      </c>
      <c r="K3651">
        <v>270.04899999999998</v>
      </c>
      <c r="L3651">
        <v>45.840358000000002</v>
      </c>
      <c r="M3651">
        <v>7.0998899999999997E-6</v>
      </c>
      <c r="N3651">
        <v>-14.691000000000001</v>
      </c>
      <c r="O3651">
        <v>7</v>
      </c>
      <c r="P3651">
        <v>10</v>
      </c>
      <c r="Q3651">
        <v>-54.291800000000002</v>
      </c>
      <c r="R3651">
        <v>0.26171853684099999</v>
      </c>
      <c r="S3651">
        <v>15</v>
      </c>
      <c r="T3651">
        <v>228.0136435</v>
      </c>
      <c r="U3651">
        <v>270.32656832399999</v>
      </c>
      <c r="V3651">
        <v>84.691400411000004</v>
      </c>
      <c r="W3651">
        <v>58.421199999999999</v>
      </c>
      <c r="X3651">
        <v>10.5295937292</v>
      </c>
      <c r="Y3651">
        <v>4.1687500000000002</v>
      </c>
      <c r="Z3651">
        <v>-0.12584855168758499</v>
      </c>
      <c r="AA3651">
        <v>1.1480412876169299</v>
      </c>
      <c r="AB3651">
        <v>-0.441687282961439</v>
      </c>
      <c r="AC3651">
        <v>-0.22219288163706399</v>
      </c>
      <c r="AD3651">
        <v>-7.5762882664433498E-2</v>
      </c>
      <c r="AE3651">
        <v>-0.99668141418457801</v>
      </c>
      <c r="AF3651">
        <v>-9.70688193299621E-2</v>
      </c>
      <c r="AG3651">
        <v>-0.325216815632759</v>
      </c>
      <c r="AH3651">
        <v>0.54912708508389996</v>
      </c>
      <c r="AI3651">
        <v>8.4618591568053195E-2</v>
      </c>
      <c r="AJ3651">
        <v>0.46827808066159099</v>
      </c>
      <c r="AK3651">
        <v>-0.14798883575621799</v>
      </c>
      <c r="AL3651">
        <v>-0.173928874728459</v>
      </c>
      <c r="AM3651">
        <v>-1.1294501228507801</v>
      </c>
      <c r="AN3651">
        <v>-1.05001170299778</v>
      </c>
      <c r="AO3651">
        <v>-0.37384270091289801</v>
      </c>
      <c r="AP3651">
        <v>0.87507527739318602</v>
      </c>
      <c r="AQ3651">
        <v>2</v>
      </c>
      <c r="AR3651">
        <f t="shared" ref="AR3651:AR3714" si="57">(AQ3651-AVERAGE($AQ$2:$AQ$3826))/STDEV($AQ$2:$AQ$3826)</f>
        <v>-0.98322870405021379</v>
      </c>
    </row>
    <row r="3652" spans="1:44" x14ac:dyDescent="0.25">
      <c r="A3652">
        <v>6570</v>
      </c>
      <c r="B3652">
        <v>82</v>
      </c>
      <c r="C3652">
        <v>16860</v>
      </c>
      <c r="D3652">
        <v>42444</v>
      </c>
      <c r="E3652">
        <v>424.93838728399999</v>
      </c>
      <c r="F3652">
        <v>16860</v>
      </c>
      <c r="G3652">
        <v>46.707540999999999</v>
      </c>
      <c r="H3652">
        <v>125.12396200000001</v>
      </c>
      <c r="I3652">
        <v>16.120699999999999</v>
      </c>
      <c r="J3652">
        <v>100123</v>
      </c>
      <c r="K3652">
        <v>270.03399999999999</v>
      </c>
      <c r="L3652">
        <v>365.21742549999999</v>
      </c>
      <c r="M3652">
        <v>5.7323899999999997E-6</v>
      </c>
      <c r="N3652">
        <v>-23.071999999999999</v>
      </c>
      <c r="O3652">
        <v>58</v>
      </c>
      <c r="P3652">
        <v>10</v>
      </c>
      <c r="Q3652">
        <v>-59.745199999999997</v>
      </c>
      <c r="R3652">
        <v>0.21305302387200001</v>
      </c>
      <c r="S3652">
        <v>15</v>
      </c>
      <c r="T3652">
        <v>1816.6209899999999</v>
      </c>
      <c r="U3652">
        <v>270.35733971299999</v>
      </c>
      <c r="V3652">
        <v>83.825276812499993</v>
      </c>
      <c r="W3652">
        <v>62.207299999999996</v>
      </c>
      <c r="X3652">
        <v>9.4819560142100006</v>
      </c>
      <c r="Y3652">
        <v>4.16167</v>
      </c>
      <c r="Z3652">
        <v>-0.31971036415362197</v>
      </c>
      <c r="AA3652">
        <v>1.1454039379172001</v>
      </c>
      <c r="AB3652">
        <v>-0.44333179279481799</v>
      </c>
      <c r="AC3652">
        <v>0.49179869417038102</v>
      </c>
      <c r="AD3652">
        <v>-0.29147505922953898</v>
      </c>
      <c r="AE3652">
        <v>-2.8363990936136001</v>
      </c>
      <c r="AF3652">
        <v>-3.9207882178579699E-2</v>
      </c>
      <c r="AG3652">
        <v>-0.325216815632759</v>
      </c>
      <c r="AH3652">
        <v>0.17080634563059799</v>
      </c>
      <c r="AI3652">
        <v>-0.132414962756113</v>
      </c>
      <c r="AJ3652">
        <v>0.46827808066159099</v>
      </c>
      <c r="AK3652">
        <v>-0.100609348939584</v>
      </c>
      <c r="AL3652">
        <v>-0.170907938313374</v>
      </c>
      <c r="AM3652">
        <v>-1.1514169839185899</v>
      </c>
      <c r="AN3652">
        <v>-0.93259883391619702</v>
      </c>
      <c r="AO3652">
        <v>-0.40082746949537101</v>
      </c>
      <c r="AP3652">
        <v>0.86899411192251297</v>
      </c>
      <c r="AQ3652">
        <v>5</v>
      </c>
      <c r="AR3652">
        <f t="shared" si="57"/>
        <v>0.48146678848207264</v>
      </c>
    </row>
    <row r="3653" spans="1:44" x14ac:dyDescent="0.25">
      <c r="A3653">
        <v>6571</v>
      </c>
      <c r="B3653">
        <v>31</v>
      </c>
      <c r="C3653">
        <v>16869</v>
      </c>
      <c r="D3653">
        <v>42453</v>
      </c>
      <c r="E3653">
        <v>428.976172706</v>
      </c>
      <c r="F3653">
        <v>16869</v>
      </c>
      <c r="G3653">
        <v>46.707540999999999</v>
      </c>
      <c r="H3653">
        <v>127.37396200000001</v>
      </c>
      <c r="I3653">
        <v>17.537800000000001</v>
      </c>
      <c r="J3653">
        <v>99444.800000000003</v>
      </c>
      <c r="K3653">
        <v>268.93900000000002</v>
      </c>
      <c r="L3653">
        <v>59.472833700000002</v>
      </c>
      <c r="M3653">
        <v>1.0114499999999999E-5</v>
      </c>
      <c r="N3653">
        <v>-21.642700000000001</v>
      </c>
      <c r="O3653">
        <v>142</v>
      </c>
      <c r="P3653">
        <v>12</v>
      </c>
      <c r="Q3653">
        <v>-56.189900000000002</v>
      </c>
      <c r="R3653">
        <v>0.195108557283</v>
      </c>
      <c r="S3653">
        <v>18</v>
      </c>
      <c r="T3653">
        <v>295.82267033300002</v>
      </c>
      <c r="U3653">
        <v>268.691277297</v>
      </c>
      <c r="V3653">
        <v>80.983162436599997</v>
      </c>
      <c r="W3653">
        <v>58.957900000000002</v>
      </c>
      <c r="X3653">
        <v>16.0750028625</v>
      </c>
      <c r="Y3653">
        <v>3.9312499999999999</v>
      </c>
      <c r="Z3653">
        <v>-0.191065281294516</v>
      </c>
      <c r="AA3653">
        <v>1.1038074131181901</v>
      </c>
      <c r="AB3653">
        <v>-0.56338101063156298</v>
      </c>
      <c r="AC3653">
        <v>-0.191716451743738</v>
      </c>
      <c r="AD3653">
        <v>0.399767709361111</v>
      </c>
      <c r="AE3653">
        <v>-2.5226527054489498</v>
      </c>
      <c r="AF3653">
        <v>5.6092484894285297E-2</v>
      </c>
      <c r="AG3653">
        <v>0.19056305822016001</v>
      </c>
      <c r="AH3653">
        <v>0.41744949027033201</v>
      </c>
      <c r="AI3653">
        <v>-0.21244188791649801</v>
      </c>
      <c r="AJ3653">
        <v>1.2607991015547999</v>
      </c>
      <c r="AK3653">
        <v>-0.14596646257510301</v>
      </c>
      <c r="AL3653">
        <v>-0.33447119580232598</v>
      </c>
      <c r="AM3653">
        <v>-1.22349945776222</v>
      </c>
      <c r="AN3653">
        <v>-1.0333677984955001</v>
      </c>
      <c r="AO3653">
        <v>-0.231005554047999</v>
      </c>
      <c r="AP3653">
        <v>0.67108137918912203</v>
      </c>
      <c r="AQ3653">
        <v>7</v>
      </c>
      <c r="AR3653">
        <f t="shared" si="57"/>
        <v>1.4579304501702635</v>
      </c>
    </row>
    <row r="3654" spans="1:44" x14ac:dyDescent="0.25">
      <c r="A3654">
        <v>6572</v>
      </c>
      <c r="B3654">
        <v>53</v>
      </c>
      <c r="C3654">
        <v>16870</v>
      </c>
      <c r="D3654">
        <v>42454</v>
      </c>
      <c r="E3654">
        <v>429.48150934900002</v>
      </c>
      <c r="F3654">
        <v>16870</v>
      </c>
      <c r="G3654">
        <v>46.707540999999999</v>
      </c>
      <c r="H3654">
        <v>127.62396200000001</v>
      </c>
      <c r="I3654">
        <v>19.680499999999999</v>
      </c>
      <c r="J3654">
        <v>99076.4</v>
      </c>
      <c r="K3654">
        <v>268.72399999999999</v>
      </c>
      <c r="L3654">
        <v>15.7539786067</v>
      </c>
      <c r="M3654">
        <v>9.4311399999999996E-6</v>
      </c>
      <c r="N3654">
        <v>-21.3432</v>
      </c>
      <c r="O3654">
        <v>25</v>
      </c>
      <c r="P3654">
        <v>12</v>
      </c>
      <c r="Q3654">
        <v>-55.649099999999997</v>
      </c>
      <c r="R3654">
        <v>0.15871976017299999</v>
      </c>
      <c r="S3654">
        <v>20</v>
      </c>
      <c r="T3654">
        <v>78.361556800000002</v>
      </c>
      <c r="U3654">
        <v>268.431086757</v>
      </c>
      <c r="V3654">
        <v>80.420518996799998</v>
      </c>
      <c r="W3654">
        <v>57.670499999999997</v>
      </c>
      <c r="X3654">
        <v>18.489351189600001</v>
      </c>
      <c r="Y3654">
        <v>3.3525</v>
      </c>
      <c r="Z3654">
        <v>3.4501509559995199E-3</v>
      </c>
      <c r="AA3654">
        <v>1.0812120729000301</v>
      </c>
      <c r="AB3654">
        <v>-0.58695231824334804</v>
      </c>
      <c r="AC3654">
        <v>-0.28945325697181701</v>
      </c>
      <c r="AD3654">
        <v>0.29197314045615302</v>
      </c>
      <c r="AE3654">
        <v>-2.45690930430482</v>
      </c>
      <c r="AF3654">
        <v>-7.6647312100062398E-2</v>
      </c>
      <c r="AG3654">
        <v>0.19056305822016001</v>
      </c>
      <c r="AH3654">
        <v>0.454966609112953</v>
      </c>
      <c r="AI3654">
        <v>-0.37472498106697999</v>
      </c>
      <c r="AJ3654">
        <v>1.78914644881693</v>
      </c>
      <c r="AK3654">
        <v>-0.15245214072865601</v>
      </c>
      <c r="AL3654">
        <v>-0.36001502410161901</v>
      </c>
      <c r="AM3654">
        <v>-1.2377693729269901</v>
      </c>
      <c r="AN3654">
        <v>-1.0732920814398601</v>
      </c>
      <c r="AO3654">
        <v>-0.168817423597868</v>
      </c>
      <c r="AP3654">
        <v>0.17398045882869301</v>
      </c>
      <c r="AQ3654">
        <v>7</v>
      </c>
      <c r="AR3654">
        <f t="shared" si="57"/>
        <v>1.4579304501702635</v>
      </c>
    </row>
    <row r="3655" spans="1:44" x14ac:dyDescent="0.25">
      <c r="A3655">
        <v>6573</v>
      </c>
      <c r="B3655">
        <v>44</v>
      </c>
      <c r="C3655">
        <v>16871</v>
      </c>
      <c r="D3655">
        <v>42455</v>
      </c>
      <c r="E3655">
        <v>422.28035435300001</v>
      </c>
      <c r="F3655">
        <v>16871</v>
      </c>
      <c r="G3655">
        <v>46.707540999999999</v>
      </c>
      <c r="H3655">
        <v>127.87396200000001</v>
      </c>
      <c r="I3655">
        <v>19.264500000000002</v>
      </c>
      <c r="J3655">
        <v>98607.7</v>
      </c>
      <c r="K3655">
        <v>268.58100000000002</v>
      </c>
      <c r="L3655">
        <v>18.335660000000001</v>
      </c>
      <c r="M3655">
        <v>7.8840600000000002E-6</v>
      </c>
      <c r="N3655">
        <v>-19.428599999999999</v>
      </c>
      <c r="O3655">
        <v>2</v>
      </c>
      <c r="P3655">
        <v>4</v>
      </c>
      <c r="Q3655">
        <v>-53.6892</v>
      </c>
      <c r="R3655">
        <v>0.28915709600299999</v>
      </c>
      <c r="S3655">
        <v>19</v>
      </c>
      <c r="T3655">
        <v>91.203059999999994</v>
      </c>
      <c r="U3655">
        <v>268.31213281800001</v>
      </c>
      <c r="V3655">
        <v>79.7243949466</v>
      </c>
      <c r="W3655">
        <v>56.8566</v>
      </c>
      <c r="X3655">
        <v>20.981952334700001</v>
      </c>
      <c r="Y3655">
        <v>2.5904199999999999</v>
      </c>
      <c r="Z3655">
        <v>-3.4314547702801998E-2</v>
      </c>
      <c r="AA3655">
        <v>1.05246496117296</v>
      </c>
      <c r="AB3655">
        <v>-0.60262997865490198</v>
      </c>
      <c r="AC3655">
        <v>-0.28368171307023499</v>
      </c>
      <c r="AD3655">
        <v>4.7933656638717299E-2</v>
      </c>
      <c r="AE3655">
        <v>-2.03663446012933</v>
      </c>
      <c r="AF3655">
        <v>-0.102741460227156</v>
      </c>
      <c r="AG3655">
        <v>-1.87255643719152</v>
      </c>
      <c r="AH3655">
        <v>0.59093147823213099</v>
      </c>
      <c r="AI3655">
        <v>0.20698631476982399</v>
      </c>
      <c r="AJ3655">
        <v>1.5249727751858699</v>
      </c>
      <c r="AK3655">
        <v>-0.152069148774784</v>
      </c>
      <c r="AL3655">
        <v>-0.37169315426476901</v>
      </c>
      <c r="AM3655">
        <v>-1.2554246594509799</v>
      </c>
      <c r="AN3655">
        <v>-1.0985323905034099</v>
      </c>
      <c r="AO3655">
        <v>-0.10461367825105899</v>
      </c>
      <c r="AP3655">
        <v>-0.48058657251174097</v>
      </c>
      <c r="AQ3655">
        <v>7</v>
      </c>
      <c r="AR3655">
        <f t="shared" si="57"/>
        <v>1.4579304501702635</v>
      </c>
    </row>
    <row r="3656" spans="1:44" x14ac:dyDescent="0.25">
      <c r="A3656">
        <v>6575</v>
      </c>
      <c r="B3656">
        <v>42</v>
      </c>
      <c r="C3656">
        <v>16873</v>
      </c>
      <c r="D3656">
        <v>42457</v>
      </c>
      <c r="E3656">
        <v>425.86487545</v>
      </c>
      <c r="F3656">
        <v>16873</v>
      </c>
      <c r="G3656">
        <v>46.707540999999999</v>
      </c>
      <c r="H3656">
        <v>128.37396200000001</v>
      </c>
      <c r="I3656">
        <v>18.751999999999999</v>
      </c>
      <c r="J3656">
        <v>96335.6</v>
      </c>
      <c r="K3656">
        <v>267.483</v>
      </c>
      <c r="L3656">
        <v>3.9316561000000001</v>
      </c>
      <c r="M3656">
        <v>6.50072E-6</v>
      </c>
      <c r="N3656">
        <v>-16.992699999999999</v>
      </c>
      <c r="O3656">
        <v>0</v>
      </c>
      <c r="P3656">
        <v>4</v>
      </c>
      <c r="Q3656">
        <v>-48.9801</v>
      </c>
      <c r="R3656">
        <v>0.39258032342499999</v>
      </c>
      <c r="S3656">
        <v>17</v>
      </c>
      <c r="T3656">
        <v>19.556374000000002</v>
      </c>
      <c r="U3656">
        <v>266.23264124100001</v>
      </c>
      <c r="V3656">
        <v>79.120609749099998</v>
      </c>
      <c r="W3656">
        <v>55.063299999999998</v>
      </c>
      <c r="X3656">
        <v>25.870612807400001</v>
      </c>
      <c r="Y3656">
        <v>2.1425000000000001</v>
      </c>
      <c r="Z3656">
        <v>-8.0839567084138503E-2</v>
      </c>
      <c r="AA3656">
        <v>0.91310862971346596</v>
      </c>
      <c r="AB3656">
        <v>-0.72300809845832803</v>
      </c>
      <c r="AC3656">
        <v>-0.31588295257374899</v>
      </c>
      <c r="AD3656">
        <v>-0.17027715310868499</v>
      </c>
      <c r="AE3656">
        <v>-1.50192878117441</v>
      </c>
      <c r="AF3656">
        <v>-0.105010516586034</v>
      </c>
      <c r="AG3656">
        <v>-1.87255643719152</v>
      </c>
      <c r="AH3656">
        <v>0.91761761791738095</v>
      </c>
      <c r="AI3656">
        <v>0.66822281013711804</v>
      </c>
      <c r="AJ3656">
        <v>0.99662542792372799</v>
      </c>
      <c r="AK3656">
        <v>-0.154205978383606</v>
      </c>
      <c r="AL3656">
        <v>-0.57584421906795002</v>
      </c>
      <c r="AM3656">
        <v>-1.27073802300701</v>
      </c>
      <c r="AN3656">
        <v>-1.1541454218876801</v>
      </c>
      <c r="AO3656">
        <v>2.1307114449071001E-2</v>
      </c>
      <c r="AP3656">
        <v>-0.86531476991622203</v>
      </c>
      <c r="AQ3656">
        <v>7</v>
      </c>
      <c r="AR3656">
        <f t="shared" si="57"/>
        <v>1.4579304501702635</v>
      </c>
    </row>
    <row r="3657" spans="1:44" x14ac:dyDescent="0.25">
      <c r="A3657">
        <v>6577</v>
      </c>
      <c r="B3657">
        <v>16</v>
      </c>
      <c r="C3657">
        <v>16881</v>
      </c>
      <c r="D3657">
        <v>42465</v>
      </c>
      <c r="E3657">
        <v>418.57901308599997</v>
      </c>
      <c r="F3657">
        <v>16881</v>
      </c>
      <c r="G3657">
        <v>46.707540999999999</v>
      </c>
      <c r="H3657">
        <v>130.37396200000001</v>
      </c>
      <c r="I3657">
        <v>21.3217</v>
      </c>
      <c r="J3657">
        <v>99371.199999999997</v>
      </c>
      <c r="K3657">
        <v>269.12799999999999</v>
      </c>
      <c r="L3657">
        <v>560.50644284999998</v>
      </c>
      <c r="M3657">
        <v>7.9523899999999996E-6</v>
      </c>
      <c r="N3657">
        <v>-14.9229</v>
      </c>
      <c r="O3657">
        <v>7</v>
      </c>
      <c r="P3657">
        <v>12</v>
      </c>
      <c r="Q3657">
        <v>-54.634999999999998</v>
      </c>
      <c r="R3657">
        <v>0.27519083788100002</v>
      </c>
      <c r="S3657">
        <v>13</v>
      </c>
      <c r="T3657">
        <v>2788.0041816200001</v>
      </c>
      <c r="U3657">
        <v>268.94578364300003</v>
      </c>
      <c r="V3657">
        <v>81.300817547600005</v>
      </c>
      <c r="W3657">
        <v>53.839100000000002</v>
      </c>
      <c r="X3657">
        <v>16.043349860700001</v>
      </c>
      <c r="Y3657">
        <v>3.8224999999999998</v>
      </c>
      <c r="Z3657">
        <v>0.15243914960702201</v>
      </c>
      <c r="AA3657">
        <v>1.09929325177167</v>
      </c>
      <c r="AB3657">
        <v>-0.54266018673097804</v>
      </c>
      <c r="AC3657">
        <v>0.92838205416886899</v>
      </c>
      <c r="AD3657">
        <v>5.8712167077250001E-2</v>
      </c>
      <c r="AE3657">
        <v>-1.0475859040855</v>
      </c>
      <c r="AF3657">
        <v>-9.70688193299621E-2</v>
      </c>
      <c r="AG3657">
        <v>0.19056305822016001</v>
      </c>
      <c r="AH3657">
        <v>0.52531814427992995</v>
      </c>
      <c r="AI3657">
        <v>0.1447010031415</v>
      </c>
      <c r="AJ3657">
        <v>-6.00692666005457E-2</v>
      </c>
      <c r="AK3657">
        <v>-7.1638289966038105E-2</v>
      </c>
      <c r="AL3657">
        <v>-0.30948540499184801</v>
      </c>
      <c r="AM3657">
        <v>-1.21544300288338</v>
      </c>
      <c r="AN3657">
        <v>-1.19210977421057</v>
      </c>
      <c r="AO3657">
        <v>-0.23182086349733599</v>
      </c>
      <c r="AP3657">
        <v>0.57767364685357703</v>
      </c>
      <c r="AQ3657">
        <v>2</v>
      </c>
      <c r="AR3657">
        <f t="shared" si="57"/>
        <v>-0.98322870405021379</v>
      </c>
    </row>
    <row r="3658" spans="1:44" x14ac:dyDescent="0.25">
      <c r="A3658">
        <v>6578</v>
      </c>
      <c r="B3658">
        <v>2</v>
      </c>
      <c r="C3658">
        <v>16882</v>
      </c>
      <c r="D3658">
        <v>42466</v>
      </c>
      <c r="E3658">
        <v>418.19986137799998</v>
      </c>
      <c r="F3658">
        <v>16882</v>
      </c>
      <c r="G3658">
        <v>46.707540999999999</v>
      </c>
      <c r="H3658">
        <v>130.62396200000001</v>
      </c>
      <c r="I3658">
        <v>18.676600000000001</v>
      </c>
      <c r="J3658">
        <v>98995.6</v>
      </c>
      <c r="K3658">
        <v>268.97399999999999</v>
      </c>
      <c r="L3658">
        <v>98.175550000000001</v>
      </c>
      <c r="M3658">
        <v>7.2736400000000004E-6</v>
      </c>
      <c r="N3658">
        <v>-14.8908</v>
      </c>
      <c r="O3658">
        <v>11</v>
      </c>
      <c r="P3658">
        <v>12</v>
      </c>
      <c r="Q3658">
        <v>-55.153599999999997</v>
      </c>
      <c r="R3658">
        <v>0.20843007720500001</v>
      </c>
      <c r="S3658">
        <v>12</v>
      </c>
      <c r="T3658">
        <v>488.33312999999998</v>
      </c>
      <c r="U3658">
        <v>268.99799711399999</v>
      </c>
      <c r="V3658">
        <v>81.169470080400004</v>
      </c>
      <c r="W3658">
        <v>54.985599999999998</v>
      </c>
      <c r="X3658">
        <v>16.876446108500001</v>
      </c>
      <c r="Y3658">
        <v>3.8116699999999999</v>
      </c>
      <c r="Z3658">
        <v>-8.7684418716046195E-2</v>
      </c>
      <c r="AA3658">
        <v>1.0762563088130901</v>
      </c>
      <c r="AB3658">
        <v>-0.55954382102034605</v>
      </c>
      <c r="AC3658">
        <v>-0.10519360395327999</v>
      </c>
      <c r="AD3658">
        <v>-4.8355211236143003E-2</v>
      </c>
      <c r="AE3658">
        <v>-1.0405396163501801</v>
      </c>
      <c r="AF3658">
        <v>-9.2530706612206595E-2</v>
      </c>
      <c r="AG3658">
        <v>0.19056305822016001</v>
      </c>
      <c r="AH3658">
        <v>0.489341114265538</v>
      </c>
      <c r="AI3658">
        <v>-0.153031914790075</v>
      </c>
      <c r="AJ3658">
        <v>-0.32424294023161399</v>
      </c>
      <c r="AK3658">
        <v>-0.14022492625025099</v>
      </c>
      <c r="AL3658">
        <v>-0.30435942332420901</v>
      </c>
      <c r="AM3658">
        <v>-1.2187742728875499</v>
      </c>
      <c r="AN3658">
        <v>-1.15655502013592</v>
      </c>
      <c r="AO3658">
        <v>-0.210362195933021</v>
      </c>
      <c r="AP3658">
        <v>0.56837152509547095</v>
      </c>
      <c r="AQ3658">
        <v>2</v>
      </c>
      <c r="AR3658">
        <f t="shared" si="57"/>
        <v>-0.98322870405021379</v>
      </c>
    </row>
    <row r="3659" spans="1:44" x14ac:dyDescent="0.25">
      <c r="A3659">
        <v>6579</v>
      </c>
      <c r="B3659">
        <v>19</v>
      </c>
      <c r="C3659">
        <v>16883</v>
      </c>
      <c r="D3659">
        <v>42467</v>
      </c>
      <c r="E3659">
        <v>420.16685947299999</v>
      </c>
      <c r="F3659">
        <v>16883</v>
      </c>
      <c r="G3659">
        <v>46.707540999999999</v>
      </c>
      <c r="H3659">
        <v>130.87396200000001</v>
      </c>
      <c r="I3659">
        <v>19.684000000000001</v>
      </c>
      <c r="J3659">
        <v>98341.3</v>
      </c>
      <c r="K3659">
        <v>268.87599999999998</v>
      </c>
      <c r="L3659">
        <v>104.42178933300001</v>
      </c>
      <c r="M3659">
        <v>8.8173900000000006E-6</v>
      </c>
      <c r="N3659">
        <v>-17.4481</v>
      </c>
      <c r="O3659">
        <v>0</v>
      </c>
      <c r="P3659">
        <v>14</v>
      </c>
      <c r="Q3659">
        <v>-54.491100000000003</v>
      </c>
      <c r="R3659">
        <v>0.36092146716399998</v>
      </c>
      <c r="S3659">
        <v>13</v>
      </c>
      <c r="T3659">
        <v>519.40243333299998</v>
      </c>
      <c r="U3659">
        <v>268.674110197</v>
      </c>
      <c r="V3659">
        <v>81.317996196600006</v>
      </c>
      <c r="W3659">
        <v>53.356000000000002</v>
      </c>
      <c r="X3659">
        <v>17.750009785900001</v>
      </c>
      <c r="Y3659">
        <v>3.6012499999999998</v>
      </c>
      <c r="Z3659">
        <v>3.7678827956771602E-3</v>
      </c>
      <c r="AA3659">
        <v>1.03612565977742</v>
      </c>
      <c r="AB3659">
        <v>-0.57028795193176496</v>
      </c>
      <c r="AC3659">
        <v>-9.1229663777020395E-2</v>
      </c>
      <c r="AD3659">
        <v>0.19515899174183199</v>
      </c>
      <c r="AE3659">
        <v>-1.6018938725969101</v>
      </c>
      <c r="AF3659">
        <v>-0.105010516586034</v>
      </c>
      <c r="AG3659">
        <v>0.70634293207307797</v>
      </c>
      <c r="AH3659">
        <v>0.53530097231516105</v>
      </c>
      <c r="AI3659">
        <v>0.52703383089961298</v>
      </c>
      <c r="AJ3659">
        <v>-6.00692666005457E-2</v>
      </c>
      <c r="AK3659">
        <v>-0.13929829850242501</v>
      </c>
      <c r="AL3659">
        <v>-0.33615655090707602</v>
      </c>
      <c r="AM3659">
        <v>-1.2150073133390999</v>
      </c>
      <c r="AN3659">
        <v>-1.20709145907186</v>
      </c>
      <c r="AO3659">
        <v>-0.187861179274873</v>
      </c>
      <c r="AP3659">
        <v>0.38763722589505401</v>
      </c>
      <c r="AQ3659">
        <v>6</v>
      </c>
      <c r="AR3659">
        <f t="shared" si="57"/>
        <v>0.96969861932616808</v>
      </c>
    </row>
    <row r="3660" spans="1:44" x14ac:dyDescent="0.25">
      <c r="A3660">
        <v>6580</v>
      </c>
      <c r="B3660">
        <v>38</v>
      </c>
      <c r="C3660">
        <v>16885</v>
      </c>
      <c r="D3660">
        <v>42469</v>
      </c>
      <c r="E3660">
        <v>421.87143603700002</v>
      </c>
      <c r="F3660">
        <v>16885</v>
      </c>
      <c r="G3660">
        <v>46.707540999999999</v>
      </c>
      <c r="H3660">
        <v>131.37396200000001</v>
      </c>
      <c r="I3660">
        <v>17.831900000000001</v>
      </c>
      <c r="J3660">
        <v>99483.3</v>
      </c>
      <c r="K3660">
        <v>269.61900000000003</v>
      </c>
      <c r="L3660">
        <v>250.354858667</v>
      </c>
      <c r="M3660">
        <v>7.4873899999999998E-6</v>
      </c>
      <c r="N3660">
        <v>-14.194000000000001</v>
      </c>
      <c r="O3660">
        <v>1</v>
      </c>
      <c r="P3660">
        <v>12</v>
      </c>
      <c r="Q3660">
        <v>-57.775100000000002</v>
      </c>
      <c r="R3660">
        <v>0.21434347618899999</v>
      </c>
      <c r="S3660">
        <v>15</v>
      </c>
      <c r="T3660">
        <v>1667.4463800000001</v>
      </c>
      <c r="U3660">
        <v>269.06773691900003</v>
      </c>
      <c r="V3660">
        <v>82.020057127100003</v>
      </c>
      <c r="W3660">
        <v>57.5867</v>
      </c>
      <c r="X3660">
        <v>19.858373183299999</v>
      </c>
      <c r="Y3660">
        <v>4.0120800000000001</v>
      </c>
      <c r="Z3660">
        <v>-0.164366728709051</v>
      </c>
      <c r="AA3660">
        <v>1.1061687611051501</v>
      </c>
      <c r="AB3660">
        <v>-0.488829898184997</v>
      </c>
      <c r="AC3660">
        <v>0.23501474366215699</v>
      </c>
      <c r="AD3660">
        <v>-1.46378600545773E-2</v>
      </c>
      <c r="AE3660">
        <v>-0.88758468507394395</v>
      </c>
      <c r="AF3660">
        <v>-0.103875988406595</v>
      </c>
      <c r="AG3660">
        <v>0.19056305822016001</v>
      </c>
      <c r="AH3660">
        <v>0.30747882313031399</v>
      </c>
      <c r="AI3660">
        <v>-0.12665993345594301</v>
      </c>
      <c r="AJ3660">
        <v>0.46827808066159099</v>
      </c>
      <c r="AK3660">
        <v>-0.10505841338804101</v>
      </c>
      <c r="AL3660">
        <v>-0.297512819275702</v>
      </c>
      <c r="AM3660">
        <v>-1.1972014540505</v>
      </c>
      <c r="AN3660">
        <v>-1.07589085020694</v>
      </c>
      <c r="AO3660">
        <v>-0.13355452578909399</v>
      </c>
      <c r="AP3660">
        <v>0.74050801831263602</v>
      </c>
      <c r="AQ3660">
        <v>6</v>
      </c>
      <c r="AR3660">
        <f t="shared" si="57"/>
        <v>0.96969861932616808</v>
      </c>
    </row>
    <row r="3661" spans="1:44" x14ac:dyDescent="0.25">
      <c r="A3661">
        <v>6581</v>
      </c>
      <c r="B3661">
        <v>107</v>
      </c>
      <c r="C3661">
        <v>16887</v>
      </c>
      <c r="D3661">
        <v>42471</v>
      </c>
      <c r="E3661">
        <v>426.65967776299999</v>
      </c>
      <c r="F3661">
        <v>16887</v>
      </c>
      <c r="G3661">
        <v>46.707540999999999</v>
      </c>
      <c r="H3661">
        <v>131.87396200000001</v>
      </c>
      <c r="I3661">
        <v>17.456299999999999</v>
      </c>
      <c r="J3661">
        <v>100851</v>
      </c>
      <c r="K3661">
        <v>270.35199999999998</v>
      </c>
      <c r="L3661">
        <v>172.44378533299999</v>
      </c>
      <c r="M3661">
        <v>7.2144699999999997E-6</v>
      </c>
      <c r="N3661">
        <v>-14.002000000000001</v>
      </c>
      <c r="O3661">
        <v>7</v>
      </c>
      <c r="P3661">
        <v>12</v>
      </c>
      <c r="Q3661">
        <v>-58.665700000000001</v>
      </c>
      <c r="R3661">
        <v>0.19216783211399999</v>
      </c>
      <c r="S3661">
        <v>16</v>
      </c>
      <c r="T3661">
        <v>857.74928064999995</v>
      </c>
      <c r="U3661">
        <v>269.43695634099998</v>
      </c>
      <c r="V3661">
        <v>82.363114446200001</v>
      </c>
      <c r="W3661">
        <v>58.366199999999999</v>
      </c>
      <c r="X3661">
        <v>23.895313798899998</v>
      </c>
      <c r="Y3661">
        <v>4.1370800000000001</v>
      </c>
      <c r="Z3661">
        <v>-0.198463894132719</v>
      </c>
      <c r="AA3661">
        <v>1.1900548816707801</v>
      </c>
      <c r="AB3661">
        <v>-0.40846818432716098</v>
      </c>
      <c r="AC3661">
        <v>6.0838649999477301E-2</v>
      </c>
      <c r="AD3661">
        <v>-5.7688805011175903E-2</v>
      </c>
      <c r="AE3661">
        <v>-0.84543866497486597</v>
      </c>
      <c r="AF3661">
        <v>-9.70688193299621E-2</v>
      </c>
      <c r="AG3661">
        <v>0.19056305822016001</v>
      </c>
      <c r="AH3661">
        <v>0.24569489923749299</v>
      </c>
      <c r="AI3661">
        <v>-0.22555663790639599</v>
      </c>
      <c r="AJ3661">
        <v>0.73245175429265996</v>
      </c>
      <c r="AK3661">
        <v>-0.12920725868240601</v>
      </c>
      <c r="AL3661">
        <v>-0.261265238866625</v>
      </c>
      <c r="AM3661">
        <v>-1.18850074149629</v>
      </c>
      <c r="AN3661">
        <v>-1.05171733882343</v>
      </c>
      <c r="AO3661">
        <v>-2.9572102538711901E-2</v>
      </c>
      <c r="AP3661">
        <v>0.84787322789372199</v>
      </c>
      <c r="AQ3661">
        <v>6</v>
      </c>
      <c r="AR3661">
        <f t="shared" si="57"/>
        <v>0.96969861932616808</v>
      </c>
    </row>
    <row r="3662" spans="1:44" x14ac:dyDescent="0.25">
      <c r="A3662">
        <v>6582</v>
      </c>
      <c r="B3662">
        <v>5</v>
      </c>
      <c r="C3662">
        <v>16888</v>
      </c>
      <c r="D3662">
        <v>42472</v>
      </c>
      <c r="E3662">
        <v>425.64606653200002</v>
      </c>
      <c r="F3662">
        <v>16888</v>
      </c>
      <c r="G3662">
        <v>46.707540999999999</v>
      </c>
      <c r="H3662">
        <v>132.12396200000001</v>
      </c>
      <c r="I3662">
        <v>21.960100000000001</v>
      </c>
      <c r="J3662">
        <v>101055</v>
      </c>
      <c r="K3662">
        <v>270.35700000000003</v>
      </c>
      <c r="L3662">
        <v>0.40909495000000001</v>
      </c>
      <c r="M3662">
        <v>9.3098899999999997E-6</v>
      </c>
      <c r="N3662">
        <v>-16.299199999999999</v>
      </c>
      <c r="O3662">
        <v>4</v>
      </c>
      <c r="P3662">
        <v>12</v>
      </c>
      <c r="Q3662">
        <v>-58.801000000000002</v>
      </c>
      <c r="R3662">
        <v>0.20532672118699999</v>
      </c>
      <c r="S3662">
        <v>16</v>
      </c>
      <c r="T3662">
        <v>2.0348714000000001</v>
      </c>
      <c r="U3662">
        <v>269.40248232599998</v>
      </c>
      <c r="V3662">
        <v>82.441157848299994</v>
      </c>
      <c r="W3662">
        <v>54.880099999999999</v>
      </c>
      <c r="X3662">
        <v>27.794133793699999</v>
      </c>
      <c r="Y3662">
        <v>4.1866700000000003</v>
      </c>
      <c r="Z3662">
        <v>0.21039343716418399</v>
      </c>
      <c r="AA3662">
        <v>1.20256695931601</v>
      </c>
      <c r="AB3662">
        <v>-0.40792001438269598</v>
      </c>
      <c r="AC3662">
        <v>-0.32375790429164802</v>
      </c>
      <c r="AD3662">
        <v>0.27284692370403602</v>
      </c>
      <c r="AE3662">
        <v>-1.3496982346186299</v>
      </c>
      <c r="AF3662">
        <v>-0.10047240386827901</v>
      </c>
      <c r="AG3662">
        <v>0.19056305822016001</v>
      </c>
      <c r="AH3662">
        <v>0.23630868218977299</v>
      </c>
      <c r="AI3662">
        <v>-0.16687194946409301</v>
      </c>
      <c r="AJ3662">
        <v>0.73245175429265996</v>
      </c>
      <c r="AK3662">
        <v>-0.15472854917699499</v>
      </c>
      <c r="AL3662">
        <v>-0.26464967521064903</v>
      </c>
      <c r="AM3662">
        <v>-1.18652138361462</v>
      </c>
      <c r="AN3662">
        <v>-1.1598267397651201</v>
      </c>
      <c r="AO3662">
        <v>7.0852647161523494E-2</v>
      </c>
      <c r="AP3662">
        <v>0.89046715383873098</v>
      </c>
      <c r="AQ3662">
        <v>6</v>
      </c>
      <c r="AR3662">
        <f t="shared" si="57"/>
        <v>0.96969861932616808</v>
      </c>
    </row>
    <row r="3663" spans="1:44" x14ac:dyDescent="0.25">
      <c r="A3663">
        <v>6583</v>
      </c>
      <c r="B3663">
        <v>108</v>
      </c>
      <c r="C3663">
        <v>16889</v>
      </c>
      <c r="D3663">
        <v>42473</v>
      </c>
      <c r="E3663">
        <v>426.45740529800003</v>
      </c>
      <c r="F3663">
        <v>16889</v>
      </c>
      <c r="G3663">
        <v>46.707540999999999</v>
      </c>
      <c r="H3663">
        <v>132.37396200000001</v>
      </c>
      <c r="I3663">
        <v>21.555499999999999</v>
      </c>
      <c r="J3663">
        <v>101116</v>
      </c>
      <c r="K3663">
        <v>270.27999999999997</v>
      </c>
      <c r="L3663">
        <v>7.9188239999999999</v>
      </c>
      <c r="M3663">
        <v>8.8978100000000004E-6</v>
      </c>
      <c r="N3663">
        <v>-16.222100000000001</v>
      </c>
      <c r="O3663">
        <v>7</v>
      </c>
      <c r="P3663">
        <v>9</v>
      </c>
      <c r="Q3663">
        <v>-58.2607</v>
      </c>
      <c r="R3663">
        <v>0.21701970970699999</v>
      </c>
      <c r="S3663">
        <v>14</v>
      </c>
      <c r="T3663">
        <v>39.388866499999999</v>
      </c>
      <c r="U3663">
        <v>269.21122917600002</v>
      </c>
      <c r="V3663">
        <v>82.353933423800001</v>
      </c>
      <c r="W3663">
        <v>54.616199999999999</v>
      </c>
      <c r="X3663">
        <v>32.0407869585</v>
      </c>
      <c r="Y3663">
        <v>4.1483299999999996</v>
      </c>
      <c r="Z3663">
        <v>0.17366363649747399</v>
      </c>
      <c r="AA3663">
        <v>1.20630831586679</v>
      </c>
      <c r="AB3663">
        <v>-0.41636183152738598</v>
      </c>
      <c r="AC3663">
        <v>-0.30696933734703902</v>
      </c>
      <c r="AD3663">
        <v>0.20784460288579301</v>
      </c>
      <c r="AE3663">
        <v>-1.3327739734225901</v>
      </c>
      <c r="AF3663">
        <v>-9.70688193299621E-2</v>
      </c>
      <c r="AG3663">
        <v>-0.58310675255921796</v>
      </c>
      <c r="AH3663">
        <v>0.27379111434707298</v>
      </c>
      <c r="AI3663">
        <v>-0.114724736697964</v>
      </c>
      <c r="AJ3663">
        <v>0.20410440703052299</v>
      </c>
      <c r="AK3663">
        <v>-0.15361448337446101</v>
      </c>
      <c r="AL3663">
        <v>-0.28342567538843499</v>
      </c>
      <c r="AM3663">
        <v>-1.1887335930706699</v>
      </c>
      <c r="AN3663">
        <v>-1.1680106905721801</v>
      </c>
      <c r="AO3663">
        <v>0.18023678946805499</v>
      </c>
      <c r="AP3663">
        <v>0.85753609675601905</v>
      </c>
      <c r="AQ3663">
        <v>6</v>
      </c>
      <c r="AR3663">
        <f t="shared" si="57"/>
        <v>0.96969861932616808</v>
      </c>
    </row>
    <row r="3664" spans="1:44" x14ac:dyDescent="0.25">
      <c r="A3664">
        <v>6588</v>
      </c>
      <c r="B3664">
        <v>9</v>
      </c>
      <c r="C3664">
        <v>16910</v>
      </c>
      <c r="D3664">
        <v>42535</v>
      </c>
      <c r="E3664">
        <v>422.37744321700001</v>
      </c>
      <c r="F3664">
        <v>16910</v>
      </c>
      <c r="G3664">
        <v>46.957540999999999</v>
      </c>
      <c r="H3664">
        <v>86.123962000000006</v>
      </c>
      <c r="I3664">
        <v>57.289000000000001</v>
      </c>
      <c r="J3664">
        <v>85340.5</v>
      </c>
      <c r="K3664">
        <v>267.23200000000003</v>
      </c>
      <c r="L3664">
        <v>1.7015454999999999</v>
      </c>
      <c r="M3664">
        <v>4.37239E-6</v>
      </c>
      <c r="N3664">
        <v>-12.505000000000001</v>
      </c>
      <c r="O3664">
        <v>0</v>
      </c>
      <c r="P3664">
        <v>10</v>
      </c>
      <c r="Q3664">
        <v>-37.438499999999998</v>
      </c>
      <c r="R3664">
        <v>7.8855468436200005E-2</v>
      </c>
      <c r="S3664">
        <v>13</v>
      </c>
      <c r="T3664">
        <v>8.4636239999999994</v>
      </c>
      <c r="U3664">
        <v>262.26114982399997</v>
      </c>
      <c r="V3664">
        <v>78.092037940400004</v>
      </c>
      <c r="W3664">
        <v>27.519300000000001</v>
      </c>
      <c r="X3664">
        <v>32.780098434099997</v>
      </c>
      <c r="Y3664">
        <v>2.1354199999999999</v>
      </c>
      <c r="Z3664">
        <v>3.4175695488154898</v>
      </c>
      <c r="AA3664">
        <v>0.23873831149230501</v>
      </c>
      <c r="AB3664">
        <v>-0.75052622967021998</v>
      </c>
      <c r="AC3664">
        <v>-0.320868533392005</v>
      </c>
      <c r="AD3664">
        <v>-0.50600417084090499</v>
      </c>
      <c r="AE3664">
        <v>-0.51683141451486803</v>
      </c>
      <c r="AF3664">
        <v>-0.105010516586034</v>
      </c>
      <c r="AG3664">
        <v>-0.325216815632759</v>
      </c>
      <c r="AH3664">
        <v>1.7182973125068499</v>
      </c>
      <c r="AI3664">
        <v>-0.73089570735236997</v>
      </c>
      <c r="AJ3664">
        <v>-6.00692666005457E-2</v>
      </c>
      <c r="AK3664">
        <v>-0.15453681457389701</v>
      </c>
      <c r="AL3664">
        <v>-0.96573961975379297</v>
      </c>
      <c r="AM3664">
        <v>-1.2968249395384499</v>
      </c>
      <c r="AN3664">
        <v>-2.0083278433723799</v>
      </c>
      <c r="AO3664">
        <v>0.19927977426516399</v>
      </c>
      <c r="AP3664">
        <v>-0.87139593538689497</v>
      </c>
      <c r="AQ3664">
        <v>4</v>
      </c>
      <c r="AR3664">
        <f t="shared" si="57"/>
        <v>-6.7650423620228229E-3</v>
      </c>
    </row>
    <row r="3665" spans="1:44" x14ac:dyDescent="0.25">
      <c r="A3665">
        <v>6592</v>
      </c>
      <c r="B3665">
        <v>1</v>
      </c>
      <c r="C3665">
        <v>16923</v>
      </c>
      <c r="D3665">
        <v>42548</v>
      </c>
      <c r="E3665">
        <v>420.09632596799997</v>
      </c>
      <c r="F3665">
        <v>16923</v>
      </c>
      <c r="G3665">
        <v>46.957540999999999</v>
      </c>
      <c r="H3665">
        <v>89.373962000000006</v>
      </c>
      <c r="I3665">
        <v>45.250399999999999</v>
      </c>
      <c r="J3665">
        <v>91944.4</v>
      </c>
      <c r="K3665">
        <v>268.30700000000002</v>
      </c>
      <c r="L3665">
        <v>2.1721857000000001E-2</v>
      </c>
      <c r="M3665">
        <v>6.17197E-6</v>
      </c>
      <c r="N3665">
        <v>-18.324999999999999</v>
      </c>
      <c r="O3665">
        <v>0</v>
      </c>
      <c r="P3665">
        <v>10</v>
      </c>
      <c r="Q3665">
        <v>-42.4679</v>
      </c>
      <c r="R3665">
        <v>4.6327866339400003E-2</v>
      </c>
      <c r="S3665">
        <v>15</v>
      </c>
      <c r="T3665">
        <v>0.10804627</v>
      </c>
      <c r="U3665">
        <v>265.56460611599999</v>
      </c>
      <c r="V3665">
        <v>82.153541983300002</v>
      </c>
      <c r="W3665">
        <v>33.745399999999997</v>
      </c>
      <c r="X3665">
        <v>36.049991251599998</v>
      </c>
      <c r="Y3665">
        <v>2.2862499999999999</v>
      </c>
      <c r="Z3665">
        <v>2.3246991130610399</v>
      </c>
      <c r="AA3665">
        <v>0.64378002502840004</v>
      </c>
      <c r="AB3665">
        <v>-0.63266969161131303</v>
      </c>
      <c r="AC3665">
        <v>-0.32462390612221598</v>
      </c>
      <c r="AD3665">
        <v>-0.22213483358091801</v>
      </c>
      <c r="AE3665">
        <v>-1.79438264876817</v>
      </c>
      <c r="AF3665">
        <v>-0.105010516586034</v>
      </c>
      <c r="AG3665">
        <v>-0.325216815632759</v>
      </c>
      <c r="AH3665">
        <v>1.36939088220531</v>
      </c>
      <c r="AI3665">
        <v>-0.87595903178928003</v>
      </c>
      <c r="AJ3665">
        <v>0.46827808066159099</v>
      </c>
      <c r="AK3665">
        <v>-0.154786015854362</v>
      </c>
      <c r="AL3665">
        <v>-0.641427597045094</v>
      </c>
      <c r="AM3665">
        <v>-1.1938159750081501</v>
      </c>
      <c r="AN3665">
        <v>-1.8152467667529399</v>
      </c>
      <c r="AO3665">
        <v>0.28350478803394702</v>
      </c>
      <c r="AP3665">
        <v>-0.74184477889797296</v>
      </c>
      <c r="AQ3665">
        <v>3</v>
      </c>
      <c r="AR3665">
        <f t="shared" si="57"/>
        <v>-0.49499687320611829</v>
      </c>
    </row>
    <row r="3666" spans="1:44" x14ac:dyDescent="0.25">
      <c r="A3666">
        <v>6593</v>
      </c>
      <c r="B3666">
        <v>27</v>
      </c>
      <c r="C3666">
        <v>16924</v>
      </c>
      <c r="D3666">
        <v>42549</v>
      </c>
      <c r="E3666">
        <v>423.19865992400003</v>
      </c>
      <c r="F3666">
        <v>16924</v>
      </c>
      <c r="G3666">
        <v>46.957540999999999</v>
      </c>
      <c r="H3666">
        <v>89.623962000000006</v>
      </c>
      <c r="I3666">
        <v>48.197800000000001</v>
      </c>
      <c r="J3666">
        <v>90794.4</v>
      </c>
      <c r="K3666">
        <v>268.07400000000001</v>
      </c>
      <c r="L3666">
        <v>13.033113500000001</v>
      </c>
      <c r="M3666">
        <v>4.4469700000000004E-6</v>
      </c>
      <c r="N3666">
        <v>-11.9146</v>
      </c>
      <c r="O3666">
        <v>0</v>
      </c>
      <c r="P3666">
        <v>10</v>
      </c>
      <c r="Q3666">
        <v>-40.744199999999999</v>
      </c>
      <c r="R3666">
        <v>7.2761480003899995E-2</v>
      </c>
      <c r="S3666">
        <v>14</v>
      </c>
      <c r="T3666">
        <v>64.827759999999998</v>
      </c>
      <c r="U3666">
        <v>263.94122611500001</v>
      </c>
      <c r="V3666">
        <v>82.765178930100006</v>
      </c>
      <c r="W3666">
        <v>32.867199999999997</v>
      </c>
      <c r="X3666">
        <v>46.533841755300003</v>
      </c>
      <c r="Y3666">
        <v>1.95208</v>
      </c>
      <c r="Z3666">
        <v>2.5922656342796699</v>
      </c>
      <c r="AA3666">
        <v>0.57324625398908802</v>
      </c>
      <c r="AB3666">
        <v>-0.65821441102315104</v>
      </c>
      <c r="AC3666">
        <v>-0.29553595658547099</v>
      </c>
      <c r="AD3666">
        <v>-0.49423977294092197</v>
      </c>
      <c r="AE3666">
        <v>-0.38723240271020298</v>
      </c>
      <c r="AF3666">
        <v>-0.105010516586034</v>
      </c>
      <c r="AG3666">
        <v>-0.325216815632759</v>
      </c>
      <c r="AH3666">
        <v>1.4889697611791</v>
      </c>
      <c r="AI3666">
        <v>-0.75807306332342295</v>
      </c>
      <c r="AJ3666">
        <v>0.20410440703052299</v>
      </c>
      <c r="AK3666">
        <v>-0.15285578002220199</v>
      </c>
      <c r="AL3666">
        <v>-0.80080057044393604</v>
      </c>
      <c r="AM3666">
        <v>-1.1783034732617901</v>
      </c>
      <c r="AN3666">
        <v>-1.8424811191544701</v>
      </c>
      <c r="AO3666">
        <v>0.55354497048221796</v>
      </c>
      <c r="AP3666">
        <v>-1.0288706355836701</v>
      </c>
      <c r="AQ3666">
        <v>3</v>
      </c>
      <c r="AR3666">
        <f t="shared" si="57"/>
        <v>-0.49499687320611829</v>
      </c>
    </row>
    <row r="3667" spans="1:44" x14ac:dyDescent="0.25">
      <c r="A3667">
        <v>6601</v>
      </c>
      <c r="B3667">
        <v>27</v>
      </c>
      <c r="C3667">
        <v>16936</v>
      </c>
      <c r="D3667">
        <v>42676</v>
      </c>
      <c r="E3667">
        <v>428.67008031799998</v>
      </c>
      <c r="F3667">
        <v>16936</v>
      </c>
      <c r="G3667">
        <v>46.957540999999999</v>
      </c>
      <c r="H3667">
        <v>121.37396200000001</v>
      </c>
      <c r="I3667">
        <v>17.108799999999999</v>
      </c>
      <c r="J3667">
        <v>93135.3</v>
      </c>
      <c r="K3667">
        <v>266.51299999999998</v>
      </c>
      <c r="L3667">
        <v>1.2912437000000001</v>
      </c>
      <c r="M3667">
        <v>5.40614E-6</v>
      </c>
      <c r="N3667">
        <v>-10.417899999999999</v>
      </c>
      <c r="O3667">
        <v>0</v>
      </c>
      <c r="P3667">
        <v>10</v>
      </c>
      <c r="Q3667">
        <v>-53.365499999999997</v>
      </c>
      <c r="R3667">
        <v>0.33233952721600002</v>
      </c>
      <c r="S3667">
        <v>16</v>
      </c>
      <c r="T3667">
        <v>6.4227505000000003</v>
      </c>
      <c r="U3667">
        <v>267.12089777400001</v>
      </c>
      <c r="V3667">
        <v>86.712210425500004</v>
      </c>
      <c r="W3667">
        <v>62.345799999999997</v>
      </c>
      <c r="X3667">
        <v>11.922936160000001</v>
      </c>
      <c r="Y3667">
        <v>3.5287500000000001</v>
      </c>
      <c r="Z3667">
        <v>-0.23001012678640601</v>
      </c>
      <c r="AA3667">
        <v>0.716822344968154</v>
      </c>
      <c r="AB3667">
        <v>-0.82935306768357897</v>
      </c>
      <c r="AC3667">
        <v>-0.321785794080231</v>
      </c>
      <c r="AD3667">
        <v>-0.34293838471719201</v>
      </c>
      <c r="AE3667">
        <v>-5.8691005406609702E-2</v>
      </c>
      <c r="AF3667">
        <v>-0.105010516586034</v>
      </c>
      <c r="AG3667">
        <v>-0.325216815632759</v>
      </c>
      <c r="AH3667">
        <v>0.61338763830860299</v>
      </c>
      <c r="AI3667">
        <v>0.39956697320213502</v>
      </c>
      <c r="AJ3667">
        <v>0.73245175429265996</v>
      </c>
      <c r="AK3667">
        <v>-0.154597682691687</v>
      </c>
      <c r="AL3667">
        <v>-0.48864092426454298</v>
      </c>
      <c r="AM3667">
        <v>-1.0781977924560799</v>
      </c>
      <c r="AN3667">
        <v>-0.92830373279161005</v>
      </c>
      <c r="AO3667">
        <v>-0.33795336387080999</v>
      </c>
      <c r="AP3667">
        <v>0.32536540433802402</v>
      </c>
      <c r="AQ3667">
        <v>7</v>
      </c>
      <c r="AR3667">
        <f t="shared" si="57"/>
        <v>1.4579304501702635</v>
      </c>
    </row>
    <row r="3668" spans="1:44" x14ac:dyDescent="0.25">
      <c r="A3668">
        <v>6602</v>
      </c>
      <c r="B3668">
        <v>87</v>
      </c>
      <c r="C3668">
        <v>16937</v>
      </c>
      <c r="D3668">
        <v>42677</v>
      </c>
      <c r="E3668">
        <v>426.33935670599999</v>
      </c>
      <c r="F3668">
        <v>16937</v>
      </c>
      <c r="G3668">
        <v>46.957540999999999</v>
      </c>
      <c r="H3668">
        <v>121.62396200000001</v>
      </c>
      <c r="I3668">
        <v>17.078499999999998</v>
      </c>
      <c r="J3668">
        <v>94432.3</v>
      </c>
      <c r="K3668">
        <v>267.40800000000002</v>
      </c>
      <c r="L3668">
        <v>3.7361593000000002</v>
      </c>
      <c r="M3668">
        <v>5.41614E-6</v>
      </c>
      <c r="N3668">
        <v>-9.78566</v>
      </c>
      <c r="O3668">
        <v>2</v>
      </c>
      <c r="P3668">
        <v>10</v>
      </c>
      <c r="Q3668">
        <v>-53.926900000000003</v>
      </c>
      <c r="R3668">
        <v>0.35460012774400002</v>
      </c>
      <c r="S3668">
        <v>14</v>
      </c>
      <c r="T3668">
        <v>18.583957999999999</v>
      </c>
      <c r="U3668">
        <v>267.71976605600003</v>
      </c>
      <c r="V3668">
        <v>86.468899023000006</v>
      </c>
      <c r="W3668">
        <v>62.051400000000001</v>
      </c>
      <c r="X3668">
        <v>12.244876510699999</v>
      </c>
      <c r="Y3668">
        <v>3.7520799999999999</v>
      </c>
      <c r="Z3668">
        <v>-0.232760776712756</v>
      </c>
      <c r="AA3668">
        <v>0.79637217195770804</v>
      </c>
      <c r="AB3668">
        <v>-0.73123064762522805</v>
      </c>
      <c r="AC3668">
        <v>-0.31632000044756797</v>
      </c>
      <c r="AD3668">
        <v>-0.34136096477887301</v>
      </c>
      <c r="AE3668">
        <v>8.0092326611312201E-2</v>
      </c>
      <c r="AF3668">
        <v>-0.102741460227156</v>
      </c>
      <c r="AG3668">
        <v>-0.325216815632759</v>
      </c>
      <c r="AH3668">
        <v>0.57444142803077902</v>
      </c>
      <c r="AI3668">
        <v>0.49884255788691501</v>
      </c>
      <c r="AJ3668">
        <v>0.20410440703052299</v>
      </c>
      <c r="AK3668">
        <v>-0.15423498024561599</v>
      </c>
      <c r="AL3668">
        <v>-0.42984790062386402</v>
      </c>
      <c r="AM3668">
        <v>-1.0843687220834299</v>
      </c>
      <c r="AN3668">
        <v>-0.93743353619289804</v>
      </c>
      <c r="AO3668">
        <v>-0.329660911492764</v>
      </c>
      <c r="AP3668">
        <v>0.51718838238397602</v>
      </c>
      <c r="AQ3668">
        <v>3</v>
      </c>
      <c r="AR3668">
        <f t="shared" si="57"/>
        <v>-0.49499687320611829</v>
      </c>
    </row>
    <row r="3669" spans="1:44" x14ac:dyDescent="0.25">
      <c r="A3669">
        <v>6604</v>
      </c>
      <c r="B3669">
        <v>3</v>
      </c>
      <c r="C3669">
        <v>16949</v>
      </c>
      <c r="D3669">
        <v>42685</v>
      </c>
      <c r="E3669">
        <v>419.18928609400001</v>
      </c>
      <c r="F3669">
        <v>16949</v>
      </c>
      <c r="G3669">
        <v>46.876212015</v>
      </c>
      <c r="H3669">
        <v>123.56459529200001</v>
      </c>
      <c r="I3669">
        <v>13.9222</v>
      </c>
      <c r="J3669">
        <v>100218</v>
      </c>
      <c r="K3669">
        <v>270.07100000000003</v>
      </c>
      <c r="L3669">
        <v>11.919667666700001</v>
      </c>
      <c r="M3669">
        <v>4.5319700000000004E-6</v>
      </c>
      <c r="N3669">
        <v>-13.6617</v>
      </c>
      <c r="O3669">
        <v>10</v>
      </c>
      <c r="P3669">
        <v>10</v>
      </c>
      <c r="Q3669">
        <v>-59.742199999999997</v>
      </c>
      <c r="R3669">
        <v>0.19937957916599999</v>
      </c>
      <c r="S3669">
        <v>19</v>
      </c>
      <c r="T3669">
        <v>59.289389999999997</v>
      </c>
      <c r="U3669">
        <v>269.134922776</v>
      </c>
      <c r="V3669">
        <v>84.972019265200004</v>
      </c>
      <c r="W3669">
        <v>63.322000000000003</v>
      </c>
      <c r="X3669">
        <v>12.591137698200001</v>
      </c>
      <c r="Y3669">
        <v>3.86375</v>
      </c>
      <c r="Z3669">
        <v>-0.51929134973385205</v>
      </c>
      <c r="AA3669">
        <v>1.15123064074218</v>
      </c>
      <c r="AB3669">
        <v>-0.43927533520581002</v>
      </c>
      <c r="AC3669">
        <v>-0.29802514891013399</v>
      </c>
      <c r="AD3669">
        <v>-0.48083170346521198</v>
      </c>
      <c r="AE3669">
        <v>-0.77073923455967697</v>
      </c>
      <c r="AF3669">
        <v>-9.3665234791645402E-2</v>
      </c>
      <c r="AG3669">
        <v>-0.325216815632759</v>
      </c>
      <c r="AH3669">
        <v>0.17101446574252099</v>
      </c>
      <c r="AI3669">
        <v>-0.193394414596854</v>
      </c>
      <c r="AJ3669">
        <v>1.5249727751858699</v>
      </c>
      <c r="AK3669">
        <v>-0.153020959371888</v>
      </c>
      <c r="AL3669">
        <v>-0.29091694536211499</v>
      </c>
      <c r="AM3669">
        <v>-1.1223329915384599</v>
      </c>
      <c r="AN3669">
        <v>-0.89803024746437499</v>
      </c>
      <c r="AO3669">
        <v>-0.32074200958603999</v>
      </c>
      <c r="AP3669">
        <v>0.61310416601533502</v>
      </c>
      <c r="AQ3669">
        <v>5</v>
      </c>
      <c r="AR3669">
        <f t="shared" si="57"/>
        <v>0.48146678848207264</v>
      </c>
    </row>
    <row r="3670" spans="1:44" x14ac:dyDescent="0.25">
      <c r="A3670">
        <v>6605</v>
      </c>
      <c r="B3670">
        <v>14</v>
      </c>
      <c r="C3670">
        <v>16950</v>
      </c>
      <c r="D3670">
        <v>42685</v>
      </c>
      <c r="E3670">
        <v>419.78628732099997</v>
      </c>
      <c r="F3670">
        <v>16950</v>
      </c>
      <c r="G3670">
        <v>46.961165134399998</v>
      </c>
      <c r="H3670">
        <v>123.626607464</v>
      </c>
      <c r="I3670">
        <v>13.9222</v>
      </c>
      <c r="J3670">
        <v>100218</v>
      </c>
      <c r="K3670">
        <v>270.07100000000003</v>
      </c>
      <c r="L3670">
        <v>11.919667666700001</v>
      </c>
      <c r="M3670">
        <v>4.5319700000000004E-6</v>
      </c>
      <c r="N3670">
        <v>-13.6617</v>
      </c>
      <c r="O3670">
        <v>10</v>
      </c>
      <c r="P3670">
        <v>12</v>
      </c>
      <c r="Q3670">
        <v>-59.742199999999997</v>
      </c>
      <c r="R3670">
        <v>0.19937957916599999</v>
      </c>
      <c r="S3670">
        <v>19</v>
      </c>
      <c r="T3670">
        <v>59.289389999999997</v>
      </c>
      <c r="U3670">
        <v>269.134922776</v>
      </c>
      <c r="V3670">
        <v>84.972019265200004</v>
      </c>
      <c r="W3670">
        <v>63.322000000000003</v>
      </c>
      <c r="X3670">
        <v>12.591137698200001</v>
      </c>
      <c r="Y3670">
        <v>3.86375</v>
      </c>
      <c r="Z3670">
        <v>-0.51929134973385205</v>
      </c>
      <c r="AA3670">
        <v>1.15123064074218</v>
      </c>
      <c r="AB3670">
        <v>-0.43927533520581002</v>
      </c>
      <c r="AC3670">
        <v>-0.29802514891013399</v>
      </c>
      <c r="AD3670">
        <v>-0.48083170346521198</v>
      </c>
      <c r="AE3670">
        <v>-0.77073923455967697</v>
      </c>
      <c r="AF3670">
        <v>-9.3665234791645402E-2</v>
      </c>
      <c r="AG3670">
        <v>0.19056305822016001</v>
      </c>
      <c r="AH3670">
        <v>0.17101446574252099</v>
      </c>
      <c r="AI3670">
        <v>-0.193394414596854</v>
      </c>
      <c r="AJ3670">
        <v>1.5249727751858699</v>
      </c>
      <c r="AK3670">
        <v>-0.153020959371888</v>
      </c>
      <c r="AL3670">
        <v>-0.29091694536211499</v>
      </c>
      <c r="AM3670">
        <v>-1.1223329915384599</v>
      </c>
      <c r="AN3670">
        <v>-0.89803024746437499</v>
      </c>
      <c r="AO3670">
        <v>-0.32074200958603999</v>
      </c>
      <c r="AP3670">
        <v>0.61310416601533502</v>
      </c>
      <c r="AQ3670">
        <v>5</v>
      </c>
      <c r="AR3670">
        <f t="shared" si="57"/>
        <v>0.48146678848207264</v>
      </c>
    </row>
    <row r="3671" spans="1:44" x14ac:dyDescent="0.25">
      <c r="A3671">
        <v>6606</v>
      </c>
      <c r="B3671">
        <v>12</v>
      </c>
      <c r="C3671">
        <v>16951</v>
      </c>
      <c r="D3671">
        <v>42686</v>
      </c>
      <c r="E3671">
        <v>419.72716573500003</v>
      </c>
      <c r="F3671">
        <v>16951</v>
      </c>
      <c r="G3671">
        <v>46.957540999999999</v>
      </c>
      <c r="H3671">
        <v>123.87396200000001</v>
      </c>
      <c r="I3671">
        <v>14.8927</v>
      </c>
      <c r="J3671">
        <v>100196</v>
      </c>
      <c r="K3671">
        <v>269.86900000000003</v>
      </c>
      <c r="L3671">
        <v>79.654049987999997</v>
      </c>
      <c r="M3671">
        <v>5.0728099999999998E-6</v>
      </c>
      <c r="N3671">
        <v>-14.971299999999999</v>
      </c>
      <c r="O3671">
        <v>65</v>
      </c>
      <c r="P3671">
        <v>10</v>
      </c>
      <c r="Q3671">
        <v>-58.038800000000002</v>
      </c>
      <c r="R3671">
        <v>0.19451386855800001</v>
      </c>
      <c r="S3671">
        <v>17</v>
      </c>
      <c r="T3671">
        <v>396.20565384299999</v>
      </c>
      <c r="U3671">
        <v>269.54816282100001</v>
      </c>
      <c r="V3671">
        <v>84.594236672500003</v>
      </c>
      <c r="W3671">
        <v>61.494500000000002</v>
      </c>
      <c r="X3671">
        <v>11.913685289</v>
      </c>
      <c r="Y3671">
        <v>4.1087499999999997</v>
      </c>
      <c r="Z3671">
        <v>-0.43118884961758502</v>
      </c>
      <c r="AA3671">
        <v>1.14988129903534</v>
      </c>
      <c r="AB3671">
        <v>-0.46142140096199502</v>
      </c>
      <c r="AC3671">
        <v>-0.14659981725281601</v>
      </c>
      <c r="AD3671">
        <v>-0.395518523521175</v>
      </c>
      <c r="AE3671">
        <v>-1.0582102133188001</v>
      </c>
      <c r="AF3671">
        <v>-3.1266184922507601E-2</v>
      </c>
      <c r="AG3671">
        <v>-0.325216815632759</v>
      </c>
      <c r="AH3671">
        <v>0.28918506529229798</v>
      </c>
      <c r="AI3671">
        <v>-0.21509402080956799</v>
      </c>
      <c r="AJ3671">
        <v>0.99662542792372799</v>
      </c>
      <c r="AK3671">
        <v>-0.14297258604903501</v>
      </c>
      <c r="AL3671">
        <v>-0.25034770423646802</v>
      </c>
      <c r="AM3671">
        <v>-1.1319144158779599</v>
      </c>
      <c r="AN3671">
        <v>-0.95470387421659997</v>
      </c>
      <c r="AO3671">
        <v>-0.33819164530106899</v>
      </c>
      <c r="AP3671">
        <v>0.82353997679426405</v>
      </c>
      <c r="AQ3671">
        <v>5</v>
      </c>
      <c r="AR3671">
        <f t="shared" si="57"/>
        <v>0.48146678848207264</v>
      </c>
    </row>
    <row r="3672" spans="1:44" x14ac:dyDescent="0.25">
      <c r="A3672">
        <v>6607</v>
      </c>
      <c r="B3672">
        <v>34</v>
      </c>
      <c r="C3672">
        <v>16952</v>
      </c>
      <c r="D3672">
        <v>42687</v>
      </c>
      <c r="E3672">
        <v>420.32278868100002</v>
      </c>
      <c r="F3672">
        <v>16952</v>
      </c>
      <c r="G3672">
        <v>46.957540999999999</v>
      </c>
      <c r="H3672">
        <v>124.12396200000001</v>
      </c>
      <c r="I3672">
        <v>16.702999999999999</v>
      </c>
      <c r="J3672">
        <v>100214</v>
      </c>
      <c r="K3672">
        <v>270.54300000000001</v>
      </c>
      <c r="L3672">
        <v>3.2993087999999999</v>
      </c>
      <c r="M3672">
        <v>6.9515600000000002E-6</v>
      </c>
      <c r="N3672">
        <v>-13.820600000000001</v>
      </c>
      <c r="O3672">
        <v>13</v>
      </c>
      <c r="P3672">
        <v>10</v>
      </c>
      <c r="Q3672">
        <v>-53.084699999999998</v>
      </c>
      <c r="R3672">
        <v>0.280781263093</v>
      </c>
      <c r="S3672">
        <v>14</v>
      </c>
      <c r="T3672">
        <v>16.411028000000002</v>
      </c>
      <c r="U3672">
        <v>270.06301319300002</v>
      </c>
      <c r="V3672">
        <v>83.880015537199995</v>
      </c>
      <c r="W3672">
        <v>58.841799999999999</v>
      </c>
      <c r="X3672">
        <v>11.750016522199999</v>
      </c>
      <c r="Y3672">
        <v>4.8483299999999998</v>
      </c>
      <c r="Z3672">
        <v>-0.26684886408386199</v>
      </c>
      <c r="AA3672">
        <v>1.1509853058863899</v>
      </c>
      <c r="AB3672">
        <v>-0.387528092448785</v>
      </c>
      <c r="AC3672">
        <v>-0.317296612761435</v>
      </c>
      <c r="AD3672">
        <v>-9.9160752609517094E-2</v>
      </c>
      <c r="AE3672">
        <v>-0.80561945640209098</v>
      </c>
      <c r="AF3672">
        <v>-9.0261650253328801E-2</v>
      </c>
      <c r="AG3672">
        <v>-0.325216815632759</v>
      </c>
      <c r="AH3672">
        <v>0.632867680784579</v>
      </c>
      <c r="AI3672">
        <v>0.169632618569383</v>
      </c>
      <c r="AJ3672">
        <v>0.20410440703052299</v>
      </c>
      <c r="AK3672">
        <v>-0.15429978688806001</v>
      </c>
      <c r="AL3672">
        <v>-0.19980301686160901</v>
      </c>
      <c r="AM3672">
        <v>-1.1500286855711099</v>
      </c>
      <c r="AN3672">
        <v>-1.03696824066564</v>
      </c>
      <c r="AO3672">
        <v>-0.342407381077935</v>
      </c>
      <c r="AP3672">
        <v>1.4587812704101</v>
      </c>
      <c r="AQ3672">
        <v>5</v>
      </c>
      <c r="AR3672">
        <f t="shared" si="57"/>
        <v>0.48146678848207264</v>
      </c>
    </row>
    <row r="3673" spans="1:44" x14ac:dyDescent="0.25">
      <c r="A3673">
        <v>6608</v>
      </c>
      <c r="B3673">
        <v>72</v>
      </c>
      <c r="C3673">
        <v>16955</v>
      </c>
      <c r="D3673">
        <v>42690</v>
      </c>
      <c r="E3673">
        <v>424.581214155</v>
      </c>
      <c r="F3673">
        <v>16955</v>
      </c>
      <c r="G3673">
        <v>46.957540999999999</v>
      </c>
      <c r="H3673">
        <v>124.87396200000001</v>
      </c>
      <c r="I3673">
        <v>17.394600000000001</v>
      </c>
      <c r="J3673">
        <v>100103</v>
      </c>
      <c r="K3673">
        <v>269.404</v>
      </c>
      <c r="L3673">
        <v>77.215169700000004</v>
      </c>
      <c r="M3673">
        <v>6.7490600000000001E-6</v>
      </c>
      <c r="N3673">
        <v>-15.471399999999999</v>
      </c>
      <c r="O3673">
        <v>6</v>
      </c>
      <c r="P3673">
        <v>12</v>
      </c>
      <c r="Q3673">
        <v>-55.870899999999999</v>
      </c>
      <c r="R3673">
        <v>0.245070345696</v>
      </c>
      <c r="S3673">
        <v>16</v>
      </c>
      <c r="T3673">
        <v>384.07448249999999</v>
      </c>
      <c r="U3673">
        <v>269.44768441000002</v>
      </c>
      <c r="V3673">
        <v>83.790502948699995</v>
      </c>
      <c r="W3673">
        <v>58.830599999999997</v>
      </c>
      <c r="X3673">
        <v>10.1371874998</v>
      </c>
      <c r="Y3673">
        <v>4.1074999999999999</v>
      </c>
      <c r="Z3673">
        <v>-0.20406505256360399</v>
      </c>
      <c r="AA3673">
        <v>1.1441772636382499</v>
      </c>
      <c r="AB3673">
        <v>-0.51240120579678206</v>
      </c>
      <c r="AC3673">
        <v>-0.1520521184893</v>
      </c>
      <c r="AD3673">
        <v>-0.13110350636047399</v>
      </c>
      <c r="AE3673">
        <v>-1.1679874250456199</v>
      </c>
      <c r="AF3673">
        <v>-9.8203347509400907E-2</v>
      </c>
      <c r="AG3673">
        <v>0.19056305822016001</v>
      </c>
      <c r="AH3673">
        <v>0.43957959550479198</v>
      </c>
      <c r="AI3673">
        <v>1.03726651032674E-2</v>
      </c>
      <c r="AJ3673">
        <v>0.73245175429265996</v>
      </c>
      <c r="AK3673">
        <v>-0.14333439268047399</v>
      </c>
      <c r="AL3673">
        <v>-0.26021202627665202</v>
      </c>
      <c r="AM3673">
        <v>-1.15229892806168</v>
      </c>
      <c r="AN3673">
        <v>-1.03731557014287</v>
      </c>
      <c r="AO3673">
        <v>-0.38395019431368799</v>
      </c>
      <c r="AP3673">
        <v>0.82246632469845304</v>
      </c>
      <c r="AQ3673">
        <v>5</v>
      </c>
      <c r="AR3673">
        <f t="shared" si="57"/>
        <v>0.48146678848207264</v>
      </c>
    </row>
    <row r="3674" spans="1:44" x14ac:dyDescent="0.25">
      <c r="A3674">
        <v>6609</v>
      </c>
      <c r="B3674">
        <v>12</v>
      </c>
      <c r="C3674">
        <v>16956</v>
      </c>
      <c r="D3674">
        <v>42691</v>
      </c>
      <c r="E3674">
        <v>424.64896304299998</v>
      </c>
      <c r="F3674">
        <v>16956</v>
      </c>
      <c r="G3674">
        <v>46.957540999999999</v>
      </c>
      <c r="H3674">
        <v>125.12396200000001</v>
      </c>
      <c r="I3674">
        <v>16.120899999999999</v>
      </c>
      <c r="J3674">
        <v>100078</v>
      </c>
      <c r="K3674">
        <v>269.30799999999999</v>
      </c>
      <c r="L3674">
        <v>0.99920540000000002</v>
      </c>
      <c r="M3674">
        <v>6.9444699999999998E-6</v>
      </c>
      <c r="N3674">
        <v>-16.071999999999999</v>
      </c>
      <c r="O3674">
        <v>5</v>
      </c>
      <c r="P3674">
        <v>10</v>
      </c>
      <c r="Q3674">
        <v>-57.978999999999999</v>
      </c>
      <c r="R3674">
        <v>0.24237212014599999</v>
      </c>
      <c r="S3674">
        <v>16</v>
      </c>
      <c r="T3674">
        <v>4.9701285000000004</v>
      </c>
      <c r="U3674">
        <v>269.64928872500002</v>
      </c>
      <c r="V3674">
        <v>83.143294467900006</v>
      </c>
      <c r="W3674">
        <v>60.759500000000003</v>
      </c>
      <c r="X3674">
        <v>9.7548313504999999</v>
      </c>
      <c r="Y3674">
        <v>4.0599999999999996</v>
      </c>
      <c r="Z3674">
        <v>-0.31969220804849702</v>
      </c>
      <c r="AA3674">
        <v>1.14264392078957</v>
      </c>
      <c r="AB3674">
        <v>-0.52292606873041503</v>
      </c>
      <c r="AC3674">
        <v>-0.32243866777478097</v>
      </c>
      <c r="AD3674">
        <v>-0.100279143345785</v>
      </c>
      <c r="AE3674">
        <v>-1.2998254441680499</v>
      </c>
      <c r="AF3674">
        <v>-9.9337875688839797E-2</v>
      </c>
      <c r="AG3674">
        <v>-0.325216815632759</v>
      </c>
      <c r="AH3674">
        <v>0.29333359285662602</v>
      </c>
      <c r="AI3674">
        <v>-1.66060950451922E-3</v>
      </c>
      <c r="AJ3674">
        <v>0.73245175429265996</v>
      </c>
      <c r="AK3674">
        <v>-0.15464100647779999</v>
      </c>
      <c r="AL3674">
        <v>-0.24041981551158501</v>
      </c>
      <c r="AM3674">
        <v>-1.16871360467858</v>
      </c>
      <c r="AN3674">
        <v>-0.97749737115935498</v>
      </c>
      <c r="AO3674">
        <v>-0.39379882047263098</v>
      </c>
      <c r="AP3674">
        <v>0.78166754505764002</v>
      </c>
      <c r="AQ3674">
        <v>5</v>
      </c>
      <c r="AR3674">
        <f t="shared" si="57"/>
        <v>0.48146678848207264</v>
      </c>
    </row>
    <row r="3675" spans="1:44" x14ac:dyDescent="0.25">
      <c r="A3675">
        <v>6610</v>
      </c>
      <c r="B3675">
        <v>84</v>
      </c>
      <c r="C3675">
        <v>16965</v>
      </c>
      <c r="D3675">
        <v>42700</v>
      </c>
      <c r="E3675">
        <v>427.94763007099999</v>
      </c>
      <c r="F3675">
        <v>16965</v>
      </c>
      <c r="G3675">
        <v>46.957540999999999</v>
      </c>
      <c r="H3675">
        <v>127.37396200000001</v>
      </c>
      <c r="I3675">
        <v>18.873899999999999</v>
      </c>
      <c r="J3675">
        <v>99709.8</v>
      </c>
      <c r="K3675">
        <v>268.89600000000002</v>
      </c>
      <c r="L3675">
        <v>168.90101406299999</v>
      </c>
      <c r="M3675">
        <v>9.7978100000000003E-6</v>
      </c>
      <c r="N3675">
        <v>-22.0519</v>
      </c>
      <c r="O3675">
        <v>182</v>
      </c>
      <c r="P3675">
        <v>12</v>
      </c>
      <c r="Q3675">
        <v>-56.0794</v>
      </c>
      <c r="R3675">
        <v>0.21131760214299999</v>
      </c>
      <c r="S3675">
        <v>20</v>
      </c>
      <c r="T3675">
        <v>840.12729112500006</v>
      </c>
      <c r="U3675">
        <v>268.53679588</v>
      </c>
      <c r="V3675">
        <v>79.710088600600002</v>
      </c>
      <c r="W3675">
        <v>56.848599999999998</v>
      </c>
      <c r="X3675">
        <v>17.021545934300001</v>
      </c>
      <c r="Y3675">
        <v>3.75542</v>
      </c>
      <c r="Z3675">
        <v>-6.9773421010802097E-2</v>
      </c>
      <c r="AA3675">
        <v>1.1200608473142</v>
      </c>
      <c r="AB3675">
        <v>-0.56809527215391997</v>
      </c>
      <c r="AC3675">
        <v>5.2918517030654699E-2</v>
      </c>
      <c r="AD3675">
        <v>0.34981239733449099</v>
      </c>
      <c r="AE3675">
        <v>-2.6124764107851099</v>
      </c>
      <c r="AF3675">
        <v>0.10147361207184</v>
      </c>
      <c r="AG3675">
        <v>0.19056305822016001</v>
      </c>
      <c r="AH3675">
        <v>0.425115247726156</v>
      </c>
      <c r="AI3675">
        <v>-0.140154421833348</v>
      </c>
      <c r="AJ3675">
        <v>1.78914644881693</v>
      </c>
      <c r="AK3675">
        <v>-0.129732826452329</v>
      </c>
      <c r="AL3675">
        <v>-0.34963718450921499</v>
      </c>
      <c r="AM3675">
        <v>-1.25578750086936</v>
      </c>
      <c r="AN3675">
        <v>-1.0987804829871399</v>
      </c>
      <c r="AO3675">
        <v>-0.20662475391031901</v>
      </c>
      <c r="AP3675">
        <v>0.520057180783983</v>
      </c>
      <c r="AQ3675">
        <v>7</v>
      </c>
      <c r="AR3675">
        <f t="shared" si="57"/>
        <v>1.4579304501702635</v>
      </c>
    </row>
    <row r="3676" spans="1:44" x14ac:dyDescent="0.25">
      <c r="A3676">
        <v>6611</v>
      </c>
      <c r="B3676">
        <v>15</v>
      </c>
      <c r="C3676">
        <v>16967</v>
      </c>
      <c r="D3676">
        <v>42702</v>
      </c>
      <c r="E3676">
        <v>421.42398412599999</v>
      </c>
      <c r="F3676">
        <v>16967</v>
      </c>
      <c r="G3676">
        <v>46.957540999999999</v>
      </c>
      <c r="H3676">
        <v>127.87396200000001</v>
      </c>
      <c r="I3676">
        <v>20.158899999999999</v>
      </c>
      <c r="J3676">
        <v>99207.4</v>
      </c>
      <c r="K3676">
        <v>268.709</v>
      </c>
      <c r="L3676">
        <v>44.141709059999997</v>
      </c>
      <c r="M3676">
        <v>9.3107200000000002E-6</v>
      </c>
      <c r="N3676">
        <v>-21.157900000000001</v>
      </c>
      <c r="O3676">
        <v>44</v>
      </c>
      <c r="P3676">
        <v>10</v>
      </c>
      <c r="Q3676">
        <v>-54.485599999999998</v>
      </c>
      <c r="R3676">
        <v>0.199518475434</v>
      </c>
      <c r="S3676">
        <v>20</v>
      </c>
      <c r="T3676">
        <v>219.56442364</v>
      </c>
      <c r="U3676">
        <v>267.83694910700001</v>
      </c>
      <c r="V3676">
        <v>78.613385774099996</v>
      </c>
      <c r="W3676">
        <v>54.754899999999999</v>
      </c>
      <c r="X3676">
        <v>20.985180155399998</v>
      </c>
      <c r="Y3676">
        <v>3.4654199999999999</v>
      </c>
      <c r="Z3676">
        <v>4.6879554413621599E-2</v>
      </c>
      <c r="AA3676">
        <v>1.0892467894271101</v>
      </c>
      <c r="AB3676">
        <v>-0.58859682807672697</v>
      </c>
      <c r="AC3676">
        <v>-0.22599033974170499</v>
      </c>
      <c r="AD3676">
        <v>0.27297784955891702</v>
      </c>
      <c r="AE3676">
        <v>-2.4162340046987798</v>
      </c>
      <c r="AF3676">
        <v>-5.5091276690723903E-2</v>
      </c>
      <c r="AG3676">
        <v>-0.325216815632759</v>
      </c>
      <c r="AH3676">
        <v>0.53568252585368603</v>
      </c>
      <c r="AI3676">
        <v>-0.192774979007105</v>
      </c>
      <c r="AJ3676">
        <v>1.78914644881693</v>
      </c>
      <c r="AK3676">
        <v>-0.14824082987033901</v>
      </c>
      <c r="AL3676">
        <v>-0.41834362481763798</v>
      </c>
      <c r="AM3676">
        <v>-1.2836023747096801</v>
      </c>
      <c r="AN3676">
        <v>-1.1637093871355</v>
      </c>
      <c r="AO3676">
        <v>-0.1045305369195</v>
      </c>
      <c r="AP3676">
        <v>0.27096989455586301</v>
      </c>
      <c r="AQ3676">
        <v>7</v>
      </c>
      <c r="AR3676">
        <f t="shared" si="57"/>
        <v>1.4579304501702635</v>
      </c>
    </row>
    <row r="3677" spans="1:44" x14ac:dyDescent="0.25">
      <c r="A3677">
        <v>6612</v>
      </c>
      <c r="B3677">
        <v>80</v>
      </c>
      <c r="C3677">
        <v>16969</v>
      </c>
      <c r="D3677">
        <v>42704</v>
      </c>
      <c r="E3677">
        <v>426.58940171099999</v>
      </c>
      <c r="F3677">
        <v>16969</v>
      </c>
      <c r="G3677">
        <v>46.957540999999999</v>
      </c>
      <c r="H3677">
        <v>128.37396200000001</v>
      </c>
      <c r="I3677">
        <v>20.4117</v>
      </c>
      <c r="J3677">
        <v>97040.5</v>
      </c>
      <c r="K3677">
        <v>267.59699999999998</v>
      </c>
      <c r="L3677">
        <v>4.036645</v>
      </c>
      <c r="M3677">
        <v>7.3248900000000001E-6</v>
      </c>
      <c r="N3677">
        <v>-17.504799999999999</v>
      </c>
      <c r="O3677">
        <v>1</v>
      </c>
      <c r="P3677">
        <v>4</v>
      </c>
      <c r="Q3677">
        <v>-49.735700000000001</v>
      </c>
      <c r="R3677">
        <v>0.33742428844400002</v>
      </c>
      <c r="S3677">
        <v>18</v>
      </c>
      <c r="T3677">
        <v>20.078598</v>
      </c>
      <c r="U3677">
        <v>266.51723280599998</v>
      </c>
      <c r="V3677">
        <v>78.079045338699999</v>
      </c>
      <c r="W3677">
        <v>52.6432</v>
      </c>
      <c r="X3677">
        <v>26.169116278600001</v>
      </c>
      <c r="Y3677">
        <v>2.7062499999999998</v>
      </c>
      <c r="Z3677">
        <v>6.9828871290893504E-2</v>
      </c>
      <c r="AA3677">
        <v>0.95634276467486701</v>
      </c>
      <c r="AB3677">
        <v>-0.710509823724642</v>
      </c>
      <c r="AC3677">
        <v>-0.31564824195178698</v>
      </c>
      <c r="AD3677">
        <v>-4.02709340522589E-2</v>
      </c>
      <c r="AE3677">
        <v>-1.61434011915742</v>
      </c>
      <c r="AF3677">
        <v>-0.103875988406595</v>
      </c>
      <c r="AG3677">
        <v>-1.87255643719152</v>
      </c>
      <c r="AH3677">
        <v>0.86519909906108705</v>
      </c>
      <c r="AI3677">
        <v>0.422243479312438</v>
      </c>
      <c r="AJ3677">
        <v>1.2607991015547999</v>
      </c>
      <c r="AK3677">
        <v>-0.15419040329188899</v>
      </c>
      <c r="AL3677">
        <v>-0.54790485558537905</v>
      </c>
      <c r="AM3677">
        <v>-1.2971544614184101</v>
      </c>
      <c r="AN3677">
        <v>-1.2291964993722599</v>
      </c>
      <c r="AO3677">
        <v>2.8995886031214599E-2</v>
      </c>
      <c r="AP3677">
        <v>-0.38109767470552403</v>
      </c>
      <c r="AQ3677">
        <v>7</v>
      </c>
      <c r="AR3677">
        <f t="shared" si="57"/>
        <v>1.4579304501702635</v>
      </c>
    </row>
    <row r="3678" spans="1:44" x14ac:dyDescent="0.25">
      <c r="A3678">
        <v>6613</v>
      </c>
      <c r="B3678">
        <v>23</v>
      </c>
      <c r="C3678">
        <v>16971</v>
      </c>
      <c r="D3678">
        <v>42706</v>
      </c>
      <c r="E3678">
        <v>421.58973091899998</v>
      </c>
      <c r="F3678">
        <v>16971</v>
      </c>
      <c r="G3678">
        <v>46.957540999999999</v>
      </c>
      <c r="H3678">
        <v>128.87396200000001</v>
      </c>
      <c r="I3678">
        <v>20.795999999999999</v>
      </c>
      <c r="J3678">
        <v>94744.1</v>
      </c>
      <c r="K3678">
        <v>266.39</v>
      </c>
      <c r="L3678">
        <v>75.579993999999999</v>
      </c>
      <c r="M3678">
        <v>6.94072E-6</v>
      </c>
      <c r="N3678">
        <v>-16.8309</v>
      </c>
      <c r="O3678">
        <v>0</v>
      </c>
      <c r="P3678">
        <v>5</v>
      </c>
      <c r="Q3678">
        <v>-48.223599999999998</v>
      </c>
      <c r="R3678">
        <v>0.480746096101</v>
      </c>
      <c r="S3678">
        <v>17</v>
      </c>
      <c r="T3678">
        <v>375.94098000000002</v>
      </c>
      <c r="U3678">
        <v>266.087646226</v>
      </c>
      <c r="V3678">
        <v>78.470834868300003</v>
      </c>
      <c r="W3678">
        <v>52.517899999999997</v>
      </c>
      <c r="X3678">
        <v>19.146925660800001</v>
      </c>
      <c r="Y3678">
        <v>2.3262499999999999</v>
      </c>
      <c r="Z3678">
        <v>0.104715827287474</v>
      </c>
      <c r="AA3678">
        <v>0.81549602396645404</v>
      </c>
      <c r="AB3678">
        <v>-0.84283804831729503</v>
      </c>
      <c r="AC3678">
        <v>-0.15570767736803801</v>
      </c>
      <c r="AD3678">
        <v>-0.10087067582265501</v>
      </c>
      <c r="AE3678">
        <v>-1.46641197882008</v>
      </c>
      <c r="AF3678">
        <v>-0.105010516586034</v>
      </c>
      <c r="AG3678">
        <v>-1.61466650026506</v>
      </c>
      <c r="AH3678">
        <v>0.97009857280725198</v>
      </c>
      <c r="AI3678">
        <v>1.0614156451905099</v>
      </c>
      <c r="AJ3678">
        <v>0.99662542792372799</v>
      </c>
      <c r="AK3678">
        <v>-0.14357697066887401</v>
      </c>
      <c r="AL3678">
        <v>-0.59007889403889102</v>
      </c>
      <c r="AM3678">
        <v>-1.28721778935515</v>
      </c>
      <c r="AN3678">
        <v>-1.23308224789869</v>
      </c>
      <c r="AO3678">
        <v>-0.151879798427278</v>
      </c>
      <c r="AP3678">
        <v>-0.70748791183202597</v>
      </c>
      <c r="AQ3678">
        <v>4</v>
      </c>
      <c r="AR3678">
        <f t="shared" si="57"/>
        <v>-6.7650423620228229E-3</v>
      </c>
    </row>
    <row r="3679" spans="1:44" x14ac:dyDescent="0.25">
      <c r="A3679">
        <v>6614</v>
      </c>
      <c r="B3679">
        <v>7</v>
      </c>
      <c r="C3679">
        <v>16972</v>
      </c>
      <c r="D3679">
        <v>42707</v>
      </c>
      <c r="E3679">
        <v>420.96659852099998</v>
      </c>
      <c r="F3679">
        <v>16972</v>
      </c>
      <c r="G3679">
        <v>46.957540999999999</v>
      </c>
      <c r="H3679">
        <v>129.12396200000001</v>
      </c>
      <c r="I3679">
        <v>23.6982</v>
      </c>
      <c r="J3679">
        <v>94424</v>
      </c>
      <c r="K3679">
        <v>266.39499999999998</v>
      </c>
      <c r="L3679">
        <v>10.9116125</v>
      </c>
      <c r="M3679">
        <v>7.4082200000000002E-6</v>
      </c>
      <c r="N3679">
        <v>-15.819900000000001</v>
      </c>
      <c r="O3679">
        <v>0</v>
      </c>
      <c r="P3679">
        <v>4</v>
      </c>
      <c r="Q3679">
        <v>-48.948799999999999</v>
      </c>
      <c r="R3679">
        <v>0.536533606612</v>
      </c>
      <c r="S3679">
        <v>16</v>
      </c>
      <c r="T3679">
        <v>54.275239999999997</v>
      </c>
      <c r="U3679">
        <v>266.25310163799998</v>
      </c>
      <c r="V3679">
        <v>78.929319938600003</v>
      </c>
      <c r="W3679">
        <v>50.6922</v>
      </c>
      <c r="X3679">
        <v>15.3719773898</v>
      </c>
      <c r="Y3679">
        <v>2.42875</v>
      </c>
      <c r="Z3679">
        <v>0.36817906874799</v>
      </c>
      <c r="AA3679">
        <v>0.795863102131946</v>
      </c>
      <c r="AB3679">
        <v>-0.84228987837283498</v>
      </c>
      <c r="AC3679">
        <v>-0.30027873243323</v>
      </c>
      <c r="AD3679">
        <v>-2.7126293706247698E-2</v>
      </c>
      <c r="AE3679">
        <v>-1.2444868417358701</v>
      </c>
      <c r="AF3679">
        <v>-0.105010516586034</v>
      </c>
      <c r="AG3679">
        <v>-1.87255643719152</v>
      </c>
      <c r="AH3679">
        <v>0.91978900441844302</v>
      </c>
      <c r="AI3679">
        <v>1.3102111669969201</v>
      </c>
      <c r="AJ3679">
        <v>0.73245175429265996</v>
      </c>
      <c r="AK3679">
        <v>-0.15317050410007099</v>
      </c>
      <c r="AL3679">
        <v>-0.57383554931422798</v>
      </c>
      <c r="AM3679">
        <v>-1.2755895669416399</v>
      </c>
      <c r="AN3679">
        <v>-1.28970005384208</v>
      </c>
      <c r="AO3679">
        <v>-0.249113893807965</v>
      </c>
      <c r="AP3679">
        <v>-0.619448439975535</v>
      </c>
      <c r="AQ3679">
        <v>4</v>
      </c>
      <c r="AR3679">
        <f t="shared" si="57"/>
        <v>-6.7650423620228229E-3</v>
      </c>
    </row>
    <row r="3680" spans="1:44" x14ac:dyDescent="0.25">
      <c r="A3680">
        <v>6615</v>
      </c>
      <c r="B3680">
        <v>22</v>
      </c>
      <c r="C3680">
        <v>16977</v>
      </c>
      <c r="D3680">
        <v>42712</v>
      </c>
      <c r="E3680">
        <v>419.12607998800001</v>
      </c>
      <c r="F3680">
        <v>16977</v>
      </c>
      <c r="G3680">
        <v>46.957540999999999</v>
      </c>
      <c r="H3680">
        <v>130.37396200000001</v>
      </c>
      <c r="I3680">
        <v>18.276900000000001</v>
      </c>
      <c r="J3680">
        <v>100807</v>
      </c>
      <c r="K3680">
        <v>269.85000000000002</v>
      </c>
      <c r="L3680">
        <v>575.59422612499998</v>
      </c>
      <c r="M3680">
        <v>6.5782199999999997E-6</v>
      </c>
      <c r="N3680">
        <v>-17.531700000000001</v>
      </c>
      <c r="O3680">
        <v>219</v>
      </c>
      <c r="P3680">
        <v>12</v>
      </c>
      <c r="Q3680">
        <v>-56.206499999999998</v>
      </c>
      <c r="R3680">
        <v>0.218356931058</v>
      </c>
      <c r="S3680">
        <v>11</v>
      </c>
      <c r="T3680">
        <v>2863.0520425</v>
      </c>
      <c r="U3680">
        <v>268.90067628200001</v>
      </c>
      <c r="V3680">
        <v>80.653458553199997</v>
      </c>
      <c r="W3680">
        <v>54.764400000000002</v>
      </c>
      <c r="X3680">
        <v>14.0791931893</v>
      </c>
      <c r="Y3680">
        <v>3.6266699999999998</v>
      </c>
      <c r="Z3680">
        <v>-0.12396939480720701</v>
      </c>
      <c r="AA3680">
        <v>1.1873561982570999</v>
      </c>
      <c r="AB3680">
        <v>-0.46350444675094399</v>
      </c>
      <c r="AC3680">
        <v>0.96211193415143403</v>
      </c>
      <c r="AD3680">
        <v>-0.15805214858671399</v>
      </c>
      <c r="AE3680">
        <v>-1.6202449521817199</v>
      </c>
      <c r="AF3680">
        <v>0.143451154711078</v>
      </c>
      <c r="AG3680">
        <v>0.19056305822016001</v>
      </c>
      <c r="AH3680">
        <v>0.41629789231769299</v>
      </c>
      <c r="AI3680">
        <v>-0.108761131569409</v>
      </c>
      <c r="AJ3680">
        <v>-0.58841661386268296</v>
      </c>
      <c r="AK3680">
        <v>-6.9400021873539094E-2</v>
      </c>
      <c r="AL3680">
        <v>-0.31391375463291799</v>
      </c>
      <c r="AM3680">
        <v>-1.2318614968669299</v>
      </c>
      <c r="AN3680">
        <v>-1.1634147773110699</v>
      </c>
      <c r="AO3680">
        <v>-0.282413079183229</v>
      </c>
      <c r="AP3680">
        <v>0.409471014915464</v>
      </c>
      <c r="AQ3680">
        <v>2</v>
      </c>
      <c r="AR3680">
        <f t="shared" si="57"/>
        <v>-0.98322870405021379</v>
      </c>
    </row>
    <row r="3681" spans="1:44" x14ac:dyDescent="0.25">
      <c r="A3681">
        <v>6616</v>
      </c>
      <c r="B3681">
        <v>5</v>
      </c>
      <c r="C3681">
        <v>16979</v>
      </c>
      <c r="D3681">
        <v>42714</v>
      </c>
      <c r="E3681">
        <v>420.31072082100002</v>
      </c>
      <c r="F3681">
        <v>16979</v>
      </c>
      <c r="G3681">
        <v>46.957540999999999</v>
      </c>
      <c r="H3681">
        <v>130.87396200000001</v>
      </c>
      <c r="I3681">
        <v>19.387</v>
      </c>
      <c r="J3681">
        <v>100633</v>
      </c>
      <c r="K3681">
        <v>269.85899999999998</v>
      </c>
      <c r="L3681">
        <v>140.24328</v>
      </c>
      <c r="M3681">
        <v>8.1907200000000008E-6</v>
      </c>
      <c r="N3681">
        <v>-15.2119</v>
      </c>
      <c r="O3681">
        <v>18</v>
      </c>
      <c r="P3681">
        <v>12</v>
      </c>
      <c r="Q3681">
        <v>-55.6648</v>
      </c>
      <c r="R3681">
        <v>0.20791725970899999</v>
      </c>
      <c r="S3681">
        <v>13</v>
      </c>
      <c r="T3681">
        <v>697.58137933299997</v>
      </c>
      <c r="U3681">
        <v>269.408526999</v>
      </c>
      <c r="V3681">
        <v>80.709815846699996</v>
      </c>
      <c r="W3681">
        <v>52.908099999999997</v>
      </c>
      <c r="X3681">
        <v>15.3726437289</v>
      </c>
      <c r="Y3681">
        <v>4.0029199999999996</v>
      </c>
      <c r="Z3681">
        <v>-2.3193933314092401E-2</v>
      </c>
      <c r="AA3681">
        <v>1.1766841320302801</v>
      </c>
      <c r="AB3681">
        <v>-0.46251774085092101</v>
      </c>
      <c r="AC3681">
        <v>-1.11480136782606E-2</v>
      </c>
      <c r="AD3681">
        <v>9.6306816467203696E-2</v>
      </c>
      <c r="AE3681">
        <v>-1.11102444475546</v>
      </c>
      <c r="AF3681">
        <v>-8.4589009356134504E-2</v>
      </c>
      <c r="AG3681">
        <v>0.19056305822016001</v>
      </c>
      <c r="AH3681">
        <v>0.45387744719389</v>
      </c>
      <c r="AI3681">
        <v>-0.15531892662014499</v>
      </c>
      <c r="AJ3681">
        <v>-6.00692666005457E-2</v>
      </c>
      <c r="AK3681">
        <v>-0.13398419301146899</v>
      </c>
      <c r="AL3681">
        <v>-0.26405624821965301</v>
      </c>
      <c r="AM3681">
        <v>-1.2304321479395699</v>
      </c>
      <c r="AN3681">
        <v>-1.2209815370047301</v>
      </c>
      <c r="AO3681">
        <v>-0.249096730425859</v>
      </c>
      <c r="AP3681">
        <v>0.73264029575453304</v>
      </c>
      <c r="AQ3681">
        <v>6</v>
      </c>
      <c r="AR3681">
        <f t="shared" si="57"/>
        <v>0.96969861932616808</v>
      </c>
    </row>
    <row r="3682" spans="1:44" x14ac:dyDescent="0.25">
      <c r="A3682">
        <v>6617</v>
      </c>
      <c r="B3682">
        <v>5</v>
      </c>
      <c r="C3682">
        <v>16980</v>
      </c>
      <c r="D3682">
        <v>42715</v>
      </c>
      <c r="E3682">
        <v>420.61135311700002</v>
      </c>
      <c r="F3682">
        <v>16980</v>
      </c>
      <c r="G3682">
        <v>46.957540999999999</v>
      </c>
      <c r="H3682">
        <v>131.12396200000001</v>
      </c>
      <c r="I3682">
        <v>18.1907</v>
      </c>
      <c r="J3682">
        <v>100762</v>
      </c>
      <c r="K3682">
        <v>269.99799999999999</v>
      </c>
      <c r="L3682">
        <v>20.213394560000001</v>
      </c>
      <c r="M3682">
        <v>7.0369700000000002E-6</v>
      </c>
      <c r="N3682">
        <v>-14.337400000000001</v>
      </c>
      <c r="O3682">
        <v>12</v>
      </c>
      <c r="P3682">
        <v>12</v>
      </c>
      <c r="Q3682">
        <v>-56.737400000000001</v>
      </c>
      <c r="R3682">
        <v>0.21745898735999999</v>
      </c>
      <c r="S3682">
        <v>13</v>
      </c>
      <c r="T3682">
        <v>100.5430566</v>
      </c>
      <c r="U3682">
        <v>269.33263665099997</v>
      </c>
      <c r="V3682">
        <v>80.841261697600004</v>
      </c>
      <c r="W3682">
        <v>55.330800000000004</v>
      </c>
      <c r="X3682">
        <v>15.7983418756</v>
      </c>
      <c r="Y3682">
        <v>4.0595800000000004</v>
      </c>
      <c r="Z3682">
        <v>-0.13179467611583401</v>
      </c>
      <c r="AA3682">
        <v>1.1845961811294701</v>
      </c>
      <c r="AB3682">
        <v>-0.44727861639493</v>
      </c>
      <c r="AC3682">
        <v>-0.279483895525171</v>
      </c>
      <c r="AD3682">
        <v>-8.5688008916335698E-2</v>
      </c>
      <c r="AE3682">
        <v>-0.91906249383544303</v>
      </c>
      <c r="AF3682">
        <v>-9.1396178432767705E-2</v>
      </c>
      <c r="AG3682">
        <v>0.19056305822016001</v>
      </c>
      <c r="AH3682">
        <v>0.37946756984441699</v>
      </c>
      <c r="AI3682">
        <v>-0.112765690454549</v>
      </c>
      <c r="AJ3682">
        <v>-6.00692666005457E-2</v>
      </c>
      <c r="AK3682">
        <v>-0.15179058765220599</v>
      </c>
      <c r="AL3682">
        <v>-0.27150667289261099</v>
      </c>
      <c r="AM3682">
        <v>-1.2270983827013799</v>
      </c>
      <c r="AN3682">
        <v>-1.14584982946294</v>
      </c>
      <c r="AO3682">
        <v>-0.23813171283407</v>
      </c>
      <c r="AP3682">
        <v>0.78130679795344904</v>
      </c>
      <c r="AQ3682">
        <v>6</v>
      </c>
      <c r="AR3682">
        <f t="shared" si="57"/>
        <v>0.96969861932616808</v>
      </c>
    </row>
    <row r="3683" spans="1:44" x14ac:dyDescent="0.25">
      <c r="A3683">
        <v>6618</v>
      </c>
      <c r="B3683">
        <v>18</v>
      </c>
      <c r="C3683">
        <v>16981</v>
      </c>
      <c r="D3683">
        <v>42716</v>
      </c>
      <c r="E3683">
        <v>422.61272739899999</v>
      </c>
      <c r="F3683">
        <v>16981</v>
      </c>
      <c r="G3683">
        <v>46.957540999999999</v>
      </c>
      <c r="H3683">
        <v>131.37396200000001</v>
      </c>
      <c r="I3683">
        <v>17.6373</v>
      </c>
      <c r="J3683">
        <v>100918</v>
      </c>
      <c r="K3683">
        <v>270.04399999999998</v>
      </c>
      <c r="L3683">
        <v>81.506441801899996</v>
      </c>
      <c r="M3683">
        <v>7.0740600000000003E-6</v>
      </c>
      <c r="N3683">
        <v>-14.466200000000001</v>
      </c>
      <c r="O3683">
        <v>27</v>
      </c>
      <c r="P3683">
        <v>12</v>
      </c>
      <c r="Q3683">
        <v>-57.383400000000002</v>
      </c>
      <c r="R3683">
        <v>0.216562204669</v>
      </c>
      <c r="S3683">
        <v>14</v>
      </c>
      <c r="T3683">
        <v>818.78573147899999</v>
      </c>
      <c r="U3683">
        <v>269.46285993499998</v>
      </c>
      <c r="V3683">
        <v>80.983049096100004</v>
      </c>
      <c r="W3683">
        <v>56.332999999999998</v>
      </c>
      <c r="X3683">
        <v>17.1268246727</v>
      </c>
      <c r="Y3683">
        <v>4.0875000000000004</v>
      </c>
      <c r="Z3683">
        <v>-0.182032618995115</v>
      </c>
      <c r="AA3683">
        <v>1.1941642405052399</v>
      </c>
      <c r="AB3683">
        <v>-0.442235452905899</v>
      </c>
      <c r="AC3683">
        <v>-0.14245865533229299</v>
      </c>
      <c r="AD3683">
        <v>-7.9837358365110994E-2</v>
      </c>
      <c r="AE3683">
        <v>-0.94733544898524102</v>
      </c>
      <c r="AF3683">
        <v>-7.4378255741184701E-2</v>
      </c>
      <c r="AG3683">
        <v>0.19056305822016001</v>
      </c>
      <c r="AH3683">
        <v>0.33465237241036999</v>
      </c>
      <c r="AI3683">
        <v>-0.11676507159758</v>
      </c>
      <c r="AJ3683">
        <v>0.20410440703052299</v>
      </c>
      <c r="AK3683">
        <v>-0.13036932869822501</v>
      </c>
      <c r="AL3683">
        <v>-0.25872219115447298</v>
      </c>
      <c r="AM3683">
        <v>-1.2235023323346499</v>
      </c>
      <c r="AN3683">
        <v>-1.1147700435635799</v>
      </c>
      <c r="AO3683">
        <v>-0.20391301267407899</v>
      </c>
      <c r="AP3683">
        <v>0.80528789116548005</v>
      </c>
      <c r="AQ3683">
        <v>2</v>
      </c>
      <c r="AR3683">
        <f t="shared" si="57"/>
        <v>-0.98322870405021379</v>
      </c>
    </row>
    <row r="3684" spans="1:44" x14ac:dyDescent="0.25">
      <c r="A3684">
        <v>6619</v>
      </c>
      <c r="B3684">
        <v>7</v>
      </c>
      <c r="C3684">
        <v>16982</v>
      </c>
      <c r="D3684">
        <v>42717</v>
      </c>
      <c r="E3684">
        <v>426.60646829799998</v>
      </c>
      <c r="F3684">
        <v>16982</v>
      </c>
      <c r="G3684">
        <v>46.957540999999999</v>
      </c>
      <c r="H3684">
        <v>131.62396200000001</v>
      </c>
      <c r="I3684">
        <v>18.273399999999999</v>
      </c>
      <c r="J3684">
        <v>101022</v>
      </c>
      <c r="K3684">
        <v>270.05099999999999</v>
      </c>
      <c r="L3684">
        <v>9.1105087025000007</v>
      </c>
      <c r="M3684">
        <v>7.2169700000000001E-6</v>
      </c>
      <c r="N3684">
        <v>-14.682600000000001</v>
      </c>
      <c r="O3684">
        <v>10</v>
      </c>
      <c r="P3684">
        <v>12</v>
      </c>
      <c r="Q3684">
        <v>-57.522199999999998</v>
      </c>
      <c r="R3684">
        <v>0.190837740512</v>
      </c>
      <c r="S3684">
        <v>16</v>
      </c>
      <c r="T3684">
        <v>45.316403262500003</v>
      </c>
      <c r="U3684">
        <v>269.38193699200002</v>
      </c>
      <c r="V3684">
        <v>81.050209207400002</v>
      </c>
      <c r="W3684">
        <v>56.170999999999999</v>
      </c>
      <c r="X3684">
        <v>19.605060072899999</v>
      </c>
      <c r="Y3684">
        <v>4.1187500000000004</v>
      </c>
      <c r="Z3684">
        <v>-0.124287126646885</v>
      </c>
      <c r="AA3684">
        <v>1.20054294675575</v>
      </c>
      <c r="AB3684">
        <v>-0.44146801498365401</v>
      </c>
      <c r="AC3684">
        <v>-0.30430523611627802</v>
      </c>
      <c r="AD3684">
        <v>-5.7294450026596097E-2</v>
      </c>
      <c r="AE3684">
        <v>-0.99483752580524298</v>
      </c>
      <c r="AF3684">
        <v>-9.3665234791645402E-2</v>
      </c>
      <c r="AG3684">
        <v>0.19056305822016001</v>
      </c>
      <c r="AH3684">
        <v>0.32502334856540799</v>
      </c>
      <c r="AI3684">
        <v>-0.231488446498297</v>
      </c>
      <c r="AJ3684">
        <v>0.73245175429265996</v>
      </c>
      <c r="AK3684">
        <v>-0.153437697304252</v>
      </c>
      <c r="AL3684">
        <v>-0.26666668353096201</v>
      </c>
      <c r="AM3684">
        <v>-1.2217989994191401</v>
      </c>
      <c r="AN3684">
        <v>-1.1197939163591299</v>
      </c>
      <c r="AO3684">
        <v>-0.140079296294435</v>
      </c>
      <c r="AP3684">
        <v>0.83212919356075199</v>
      </c>
      <c r="AQ3684">
        <v>2</v>
      </c>
      <c r="AR3684">
        <f t="shared" si="57"/>
        <v>-0.98322870405021379</v>
      </c>
    </row>
    <row r="3685" spans="1:44" x14ac:dyDescent="0.25">
      <c r="A3685">
        <v>6620</v>
      </c>
      <c r="B3685">
        <v>65</v>
      </c>
      <c r="C3685">
        <v>16983</v>
      </c>
      <c r="D3685">
        <v>42718</v>
      </c>
      <c r="E3685">
        <v>428.08059245499999</v>
      </c>
      <c r="F3685">
        <v>16983</v>
      </c>
      <c r="G3685">
        <v>46.957540999999999</v>
      </c>
      <c r="H3685">
        <v>131.87396200000001</v>
      </c>
      <c r="I3685">
        <v>18.907800000000002</v>
      </c>
      <c r="J3685">
        <v>101067</v>
      </c>
      <c r="K3685">
        <v>270.06700000000001</v>
      </c>
      <c r="L3685">
        <v>23.90973035</v>
      </c>
      <c r="M3685">
        <v>7.3573900000000002E-6</v>
      </c>
      <c r="N3685">
        <v>-14.9389</v>
      </c>
      <c r="O3685">
        <v>5</v>
      </c>
      <c r="P3685">
        <v>12</v>
      </c>
      <c r="Q3685">
        <v>-57.741100000000003</v>
      </c>
      <c r="R3685">
        <v>0.16114549034799999</v>
      </c>
      <c r="S3685">
        <v>14</v>
      </c>
      <c r="T3685">
        <v>118.92892633300001</v>
      </c>
      <c r="U3685">
        <v>269.25263929099998</v>
      </c>
      <c r="V3685">
        <v>81.069962117700001</v>
      </c>
      <c r="W3685">
        <v>55.781799999999997</v>
      </c>
      <c r="X3685">
        <v>21.985101970199999</v>
      </c>
      <c r="Y3685">
        <v>4.1950000000000003</v>
      </c>
      <c r="Z3685">
        <v>-6.6695961192211994E-2</v>
      </c>
      <c r="AA3685">
        <v>1.2033029638833801</v>
      </c>
      <c r="AB3685">
        <v>-0.43971387116138</v>
      </c>
      <c r="AC3685">
        <v>-0.27122045746409101</v>
      </c>
      <c r="AD3685">
        <v>-3.51443192527226E-2</v>
      </c>
      <c r="AE3685">
        <v>-1.05109807242709</v>
      </c>
      <c r="AF3685">
        <v>-9.9337875688839797E-2</v>
      </c>
      <c r="AG3685">
        <v>0.19056305822016001</v>
      </c>
      <c r="AH3685">
        <v>0.30983751773210599</v>
      </c>
      <c r="AI3685">
        <v>-0.363906953893466</v>
      </c>
      <c r="AJ3685">
        <v>0.20410440703052299</v>
      </c>
      <c r="AK3685">
        <v>-0.15124223750479801</v>
      </c>
      <c r="AL3685">
        <v>-0.27936029750262398</v>
      </c>
      <c r="AM3685">
        <v>-1.22129802076321</v>
      </c>
      <c r="AN3685">
        <v>-1.1318636156926201</v>
      </c>
      <c r="AO3685">
        <v>-7.8774821573568798E-2</v>
      </c>
      <c r="AP3685">
        <v>0.89762197140521405</v>
      </c>
      <c r="AQ3685">
        <v>6</v>
      </c>
      <c r="AR3685">
        <f t="shared" si="57"/>
        <v>0.96969861932616808</v>
      </c>
    </row>
    <row r="3686" spans="1:44" x14ac:dyDescent="0.25">
      <c r="A3686">
        <v>6621</v>
      </c>
      <c r="B3686">
        <v>51</v>
      </c>
      <c r="C3686">
        <v>16984</v>
      </c>
      <c r="D3686">
        <v>42719</v>
      </c>
      <c r="E3686">
        <v>427.64809363699999</v>
      </c>
      <c r="F3686">
        <v>16984</v>
      </c>
      <c r="G3686">
        <v>46.957540999999999</v>
      </c>
      <c r="H3686">
        <v>132.12396200000001</v>
      </c>
      <c r="I3686">
        <v>23.894100000000002</v>
      </c>
      <c r="J3686">
        <v>101115</v>
      </c>
      <c r="K3686">
        <v>270.05799999999999</v>
      </c>
      <c r="L3686">
        <v>21.557735999999998</v>
      </c>
      <c r="M3686">
        <v>9.3373900000000007E-6</v>
      </c>
      <c r="N3686">
        <v>-16.7242</v>
      </c>
      <c r="O3686">
        <v>7</v>
      </c>
      <c r="P3686">
        <v>12</v>
      </c>
      <c r="Q3686">
        <v>-57.8474</v>
      </c>
      <c r="R3686">
        <v>0.205254063199</v>
      </c>
      <c r="S3686">
        <v>13</v>
      </c>
      <c r="T3686">
        <v>107.22992000000001</v>
      </c>
      <c r="U3686">
        <v>269.19495545699999</v>
      </c>
      <c r="V3686">
        <v>81.080388392399996</v>
      </c>
      <c r="W3686">
        <v>51.971499999999999</v>
      </c>
      <c r="X3686">
        <v>25.042347307899998</v>
      </c>
      <c r="Y3686">
        <v>4.2245799999999996</v>
      </c>
      <c r="Z3686">
        <v>0.38596297371736299</v>
      </c>
      <c r="AA3686">
        <v>1.2062469821528401</v>
      </c>
      <c r="AB3686">
        <v>-0.44070057706141003</v>
      </c>
      <c r="AC3686">
        <v>-0.27647851861855</v>
      </c>
      <c r="AD3686">
        <v>0.27718482853441301</v>
      </c>
      <c r="AE3686">
        <v>-1.4429902061921001</v>
      </c>
      <c r="AF3686">
        <v>-9.70688193299621E-2</v>
      </c>
      <c r="AG3686">
        <v>0.19056305822016001</v>
      </c>
      <c r="AH3686">
        <v>0.30246312843297402</v>
      </c>
      <c r="AI3686">
        <v>-0.167195982242618</v>
      </c>
      <c r="AJ3686">
        <v>-6.00692666005457E-2</v>
      </c>
      <c r="AK3686">
        <v>-0.15159115501266601</v>
      </c>
      <c r="AL3686">
        <v>-0.28502332411128101</v>
      </c>
      <c r="AM3686">
        <v>-1.22103358676304</v>
      </c>
      <c r="AN3686">
        <v>-1.2500269645375</v>
      </c>
      <c r="AO3686">
        <v>-2.7124008607529999E-5</v>
      </c>
      <c r="AP3686">
        <v>0.923028874600482</v>
      </c>
      <c r="AQ3686">
        <v>2</v>
      </c>
      <c r="AR3686">
        <f t="shared" si="57"/>
        <v>-0.98322870405021379</v>
      </c>
    </row>
    <row r="3687" spans="1:44" x14ac:dyDescent="0.25">
      <c r="A3687">
        <v>6622</v>
      </c>
      <c r="B3687">
        <v>94</v>
      </c>
      <c r="C3687">
        <v>16985</v>
      </c>
      <c r="D3687">
        <v>42720</v>
      </c>
      <c r="E3687">
        <v>427.49916650699998</v>
      </c>
      <c r="F3687">
        <v>16985</v>
      </c>
      <c r="G3687">
        <v>46.957540999999999</v>
      </c>
      <c r="H3687">
        <v>132.37396200000001</v>
      </c>
      <c r="I3687">
        <v>23.5807</v>
      </c>
      <c r="J3687">
        <v>101130</v>
      </c>
      <c r="K3687">
        <v>270.03800000000001</v>
      </c>
      <c r="L3687">
        <v>109.69296</v>
      </c>
      <c r="M3687">
        <v>9.1011399999999994E-6</v>
      </c>
      <c r="N3687">
        <v>-16.556699999999999</v>
      </c>
      <c r="O3687">
        <v>4</v>
      </c>
      <c r="P3687">
        <v>12</v>
      </c>
      <c r="Q3687">
        <v>-57.352200000000003</v>
      </c>
      <c r="R3687">
        <v>0.18115584574499999</v>
      </c>
      <c r="S3687">
        <v>15</v>
      </c>
      <c r="T3687">
        <v>545.62163999999996</v>
      </c>
      <c r="U3687">
        <v>269.08407643100003</v>
      </c>
      <c r="V3687">
        <v>81.076056682599997</v>
      </c>
      <c r="W3687">
        <v>51.699599999999997</v>
      </c>
      <c r="X3687">
        <v>29.189073627700001</v>
      </c>
      <c r="Y3687">
        <v>4.1945800000000002</v>
      </c>
      <c r="Z3687">
        <v>0.35751235698739098</v>
      </c>
      <c r="AA3687">
        <v>1.2071669878620499</v>
      </c>
      <c r="AB3687">
        <v>-0.44289325683924802</v>
      </c>
      <c r="AC3687">
        <v>-7.9445563308124703E-2</v>
      </c>
      <c r="AD3687">
        <v>0.23991828249163</v>
      </c>
      <c r="AE3687">
        <v>-1.4062221938660899</v>
      </c>
      <c r="AF3687">
        <v>-0.10047240386827901</v>
      </c>
      <c r="AG3687">
        <v>0.19056305822016001</v>
      </c>
      <c r="AH3687">
        <v>0.33681682157436699</v>
      </c>
      <c r="AI3687">
        <v>-0.27466678585358301</v>
      </c>
      <c r="AJ3687">
        <v>0.46827808066159099</v>
      </c>
      <c r="AK3687">
        <v>-0.13851632266720099</v>
      </c>
      <c r="AL3687">
        <v>-0.295908711420657</v>
      </c>
      <c r="AM3687">
        <v>-1.2211434487591</v>
      </c>
      <c r="AN3687">
        <v>-1.25845900782829</v>
      </c>
      <c r="AO3687">
        <v>0.10678312968269101</v>
      </c>
      <c r="AP3687">
        <v>0.89726122430102195</v>
      </c>
      <c r="AQ3687">
        <v>6</v>
      </c>
      <c r="AR3687">
        <f t="shared" si="57"/>
        <v>0.96969861932616808</v>
      </c>
    </row>
    <row r="3688" spans="1:44" x14ac:dyDescent="0.25">
      <c r="A3688">
        <v>6626</v>
      </c>
      <c r="B3688">
        <v>34</v>
      </c>
      <c r="C3688">
        <v>17007</v>
      </c>
      <c r="D3688">
        <v>42790</v>
      </c>
      <c r="E3688">
        <v>420.59761620699999</v>
      </c>
      <c r="F3688">
        <v>17007</v>
      </c>
      <c r="G3688">
        <v>47.207540999999999</v>
      </c>
      <c r="H3688">
        <v>88.123962000000006</v>
      </c>
      <c r="I3688">
        <v>43.683999999999997</v>
      </c>
      <c r="J3688">
        <v>95476.4</v>
      </c>
      <c r="K3688">
        <v>270.34699999999998</v>
      </c>
      <c r="L3688">
        <v>25.84901</v>
      </c>
      <c r="M3688">
        <v>8.1111400000000004E-6</v>
      </c>
      <c r="N3688">
        <v>-19.925899999999999</v>
      </c>
      <c r="O3688">
        <v>0</v>
      </c>
      <c r="P3688">
        <v>12</v>
      </c>
      <c r="Q3688">
        <v>-53.265500000000003</v>
      </c>
      <c r="R3688">
        <v>9.72774041339E-2</v>
      </c>
      <c r="S3688">
        <v>14</v>
      </c>
      <c r="T3688">
        <v>128.57506000000001</v>
      </c>
      <c r="U3688">
        <v>267.95499714599998</v>
      </c>
      <c r="V3688">
        <v>78.906776199399999</v>
      </c>
      <c r="W3688">
        <v>32.828499999999998</v>
      </c>
      <c r="X3688">
        <v>17.090365977000001</v>
      </c>
      <c r="Y3688">
        <v>3.9916700000000001</v>
      </c>
      <c r="Z3688">
        <v>2.1825004977265499</v>
      </c>
      <c r="AA3688">
        <v>0.86041070269000797</v>
      </c>
      <c r="AB3688">
        <v>-0.40901635427162097</v>
      </c>
      <c r="AC3688">
        <v>-0.266885051218197</v>
      </c>
      <c r="AD3688">
        <v>8.3753708598062096E-2</v>
      </c>
      <c r="AE3688">
        <v>-2.1457970423963602</v>
      </c>
      <c r="AF3688">
        <v>-0.105010516586034</v>
      </c>
      <c r="AG3688">
        <v>0.19056305822016001</v>
      </c>
      <c r="AH3688">
        <v>0.62032497537269704</v>
      </c>
      <c r="AI3688">
        <v>-0.64873941354015996</v>
      </c>
      <c r="AJ3688">
        <v>0.20410440703052299</v>
      </c>
      <c r="AK3688">
        <v>-0.15095454598435101</v>
      </c>
      <c r="AL3688">
        <v>-0.40675443007103601</v>
      </c>
      <c r="AM3688">
        <v>-1.2761613273553001</v>
      </c>
      <c r="AN3688">
        <v>-1.8436812665445199</v>
      </c>
      <c r="AO3688">
        <v>-0.20485210588560299</v>
      </c>
      <c r="AP3688">
        <v>0.72297742689223599</v>
      </c>
      <c r="AQ3688">
        <v>6</v>
      </c>
      <c r="AR3688">
        <f t="shared" si="57"/>
        <v>0.96969861932616808</v>
      </c>
    </row>
    <row r="3689" spans="1:44" x14ac:dyDescent="0.25">
      <c r="A3689">
        <v>6630</v>
      </c>
      <c r="B3689">
        <v>2</v>
      </c>
      <c r="C3689">
        <v>17014</v>
      </c>
      <c r="D3689">
        <v>42797</v>
      </c>
      <c r="E3689">
        <v>421.17481166900001</v>
      </c>
      <c r="F3689">
        <v>17014</v>
      </c>
      <c r="G3689">
        <v>47.207540999999999</v>
      </c>
      <c r="H3689">
        <v>89.873962000000006</v>
      </c>
      <c r="I3689">
        <v>57.604599999999998</v>
      </c>
      <c r="J3689">
        <v>85798.3</v>
      </c>
      <c r="K3689">
        <v>266.346</v>
      </c>
      <c r="L3689">
        <v>2.44974275</v>
      </c>
      <c r="M3689">
        <v>3.77864E-6</v>
      </c>
      <c r="N3689">
        <v>-9.8080300000000005</v>
      </c>
      <c r="O3689">
        <v>1</v>
      </c>
      <c r="P3689">
        <v>10</v>
      </c>
      <c r="Q3689">
        <v>-34.311199999999999</v>
      </c>
      <c r="R3689">
        <v>0.12701214273899999</v>
      </c>
      <c r="S3689">
        <v>15</v>
      </c>
      <c r="T3689">
        <v>12.185218000000001</v>
      </c>
      <c r="U3689">
        <v>257.376827107</v>
      </c>
      <c r="V3689">
        <v>84.786792729599995</v>
      </c>
      <c r="W3689">
        <v>28.762699999999999</v>
      </c>
      <c r="X3689">
        <v>70.550234872399997</v>
      </c>
      <c r="Y3689">
        <v>1.84375</v>
      </c>
      <c r="Z3689">
        <v>3.44621988270183</v>
      </c>
      <c r="AA3689">
        <v>0.26681688573734602</v>
      </c>
      <c r="AB3689">
        <v>-0.84766194382854099</v>
      </c>
      <c r="AC3689">
        <v>-0.31919588188410603</v>
      </c>
      <c r="AD3689">
        <v>-0.59966347967858702</v>
      </c>
      <c r="AE3689">
        <v>7.5181876248726798E-2</v>
      </c>
      <c r="AF3689">
        <v>-0.103875988406595</v>
      </c>
      <c r="AG3689">
        <v>-0.325216815632759</v>
      </c>
      <c r="AH3689">
        <v>1.93524865451227</v>
      </c>
      <c r="AI3689">
        <v>-0.51613142047378302</v>
      </c>
      <c r="AJ3689">
        <v>0.46827808066159099</v>
      </c>
      <c r="AK3689">
        <v>-0.154425819736659</v>
      </c>
      <c r="AL3689">
        <v>-1.4452509072947799</v>
      </c>
      <c r="AM3689">
        <v>-1.12703075705443</v>
      </c>
      <c r="AN3689">
        <v>-1.96976806908854</v>
      </c>
      <c r="AO3689">
        <v>1.1721527212129501</v>
      </c>
      <c r="AP3689">
        <v>-1.1219176208150199</v>
      </c>
      <c r="AQ3689">
        <v>3</v>
      </c>
      <c r="AR3689">
        <f t="shared" si="57"/>
        <v>-0.49499687320611829</v>
      </c>
    </row>
    <row r="3690" spans="1:44" x14ac:dyDescent="0.25">
      <c r="A3690">
        <v>6639</v>
      </c>
      <c r="B3690">
        <v>13</v>
      </c>
      <c r="C3690">
        <v>17036</v>
      </c>
      <c r="D3690">
        <v>42931</v>
      </c>
      <c r="E3690">
        <v>418.97309531799999</v>
      </c>
      <c r="F3690">
        <v>17036</v>
      </c>
      <c r="G3690">
        <v>47.207540999999999</v>
      </c>
      <c r="H3690">
        <v>123.37396200000001</v>
      </c>
      <c r="I3690">
        <v>16.606999999999999</v>
      </c>
      <c r="J3690">
        <v>100019</v>
      </c>
      <c r="K3690">
        <v>269.75400000000002</v>
      </c>
      <c r="L3690">
        <v>107.10468367999999</v>
      </c>
      <c r="M3690">
        <v>4.8919700000000004E-6</v>
      </c>
      <c r="N3690">
        <v>-12.393000000000001</v>
      </c>
      <c r="O3690">
        <v>30</v>
      </c>
      <c r="P3690">
        <v>12</v>
      </c>
      <c r="Q3690">
        <v>-60.818300000000001</v>
      </c>
      <c r="R3690">
        <v>0.22499286967500001</v>
      </c>
      <c r="S3690">
        <v>15</v>
      </c>
      <c r="T3690">
        <v>532.747345</v>
      </c>
      <c r="U3690">
        <v>268.71965573199998</v>
      </c>
      <c r="V3690">
        <v>84.2862684089</v>
      </c>
      <c r="W3690">
        <v>61.567700000000002</v>
      </c>
      <c r="X3690">
        <v>13.5431551599</v>
      </c>
      <c r="Y3690">
        <v>3.76</v>
      </c>
      <c r="Z3690">
        <v>-0.27556379454358498</v>
      </c>
      <c r="AA3690">
        <v>1.13902523166668</v>
      </c>
      <c r="AB3690">
        <v>-0.47402930968457702</v>
      </c>
      <c r="AC3690">
        <v>-8.5231850666849601E-2</v>
      </c>
      <c r="AD3690">
        <v>-0.424044585685733</v>
      </c>
      <c r="AE3690">
        <v>-0.49224623612373902</v>
      </c>
      <c r="AF3690">
        <v>-7.09746712028681E-2</v>
      </c>
      <c r="AG3690">
        <v>0.19056305822016001</v>
      </c>
      <c r="AH3690">
        <v>9.6361781595805301E-2</v>
      </c>
      <c r="AI3690">
        <v>-7.9166840736762695E-2</v>
      </c>
      <c r="AJ3690">
        <v>0.46827808066159099</v>
      </c>
      <c r="AK3690">
        <v>-0.138900292621495</v>
      </c>
      <c r="AL3690">
        <v>-0.33168518417007298</v>
      </c>
      <c r="AM3690">
        <v>-1.1397251903118999</v>
      </c>
      <c r="AN3690">
        <v>-0.95243382799046405</v>
      </c>
      <c r="AO3690">
        <v>-0.29622020159567702</v>
      </c>
      <c r="AP3690">
        <v>0.52399104206303304</v>
      </c>
      <c r="AQ3690">
        <v>5</v>
      </c>
      <c r="AR3690">
        <f t="shared" si="57"/>
        <v>0.48146678848207264</v>
      </c>
    </row>
    <row r="3691" spans="1:44" x14ac:dyDescent="0.25">
      <c r="A3691">
        <v>6640</v>
      </c>
      <c r="B3691">
        <v>1</v>
      </c>
      <c r="C3691">
        <v>17037</v>
      </c>
      <c r="D3691">
        <v>42932</v>
      </c>
      <c r="E3691">
        <v>419.036701682</v>
      </c>
      <c r="F3691">
        <v>17037</v>
      </c>
      <c r="G3691">
        <v>47.207540999999999</v>
      </c>
      <c r="H3691">
        <v>123.62396200000001</v>
      </c>
      <c r="I3691">
        <v>16.558399999999999</v>
      </c>
      <c r="J3691">
        <v>100134</v>
      </c>
      <c r="K3691">
        <v>269.75</v>
      </c>
      <c r="L3691">
        <v>1259.8067575</v>
      </c>
      <c r="M3691">
        <v>4.89739E-6</v>
      </c>
      <c r="N3691">
        <v>-13.430199999999999</v>
      </c>
      <c r="O3691">
        <v>4</v>
      </c>
      <c r="P3691">
        <v>13</v>
      </c>
      <c r="Q3691">
        <v>-60.353299999999997</v>
      </c>
      <c r="R3691">
        <v>0.17861433689</v>
      </c>
      <c r="S3691">
        <v>16</v>
      </c>
      <c r="T3691">
        <v>65214.96415</v>
      </c>
      <c r="U3691">
        <v>268.74396369499999</v>
      </c>
      <c r="V3691">
        <v>84.0209577384</v>
      </c>
      <c r="W3691">
        <v>60.701999999999998</v>
      </c>
      <c r="X3691">
        <v>13.233228496300001</v>
      </c>
      <c r="Y3691">
        <v>3.86375</v>
      </c>
      <c r="Z3691">
        <v>-0.27997572808881999</v>
      </c>
      <c r="AA3691">
        <v>1.1460786087706101</v>
      </c>
      <c r="AB3691">
        <v>-0.47446784564014699</v>
      </c>
      <c r="AC3691">
        <v>2.4917207670199302</v>
      </c>
      <c r="AD3691">
        <v>-0.423189624079164</v>
      </c>
      <c r="AE3691">
        <v>-0.71992254886729901</v>
      </c>
      <c r="AF3691">
        <v>-0.10047240386827901</v>
      </c>
      <c r="AG3691">
        <v>0.44845299514661902</v>
      </c>
      <c r="AH3691">
        <v>0.128620398943843</v>
      </c>
      <c r="AI3691">
        <v>-0.28600115112572899</v>
      </c>
      <c r="AJ3691">
        <v>0.73245175429265996</v>
      </c>
      <c r="AK3691">
        <v>1.7902172109171</v>
      </c>
      <c r="AL3691">
        <v>-0.32929878521345501</v>
      </c>
      <c r="AM3691">
        <v>-1.1464540713269999</v>
      </c>
      <c r="AN3691">
        <v>-0.97928053588616903</v>
      </c>
      <c r="AO3691">
        <v>-0.30420320867447798</v>
      </c>
      <c r="AP3691">
        <v>0.61310416601533502</v>
      </c>
      <c r="AQ3691">
        <v>5</v>
      </c>
      <c r="AR3691">
        <f t="shared" si="57"/>
        <v>0.48146678848207264</v>
      </c>
    </row>
    <row r="3692" spans="1:44" x14ac:dyDescent="0.25">
      <c r="A3692">
        <v>6641</v>
      </c>
      <c r="B3692">
        <v>44</v>
      </c>
      <c r="C3692">
        <v>17038</v>
      </c>
      <c r="D3692">
        <v>42933</v>
      </c>
      <c r="E3692">
        <v>419.18691543900002</v>
      </c>
      <c r="F3692">
        <v>17038</v>
      </c>
      <c r="G3692">
        <v>47.207540999999999</v>
      </c>
      <c r="H3692">
        <v>123.87396200000001</v>
      </c>
      <c r="I3692">
        <v>16.138300000000001</v>
      </c>
      <c r="J3692">
        <v>100161</v>
      </c>
      <c r="K3692">
        <v>269.59100000000001</v>
      </c>
      <c r="L3692">
        <v>598.16296720000003</v>
      </c>
      <c r="M3692">
        <v>4.7048899999999998E-6</v>
      </c>
      <c r="N3692">
        <v>-14.3139</v>
      </c>
      <c r="O3692">
        <v>29</v>
      </c>
      <c r="P3692">
        <v>10</v>
      </c>
      <c r="Q3692">
        <v>-60.0655</v>
      </c>
      <c r="R3692">
        <v>0.23439446602200001</v>
      </c>
      <c r="S3692">
        <v>18</v>
      </c>
      <c r="T3692">
        <v>2975.3108999999999</v>
      </c>
      <c r="U3692">
        <v>268.86848496499999</v>
      </c>
      <c r="V3692">
        <v>83.472814369600002</v>
      </c>
      <c r="W3692">
        <v>60.061700000000002</v>
      </c>
      <c r="X3692">
        <v>12.1453634929</v>
      </c>
      <c r="Y3692">
        <v>3.9787499999999998</v>
      </c>
      <c r="Z3692">
        <v>-0.318112626902672</v>
      </c>
      <c r="AA3692">
        <v>1.14773461904719</v>
      </c>
      <c r="AB3692">
        <v>-0.491899649873976</v>
      </c>
      <c r="AC3692">
        <v>1.01256606077444</v>
      </c>
      <c r="AD3692">
        <v>-0.453554957891802</v>
      </c>
      <c r="AE3692">
        <v>-0.913903996583733</v>
      </c>
      <c r="AF3692">
        <v>-7.2109199382306893E-2</v>
      </c>
      <c r="AG3692">
        <v>-0.325216815632759</v>
      </c>
      <c r="AH3692">
        <v>0.148586055014305</v>
      </c>
      <c r="AI3692">
        <v>-3.7238548050106297E-2</v>
      </c>
      <c r="AJ3692">
        <v>1.2607991015547999</v>
      </c>
      <c r="AK3692">
        <v>-6.6051952842705305E-2</v>
      </c>
      <c r="AL3692">
        <v>-0.317074090416749</v>
      </c>
      <c r="AM3692">
        <v>-1.16035623176753</v>
      </c>
      <c r="AN3692">
        <v>-0.999137238052762</v>
      </c>
      <c r="AO3692">
        <v>-0.33222414085903601</v>
      </c>
      <c r="AP3692">
        <v>0.71188015882993405</v>
      </c>
      <c r="AQ3692">
        <v>5</v>
      </c>
      <c r="AR3692">
        <f t="shared" si="57"/>
        <v>0.48146678848207264</v>
      </c>
    </row>
    <row r="3693" spans="1:44" x14ac:dyDescent="0.25">
      <c r="A3693">
        <v>6643</v>
      </c>
      <c r="B3693">
        <v>84</v>
      </c>
      <c r="C3693">
        <v>17042</v>
      </c>
      <c r="D3693">
        <v>42937</v>
      </c>
      <c r="E3693">
        <v>424.93399781099998</v>
      </c>
      <c r="F3693">
        <v>17042</v>
      </c>
      <c r="G3693">
        <v>47.207540999999999</v>
      </c>
      <c r="H3693">
        <v>124.87396200000001</v>
      </c>
      <c r="I3693">
        <v>15.7324</v>
      </c>
      <c r="J3693">
        <v>100032</v>
      </c>
      <c r="K3693">
        <v>269.07299999999998</v>
      </c>
      <c r="L3693">
        <v>52.615969499999999</v>
      </c>
      <c r="M3693">
        <v>4.94156E-6</v>
      </c>
      <c r="N3693">
        <v>-14.674200000000001</v>
      </c>
      <c r="O3693">
        <v>148</v>
      </c>
      <c r="P3693">
        <v>12</v>
      </c>
      <c r="Q3693">
        <v>-57.292700000000004</v>
      </c>
      <c r="R3693">
        <v>0.21615631849899999</v>
      </c>
      <c r="S3693">
        <v>15</v>
      </c>
      <c r="T3693">
        <v>261.7160725</v>
      </c>
      <c r="U3693">
        <v>268.86771372999999</v>
      </c>
      <c r="V3693">
        <v>82.932929528499997</v>
      </c>
      <c r="W3693">
        <v>59.341999999999999</v>
      </c>
      <c r="X3693">
        <v>10.6580162377</v>
      </c>
      <c r="Y3693">
        <v>3.9691700000000001</v>
      </c>
      <c r="Z3693">
        <v>-0.35496044225269102</v>
      </c>
      <c r="AA3693">
        <v>1.139822569948</v>
      </c>
      <c r="AB3693">
        <v>-0.54869005612003896</v>
      </c>
      <c r="AC3693">
        <v>-0.207045489966733</v>
      </c>
      <c r="AD3693">
        <v>-0.41622216021161001</v>
      </c>
      <c r="AE3693">
        <v>-0.99299363742590896</v>
      </c>
      <c r="AF3693">
        <v>6.2899653970918498E-2</v>
      </c>
      <c r="AG3693">
        <v>0.19056305822016001</v>
      </c>
      <c r="AH3693">
        <v>0.340944537127503</v>
      </c>
      <c r="AI3693">
        <v>-0.118575201867495</v>
      </c>
      <c r="AJ3693">
        <v>0.46827808066159099</v>
      </c>
      <c r="AK3693">
        <v>-0.146983676240865</v>
      </c>
      <c r="AL3693">
        <v>-0.317149805292542</v>
      </c>
      <c r="AM3693">
        <v>-1.17404893719387</v>
      </c>
      <c r="AN3693">
        <v>-1.0214562581203801</v>
      </c>
      <c r="AO3693">
        <v>-0.370534828713312</v>
      </c>
      <c r="AP3693">
        <v>0.70365168916763998</v>
      </c>
      <c r="AQ3693">
        <v>5</v>
      </c>
      <c r="AR3693">
        <f t="shared" si="57"/>
        <v>0.48146678848207264</v>
      </c>
    </row>
    <row r="3694" spans="1:44" x14ac:dyDescent="0.25">
      <c r="A3694">
        <v>6644</v>
      </c>
      <c r="B3694">
        <v>83</v>
      </c>
      <c r="C3694">
        <v>17052</v>
      </c>
      <c r="D3694">
        <v>42947</v>
      </c>
      <c r="E3694">
        <v>426.565069026</v>
      </c>
      <c r="F3694">
        <v>17052</v>
      </c>
      <c r="G3694">
        <v>47.207540999999999</v>
      </c>
      <c r="H3694">
        <v>127.37396200000001</v>
      </c>
      <c r="I3694">
        <v>20.637</v>
      </c>
      <c r="J3694">
        <v>99507.5</v>
      </c>
      <c r="K3694">
        <v>268.59199999999998</v>
      </c>
      <c r="L3694">
        <v>52.572123868299997</v>
      </c>
      <c r="M3694">
        <v>8.8773900000000001E-6</v>
      </c>
      <c r="N3694">
        <v>-20.296900000000001</v>
      </c>
      <c r="O3694">
        <v>214</v>
      </c>
      <c r="P3694">
        <v>12</v>
      </c>
      <c r="Q3694">
        <v>-55.494999999999997</v>
      </c>
      <c r="R3694">
        <v>0.21568449340599999</v>
      </c>
      <c r="S3694">
        <v>19</v>
      </c>
      <c r="T3694">
        <v>261.49797718299999</v>
      </c>
      <c r="U3694">
        <v>268.06934171099999</v>
      </c>
      <c r="V3694">
        <v>78.227545169999999</v>
      </c>
      <c r="W3694">
        <v>54.879899999999999</v>
      </c>
      <c r="X3694">
        <v>19.160004001400001</v>
      </c>
      <c r="Y3694">
        <v>3.6837499999999999</v>
      </c>
      <c r="Z3694">
        <v>9.0281723713557097E-2</v>
      </c>
      <c r="AA3694">
        <v>1.10765303698268</v>
      </c>
      <c r="AB3694">
        <v>-0.60142400477709401</v>
      </c>
      <c r="AC3694">
        <v>-0.207143510190649</v>
      </c>
      <c r="AD3694">
        <v>0.204623511371745</v>
      </c>
      <c r="AE3694">
        <v>-2.2272354458169801</v>
      </c>
      <c r="AF3694">
        <v>0.13777851381388401</v>
      </c>
      <c r="AG3694">
        <v>0.19056305822016001</v>
      </c>
      <c r="AH3694">
        <v>0.465657045528721</v>
      </c>
      <c r="AI3694">
        <v>-0.12067939990642899</v>
      </c>
      <c r="AJ3694">
        <v>1.5249727751858699</v>
      </c>
      <c r="AK3694">
        <v>-0.14699018083384699</v>
      </c>
      <c r="AL3694">
        <v>-0.39552881850453703</v>
      </c>
      <c r="AM3694">
        <v>-1.2933881685147099</v>
      </c>
      <c r="AN3694">
        <v>-1.15983294207721</v>
      </c>
      <c r="AO3694">
        <v>-0.15154293007146799</v>
      </c>
      <c r="AP3694">
        <v>0.45849826421857098</v>
      </c>
      <c r="AQ3694">
        <v>7</v>
      </c>
      <c r="AR3694">
        <f t="shared" si="57"/>
        <v>1.4579304501702635</v>
      </c>
    </row>
    <row r="3695" spans="1:44" x14ac:dyDescent="0.25">
      <c r="A3695">
        <v>6645</v>
      </c>
      <c r="B3695">
        <v>7</v>
      </c>
      <c r="C3695">
        <v>17053</v>
      </c>
      <c r="D3695">
        <v>42948</v>
      </c>
      <c r="E3695">
        <v>421.10692261000003</v>
      </c>
      <c r="F3695">
        <v>17053</v>
      </c>
      <c r="G3695">
        <v>47.207540999999999</v>
      </c>
      <c r="H3695">
        <v>127.62396200000001</v>
      </c>
      <c r="I3695">
        <v>21.0412</v>
      </c>
      <c r="J3695">
        <v>99324.6</v>
      </c>
      <c r="K3695">
        <v>268.5</v>
      </c>
      <c r="L3695">
        <v>11.14814</v>
      </c>
      <c r="M3695">
        <v>8.73364E-6</v>
      </c>
      <c r="N3695">
        <v>-20.027200000000001</v>
      </c>
      <c r="O3695">
        <v>3</v>
      </c>
      <c r="P3695">
        <v>8</v>
      </c>
      <c r="Q3695">
        <v>-54.418700000000001</v>
      </c>
      <c r="R3695">
        <v>0.29851256143900001</v>
      </c>
      <c r="S3695">
        <v>17</v>
      </c>
      <c r="T3695">
        <v>55.451743999999998</v>
      </c>
      <c r="U3695">
        <v>267.97849960100001</v>
      </c>
      <c r="V3695">
        <v>77.407166439700006</v>
      </c>
      <c r="W3695">
        <v>53.736699999999999</v>
      </c>
      <c r="X3695">
        <v>21.053178284200001</v>
      </c>
      <c r="Y3695">
        <v>3.4883299999999999</v>
      </c>
      <c r="Z3695">
        <v>0.126975212170018</v>
      </c>
      <c r="AA3695">
        <v>1.0964351007017299</v>
      </c>
      <c r="AB3695">
        <v>-0.61151033175515701</v>
      </c>
      <c r="AC3695">
        <v>-0.29974995732809001</v>
      </c>
      <c r="AD3695">
        <v>0.181948099758412</v>
      </c>
      <c r="AE3695">
        <v>-2.1680334582090599</v>
      </c>
      <c r="AF3695">
        <v>-0.10160693204771799</v>
      </c>
      <c r="AG3695">
        <v>-0.84099668948567796</v>
      </c>
      <c r="AH3695">
        <v>0.54032360434956495</v>
      </c>
      <c r="AI3695">
        <v>0.248708877464793</v>
      </c>
      <c r="AJ3695">
        <v>0.99662542792372799</v>
      </c>
      <c r="AK3695">
        <v>-0.15313541540689499</v>
      </c>
      <c r="AL3695">
        <v>-0.40444711069219702</v>
      </c>
      <c r="AM3695">
        <v>-1.31419483585722</v>
      </c>
      <c r="AN3695">
        <v>-1.1952853580023199</v>
      </c>
      <c r="AO3695">
        <v>-0.102779059530462</v>
      </c>
      <c r="AP3695">
        <v>0.290647790167884</v>
      </c>
      <c r="AQ3695">
        <v>7</v>
      </c>
      <c r="AR3695">
        <f t="shared" si="57"/>
        <v>1.4579304501702635</v>
      </c>
    </row>
    <row r="3696" spans="1:44" x14ac:dyDescent="0.25">
      <c r="A3696">
        <v>6646</v>
      </c>
      <c r="B3696">
        <v>1</v>
      </c>
      <c r="C3696">
        <v>17054</v>
      </c>
      <c r="D3696">
        <v>42949</v>
      </c>
      <c r="E3696">
        <v>421.23753483199999</v>
      </c>
      <c r="F3696">
        <v>17054</v>
      </c>
      <c r="G3696">
        <v>47.207540999999999</v>
      </c>
      <c r="H3696">
        <v>127.87396200000001</v>
      </c>
      <c r="I3696">
        <v>20.577200000000001</v>
      </c>
      <c r="J3696">
        <v>99276.5</v>
      </c>
      <c r="K3696">
        <v>268.54500000000002</v>
      </c>
      <c r="L3696">
        <v>16.5303332467</v>
      </c>
      <c r="M3696">
        <v>8.4144700000000001E-6</v>
      </c>
      <c r="N3696">
        <v>-20.1784</v>
      </c>
      <c r="O3696">
        <v>3</v>
      </c>
      <c r="P3696">
        <v>8</v>
      </c>
      <c r="Q3696">
        <v>-53.307200000000002</v>
      </c>
      <c r="R3696">
        <v>0.296886453414</v>
      </c>
      <c r="S3696">
        <v>21</v>
      </c>
      <c r="T3696">
        <v>82.223209533299993</v>
      </c>
      <c r="U3696">
        <v>267.69685158999999</v>
      </c>
      <c r="V3696">
        <v>76.989991119999999</v>
      </c>
      <c r="W3696">
        <v>53.037300000000002</v>
      </c>
      <c r="X3696">
        <v>23.0054789376</v>
      </c>
      <c r="Y3696">
        <v>3.0325000000000002</v>
      </c>
      <c r="Z3696">
        <v>8.4853048281354398E-2</v>
      </c>
      <c r="AA3696">
        <v>1.09348494906087</v>
      </c>
      <c r="AB3696">
        <v>-0.60657680225501498</v>
      </c>
      <c r="AC3696">
        <v>-0.28771765749018302</v>
      </c>
      <c r="AD3696">
        <v>0.13160158758708801</v>
      </c>
      <c r="AE3696">
        <v>-2.2012234490370801</v>
      </c>
      <c r="AF3696">
        <v>-0.10160693204771799</v>
      </c>
      <c r="AG3696">
        <v>-0.84099668948567796</v>
      </c>
      <c r="AH3696">
        <v>0.61743210581696994</v>
      </c>
      <c r="AI3696">
        <v>0.24145692463722099</v>
      </c>
      <c r="AJ3696">
        <v>2.053320122448</v>
      </c>
      <c r="AK3696">
        <v>-0.15233696870381799</v>
      </c>
      <c r="AL3696">
        <v>-0.43209749503676897</v>
      </c>
      <c r="AM3696">
        <v>-1.32477534919809</v>
      </c>
      <c r="AN3696">
        <v>-1.2169748433924801</v>
      </c>
      <c r="AO3696">
        <v>-5.2492227945830201E-2</v>
      </c>
      <c r="AP3696">
        <v>-0.10087447769888799</v>
      </c>
      <c r="AQ3696">
        <v>7</v>
      </c>
      <c r="AR3696">
        <f t="shared" si="57"/>
        <v>1.4579304501702635</v>
      </c>
    </row>
    <row r="3697" spans="1:44" x14ac:dyDescent="0.25">
      <c r="A3697">
        <v>6647</v>
      </c>
      <c r="B3697">
        <v>21</v>
      </c>
      <c r="C3697">
        <v>17055</v>
      </c>
      <c r="D3697">
        <v>42950</v>
      </c>
      <c r="E3697">
        <v>427.20603149999999</v>
      </c>
      <c r="F3697">
        <v>17055</v>
      </c>
      <c r="G3697">
        <v>47.207540999999999</v>
      </c>
      <c r="H3697">
        <v>128.12396200000001</v>
      </c>
      <c r="I3697">
        <v>21.5456</v>
      </c>
      <c r="J3697">
        <v>98499.5</v>
      </c>
      <c r="K3697">
        <v>268.18099999999998</v>
      </c>
      <c r="L3697">
        <v>9.2366159999999997</v>
      </c>
      <c r="M3697">
        <v>8.1232200000000001E-6</v>
      </c>
      <c r="N3697">
        <v>-19.749099999999999</v>
      </c>
      <c r="O3697">
        <v>1</v>
      </c>
      <c r="P3697">
        <v>4</v>
      </c>
      <c r="Q3697">
        <v>-50.946599999999997</v>
      </c>
      <c r="R3697">
        <v>0.32200322448699997</v>
      </c>
      <c r="S3697">
        <v>15</v>
      </c>
      <c r="T3697">
        <v>45.943676000000004</v>
      </c>
      <c r="U3697">
        <v>267.13027466699998</v>
      </c>
      <c r="V3697">
        <v>76.688893485099996</v>
      </c>
      <c r="W3697">
        <v>51.363599999999998</v>
      </c>
      <c r="X3697">
        <v>25.597699502400001</v>
      </c>
      <c r="Y3697">
        <v>2.8062499999999999</v>
      </c>
      <c r="Z3697">
        <v>0.17276490929381499</v>
      </c>
      <c r="AA3697">
        <v>1.0458286533238701</v>
      </c>
      <c r="AB3697">
        <v>-0.64648357421170899</v>
      </c>
      <c r="AC3697">
        <v>-0.30402331372038499</v>
      </c>
      <c r="AD3697">
        <v>8.5659231883551304E-2</v>
      </c>
      <c r="AE3697">
        <v>-2.1069875822217998</v>
      </c>
      <c r="AF3697">
        <v>-0.103875988406595</v>
      </c>
      <c r="AG3697">
        <v>-1.87255643719152</v>
      </c>
      <c r="AH3697">
        <v>0.78119488455197295</v>
      </c>
      <c r="AI3697">
        <v>0.35347017111408402</v>
      </c>
      <c r="AJ3697">
        <v>0.46827808066159099</v>
      </c>
      <c r="AK3697">
        <v>-0.15341898918203201</v>
      </c>
      <c r="AL3697">
        <v>-0.48772036141559399</v>
      </c>
      <c r="AM3697">
        <v>-1.3324118688878299</v>
      </c>
      <c r="AN3697">
        <v>-1.2688788921449801</v>
      </c>
      <c r="AO3697">
        <v>1.42774874385799E-2</v>
      </c>
      <c r="AP3697">
        <v>-0.29520550704065501</v>
      </c>
      <c r="AQ3697">
        <v>7</v>
      </c>
      <c r="AR3697">
        <f t="shared" si="57"/>
        <v>1.4579304501702635</v>
      </c>
    </row>
    <row r="3698" spans="1:44" x14ac:dyDescent="0.25">
      <c r="A3698">
        <v>6648</v>
      </c>
      <c r="B3698">
        <v>53</v>
      </c>
      <c r="C3698">
        <v>17056</v>
      </c>
      <c r="D3698">
        <v>42951</v>
      </c>
      <c r="E3698">
        <v>427.18506496700002</v>
      </c>
      <c r="F3698">
        <v>17056</v>
      </c>
      <c r="G3698">
        <v>47.207540999999999</v>
      </c>
      <c r="H3698">
        <v>128.37396200000001</v>
      </c>
      <c r="I3698">
        <v>20.5748</v>
      </c>
      <c r="J3698">
        <v>96891.9</v>
      </c>
      <c r="K3698">
        <v>267.22899999999998</v>
      </c>
      <c r="L3698">
        <v>47.614311149999999</v>
      </c>
      <c r="M3698">
        <v>6.8853099999999998E-6</v>
      </c>
      <c r="N3698">
        <v>-17.258199999999999</v>
      </c>
      <c r="O3698">
        <v>0</v>
      </c>
      <c r="P3698">
        <v>4</v>
      </c>
      <c r="Q3698">
        <v>-48.7834</v>
      </c>
      <c r="R3698">
        <v>0.35484223760700001</v>
      </c>
      <c r="S3698">
        <v>17</v>
      </c>
      <c r="T3698">
        <v>236.83742050000001</v>
      </c>
      <c r="U3698">
        <v>266.08957523800001</v>
      </c>
      <c r="V3698">
        <v>76.631359993000004</v>
      </c>
      <c r="W3698">
        <v>51.357900000000001</v>
      </c>
      <c r="X3698">
        <v>27.283870412999999</v>
      </c>
      <c r="Y3698">
        <v>2.5216699999999999</v>
      </c>
      <c r="Z3698">
        <v>8.4635175019861203E-2</v>
      </c>
      <c r="AA3698">
        <v>0.94722857478230804</v>
      </c>
      <c r="AB3698">
        <v>-0.75085513163689999</v>
      </c>
      <c r="AC3698">
        <v>-0.21822707527879401</v>
      </c>
      <c r="AD3698">
        <v>-0.10961115970088001</v>
      </c>
      <c r="AE3698">
        <v>-1.56020882459267</v>
      </c>
      <c r="AF3698">
        <v>-0.105010516586034</v>
      </c>
      <c r="AG3698">
        <v>-1.87255643719152</v>
      </c>
      <c r="AH3698">
        <v>0.93126335992245401</v>
      </c>
      <c r="AI3698">
        <v>0.49992229507446501</v>
      </c>
      <c r="AJ3698">
        <v>0.99662542792372799</v>
      </c>
      <c r="AK3698">
        <v>-0.147725670646875</v>
      </c>
      <c r="AL3698">
        <v>-0.58988951608796503</v>
      </c>
      <c r="AM3698">
        <v>-1.33387104888234</v>
      </c>
      <c r="AN3698">
        <v>-1.2690556580396399</v>
      </c>
      <c r="AO3698">
        <v>5.7709421171008898E-2</v>
      </c>
      <c r="AP3698">
        <v>-0.53963743778133899</v>
      </c>
      <c r="AQ3698">
        <v>7</v>
      </c>
      <c r="AR3698">
        <f t="shared" si="57"/>
        <v>1.4579304501702635</v>
      </c>
    </row>
    <row r="3699" spans="1:44" x14ac:dyDescent="0.25">
      <c r="A3699">
        <v>6650</v>
      </c>
      <c r="B3699">
        <v>3</v>
      </c>
      <c r="C3699">
        <v>17063</v>
      </c>
      <c r="D3699">
        <v>42958</v>
      </c>
      <c r="E3699">
        <v>419.33801983199999</v>
      </c>
      <c r="F3699">
        <v>17063</v>
      </c>
      <c r="G3699">
        <v>47.207540999999999</v>
      </c>
      <c r="H3699">
        <v>130.12396200000001</v>
      </c>
      <c r="I3699">
        <v>25.166399999999999</v>
      </c>
      <c r="J3699">
        <v>99994.8</v>
      </c>
      <c r="K3699">
        <v>269.30399999999997</v>
      </c>
      <c r="L3699">
        <v>57.681183765</v>
      </c>
      <c r="M3699">
        <v>8.6061399999999999E-6</v>
      </c>
      <c r="N3699">
        <v>-17.241499999999998</v>
      </c>
      <c r="O3699">
        <v>46</v>
      </c>
      <c r="P3699">
        <v>4</v>
      </c>
      <c r="Q3699">
        <v>-55.1526</v>
      </c>
      <c r="R3699">
        <v>0.264385035682</v>
      </c>
      <c r="S3699">
        <v>13</v>
      </c>
      <c r="T3699">
        <v>286.91085308499999</v>
      </c>
      <c r="U3699">
        <v>267.99442487300001</v>
      </c>
      <c r="V3699">
        <v>79.094893990399996</v>
      </c>
      <c r="W3699">
        <v>49.4771</v>
      </c>
      <c r="X3699">
        <v>13.469903088000001</v>
      </c>
      <c r="Y3699">
        <v>3.0733299999999999</v>
      </c>
      <c r="Z3699">
        <v>0.50146303646638601</v>
      </c>
      <c r="AA3699">
        <v>1.13754095578916</v>
      </c>
      <c r="AB3699">
        <v>-0.523364604685986</v>
      </c>
      <c r="AC3699">
        <v>-0.19572182060255899</v>
      </c>
      <c r="AD3699">
        <v>0.16183599554484601</v>
      </c>
      <c r="AE3699">
        <v>-1.5565429988861299</v>
      </c>
      <c r="AF3699">
        <v>-5.2822220331846199E-2</v>
      </c>
      <c r="AG3699">
        <v>-1.87255643719152</v>
      </c>
      <c r="AH3699">
        <v>0.489410487636179</v>
      </c>
      <c r="AI3699">
        <v>9.6510374593789403E-2</v>
      </c>
      <c r="AJ3699">
        <v>-6.00692666005457E-2</v>
      </c>
      <c r="AK3699">
        <v>-0.146232253444536</v>
      </c>
      <c r="AL3699">
        <v>-0.40288367024740701</v>
      </c>
      <c r="AM3699">
        <v>-1.27139023303754</v>
      </c>
      <c r="AN3699">
        <v>-1.32738220096472</v>
      </c>
      <c r="AO3699">
        <v>-0.29810700862841799</v>
      </c>
      <c r="AP3699">
        <v>-6.5804705641322403E-2</v>
      </c>
      <c r="AQ3699">
        <v>2</v>
      </c>
      <c r="AR3699">
        <f t="shared" si="57"/>
        <v>-0.98322870405021379</v>
      </c>
    </row>
    <row r="3700" spans="1:44" x14ac:dyDescent="0.25">
      <c r="A3700">
        <v>6651</v>
      </c>
      <c r="B3700">
        <v>7</v>
      </c>
      <c r="C3700">
        <v>17064</v>
      </c>
      <c r="D3700">
        <v>42959</v>
      </c>
      <c r="E3700">
        <v>419.28220743399999</v>
      </c>
      <c r="F3700">
        <v>17064</v>
      </c>
      <c r="G3700">
        <v>47.207540999999999</v>
      </c>
      <c r="H3700">
        <v>130.37396200000001</v>
      </c>
      <c r="I3700">
        <v>25.063300000000002</v>
      </c>
      <c r="J3700">
        <v>100728</v>
      </c>
      <c r="K3700">
        <v>269.61500000000001</v>
      </c>
      <c r="L3700">
        <v>313.31558419999999</v>
      </c>
      <c r="M3700">
        <v>8.9440600000000002E-6</v>
      </c>
      <c r="N3700">
        <v>-16.815300000000001</v>
      </c>
      <c r="O3700">
        <v>48</v>
      </c>
      <c r="P3700">
        <v>12</v>
      </c>
      <c r="Q3700">
        <v>-55.084699999999998</v>
      </c>
      <c r="R3700">
        <v>0.24929252986600001</v>
      </c>
      <c r="S3700">
        <v>13</v>
      </c>
      <c r="T3700">
        <v>2965.6607899999999</v>
      </c>
      <c r="U3700">
        <v>268.34449857499999</v>
      </c>
      <c r="V3700">
        <v>79.304783200100005</v>
      </c>
      <c r="W3700">
        <v>49.256599999999999</v>
      </c>
      <c r="X3700">
        <v>13.526595436599999</v>
      </c>
      <c r="Y3700">
        <v>3.5070800000000002</v>
      </c>
      <c r="Z3700">
        <v>0.492103564274745</v>
      </c>
      <c r="AA3700">
        <v>1.18251083485527</v>
      </c>
      <c r="AB3700">
        <v>-0.48926843414056698</v>
      </c>
      <c r="AC3700">
        <v>0.37576820473301698</v>
      </c>
      <c r="AD3700">
        <v>0.215140170100517</v>
      </c>
      <c r="AE3700">
        <v>-1.46298761468703</v>
      </c>
      <c r="AF3700">
        <v>-5.0553163972968398E-2</v>
      </c>
      <c r="AG3700">
        <v>0.19056305822016001</v>
      </c>
      <c r="AH3700">
        <v>0.49412093950269897</v>
      </c>
      <c r="AI3700">
        <v>2.92023369082282E-2</v>
      </c>
      <c r="AJ3700">
        <v>-6.00692666005457E-2</v>
      </c>
      <c r="AK3700">
        <v>-6.6339762955463094E-2</v>
      </c>
      <c r="AL3700">
        <v>-0.368515693087341</v>
      </c>
      <c r="AM3700">
        <v>-1.26606696610762</v>
      </c>
      <c r="AN3700">
        <v>-1.33422025004754</v>
      </c>
      <c r="AO3700">
        <v>-0.296646742464382</v>
      </c>
      <c r="AP3700">
        <v>0.30675257160504699</v>
      </c>
      <c r="AQ3700">
        <v>2</v>
      </c>
      <c r="AR3700">
        <f t="shared" si="57"/>
        <v>-0.98322870405021379</v>
      </c>
    </row>
    <row r="3701" spans="1:44" x14ac:dyDescent="0.25">
      <c r="A3701">
        <v>6652</v>
      </c>
      <c r="B3701">
        <v>38</v>
      </c>
      <c r="C3701">
        <v>17067</v>
      </c>
      <c r="D3701">
        <v>42962</v>
      </c>
      <c r="E3701">
        <v>421.38514505900002</v>
      </c>
      <c r="F3701">
        <v>17067</v>
      </c>
      <c r="G3701">
        <v>47.207540999999999</v>
      </c>
      <c r="H3701">
        <v>131.12396200000001</v>
      </c>
      <c r="I3701">
        <v>23.009799999999998</v>
      </c>
      <c r="J3701">
        <v>100983</v>
      </c>
      <c r="K3701">
        <v>269.714</v>
      </c>
      <c r="L3701">
        <v>19.706551000000001</v>
      </c>
      <c r="M3701">
        <v>9.2286399999999994E-6</v>
      </c>
      <c r="N3701">
        <v>-17.072099999999999</v>
      </c>
      <c r="O3701">
        <v>377</v>
      </c>
      <c r="P3701">
        <v>10</v>
      </c>
      <c r="Q3701">
        <v>-57.745199999999997</v>
      </c>
      <c r="R3701">
        <v>0.18334463377400001</v>
      </c>
      <c r="S3701">
        <v>14</v>
      </c>
      <c r="T3701">
        <v>98.021979999999999</v>
      </c>
      <c r="U3701">
        <v>268.88646834799999</v>
      </c>
      <c r="V3701">
        <v>79.352051751100007</v>
      </c>
      <c r="W3701">
        <v>50.751399999999997</v>
      </c>
      <c r="X3701">
        <v>17.0735086569</v>
      </c>
      <c r="Y3701">
        <v>4.0274999999999999</v>
      </c>
      <c r="Z3701">
        <v>0.305685754909722</v>
      </c>
      <c r="AA3701">
        <v>1.19815093191181</v>
      </c>
      <c r="AB3701">
        <v>-0.47841466924025999</v>
      </c>
      <c r="AC3701">
        <v>-0.28061698261537699</v>
      </c>
      <c r="AD3701">
        <v>0.26003038670519502</v>
      </c>
      <c r="AE3701">
        <v>-1.5193579165695501</v>
      </c>
      <c r="AF3701">
        <v>0.32270660706241899</v>
      </c>
      <c r="AG3701">
        <v>-0.325216815632759</v>
      </c>
      <c r="AH3701">
        <v>0.30955308691247801</v>
      </c>
      <c r="AI3701">
        <v>-0.26490544940371002</v>
      </c>
      <c r="AJ3701">
        <v>0.20410440703052299</v>
      </c>
      <c r="AK3701">
        <v>-0.151865777607607</v>
      </c>
      <c r="AL3701">
        <v>-0.31530859791424498</v>
      </c>
      <c r="AM3701">
        <v>-1.2648681283268599</v>
      </c>
      <c r="AN3701">
        <v>-1.28786416946247</v>
      </c>
      <c r="AO3701">
        <v>-0.205286312172099</v>
      </c>
      <c r="AP3701">
        <v>0.75375259056655797</v>
      </c>
      <c r="AQ3701">
        <v>2</v>
      </c>
      <c r="AR3701">
        <f t="shared" si="57"/>
        <v>-0.98322870405021379</v>
      </c>
    </row>
    <row r="3702" spans="1:44" x14ac:dyDescent="0.25">
      <c r="A3702">
        <v>6653</v>
      </c>
      <c r="B3702">
        <v>4</v>
      </c>
      <c r="C3702">
        <v>17068</v>
      </c>
      <c r="D3702">
        <v>42963</v>
      </c>
      <c r="E3702">
        <v>423.350393913</v>
      </c>
      <c r="F3702">
        <v>17068</v>
      </c>
      <c r="G3702">
        <v>47.207540999999999</v>
      </c>
      <c r="H3702">
        <v>131.37396200000001</v>
      </c>
      <c r="I3702">
        <v>20.9148</v>
      </c>
      <c r="J3702">
        <v>101020</v>
      </c>
      <c r="K3702">
        <v>269.71499999999997</v>
      </c>
      <c r="L3702">
        <v>32.745096150000002</v>
      </c>
      <c r="M3702">
        <v>8.4907199999999996E-6</v>
      </c>
      <c r="N3702">
        <v>-16.9222</v>
      </c>
      <c r="O3702">
        <v>26</v>
      </c>
      <c r="P3702">
        <v>10</v>
      </c>
      <c r="Q3702">
        <v>-58.876199999999997</v>
      </c>
      <c r="R3702">
        <v>0.21488886410999999</v>
      </c>
      <c r="S3702">
        <v>16</v>
      </c>
      <c r="T3702">
        <v>162.87674625</v>
      </c>
      <c r="U3702">
        <v>268.89915152700001</v>
      </c>
      <c r="V3702">
        <v>79.514622774499998</v>
      </c>
      <c r="W3702">
        <v>52.659100000000002</v>
      </c>
      <c r="X3702">
        <v>18.024148346699999</v>
      </c>
      <c r="Y3702">
        <v>4.0845799999999999</v>
      </c>
      <c r="Z3702">
        <v>0.115500553731382</v>
      </c>
      <c r="AA3702">
        <v>1.20042027932786</v>
      </c>
      <c r="AB3702">
        <v>-0.47830503525137003</v>
      </c>
      <c r="AC3702">
        <v>-0.25146832936122698</v>
      </c>
      <c r="AD3702">
        <v>0.14362941461677001</v>
      </c>
      <c r="AE3702">
        <v>-1.4864532894192799</v>
      </c>
      <c r="AF3702">
        <v>-7.5512783920623494E-2</v>
      </c>
      <c r="AG3702">
        <v>-0.325216815632759</v>
      </c>
      <c r="AH3702">
        <v>0.23109180471757501</v>
      </c>
      <c r="AI3702">
        <v>-0.124227667324165</v>
      </c>
      <c r="AJ3702">
        <v>0.73245175429265996</v>
      </c>
      <c r="AK3702">
        <v>-0.14993151389586801</v>
      </c>
      <c r="AL3702">
        <v>-0.31406344524010998</v>
      </c>
      <c r="AM3702">
        <v>-1.2607449580416199</v>
      </c>
      <c r="AN3702">
        <v>-1.2287034155608401</v>
      </c>
      <c r="AO3702">
        <v>-0.180799992457262</v>
      </c>
      <c r="AP3702">
        <v>0.80277983986966595</v>
      </c>
      <c r="AQ3702">
        <v>6</v>
      </c>
      <c r="AR3702">
        <f t="shared" si="57"/>
        <v>0.96969861932616808</v>
      </c>
    </row>
    <row r="3703" spans="1:44" x14ac:dyDescent="0.25">
      <c r="A3703">
        <v>6654</v>
      </c>
      <c r="B3703">
        <v>34</v>
      </c>
      <c r="C3703">
        <v>17069</v>
      </c>
      <c r="D3703">
        <v>42964</v>
      </c>
      <c r="E3703">
        <v>424.533099241</v>
      </c>
      <c r="F3703">
        <v>17069</v>
      </c>
      <c r="G3703">
        <v>47.207540999999999</v>
      </c>
      <c r="H3703">
        <v>131.62396200000001</v>
      </c>
      <c r="I3703">
        <v>22.242899999999999</v>
      </c>
      <c r="J3703">
        <v>100905</v>
      </c>
      <c r="K3703">
        <v>269.62099999999998</v>
      </c>
      <c r="L3703">
        <v>34.583609333299997</v>
      </c>
      <c r="M3703">
        <v>8.5648899999999992E-6</v>
      </c>
      <c r="N3703">
        <v>-17.4407</v>
      </c>
      <c r="O3703">
        <v>5</v>
      </c>
      <c r="P3703">
        <v>12</v>
      </c>
      <c r="Q3703">
        <v>-58.870199999999997</v>
      </c>
      <c r="R3703">
        <v>0.21515124248</v>
      </c>
      <c r="S3703">
        <v>17</v>
      </c>
      <c r="T3703">
        <v>172.02166333299999</v>
      </c>
      <c r="U3703">
        <v>268.82895657400002</v>
      </c>
      <c r="V3703">
        <v>79.756072079299997</v>
      </c>
      <c r="W3703">
        <v>51.757399999999997</v>
      </c>
      <c r="X3703">
        <v>19.393750561899999</v>
      </c>
      <c r="Y3703">
        <v>3.9766699999999999</v>
      </c>
      <c r="Z3703">
        <v>0.23606616981011899</v>
      </c>
      <c r="AA3703">
        <v>1.1933669022239299</v>
      </c>
      <c r="AB3703">
        <v>-0.48861063020721801</v>
      </c>
      <c r="AC3703">
        <v>-0.24735819416848301</v>
      </c>
      <c r="AD3703">
        <v>0.15532913829928099</v>
      </c>
      <c r="AE3703">
        <v>-1.60026949473892</v>
      </c>
      <c r="AF3703">
        <v>-9.9337875688839797E-2</v>
      </c>
      <c r="AG3703">
        <v>0.19056305822016001</v>
      </c>
      <c r="AH3703">
        <v>0.23150804494142099</v>
      </c>
      <c r="AI3703">
        <v>-0.123057538690051</v>
      </c>
      <c r="AJ3703">
        <v>0.99662542792372799</v>
      </c>
      <c r="AK3703">
        <v>-0.149658770930573</v>
      </c>
      <c r="AL3703">
        <v>-0.32095473278234299</v>
      </c>
      <c r="AM3703">
        <v>-1.25462125543999</v>
      </c>
      <c r="AN3703">
        <v>-1.2566665396333401</v>
      </c>
      <c r="AO3703">
        <v>-0.145522149460203</v>
      </c>
      <c r="AP3703">
        <v>0.71009360174250502</v>
      </c>
      <c r="AQ3703">
        <v>6</v>
      </c>
      <c r="AR3703">
        <f t="shared" si="57"/>
        <v>0.96969861932616808</v>
      </c>
    </row>
    <row r="3704" spans="1:44" x14ac:dyDescent="0.25">
      <c r="A3704">
        <v>6655</v>
      </c>
      <c r="B3704">
        <v>54</v>
      </c>
      <c r="C3704">
        <v>17070</v>
      </c>
      <c r="D3704">
        <v>42965</v>
      </c>
      <c r="E3704">
        <v>428.69459518799999</v>
      </c>
      <c r="F3704">
        <v>17070</v>
      </c>
      <c r="G3704">
        <v>47.207540999999999</v>
      </c>
      <c r="H3704">
        <v>131.87396200000001</v>
      </c>
      <c r="I3704">
        <v>21.5547</v>
      </c>
      <c r="J3704">
        <v>101048</v>
      </c>
      <c r="K3704">
        <v>269.73200000000003</v>
      </c>
      <c r="L3704">
        <v>292.51436999999999</v>
      </c>
      <c r="M3704">
        <v>8.7111399999999997E-6</v>
      </c>
      <c r="N3704">
        <v>-17.639199999999999</v>
      </c>
      <c r="O3704">
        <v>9</v>
      </c>
      <c r="P3704">
        <v>10</v>
      </c>
      <c r="Q3704">
        <v>-59.255099999999999</v>
      </c>
      <c r="R3704">
        <v>0.20815709121600001</v>
      </c>
      <c r="S3704">
        <v>16</v>
      </c>
      <c r="T3704">
        <v>1454.9901175</v>
      </c>
      <c r="U3704">
        <v>268.938750836</v>
      </c>
      <c r="V3704">
        <v>79.808653413100004</v>
      </c>
      <c r="W3704">
        <v>52.024900000000002</v>
      </c>
      <c r="X3704">
        <v>21.589295915899999</v>
      </c>
      <c r="Y3704">
        <v>4.0566700000000004</v>
      </c>
      <c r="Z3704">
        <v>0.173591012076976</v>
      </c>
      <c r="AA3704">
        <v>1.20213762331838</v>
      </c>
      <c r="AB3704">
        <v>-0.47644125744019999</v>
      </c>
      <c r="AC3704">
        <v>0.32926551804476201</v>
      </c>
      <c r="AD3704">
        <v>0.17839890489719401</v>
      </c>
      <c r="AE3704">
        <v>-1.64384233322677</v>
      </c>
      <c r="AF3704">
        <v>-9.4799762971084306E-2</v>
      </c>
      <c r="AG3704">
        <v>-0.325216815632759</v>
      </c>
      <c r="AH3704">
        <v>0.20480623458172301</v>
      </c>
      <c r="AI3704">
        <v>-0.15424935021526201</v>
      </c>
      <c r="AJ3704">
        <v>0.73245175429265996</v>
      </c>
      <c r="AK3704">
        <v>-0.11139482415084399</v>
      </c>
      <c r="AL3704">
        <v>-0.310175840602885</v>
      </c>
      <c r="AM3704">
        <v>-1.2532876734242799</v>
      </c>
      <c r="AN3704">
        <v>-1.24837094720859</v>
      </c>
      <c r="AO3704">
        <v>-8.8969886743525295E-2</v>
      </c>
      <c r="AP3704">
        <v>0.77880733587440099</v>
      </c>
      <c r="AQ3704">
        <v>6</v>
      </c>
      <c r="AR3704">
        <f t="shared" si="57"/>
        <v>0.96969861932616808</v>
      </c>
    </row>
    <row r="3705" spans="1:44" x14ac:dyDescent="0.25">
      <c r="A3705">
        <v>6656</v>
      </c>
      <c r="B3705">
        <v>76</v>
      </c>
      <c r="C3705">
        <v>17071</v>
      </c>
      <c r="D3705">
        <v>42966</v>
      </c>
      <c r="E3705">
        <v>428.03635524600003</v>
      </c>
      <c r="F3705">
        <v>17071</v>
      </c>
      <c r="G3705">
        <v>47.207540999999999</v>
      </c>
      <c r="H3705">
        <v>132.12396200000001</v>
      </c>
      <c r="I3705">
        <v>25.646899999999999</v>
      </c>
      <c r="J3705">
        <v>101027</v>
      </c>
      <c r="K3705">
        <v>269.733</v>
      </c>
      <c r="L3705">
        <v>821.806243333</v>
      </c>
      <c r="M3705">
        <v>1.0448199999999999E-5</v>
      </c>
      <c r="N3705">
        <v>-19.049099999999999</v>
      </c>
      <c r="O3705">
        <v>128</v>
      </c>
      <c r="P3705">
        <v>12</v>
      </c>
      <c r="Q3705">
        <v>-57.6631</v>
      </c>
      <c r="R3705">
        <v>0.21076411434699999</v>
      </c>
      <c r="S3705">
        <v>13</v>
      </c>
      <c r="T3705">
        <v>4087.7305966700001</v>
      </c>
      <c r="U3705">
        <v>268.794319352</v>
      </c>
      <c r="V3705">
        <v>79.808709815499995</v>
      </c>
      <c r="W3705">
        <v>49.364800000000002</v>
      </c>
      <c r="X3705">
        <v>24.408067704699999</v>
      </c>
      <c r="Y3705">
        <v>4.0933299999999999</v>
      </c>
      <c r="Z3705">
        <v>0.54508307902781405</v>
      </c>
      <c r="AA3705">
        <v>1.2008496153254899</v>
      </c>
      <c r="AB3705">
        <v>-0.47633162345131103</v>
      </c>
      <c r="AC3705">
        <v>1.5125375095539899</v>
      </c>
      <c r="AD3705">
        <v>0.45240621270281101</v>
      </c>
      <c r="AE3705">
        <v>-1.95333021727724</v>
      </c>
      <c r="AF3705">
        <v>4.0209090382141099E-2</v>
      </c>
      <c r="AG3705">
        <v>0.19056305822016001</v>
      </c>
      <c r="AH3705">
        <v>0.31524864064209901</v>
      </c>
      <c r="AI3705">
        <v>-0.142622810972027</v>
      </c>
      <c r="AJ3705">
        <v>-6.00692666005457E-2</v>
      </c>
      <c r="AK3705">
        <v>-3.2874544675066501E-2</v>
      </c>
      <c r="AL3705">
        <v>-0.32435519173651101</v>
      </c>
      <c r="AM3705">
        <v>-1.25328624293135</v>
      </c>
      <c r="AN3705">
        <v>-1.3308647992050899</v>
      </c>
      <c r="AO3705">
        <v>-1.6364726277058001E-2</v>
      </c>
      <c r="AP3705">
        <v>0.81029540454034199</v>
      </c>
      <c r="AQ3705">
        <v>2</v>
      </c>
      <c r="AR3705">
        <f t="shared" si="57"/>
        <v>-0.98322870405021379</v>
      </c>
    </row>
    <row r="3706" spans="1:44" x14ac:dyDescent="0.25">
      <c r="A3706">
        <v>6657</v>
      </c>
      <c r="B3706">
        <v>78</v>
      </c>
      <c r="C3706">
        <v>17072</v>
      </c>
      <c r="D3706">
        <v>42967</v>
      </c>
      <c r="E3706">
        <v>428.22623188</v>
      </c>
      <c r="F3706">
        <v>17072</v>
      </c>
      <c r="G3706">
        <v>47.207540999999999</v>
      </c>
      <c r="H3706">
        <v>132.37396200000001</v>
      </c>
      <c r="I3706">
        <v>25.402799999999999</v>
      </c>
      <c r="J3706">
        <v>100938</v>
      </c>
      <c r="K3706">
        <v>269.68700000000001</v>
      </c>
      <c r="L3706">
        <v>101.612435619</v>
      </c>
      <c r="M3706">
        <v>1.0343199999999999E-5</v>
      </c>
      <c r="N3706">
        <v>-19.147400000000001</v>
      </c>
      <c r="O3706">
        <v>5</v>
      </c>
      <c r="P3706">
        <v>12</v>
      </c>
      <c r="Q3706">
        <v>-57.046900000000001</v>
      </c>
      <c r="R3706">
        <v>0.20298922196999999</v>
      </c>
      <c r="S3706">
        <v>14</v>
      </c>
      <c r="T3706">
        <v>505.42844042000002</v>
      </c>
      <c r="U3706">
        <v>268.74480255399999</v>
      </c>
      <c r="V3706">
        <v>79.6974111376</v>
      </c>
      <c r="W3706">
        <v>48.957099999999997</v>
      </c>
      <c r="X3706">
        <v>27.576460466899999</v>
      </c>
      <c r="Y3706">
        <v>4.0279199999999999</v>
      </c>
      <c r="Z3706">
        <v>0.52292355272345503</v>
      </c>
      <c r="AA3706">
        <v>1.1953909147841899</v>
      </c>
      <c r="AB3706">
        <v>-0.48137478694034302</v>
      </c>
      <c r="AC3706">
        <v>-9.7510186361063997E-2</v>
      </c>
      <c r="AD3706">
        <v>0.43584330335046301</v>
      </c>
      <c r="AE3706">
        <v>-1.97490810152588</v>
      </c>
      <c r="AF3706">
        <v>-9.9337875688839797E-2</v>
      </c>
      <c r="AG3706">
        <v>0.19056305822016001</v>
      </c>
      <c r="AH3706">
        <v>0.35799651163104601</v>
      </c>
      <c r="AI3706">
        <v>-0.17729649309560999</v>
      </c>
      <c r="AJ3706">
        <v>0.20410440703052299</v>
      </c>
      <c r="AK3706">
        <v>-0.139715066443512</v>
      </c>
      <c r="AL3706">
        <v>-0.32921643144969698</v>
      </c>
      <c r="AM3706">
        <v>-1.25610903011634</v>
      </c>
      <c r="AN3706">
        <v>-1.34350821240721</v>
      </c>
      <c r="AO3706">
        <v>6.5245876551579304E-2</v>
      </c>
      <c r="AP3706">
        <v>0.75411333767075095</v>
      </c>
      <c r="AQ3706">
        <v>6</v>
      </c>
      <c r="AR3706">
        <f t="shared" si="57"/>
        <v>0.96969861932616808</v>
      </c>
    </row>
    <row r="3707" spans="1:44" x14ac:dyDescent="0.25">
      <c r="A3707">
        <v>6658</v>
      </c>
      <c r="B3707">
        <v>4</v>
      </c>
      <c r="C3707">
        <v>17073</v>
      </c>
      <c r="D3707">
        <v>42968</v>
      </c>
      <c r="E3707">
        <v>428.28343233599998</v>
      </c>
      <c r="F3707">
        <v>17073</v>
      </c>
      <c r="G3707">
        <v>47.207540999999999</v>
      </c>
      <c r="H3707">
        <v>132.62396200000001</v>
      </c>
      <c r="I3707">
        <v>25.020499999999998</v>
      </c>
      <c r="J3707">
        <v>101124</v>
      </c>
      <c r="K3707">
        <v>269.79000000000002</v>
      </c>
      <c r="L3707">
        <v>2070.3751999999999</v>
      </c>
      <c r="M3707">
        <v>1.02699E-5</v>
      </c>
      <c r="N3707">
        <v>-18.913799999999998</v>
      </c>
      <c r="O3707">
        <v>4</v>
      </c>
      <c r="P3707">
        <v>12</v>
      </c>
      <c r="Q3707">
        <v>-56.713200000000001</v>
      </c>
      <c r="R3707">
        <v>0.20476711058200001</v>
      </c>
      <c r="S3707">
        <v>14</v>
      </c>
      <c r="T3707">
        <v>10298.214</v>
      </c>
      <c r="U3707">
        <v>268.79435985800001</v>
      </c>
      <c r="V3707">
        <v>79.429812895200001</v>
      </c>
      <c r="W3707">
        <v>48.786999999999999</v>
      </c>
      <c r="X3707">
        <v>31.529476557599999</v>
      </c>
      <c r="Y3707">
        <v>4.0999999999999996</v>
      </c>
      <c r="Z3707">
        <v>0.488218157778118</v>
      </c>
      <c r="AA3707">
        <v>1.2067989855783701</v>
      </c>
      <c r="AB3707">
        <v>-0.47008248608446501</v>
      </c>
      <c r="AC3707">
        <v>4.3038077903324599</v>
      </c>
      <c r="AD3707">
        <v>0.42428081520258598</v>
      </c>
      <c r="AE3707">
        <v>-1.92363044373867</v>
      </c>
      <c r="AF3707">
        <v>-0.10047240386827901</v>
      </c>
      <c r="AG3707">
        <v>0.19056305822016001</v>
      </c>
      <c r="AH3707">
        <v>0.38114640541392802</v>
      </c>
      <c r="AI3707">
        <v>-0.16936764448980901</v>
      </c>
      <c r="AJ3707">
        <v>0.20410440703052299</v>
      </c>
      <c r="AK3707">
        <v>0.15235027955937</v>
      </c>
      <c r="AL3707">
        <v>-0.32435121511880199</v>
      </c>
      <c r="AM3707">
        <v>-1.2628959291489601</v>
      </c>
      <c r="AN3707">
        <v>-1.34878327884253</v>
      </c>
      <c r="AO3707">
        <v>0.16706659461474199</v>
      </c>
      <c r="AP3707">
        <v>0.81602441212358801</v>
      </c>
      <c r="AQ3707">
        <v>6</v>
      </c>
      <c r="AR3707">
        <f t="shared" si="57"/>
        <v>0.96969861932616808</v>
      </c>
    </row>
    <row r="3708" spans="1:44" x14ac:dyDescent="0.25">
      <c r="A3708">
        <v>6659</v>
      </c>
      <c r="B3708">
        <v>23</v>
      </c>
      <c r="C3708">
        <v>17081</v>
      </c>
      <c r="D3708">
        <v>43028</v>
      </c>
      <c r="E3708">
        <v>425.18811150900001</v>
      </c>
      <c r="F3708">
        <v>17081</v>
      </c>
      <c r="G3708">
        <v>47.457540999999999</v>
      </c>
      <c r="H3708">
        <v>85.873962000000006</v>
      </c>
      <c r="I3708">
        <v>49.379399999999997</v>
      </c>
      <c r="J3708">
        <v>86899.7</v>
      </c>
      <c r="K3708">
        <v>267.76600000000002</v>
      </c>
      <c r="L3708">
        <v>2.07564415</v>
      </c>
      <c r="M3708">
        <v>4.7786399999999997E-6</v>
      </c>
      <c r="N3708">
        <v>-11.729100000000001</v>
      </c>
      <c r="O3708">
        <v>2</v>
      </c>
      <c r="P3708">
        <v>10</v>
      </c>
      <c r="Q3708">
        <v>-36.368299999999998</v>
      </c>
      <c r="R3708">
        <v>7.8087299789500006E-2</v>
      </c>
      <c r="S3708">
        <v>14</v>
      </c>
      <c r="T3708">
        <v>10.324420999999999</v>
      </c>
      <c r="U3708">
        <v>264.36009158000002</v>
      </c>
      <c r="V3708">
        <v>76.983355818700005</v>
      </c>
      <c r="W3708">
        <v>31.842600000000001</v>
      </c>
      <c r="X3708">
        <v>46.2638696876</v>
      </c>
      <c r="Y3708">
        <v>2.4370799999999999</v>
      </c>
      <c r="Z3708">
        <v>2.69953190335477</v>
      </c>
      <c r="AA3708">
        <v>0.334369838278822</v>
      </c>
      <c r="AB3708">
        <v>-0.69198167960188794</v>
      </c>
      <c r="AC3708">
        <v>-0.320032207582166</v>
      </c>
      <c r="AD3708">
        <v>-0.44192148584670099</v>
      </c>
      <c r="AE3708">
        <v>-0.34651320099989602</v>
      </c>
      <c r="AF3708">
        <v>-0.102741460227156</v>
      </c>
      <c r="AG3708">
        <v>-0.325216815632759</v>
      </c>
      <c r="AH3708">
        <v>1.79254069376679</v>
      </c>
      <c r="AI3708">
        <v>-0.734321508531531</v>
      </c>
      <c r="AJ3708">
        <v>0.20410440703052299</v>
      </c>
      <c r="AK3708">
        <v>-0.15448131715527799</v>
      </c>
      <c r="AL3708">
        <v>-0.75967906188154199</v>
      </c>
      <c r="AM3708">
        <v>-1.3249436355050901</v>
      </c>
      <c r="AN3708">
        <v>-1.8742555640082801</v>
      </c>
      <c r="AO3708">
        <v>0.54659110306567005</v>
      </c>
      <c r="AP3708">
        <v>-0.61229362240905105</v>
      </c>
      <c r="AQ3708">
        <v>4</v>
      </c>
      <c r="AR3708">
        <f t="shared" si="57"/>
        <v>-6.7650423620228229E-3</v>
      </c>
    </row>
    <row r="3709" spans="1:44" x14ac:dyDescent="0.25">
      <c r="A3709">
        <v>6660</v>
      </c>
      <c r="B3709">
        <v>53</v>
      </c>
      <c r="C3709">
        <v>17082</v>
      </c>
      <c r="D3709">
        <v>43029</v>
      </c>
      <c r="E3709">
        <v>424.69072447399998</v>
      </c>
      <c r="F3709">
        <v>17082</v>
      </c>
      <c r="G3709">
        <v>47.457540999999999</v>
      </c>
      <c r="H3709">
        <v>86.123962000000006</v>
      </c>
      <c r="I3709">
        <v>51.7532</v>
      </c>
      <c r="J3709">
        <v>88341.5</v>
      </c>
      <c r="K3709">
        <v>267.952</v>
      </c>
      <c r="L3709">
        <v>0.72888900000000001</v>
      </c>
      <c r="M3709">
        <v>4.4807199999999999E-6</v>
      </c>
      <c r="N3709">
        <v>-8.6753699999999991</v>
      </c>
      <c r="O3709">
        <v>0</v>
      </c>
      <c r="P3709">
        <v>10</v>
      </c>
      <c r="Q3709">
        <v>-43.1372</v>
      </c>
      <c r="R3709">
        <v>7.8537973615899995E-2</v>
      </c>
      <c r="S3709">
        <v>10</v>
      </c>
      <c r="T3709">
        <v>3.6255527000000001</v>
      </c>
      <c r="U3709">
        <v>265.63093549600001</v>
      </c>
      <c r="V3709">
        <v>75.807466231800007</v>
      </c>
      <c r="W3709">
        <v>32.274999999999999</v>
      </c>
      <c r="X3709">
        <v>36.935945823600001</v>
      </c>
      <c r="Y3709">
        <v>3.05375</v>
      </c>
      <c r="Z3709">
        <v>2.9150267150765599</v>
      </c>
      <c r="AA3709">
        <v>0.422800787047934</v>
      </c>
      <c r="AB3709">
        <v>-0.67158975766797702</v>
      </c>
      <c r="AC3709">
        <v>-0.32304298051994201</v>
      </c>
      <c r="AD3709">
        <v>-0.48891598064909603</v>
      </c>
      <c r="AE3709">
        <v>0.32381266336029801</v>
      </c>
      <c r="AF3709">
        <v>-0.105010516586034</v>
      </c>
      <c r="AG3709">
        <v>-0.325216815632759</v>
      </c>
      <c r="AH3709">
        <v>1.32295928523533</v>
      </c>
      <c r="AI3709">
        <v>-0.73231163878153505</v>
      </c>
      <c r="AJ3709">
        <v>-0.85259028749375099</v>
      </c>
      <c r="AK3709">
        <v>-0.15468110783546499</v>
      </c>
      <c r="AL3709">
        <v>-0.634915806516819</v>
      </c>
      <c r="AM3709">
        <v>-1.3547668653896601</v>
      </c>
      <c r="AN3709">
        <v>-1.86084616526264</v>
      </c>
      <c r="AO3709">
        <v>0.30632496599998399</v>
      </c>
      <c r="AP3709">
        <v>-8.2622392070103703E-2</v>
      </c>
      <c r="AQ3709">
        <v>4</v>
      </c>
      <c r="AR3709">
        <f t="shared" si="57"/>
        <v>-6.7650423620228229E-3</v>
      </c>
    </row>
    <row r="3710" spans="1:44" x14ac:dyDescent="0.25">
      <c r="A3710">
        <v>6663</v>
      </c>
      <c r="B3710">
        <v>4</v>
      </c>
      <c r="C3710">
        <v>17089</v>
      </c>
      <c r="D3710">
        <v>43036</v>
      </c>
      <c r="E3710">
        <v>420.42733088</v>
      </c>
      <c r="F3710">
        <v>17089</v>
      </c>
      <c r="G3710">
        <v>47.457540999999999</v>
      </c>
      <c r="H3710">
        <v>87.873962000000006</v>
      </c>
      <c r="I3710">
        <v>48.585999999999999</v>
      </c>
      <c r="J3710">
        <v>96395.8</v>
      </c>
      <c r="K3710">
        <v>270.28100000000001</v>
      </c>
      <c r="L3710">
        <v>28.624580675000001</v>
      </c>
      <c r="M3710">
        <v>7.7448900000000003E-6</v>
      </c>
      <c r="N3710">
        <v>-17.187100000000001</v>
      </c>
      <c r="O3710">
        <v>1</v>
      </c>
      <c r="P3710">
        <v>10</v>
      </c>
      <c r="Q3710">
        <v>-48.470999999999997</v>
      </c>
      <c r="R3710">
        <v>0.105956776148</v>
      </c>
      <c r="S3710">
        <v>15</v>
      </c>
      <c r="T3710">
        <v>142.38097358799999</v>
      </c>
      <c r="U3710">
        <v>267.26918891000003</v>
      </c>
      <c r="V3710">
        <v>76.373066805500002</v>
      </c>
      <c r="W3710">
        <v>28.3245</v>
      </c>
      <c r="X3710">
        <v>21.610643099000001</v>
      </c>
      <c r="Y3710">
        <v>3.9416699999999998</v>
      </c>
      <c r="Z3710">
        <v>2.6275066343261799</v>
      </c>
      <c r="AA3710">
        <v>0.91680091929308904</v>
      </c>
      <c r="AB3710">
        <v>-0.41625219753849102</v>
      </c>
      <c r="AC3710">
        <v>-0.26068005317146598</v>
      </c>
      <c r="AD3710">
        <v>2.5980703357133601E-2</v>
      </c>
      <c r="AE3710">
        <v>-1.54460162652473</v>
      </c>
      <c r="AF3710">
        <v>-0.103875988406595</v>
      </c>
      <c r="AG3710">
        <v>-0.325216815632759</v>
      </c>
      <c r="AH3710">
        <v>0.95293560091068397</v>
      </c>
      <c r="AI3710">
        <v>-0.61003202420838198</v>
      </c>
      <c r="AJ3710">
        <v>0.46827808066159099</v>
      </c>
      <c r="AK3710">
        <v>-0.15054279093218201</v>
      </c>
      <c r="AL3710">
        <v>-0.47408265740252897</v>
      </c>
      <c r="AM3710">
        <v>-1.3404219505947499</v>
      </c>
      <c r="AN3710">
        <v>-1.9833573348848901</v>
      </c>
      <c r="AO3710">
        <v>-8.8420031781643996E-2</v>
      </c>
      <c r="AP3710">
        <v>0.68003134305980095</v>
      </c>
      <c r="AQ3710">
        <v>6</v>
      </c>
      <c r="AR3710">
        <f t="shared" si="57"/>
        <v>0.96969861932616808</v>
      </c>
    </row>
    <row r="3711" spans="1:44" x14ac:dyDescent="0.25">
      <c r="A3711">
        <v>6665</v>
      </c>
      <c r="B3711">
        <v>31</v>
      </c>
      <c r="C3711">
        <v>17093</v>
      </c>
      <c r="D3711">
        <v>43040</v>
      </c>
      <c r="E3711">
        <v>417.06701970699999</v>
      </c>
      <c r="F3711">
        <v>17093</v>
      </c>
      <c r="G3711">
        <v>47.457540999999999</v>
      </c>
      <c r="H3711">
        <v>88.873962000000006</v>
      </c>
      <c r="I3711">
        <v>55.1205</v>
      </c>
      <c r="J3711">
        <v>91635.4</v>
      </c>
      <c r="K3711">
        <v>267.71199999999999</v>
      </c>
      <c r="L3711">
        <v>4.0113029999999998</v>
      </c>
      <c r="M3711">
        <v>3.00072E-6</v>
      </c>
      <c r="N3711">
        <v>-11.593299999999999</v>
      </c>
      <c r="O3711">
        <v>0</v>
      </c>
      <c r="P3711">
        <v>10</v>
      </c>
      <c r="Q3711">
        <v>-45.351199999999999</v>
      </c>
      <c r="R3711">
        <v>9.0156544432600003E-2</v>
      </c>
      <c r="S3711">
        <v>15</v>
      </c>
      <c r="T3711">
        <v>19.952542999999999</v>
      </c>
      <c r="U3711">
        <v>263.09659654199999</v>
      </c>
      <c r="V3711">
        <v>79.281232000499998</v>
      </c>
      <c r="W3711">
        <v>26.714500000000001</v>
      </c>
      <c r="X3711">
        <v>49.483778031</v>
      </c>
      <c r="Y3711">
        <v>1.97417</v>
      </c>
      <c r="Z3711">
        <v>3.2207119790039198</v>
      </c>
      <c r="AA3711">
        <v>0.62482790741870697</v>
      </c>
      <c r="AB3711">
        <v>-0.69790191500206</v>
      </c>
      <c r="AC3711">
        <v>-0.31570489590836498</v>
      </c>
      <c r="AD3711">
        <v>-0.72237413152028895</v>
      </c>
      <c r="AE3711">
        <v>-0.31670367220065199</v>
      </c>
      <c r="AF3711">
        <v>-0.105010516586034</v>
      </c>
      <c r="AG3711">
        <v>-0.325216815632759</v>
      </c>
      <c r="AH3711">
        <v>1.1693666426362901</v>
      </c>
      <c r="AI3711">
        <v>-0.68049630659502902</v>
      </c>
      <c r="AJ3711">
        <v>0.46827808066159099</v>
      </c>
      <c r="AK3711">
        <v>-0.154194162824554</v>
      </c>
      <c r="AL3711">
        <v>-0.88372085182394999</v>
      </c>
      <c r="AM3711">
        <v>-1.2666642780045501</v>
      </c>
      <c r="AN3711">
        <v>-2.0332859472356901</v>
      </c>
      <c r="AO3711">
        <v>0.62952863028542305</v>
      </c>
      <c r="AP3711">
        <v>-1.0098970557464999</v>
      </c>
      <c r="AQ3711">
        <v>6</v>
      </c>
      <c r="AR3711">
        <f t="shared" si="57"/>
        <v>0.96969861932616808</v>
      </c>
    </row>
    <row r="3712" spans="1:44" x14ac:dyDescent="0.25">
      <c r="A3712">
        <v>6671</v>
      </c>
      <c r="B3712">
        <v>161</v>
      </c>
      <c r="C3712">
        <v>17110</v>
      </c>
      <c r="D3712">
        <v>43170</v>
      </c>
      <c r="E3712">
        <v>427.411301847</v>
      </c>
      <c r="F3712">
        <v>17110</v>
      </c>
      <c r="G3712">
        <v>47.457540999999999</v>
      </c>
      <c r="H3712">
        <v>121.37396200000001</v>
      </c>
      <c r="I3712">
        <v>16.5825</v>
      </c>
      <c r="J3712">
        <v>92530.3</v>
      </c>
      <c r="K3712">
        <v>265.92099999999999</v>
      </c>
      <c r="L3712">
        <v>12.655395499999999</v>
      </c>
      <c r="M3712">
        <v>6.2365600000000003E-6</v>
      </c>
      <c r="N3712">
        <v>-10.7348</v>
      </c>
      <c r="O3712">
        <v>0</v>
      </c>
      <c r="P3712">
        <v>9</v>
      </c>
      <c r="Q3712">
        <v>-50.343699999999998</v>
      </c>
      <c r="R3712">
        <v>0.33082765412699999</v>
      </c>
      <c r="S3712">
        <v>15</v>
      </c>
      <c r="T3712">
        <v>62.948954999999998</v>
      </c>
      <c r="U3712">
        <v>266.01326882400002</v>
      </c>
      <c r="V3712">
        <v>84.832176505099994</v>
      </c>
      <c r="W3712">
        <v>60.772500000000001</v>
      </c>
      <c r="X3712">
        <v>12.224896796099999</v>
      </c>
      <c r="Y3712">
        <v>3.7991700000000002</v>
      </c>
      <c r="Z3712">
        <v>-0.27778791742132702</v>
      </c>
      <c r="AA3712">
        <v>0.67971544803008099</v>
      </c>
      <c r="AB3712">
        <v>-0.89425638910764504</v>
      </c>
      <c r="AC3712">
        <v>-0.29638037372581899</v>
      </c>
      <c r="AD3712">
        <v>-0.211946278199316</v>
      </c>
      <c r="AE3712">
        <v>-0.12825388962222301</v>
      </c>
      <c r="AF3712">
        <v>-0.105010516586034</v>
      </c>
      <c r="AG3712">
        <v>-0.58310675255921796</v>
      </c>
      <c r="AH3712">
        <v>0.82302008971139595</v>
      </c>
      <c r="AI3712">
        <v>0.39282447383915198</v>
      </c>
      <c r="AJ3712">
        <v>0.46827808066159099</v>
      </c>
      <c r="AK3712">
        <v>-0.152911814521177</v>
      </c>
      <c r="AL3712">
        <v>-0.59738078743607204</v>
      </c>
      <c r="AM3712">
        <v>-1.1258797214598899</v>
      </c>
      <c r="AN3712">
        <v>-0.97709422087329301</v>
      </c>
      <c r="AO3712">
        <v>-0.33017554357130602</v>
      </c>
      <c r="AP3712">
        <v>0.557635004137363</v>
      </c>
      <c r="AQ3712">
        <v>7</v>
      </c>
      <c r="AR3712">
        <f t="shared" si="57"/>
        <v>1.4579304501702635</v>
      </c>
    </row>
    <row r="3713" spans="1:44" x14ac:dyDescent="0.25">
      <c r="A3713">
        <v>6672</v>
      </c>
      <c r="B3713">
        <v>37</v>
      </c>
      <c r="C3713">
        <v>17120</v>
      </c>
      <c r="D3713">
        <v>43178</v>
      </c>
      <c r="E3713">
        <v>418.83442187000003</v>
      </c>
      <c r="F3713">
        <v>17120</v>
      </c>
      <c r="G3713">
        <v>47.457540999999999</v>
      </c>
      <c r="H3713">
        <v>123.37396200000001</v>
      </c>
      <c r="I3713">
        <v>16.863199999999999</v>
      </c>
      <c r="J3713">
        <v>99811.9</v>
      </c>
      <c r="K3713">
        <v>269.28500000000003</v>
      </c>
      <c r="L3713">
        <v>60.885398799999997</v>
      </c>
      <c r="M3713">
        <v>5.3165599999999998E-6</v>
      </c>
      <c r="N3713">
        <v>-13.6731</v>
      </c>
      <c r="O3713">
        <v>10</v>
      </c>
      <c r="P3713">
        <v>10</v>
      </c>
      <c r="Q3713">
        <v>-60.650799999999997</v>
      </c>
      <c r="R3713">
        <v>0.17512170377700001</v>
      </c>
      <c r="S3713">
        <v>17</v>
      </c>
      <c r="T3713">
        <v>302.84889600000002</v>
      </c>
      <c r="U3713">
        <v>268.49527077599998</v>
      </c>
      <c r="V3713">
        <v>83.248961811800001</v>
      </c>
      <c r="W3713">
        <v>60.637</v>
      </c>
      <c r="X3713">
        <v>12.6241090364</v>
      </c>
      <c r="Y3713">
        <v>3.7391700000000001</v>
      </c>
      <c r="Z3713">
        <v>-0.25230582387919798</v>
      </c>
      <c r="AA3713">
        <v>1.1263230195082099</v>
      </c>
      <c r="AB3713">
        <v>-0.52544765047492803</v>
      </c>
      <c r="AC3713">
        <v>-0.18855855568822499</v>
      </c>
      <c r="AD3713">
        <v>-0.357068912524652</v>
      </c>
      <c r="AE3713">
        <v>-0.77324165450306004</v>
      </c>
      <c r="AF3713">
        <v>-9.3665234791645402E-2</v>
      </c>
      <c r="AG3713">
        <v>-0.325216815632759</v>
      </c>
      <c r="AH3713">
        <v>0.107981821178163</v>
      </c>
      <c r="AI3713">
        <v>-0.30157724458944102</v>
      </c>
      <c r="AJ3713">
        <v>0.99662542792372799</v>
      </c>
      <c r="AK3713">
        <v>-0.14575690861131599</v>
      </c>
      <c r="AL3713">
        <v>-0.35371385127306698</v>
      </c>
      <c r="AM3713">
        <v>-1.1660336409102701</v>
      </c>
      <c r="AN3713">
        <v>-0.981296287316481</v>
      </c>
      <c r="AO3713">
        <v>-0.31989274278469199</v>
      </c>
      <c r="AP3713">
        <v>0.50609970353844203</v>
      </c>
      <c r="AQ3713">
        <v>5</v>
      </c>
      <c r="AR3713">
        <f t="shared" si="57"/>
        <v>0.48146678848207264</v>
      </c>
    </row>
    <row r="3714" spans="1:44" x14ac:dyDescent="0.25">
      <c r="A3714">
        <v>6673</v>
      </c>
      <c r="B3714">
        <v>2</v>
      </c>
      <c r="C3714">
        <v>17122</v>
      </c>
      <c r="D3714">
        <v>43180</v>
      </c>
      <c r="E3714">
        <v>418.84597969399999</v>
      </c>
      <c r="F3714">
        <v>17122</v>
      </c>
      <c r="G3714">
        <v>47.457540999999999</v>
      </c>
      <c r="H3714">
        <v>123.87396200000001</v>
      </c>
      <c r="I3714">
        <v>17.231000000000002</v>
      </c>
      <c r="J3714">
        <v>100086</v>
      </c>
      <c r="K3714">
        <v>269.09899999999999</v>
      </c>
      <c r="L3714">
        <v>348.050923334</v>
      </c>
      <c r="M3714">
        <v>4.4507200000000001E-6</v>
      </c>
      <c r="N3714">
        <v>-17.206800000000001</v>
      </c>
      <c r="O3714">
        <v>6</v>
      </c>
      <c r="P3714">
        <v>12</v>
      </c>
      <c r="Q3714">
        <v>-61.076500000000003</v>
      </c>
      <c r="R3714">
        <v>0.21669748934899999</v>
      </c>
      <c r="S3714">
        <v>16</v>
      </c>
      <c r="T3714">
        <v>7691.3659678900003</v>
      </c>
      <c r="U3714">
        <v>268.50069855300001</v>
      </c>
      <c r="V3714">
        <v>82.836382115399999</v>
      </c>
      <c r="W3714">
        <v>59.322800000000001</v>
      </c>
      <c r="X3714">
        <v>11.896075675600001</v>
      </c>
      <c r="Y3714">
        <v>3.8925000000000001</v>
      </c>
      <c r="Z3714">
        <v>-0.21891674655538201</v>
      </c>
      <c r="AA3714">
        <v>1.1431345905011501</v>
      </c>
      <c r="AB3714">
        <v>-0.54583957240884495</v>
      </c>
      <c r="AC3714">
        <v>0.45342168097858598</v>
      </c>
      <c r="AD3714">
        <v>-0.49364824046405298</v>
      </c>
      <c r="AE3714">
        <v>-1.54892598379531</v>
      </c>
      <c r="AF3714">
        <v>-9.8203347509400907E-2</v>
      </c>
      <c r="AG3714">
        <v>0.19056305822016001</v>
      </c>
      <c r="AH3714">
        <v>7.8449577296314493E-2</v>
      </c>
      <c r="AI3714">
        <v>-0.11616174260432099</v>
      </c>
      <c r="AJ3714">
        <v>0.73245175429265996</v>
      </c>
      <c r="AK3714">
        <v>7.4602230463133995E-2</v>
      </c>
      <c r="AL3714">
        <v>-0.35318098715073798</v>
      </c>
      <c r="AM3714">
        <v>-1.1764975988094799</v>
      </c>
      <c r="AN3714">
        <v>-1.02205168008134</v>
      </c>
      <c r="AO3714">
        <v>-0.33864522895468002</v>
      </c>
      <c r="AP3714">
        <v>0.63779816421898505</v>
      </c>
      <c r="AQ3714">
        <v>5</v>
      </c>
      <c r="AR3714">
        <f t="shared" si="57"/>
        <v>0.48146678848207264</v>
      </c>
    </row>
    <row r="3715" spans="1:44" x14ac:dyDescent="0.25">
      <c r="A3715">
        <v>6674</v>
      </c>
      <c r="B3715">
        <v>83</v>
      </c>
      <c r="C3715">
        <v>17124</v>
      </c>
      <c r="D3715">
        <v>43182</v>
      </c>
      <c r="E3715">
        <v>421.671487017</v>
      </c>
      <c r="F3715">
        <v>17124</v>
      </c>
      <c r="G3715">
        <v>47.457540999999999</v>
      </c>
      <c r="H3715">
        <v>124.37396200000001</v>
      </c>
      <c r="I3715">
        <v>16.8033</v>
      </c>
      <c r="J3715">
        <v>100077</v>
      </c>
      <c r="K3715">
        <v>269.00799999999998</v>
      </c>
      <c r="L3715">
        <v>27.023598428300001</v>
      </c>
      <c r="M3715">
        <v>4.56864E-6</v>
      </c>
      <c r="N3715">
        <v>-14.2013</v>
      </c>
      <c r="O3715">
        <v>2</v>
      </c>
      <c r="P3715">
        <v>12</v>
      </c>
      <c r="Q3715">
        <v>-58.692399999999999</v>
      </c>
      <c r="R3715">
        <v>0.24281736875900001</v>
      </c>
      <c r="S3715">
        <v>15</v>
      </c>
      <c r="T3715">
        <v>134.41756666699999</v>
      </c>
      <c r="U3715">
        <v>268.79360892900002</v>
      </c>
      <c r="V3715">
        <v>81.638126434</v>
      </c>
      <c r="W3715">
        <v>58.610500000000002</v>
      </c>
      <c r="X3715">
        <v>11.7839190291</v>
      </c>
      <c r="Y3715">
        <v>3.9020800000000002</v>
      </c>
      <c r="Z3715">
        <v>-0.25774357736396297</v>
      </c>
      <c r="AA3715">
        <v>1.1425825870756201</v>
      </c>
      <c r="AB3715">
        <v>-0.55581626539801898</v>
      </c>
      <c r="AC3715">
        <v>-0.26425917000070098</v>
      </c>
      <c r="AD3715">
        <v>-0.47504730455139699</v>
      </c>
      <c r="AE3715">
        <v>-0.88918711187979405</v>
      </c>
      <c r="AF3715">
        <v>-0.102741460227156</v>
      </c>
      <c r="AG3715">
        <v>0.19056305822016001</v>
      </c>
      <c r="AH3715">
        <v>0.24384263024138</v>
      </c>
      <c r="AI3715">
        <v>3.2506542505267999E-4</v>
      </c>
      <c r="AJ3715">
        <v>0.46827808066159099</v>
      </c>
      <c r="AK3715">
        <v>-0.150780295897812</v>
      </c>
      <c r="AL3715">
        <v>-0.324424936482541</v>
      </c>
      <c r="AM3715">
        <v>-1.20688808363476</v>
      </c>
      <c r="AN3715">
        <v>-1.0441412146015101</v>
      </c>
      <c r="AO3715">
        <v>-0.341534129485354</v>
      </c>
      <c r="AP3715">
        <v>0.64602663388128001</v>
      </c>
      <c r="AQ3715">
        <v>5</v>
      </c>
      <c r="AR3715">
        <f t="shared" ref="AR3715:AR3778" si="58">(AQ3715-AVERAGE($AQ$2:$AQ$3826))/STDEV($AQ$2:$AQ$3826)</f>
        <v>0.48146678848207264</v>
      </c>
    </row>
    <row r="3716" spans="1:44" x14ac:dyDescent="0.25">
      <c r="A3716">
        <v>6675</v>
      </c>
      <c r="B3716">
        <v>16</v>
      </c>
      <c r="C3716">
        <v>17125</v>
      </c>
      <c r="D3716">
        <v>43183</v>
      </c>
      <c r="E3716">
        <v>426.12546255500001</v>
      </c>
      <c r="F3716">
        <v>17125</v>
      </c>
      <c r="G3716">
        <v>47.457540999999999</v>
      </c>
      <c r="H3716">
        <v>124.62396200000001</v>
      </c>
      <c r="I3716">
        <v>16.597899999999999</v>
      </c>
      <c r="J3716">
        <v>100047</v>
      </c>
      <c r="K3716">
        <v>268.94499999999999</v>
      </c>
      <c r="L3716">
        <v>19.9364409925</v>
      </c>
      <c r="M3716">
        <v>4.5357200000000002E-6</v>
      </c>
      <c r="N3716">
        <v>-14.1351</v>
      </c>
      <c r="O3716">
        <v>10</v>
      </c>
      <c r="P3716">
        <v>12</v>
      </c>
      <c r="Q3716">
        <v>-58.0137</v>
      </c>
      <c r="R3716">
        <v>0.23034379802300001</v>
      </c>
      <c r="S3716">
        <v>15</v>
      </c>
      <c r="T3716">
        <v>99.165465049999995</v>
      </c>
      <c r="U3716">
        <v>268.50770170700002</v>
      </c>
      <c r="V3716">
        <v>81.856220129999997</v>
      </c>
      <c r="W3716">
        <v>58.406300000000002</v>
      </c>
      <c r="X3716">
        <v>11.7254738687</v>
      </c>
      <c r="Y3716">
        <v>3.9333300000000002</v>
      </c>
      <c r="Z3716">
        <v>-0.27638989732674601</v>
      </c>
      <c r="AA3716">
        <v>1.14074257565721</v>
      </c>
      <c r="AB3716">
        <v>-0.56272320669821396</v>
      </c>
      <c r="AC3716">
        <v>-0.280103046159976</v>
      </c>
      <c r="AD3716">
        <v>-0.48024017098834199</v>
      </c>
      <c r="AE3716">
        <v>-0.87465551536646602</v>
      </c>
      <c r="AF3716">
        <v>-9.3665234791645402E-2</v>
      </c>
      <c r="AG3716">
        <v>0.19056305822016001</v>
      </c>
      <c r="AH3716">
        <v>0.290926336895386</v>
      </c>
      <c r="AI3716">
        <v>-5.5303309306607103E-2</v>
      </c>
      <c r="AJ3716">
        <v>0.46827808066159099</v>
      </c>
      <c r="AK3716">
        <v>-0.15183167368949901</v>
      </c>
      <c r="AL3716">
        <v>-0.352493462679903</v>
      </c>
      <c r="AM3716">
        <v>-1.2013567323032699</v>
      </c>
      <c r="AN3716">
        <v>-1.0504737752487301</v>
      </c>
      <c r="AO3716">
        <v>-0.34303954410110699</v>
      </c>
      <c r="AP3716">
        <v>0.67286793627655095</v>
      </c>
      <c r="AQ3716">
        <v>5</v>
      </c>
      <c r="AR3716">
        <f t="shared" si="58"/>
        <v>0.48146678848207264</v>
      </c>
    </row>
    <row r="3717" spans="1:44" x14ac:dyDescent="0.25">
      <c r="A3717">
        <v>6676</v>
      </c>
      <c r="B3717">
        <v>68</v>
      </c>
      <c r="C3717">
        <v>17126</v>
      </c>
      <c r="D3717">
        <v>43184</v>
      </c>
      <c r="E3717">
        <v>425.70088837100002</v>
      </c>
      <c r="F3717">
        <v>17126</v>
      </c>
      <c r="G3717">
        <v>47.457540999999999</v>
      </c>
      <c r="H3717">
        <v>124.87396200000001</v>
      </c>
      <c r="I3717">
        <v>15.2805</v>
      </c>
      <c r="J3717">
        <v>99977.8</v>
      </c>
      <c r="K3717">
        <v>268.84300000000002</v>
      </c>
      <c r="L3717">
        <v>12.033908575</v>
      </c>
      <c r="M3717">
        <v>4.5732200000000002E-6</v>
      </c>
      <c r="N3717">
        <v>-14.3576</v>
      </c>
      <c r="O3717">
        <v>7</v>
      </c>
      <c r="P3717">
        <v>12</v>
      </c>
      <c r="Q3717">
        <v>-57.722700000000003</v>
      </c>
      <c r="R3717">
        <v>0.23332605941199999</v>
      </c>
      <c r="S3717">
        <v>20</v>
      </c>
      <c r="T3717">
        <v>59.857632250000002</v>
      </c>
      <c r="U3717">
        <v>268.47611950100003</v>
      </c>
      <c r="V3717">
        <v>81.825743013700006</v>
      </c>
      <c r="W3717">
        <v>59.165500000000002</v>
      </c>
      <c r="X3717">
        <v>12.403509616799999</v>
      </c>
      <c r="Y3717">
        <v>3.9054199999999999</v>
      </c>
      <c r="Z3717">
        <v>-0.395984161781327</v>
      </c>
      <c r="AA3717">
        <v>1.13649828265206</v>
      </c>
      <c r="AB3717">
        <v>-0.57390587356519596</v>
      </c>
      <c r="AC3717">
        <v>-0.29776975472426598</v>
      </c>
      <c r="AD3717">
        <v>-0.47432484621964699</v>
      </c>
      <c r="AE3717">
        <v>-0.92349660636669995</v>
      </c>
      <c r="AF3717">
        <v>-9.70688193299621E-2</v>
      </c>
      <c r="AG3717">
        <v>0.19056305822016001</v>
      </c>
      <c r="AH3717">
        <v>0.31111398775189902</v>
      </c>
      <c r="AI3717">
        <v>-4.2003320265277401E-2</v>
      </c>
      <c r="AJ3717">
        <v>1.78914644881693</v>
      </c>
      <c r="AK3717">
        <v>-0.15300401180693299</v>
      </c>
      <c r="AL3717">
        <v>-0.355593999876131</v>
      </c>
      <c r="AM3717">
        <v>-1.2021297011736101</v>
      </c>
      <c r="AN3717">
        <v>-1.02692979854269</v>
      </c>
      <c r="AO3717">
        <v>-0.32557488290064901</v>
      </c>
      <c r="AP3717">
        <v>0.64889543228128599</v>
      </c>
      <c r="AQ3717">
        <v>5</v>
      </c>
      <c r="AR3717">
        <f t="shared" si="58"/>
        <v>0.48146678848207264</v>
      </c>
    </row>
    <row r="3718" spans="1:44" x14ac:dyDescent="0.25">
      <c r="A3718">
        <v>6677</v>
      </c>
      <c r="B3718">
        <v>56</v>
      </c>
      <c r="C3718">
        <v>17135</v>
      </c>
      <c r="D3718">
        <v>43193</v>
      </c>
      <c r="E3718">
        <v>426.18884567200001</v>
      </c>
      <c r="F3718">
        <v>17135</v>
      </c>
      <c r="G3718">
        <v>47.457540999999999</v>
      </c>
      <c r="H3718">
        <v>127.12396200000001</v>
      </c>
      <c r="I3718">
        <v>21.801200000000001</v>
      </c>
      <c r="J3718">
        <v>99134</v>
      </c>
      <c r="K3718">
        <v>268.23599999999999</v>
      </c>
      <c r="L3718">
        <v>16.480252100000001</v>
      </c>
      <c r="M3718">
        <v>8.7794700000000008E-6</v>
      </c>
      <c r="N3718">
        <v>-20.127300000000002</v>
      </c>
      <c r="O3718">
        <v>48</v>
      </c>
      <c r="P3718">
        <v>12</v>
      </c>
      <c r="Q3718">
        <v>-54.825699999999998</v>
      </c>
      <c r="R3718">
        <v>0.22218490506300001</v>
      </c>
      <c r="S3718">
        <v>20</v>
      </c>
      <c r="T3718">
        <v>81.974104475000004</v>
      </c>
      <c r="U3718">
        <v>267.669646403</v>
      </c>
      <c r="V3718">
        <v>77.517304845699996</v>
      </c>
      <c r="W3718">
        <v>53.2562</v>
      </c>
      <c r="X3718">
        <v>19.079578285699998</v>
      </c>
      <c r="Y3718">
        <v>3.7512500000000002</v>
      </c>
      <c r="Z3718">
        <v>0.19596841164282899</v>
      </c>
      <c r="AA3718">
        <v>1.08474489482339</v>
      </c>
      <c r="AB3718">
        <v>-0.64045370482264796</v>
      </c>
      <c r="AC3718">
        <v>-0.287829617679217</v>
      </c>
      <c r="AD3718">
        <v>0.18917741533572699</v>
      </c>
      <c r="AE3718">
        <v>-2.1900064613961301</v>
      </c>
      <c r="AF3718">
        <v>-5.0553163972968398E-2</v>
      </c>
      <c r="AG3718">
        <v>0.19056305822016001</v>
      </c>
      <c r="AH3718">
        <v>0.51208864249870301</v>
      </c>
      <c r="AI3718">
        <v>-9.1689518562989195E-2</v>
      </c>
      <c r="AJ3718">
        <v>1.78914644881693</v>
      </c>
      <c r="AK3718">
        <v>-0.15234439814813699</v>
      </c>
      <c r="AL3718">
        <v>-0.43476832475093902</v>
      </c>
      <c r="AM3718">
        <v>-1.31140147580211</v>
      </c>
      <c r="AN3718">
        <v>-1.2101864128063999</v>
      </c>
      <c r="AO3718">
        <v>-0.15361451387872399</v>
      </c>
      <c r="AP3718">
        <v>0.516475477392358</v>
      </c>
      <c r="AQ3718">
        <v>7</v>
      </c>
      <c r="AR3718">
        <f t="shared" si="58"/>
        <v>1.4579304501702635</v>
      </c>
    </row>
    <row r="3719" spans="1:44" x14ac:dyDescent="0.25">
      <c r="A3719">
        <v>6678</v>
      </c>
      <c r="B3719">
        <v>26</v>
      </c>
      <c r="C3719">
        <v>17136</v>
      </c>
      <c r="D3719">
        <v>43194</v>
      </c>
      <c r="E3719">
        <v>426.13453292499997</v>
      </c>
      <c r="F3719">
        <v>17136</v>
      </c>
      <c r="G3719">
        <v>47.457540999999999</v>
      </c>
      <c r="H3719">
        <v>127.37396200000001</v>
      </c>
      <c r="I3719">
        <v>21.914000000000001</v>
      </c>
      <c r="J3719">
        <v>99241.2</v>
      </c>
      <c r="K3719">
        <v>268.26600000000002</v>
      </c>
      <c r="L3719">
        <v>43.590938833300001</v>
      </c>
      <c r="M3719">
        <v>8.5982199999999998E-6</v>
      </c>
      <c r="N3719">
        <v>-19.312000000000001</v>
      </c>
      <c r="O3719">
        <v>10</v>
      </c>
      <c r="P3719">
        <v>12</v>
      </c>
      <c r="Q3719">
        <v>-54.070399999999999</v>
      </c>
      <c r="R3719">
        <v>0.21941553259300001</v>
      </c>
      <c r="S3719">
        <v>19</v>
      </c>
      <c r="T3719">
        <v>216.82484488899999</v>
      </c>
      <c r="U3719">
        <v>267.34019613100003</v>
      </c>
      <c r="V3719">
        <v>76.728338686300006</v>
      </c>
      <c r="W3719">
        <v>52.562199999999997</v>
      </c>
      <c r="X3719">
        <v>22.197085831799999</v>
      </c>
      <c r="Y3719">
        <v>3.69042</v>
      </c>
      <c r="Z3719">
        <v>0.20620845493300399</v>
      </c>
      <c r="AA3719">
        <v>1.0913198689585299</v>
      </c>
      <c r="AB3719">
        <v>-0.63716468515588498</v>
      </c>
      <c r="AC3719">
        <v>-0.227221628215694</v>
      </c>
      <c r="AD3719">
        <v>0.16058667895369699</v>
      </c>
      <c r="AE3719">
        <v>-2.0110395333399902</v>
      </c>
      <c r="AF3719">
        <v>-9.3665234791645402E-2</v>
      </c>
      <c r="AG3719">
        <v>0.19056305822016001</v>
      </c>
      <c r="AH3719">
        <v>0.56448634934380404</v>
      </c>
      <c r="AI3719">
        <v>-0.104040087040393</v>
      </c>
      <c r="AJ3719">
        <v>1.5249727751858699</v>
      </c>
      <c r="AK3719">
        <v>-0.14832253655236</v>
      </c>
      <c r="AL3719">
        <v>-0.46711162662933498</v>
      </c>
      <c r="AM3719">
        <v>-1.3314114490216</v>
      </c>
      <c r="AN3719">
        <v>-1.2317084357700301</v>
      </c>
      <c r="AO3719">
        <v>-7.3314598667647904E-2</v>
      </c>
      <c r="AP3719">
        <v>0.464227271801818</v>
      </c>
      <c r="AQ3719">
        <v>7</v>
      </c>
      <c r="AR3719">
        <f t="shared" si="58"/>
        <v>1.4579304501702635</v>
      </c>
    </row>
    <row r="3720" spans="1:44" x14ac:dyDescent="0.25">
      <c r="A3720">
        <v>6679</v>
      </c>
      <c r="B3720">
        <v>6</v>
      </c>
      <c r="C3720">
        <v>17137</v>
      </c>
      <c r="D3720">
        <v>43195</v>
      </c>
      <c r="E3720">
        <v>420.92293655200001</v>
      </c>
      <c r="F3720">
        <v>17137</v>
      </c>
      <c r="G3720">
        <v>47.457540999999999</v>
      </c>
      <c r="H3720">
        <v>127.62396200000001</v>
      </c>
      <c r="I3720">
        <v>21.4085</v>
      </c>
      <c r="J3720">
        <v>98930.1</v>
      </c>
      <c r="K3720">
        <v>268.029</v>
      </c>
      <c r="L3720">
        <v>53.565494749999999</v>
      </c>
      <c r="M3720">
        <v>8.0519699999999998E-6</v>
      </c>
      <c r="N3720">
        <v>-19.398499999999999</v>
      </c>
      <c r="O3720">
        <v>3</v>
      </c>
      <c r="P3720">
        <v>12</v>
      </c>
      <c r="Q3720">
        <v>-52.642299999999999</v>
      </c>
      <c r="R3720">
        <v>0.25127294557000002</v>
      </c>
      <c r="S3720">
        <v>19</v>
      </c>
      <c r="T3720">
        <v>266.43909000000002</v>
      </c>
      <c r="U3720">
        <v>267.12533496399999</v>
      </c>
      <c r="V3720">
        <v>75.918774367500006</v>
      </c>
      <c r="W3720">
        <v>52.041200000000003</v>
      </c>
      <c r="X3720">
        <v>24.269433526499999</v>
      </c>
      <c r="Y3720">
        <v>3.1545800000000002</v>
      </c>
      <c r="Z3720">
        <v>0.16031889923102199</v>
      </c>
      <c r="AA3720">
        <v>1.07223895054955</v>
      </c>
      <c r="AB3720">
        <v>-0.66314794052329296</v>
      </c>
      <c r="AC3720">
        <v>-0.20492275449664099</v>
      </c>
      <c r="AD3720">
        <v>7.4420114823029307E-2</v>
      </c>
      <c r="AE3720">
        <v>-2.0300271934367098</v>
      </c>
      <c r="AF3720">
        <v>-0.10160693204771799</v>
      </c>
      <c r="AG3720">
        <v>0.19056305822016001</v>
      </c>
      <c r="AH3720">
        <v>0.66355845995613105</v>
      </c>
      <c r="AI3720">
        <v>3.8034395445293398E-2</v>
      </c>
      <c r="AJ3720">
        <v>1.5249727751858699</v>
      </c>
      <c r="AK3720">
        <v>-0.146842814406209</v>
      </c>
      <c r="AL3720">
        <v>-0.48820530958197</v>
      </c>
      <c r="AM3720">
        <v>-1.3519438383333899</v>
      </c>
      <c r="AN3720">
        <v>-1.24786545877299</v>
      </c>
      <c r="AO3720">
        <v>-1.9935627899651899E-2</v>
      </c>
      <c r="AP3720">
        <v>3.98268058638389E-3</v>
      </c>
      <c r="AQ3720">
        <v>7</v>
      </c>
      <c r="AR3720">
        <f t="shared" si="58"/>
        <v>1.4579304501702635</v>
      </c>
    </row>
    <row r="3721" spans="1:44" x14ac:dyDescent="0.25">
      <c r="A3721">
        <v>6681</v>
      </c>
      <c r="B3721">
        <v>1</v>
      </c>
      <c r="C3721">
        <v>17141</v>
      </c>
      <c r="D3721">
        <v>43199</v>
      </c>
      <c r="E3721">
        <v>424.67776332199998</v>
      </c>
      <c r="F3721">
        <v>17141</v>
      </c>
      <c r="G3721">
        <v>47.457540999999999</v>
      </c>
      <c r="H3721">
        <v>128.62396200000001</v>
      </c>
      <c r="I3721">
        <v>24.1495</v>
      </c>
      <c r="J3721">
        <v>94812.1</v>
      </c>
      <c r="K3721">
        <v>265.726</v>
      </c>
      <c r="L3721">
        <v>57.556884199999999</v>
      </c>
      <c r="M3721">
        <v>7.3536399999999996E-6</v>
      </c>
      <c r="N3721">
        <v>-16.105699999999999</v>
      </c>
      <c r="O3721">
        <v>0</v>
      </c>
      <c r="P3721">
        <v>5</v>
      </c>
      <c r="Q3721">
        <v>-46.724400000000003</v>
      </c>
      <c r="R3721">
        <v>0.430148518875</v>
      </c>
      <c r="S3721">
        <v>16</v>
      </c>
      <c r="T3721">
        <v>286.29261250000002</v>
      </c>
      <c r="U3721">
        <v>265.19904274800001</v>
      </c>
      <c r="V3721">
        <v>75.270313271600003</v>
      </c>
      <c r="W3721">
        <v>48.510899999999999</v>
      </c>
      <c r="X3721">
        <v>25.143085299999999</v>
      </c>
      <c r="Y3721">
        <v>2.5912500000000001</v>
      </c>
      <c r="Z3721">
        <v>0.409148319961252</v>
      </c>
      <c r="AA3721">
        <v>0.819666716514865</v>
      </c>
      <c r="AB3721">
        <v>-0.915635016941586</v>
      </c>
      <c r="AC3721">
        <v>-0.195999701675803</v>
      </c>
      <c r="AD3721">
        <v>-3.5735851729592198E-2</v>
      </c>
      <c r="AE3721">
        <v>-1.30722294873752</v>
      </c>
      <c r="AF3721">
        <v>-0.105010516586034</v>
      </c>
      <c r="AG3721">
        <v>-1.61466650026506</v>
      </c>
      <c r="AH3721">
        <v>1.07410313007215</v>
      </c>
      <c r="AI3721">
        <v>0.83576566524382001</v>
      </c>
      <c r="AJ3721">
        <v>0.73245175429265996</v>
      </c>
      <c r="AK3721">
        <v>-0.146250692186943</v>
      </c>
      <c r="AL3721">
        <v>-0.67731624966368298</v>
      </c>
      <c r="AM3721">
        <v>-1.3683902841133999</v>
      </c>
      <c r="AN3721">
        <v>-1.3573455706872899</v>
      </c>
      <c r="AO3721">
        <v>2.5676579139843701E-3</v>
      </c>
      <c r="AP3721">
        <v>-0.479873667520123</v>
      </c>
      <c r="AQ3721">
        <v>4</v>
      </c>
      <c r="AR3721">
        <f t="shared" si="58"/>
        <v>-6.7650423620228229E-3</v>
      </c>
    </row>
    <row r="3722" spans="1:44" x14ac:dyDescent="0.25">
      <c r="A3722">
        <v>6682</v>
      </c>
      <c r="B3722">
        <v>3</v>
      </c>
      <c r="C3722">
        <v>17147</v>
      </c>
      <c r="D3722">
        <v>43205</v>
      </c>
      <c r="E3722">
        <v>419.31478415200002</v>
      </c>
      <c r="F3722">
        <v>17147</v>
      </c>
      <c r="G3722">
        <v>47.457540999999999</v>
      </c>
      <c r="H3722">
        <v>130.12396200000001</v>
      </c>
      <c r="I3722">
        <v>24.781400000000001</v>
      </c>
      <c r="J3722">
        <v>99090.6</v>
      </c>
      <c r="K3722">
        <v>268.49299999999999</v>
      </c>
      <c r="L3722">
        <v>12.096660999999999</v>
      </c>
      <c r="M3722">
        <v>7.0340599999999999E-6</v>
      </c>
      <c r="N3722">
        <v>-15.892899999999999</v>
      </c>
      <c r="O3722">
        <v>0</v>
      </c>
      <c r="P3722">
        <v>4</v>
      </c>
      <c r="Q3722">
        <v>-52.668500000000002</v>
      </c>
      <c r="R3722">
        <v>0.39391919249399998</v>
      </c>
      <c r="S3722">
        <v>10</v>
      </c>
      <c r="T3722">
        <v>60.169764999999998</v>
      </c>
      <c r="U3722">
        <v>267.41513101800001</v>
      </c>
      <c r="V3722">
        <v>77.064330236499998</v>
      </c>
      <c r="W3722">
        <v>48.410200000000003</v>
      </c>
      <c r="X3722">
        <v>14.4632823511</v>
      </c>
      <c r="Y3722">
        <v>2.5204200000000001</v>
      </c>
      <c r="Z3722">
        <v>0.46651253410186999</v>
      </c>
      <c r="AA3722">
        <v>1.08208301163808</v>
      </c>
      <c r="AB3722">
        <v>-0.612277769677402</v>
      </c>
      <c r="AC3722">
        <v>-0.29762946693478198</v>
      </c>
      <c r="AD3722">
        <v>-8.6147038118386504E-2</v>
      </c>
      <c r="AE3722">
        <v>-1.26051110979438</v>
      </c>
      <c r="AF3722">
        <v>-0.105010516586034</v>
      </c>
      <c r="AG3722">
        <v>-1.87255643719152</v>
      </c>
      <c r="AH3722">
        <v>0.66174087764533795</v>
      </c>
      <c r="AI3722">
        <v>0.67419376359249195</v>
      </c>
      <c r="AJ3722">
        <v>-0.85259028749375099</v>
      </c>
      <c r="AK3722">
        <v>-0.152994702590564</v>
      </c>
      <c r="AL3722">
        <v>-0.45975500295210803</v>
      </c>
      <c r="AM3722">
        <v>-1.32288994041014</v>
      </c>
      <c r="AN3722">
        <v>-1.3604684348262499</v>
      </c>
      <c r="AO3722">
        <v>-0.27251981455757701</v>
      </c>
      <c r="AP3722">
        <v>-0.540711089877149</v>
      </c>
      <c r="AQ3722">
        <v>2</v>
      </c>
      <c r="AR3722">
        <f t="shared" si="58"/>
        <v>-0.98322870405021379</v>
      </c>
    </row>
    <row r="3723" spans="1:44" x14ac:dyDescent="0.25">
      <c r="A3723">
        <v>6683</v>
      </c>
      <c r="B3723">
        <v>22</v>
      </c>
      <c r="C3723">
        <v>17151</v>
      </c>
      <c r="D3723">
        <v>43209</v>
      </c>
      <c r="E3723">
        <v>420.98976178300001</v>
      </c>
      <c r="F3723">
        <v>17151</v>
      </c>
      <c r="G3723">
        <v>47.457540999999999</v>
      </c>
      <c r="H3723">
        <v>131.12396200000001</v>
      </c>
      <c r="I3723">
        <v>24.2395</v>
      </c>
      <c r="J3723">
        <v>101000</v>
      </c>
      <c r="K3723">
        <v>269.43099999999998</v>
      </c>
      <c r="L3723">
        <v>24.573854726699999</v>
      </c>
      <c r="M3723">
        <v>8.7803100000000003E-6</v>
      </c>
      <c r="N3723">
        <v>-17.512499999999999</v>
      </c>
      <c r="O3723">
        <v>3</v>
      </c>
      <c r="P3723">
        <v>12</v>
      </c>
      <c r="Q3723">
        <v>-56.8812</v>
      </c>
      <c r="R3723">
        <v>0.23558001992200001</v>
      </c>
      <c r="S3723">
        <v>12</v>
      </c>
      <c r="T3723">
        <v>122.23234391</v>
      </c>
      <c r="U3723">
        <v>268.29933482000001</v>
      </c>
      <c r="V3723">
        <v>78.088724856200002</v>
      </c>
      <c r="W3723">
        <v>48.9437</v>
      </c>
      <c r="X3723">
        <v>18.126646656799998</v>
      </c>
      <c r="Y3723">
        <v>3.7937500000000002</v>
      </c>
      <c r="Z3723">
        <v>0.41731856726724298</v>
      </c>
      <c r="AA3723">
        <v>1.19919360504891</v>
      </c>
      <c r="AB3723">
        <v>-0.50944108809669997</v>
      </c>
      <c r="AC3723">
        <v>-0.26973575721944298</v>
      </c>
      <c r="AD3723">
        <v>0.189309918610546</v>
      </c>
      <c r="AE3723">
        <v>-1.6160303501718101</v>
      </c>
      <c r="AF3723">
        <v>-0.10160693204771799</v>
      </c>
      <c r="AG3723">
        <v>0.19056305822016001</v>
      </c>
      <c r="AH3723">
        <v>0.36949167914624997</v>
      </c>
      <c r="AI3723">
        <v>-3.1951334147238802E-2</v>
      </c>
      <c r="AJ3723">
        <v>-0.32424294023161399</v>
      </c>
      <c r="AK3723">
        <v>-0.151143714587927</v>
      </c>
      <c r="AL3723">
        <v>-0.37294957912743598</v>
      </c>
      <c r="AM3723">
        <v>-1.29690896687641</v>
      </c>
      <c r="AN3723">
        <v>-1.34392376731746</v>
      </c>
      <c r="AO3723">
        <v>-0.178159868740286</v>
      </c>
      <c r="AP3723">
        <v>0.55297964864992699</v>
      </c>
      <c r="AQ3723">
        <v>2</v>
      </c>
      <c r="AR3723">
        <f t="shared" si="58"/>
        <v>-0.98322870405021379</v>
      </c>
    </row>
    <row r="3724" spans="1:44" x14ac:dyDescent="0.25">
      <c r="A3724">
        <v>6684</v>
      </c>
      <c r="B3724">
        <v>97</v>
      </c>
      <c r="C3724">
        <v>17153</v>
      </c>
      <c r="D3724">
        <v>43211</v>
      </c>
      <c r="E3724">
        <v>426.68646819499997</v>
      </c>
      <c r="F3724">
        <v>17153</v>
      </c>
      <c r="G3724">
        <v>47.457540999999999</v>
      </c>
      <c r="H3724">
        <v>131.62396200000001</v>
      </c>
      <c r="I3724">
        <v>25.465499999999999</v>
      </c>
      <c r="J3724">
        <v>101057</v>
      </c>
      <c r="K3724">
        <v>269.33300000000003</v>
      </c>
      <c r="L3724">
        <v>20.2314961945</v>
      </c>
      <c r="M3724">
        <v>9.3053099999999995E-6</v>
      </c>
      <c r="N3724">
        <v>-18.1157</v>
      </c>
      <c r="O3724">
        <v>5</v>
      </c>
      <c r="P3724">
        <v>12</v>
      </c>
      <c r="Q3724">
        <v>-57.839399999999998</v>
      </c>
      <c r="R3724">
        <v>0.22061749798700001</v>
      </c>
      <c r="S3724">
        <v>14</v>
      </c>
      <c r="T3724">
        <v>100.633088996</v>
      </c>
      <c r="U3724">
        <v>268.50047281600001</v>
      </c>
      <c r="V3724">
        <v>78.556309416600001</v>
      </c>
      <c r="W3724">
        <v>48.722700000000003</v>
      </c>
      <c r="X3724">
        <v>20.8625820944</v>
      </c>
      <c r="Y3724">
        <v>4.0329199999999998</v>
      </c>
      <c r="Z3724">
        <v>0.52861549167996202</v>
      </c>
      <c r="AA3724">
        <v>1.20268962674391</v>
      </c>
      <c r="AB3724">
        <v>-0.52018521900811199</v>
      </c>
      <c r="AC3724">
        <v>-0.27944342795296101</v>
      </c>
      <c r="AD3724">
        <v>0.27212446537228602</v>
      </c>
      <c r="AE3724">
        <v>-1.7484390966497501</v>
      </c>
      <c r="AF3724">
        <v>-9.9337875688839797E-2</v>
      </c>
      <c r="AG3724">
        <v>0.19056305822016001</v>
      </c>
      <c r="AH3724">
        <v>0.30301811539810197</v>
      </c>
      <c r="AI3724">
        <v>-9.8679682809153096E-2</v>
      </c>
      <c r="AJ3724">
        <v>0.20410440703052299</v>
      </c>
      <c r="AK3724">
        <v>-0.15178790247721399</v>
      </c>
      <c r="AL3724">
        <v>-0.353203148552796</v>
      </c>
      <c r="AM3724">
        <v>-1.2850499607327801</v>
      </c>
      <c r="AN3724">
        <v>-1.3507773221805199</v>
      </c>
      <c r="AO3724">
        <v>-0.10768838457752999</v>
      </c>
      <c r="AP3724">
        <v>0.75840794605399398</v>
      </c>
      <c r="AQ3724">
        <v>6</v>
      </c>
      <c r="AR3724">
        <f t="shared" si="58"/>
        <v>0.96969861932616808</v>
      </c>
    </row>
    <row r="3725" spans="1:44" x14ac:dyDescent="0.25">
      <c r="A3725">
        <v>6685</v>
      </c>
      <c r="B3725">
        <v>139</v>
      </c>
      <c r="C3725">
        <v>17155</v>
      </c>
      <c r="D3725">
        <v>43213</v>
      </c>
      <c r="E3725">
        <v>427.30366481499999</v>
      </c>
      <c r="F3725">
        <v>17155</v>
      </c>
      <c r="G3725">
        <v>47.457540999999999</v>
      </c>
      <c r="H3725">
        <v>132.12396200000001</v>
      </c>
      <c r="I3725">
        <v>31.983499999999999</v>
      </c>
      <c r="J3725">
        <v>100981</v>
      </c>
      <c r="K3725">
        <v>269.39499999999998</v>
      </c>
      <c r="L3725">
        <v>193.70007699999999</v>
      </c>
      <c r="M3725">
        <v>1.0561600000000001E-5</v>
      </c>
      <c r="N3725">
        <v>-19.597100000000001</v>
      </c>
      <c r="O3725">
        <v>0</v>
      </c>
      <c r="P3725">
        <v>12</v>
      </c>
      <c r="Q3725">
        <v>-55.565399999999997</v>
      </c>
      <c r="R3725">
        <v>0.22079652447100001</v>
      </c>
      <c r="S3725">
        <v>13</v>
      </c>
      <c r="T3725">
        <v>963.47979199999997</v>
      </c>
      <c r="U3725">
        <v>268.28764373500002</v>
      </c>
      <c r="V3725">
        <v>78.808883100299994</v>
      </c>
      <c r="W3725">
        <v>43.944899999999997</v>
      </c>
      <c r="X3725">
        <v>24.8660049022</v>
      </c>
      <c r="Y3725">
        <v>3.9479199999999999</v>
      </c>
      <c r="Z3725">
        <v>1.1203229576849401</v>
      </c>
      <c r="AA3725">
        <v>1.19802826448392</v>
      </c>
      <c r="AB3725">
        <v>-0.51338791169681197</v>
      </c>
      <c r="AC3725">
        <v>0.10835869676408701</v>
      </c>
      <c r="AD3725">
        <v>0.47029415480334702</v>
      </c>
      <c r="AE3725">
        <v>-2.07362198297669</v>
      </c>
      <c r="AF3725">
        <v>-0.105010516586034</v>
      </c>
      <c r="AG3725">
        <v>0.19056305822016001</v>
      </c>
      <c r="AH3725">
        <v>0.460773160235599</v>
      </c>
      <c r="AI3725">
        <v>-9.7881278523033105E-2</v>
      </c>
      <c r="AJ3725">
        <v>-6.00692666005457E-2</v>
      </c>
      <c r="AK3725">
        <v>-0.12605389458670299</v>
      </c>
      <c r="AL3725">
        <v>-0.374097334414282</v>
      </c>
      <c r="AM3725">
        <v>-1.2786441186233699</v>
      </c>
      <c r="AN3725">
        <v>-1.49894435577657</v>
      </c>
      <c r="AO3725">
        <v>-4.5693039444801896E-3</v>
      </c>
      <c r="AP3725">
        <v>0.68539960353885498</v>
      </c>
      <c r="AQ3725">
        <v>6</v>
      </c>
      <c r="AR3725">
        <f t="shared" si="58"/>
        <v>0.96969861932616808</v>
      </c>
    </row>
    <row r="3726" spans="1:44" x14ac:dyDescent="0.25">
      <c r="A3726">
        <v>6686</v>
      </c>
      <c r="B3726">
        <v>84</v>
      </c>
      <c r="C3726">
        <v>17157</v>
      </c>
      <c r="D3726">
        <v>43215</v>
      </c>
      <c r="E3726">
        <v>428.12012036300001</v>
      </c>
      <c r="F3726">
        <v>17157</v>
      </c>
      <c r="G3726">
        <v>47.457540999999999</v>
      </c>
      <c r="H3726">
        <v>132.62396200000001</v>
      </c>
      <c r="I3726">
        <v>28.838699999999999</v>
      </c>
      <c r="J3726">
        <v>101035</v>
      </c>
      <c r="K3726">
        <v>269.50400000000002</v>
      </c>
      <c r="L3726">
        <v>139.88633766699999</v>
      </c>
      <c r="M3726">
        <v>1.0474499999999999E-5</v>
      </c>
      <c r="N3726">
        <v>-19.4754</v>
      </c>
      <c r="O3726">
        <v>160</v>
      </c>
      <c r="P3726">
        <v>12</v>
      </c>
      <c r="Q3726">
        <v>-55.061199999999999</v>
      </c>
      <c r="R3726">
        <v>0.25113286128899998</v>
      </c>
      <c r="S3726">
        <v>15</v>
      </c>
      <c r="T3726">
        <v>695.80596500000001</v>
      </c>
      <c r="U3726">
        <v>268.42258806299998</v>
      </c>
      <c r="V3726">
        <v>78.494328365200005</v>
      </c>
      <c r="W3726">
        <v>45.016300000000001</v>
      </c>
      <c r="X3726">
        <v>30.543689151599999</v>
      </c>
      <c r="Y3726">
        <v>4.0920800000000002</v>
      </c>
      <c r="Z3726">
        <v>0.83483636070849598</v>
      </c>
      <c r="AA3726">
        <v>1.20134028503707</v>
      </c>
      <c r="AB3726">
        <v>-0.501437806907579</v>
      </c>
      <c r="AC3726">
        <v>-1.19459852446163E-2</v>
      </c>
      <c r="AD3726">
        <v>0.45655482714058998</v>
      </c>
      <c r="AE3726">
        <v>-2.0469075525284799</v>
      </c>
      <c r="AF3726">
        <v>7.6513992124184901E-2</v>
      </c>
      <c r="AG3726">
        <v>0.19056305822016001</v>
      </c>
      <c r="AH3726">
        <v>0.49575121371276099</v>
      </c>
      <c r="AI3726">
        <v>3.7409661674794599E-2</v>
      </c>
      <c r="AJ3726">
        <v>0.46827808066159099</v>
      </c>
      <c r="AK3726">
        <v>-0.134037143931134</v>
      </c>
      <c r="AL3726">
        <v>-0.36084937103946202</v>
      </c>
      <c r="AM3726">
        <v>-1.2866219409297099</v>
      </c>
      <c r="AN3726">
        <v>-1.46571856989294</v>
      </c>
      <c r="AO3726">
        <v>0.141674949543353</v>
      </c>
      <c r="AP3726">
        <v>0.80922175244453098</v>
      </c>
      <c r="AQ3726">
        <v>6</v>
      </c>
      <c r="AR3726">
        <f t="shared" si="58"/>
        <v>0.96969861932616808</v>
      </c>
    </row>
    <row r="3727" spans="1:44" x14ac:dyDescent="0.25">
      <c r="A3727">
        <v>6690</v>
      </c>
      <c r="B3727">
        <v>12</v>
      </c>
      <c r="C3727">
        <v>17175</v>
      </c>
      <c r="D3727">
        <v>43283</v>
      </c>
      <c r="E3727">
        <v>420.24899138500001</v>
      </c>
      <c r="F3727">
        <v>17175</v>
      </c>
      <c r="G3727">
        <v>47.707540999999999</v>
      </c>
      <c r="H3727">
        <v>87.873962000000006</v>
      </c>
      <c r="I3727">
        <v>52.748399999999997</v>
      </c>
      <c r="J3727">
        <v>95182.9</v>
      </c>
      <c r="K3727">
        <v>269.04500000000002</v>
      </c>
      <c r="L3727">
        <v>2.0949525095000001</v>
      </c>
      <c r="M3727">
        <v>4.3598899999999997E-6</v>
      </c>
      <c r="N3727">
        <v>-10.498699999999999</v>
      </c>
      <c r="O3727">
        <v>4</v>
      </c>
      <c r="P3727">
        <v>10</v>
      </c>
      <c r="Q3727">
        <v>-44.2057</v>
      </c>
      <c r="R3727">
        <v>4.5850507984599997E-2</v>
      </c>
      <c r="S3727">
        <v>16</v>
      </c>
      <c r="T3727">
        <v>10.42046221</v>
      </c>
      <c r="U3727">
        <v>265.15330117100001</v>
      </c>
      <c r="V3727">
        <v>73.340622482100002</v>
      </c>
      <c r="W3727">
        <v>26.001300000000001</v>
      </c>
      <c r="X3727">
        <v>37.207917275200003</v>
      </c>
      <c r="Y3727">
        <v>2.7716699999999999</v>
      </c>
      <c r="Z3727">
        <v>3.0053714941756899</v>
      </c>
      <c r="AA3727">
        <v>0.84240925764649599</v>
      </c>
      <c r="AB3727">
        <v>-0.55175980780901102</v>
      </c>
      <c r="AC3727">
        <v>-0.31998904228500302</v>
      </c>
      <c r="AD3727">
        <v>-0.50797594576380301</v>
      </c>
      <c r="AE3727">
        <v>-7.6427455531638294E-2</v>
      </c>
      <c r="AF3727">
        <v>-0.10047240386827901</v>
      </c>
      <c r="AG3727">
        <v>-0.325216815632759</v>
      </c>
      <c r="AH3727">
        <v>1.24883383870549</v>
      </c>
      <c r="AI3727">
        <v>-0.87808790651201396</v>
      </c>
      <c r="AJ3727">
        <v>0.73245175429265996</v>
      </c>
      <c r="AK3727">
        <v>-0.15447845277015901</v>
      </c>
      <c r="AL3727">
        <v>-0.68180686253925804</v>
      </c>
      <c r="AM3727">
        <v>-1.4173316240678799</v>
      </c>
      <c r="AN3727">
        <v>-2.0554033921602701</v>
      </c>
      <c r="AO3727">
        <v>0.31333033300563401</v>
      </c>
      <c r="AP3727">
        <v>-0.32490701861916599</v>
      </c>
      <c r="AQ3727">
        <v>6</v>
      </c>
      <c r="AR3727">
        <f t="shared" si="58"/>
        <v>0.96969861932616808</v>
      </c>
    </row>
    <row r="3728" spans="1:44" x14ac:dyDescent="0.25">
      <c r="A3728">
        <v>6693</v>
      </c>
      <c r="B3728">
        <v>48</v>
      </c>
      <c r="C3728">
        <v>17190</v>
      </c>
      <c r="D3728">
        <v>43401</v>
      </c>
      <c r="E3728">
        <v>425.10077680400002</v>
      </c>
      <c r="F3728">
        <v>17190</v>
      </c>
      <c r="G3728">
        <v>47.757993812400002</v>
      </c>
      <c r="H3728">
        <v>117.366899007</v>
      </c>
      <c r="I3728">
        <v>15.644600000000001</v>
      </c>
      <c r="J3728">
        <v>94796.1</v>
      </c>
      <c r="K3728">
        <v>265.90800000000002</v>
      </c>
      <c r="L3728">
        <v>0</v>
      </c>
      <c r="M3728">
        <v>4.2223899999999997E-6</v>
      </c>
      <c r="N3728">
        <v>-14.746</v>
      </c>
      <c r="O3728">
        <v>0</v>
      </c>
      <c r="P3728">
        <v>10</v>
      </c>
      <c r="Q3728">
        <v>-53.656399999999998</v>
      </c>
      <c r="R3728">
        <v>0.15980966428900001</v>
      </c>
      <c r="S3728">
        <v>17</v>
      </c>
      <c r="T3728">
        <v>0</v>
      </c>
      <c r="U3728">
        <v>266.47915752699998</v>
      </c>
      <c r="V3728">
        <v>81.9289534495</v>
      </c>
      <c r="W3728">
        <v>58.8279</v>
      </c>
      <c r="X3728">
        <v>8.1112840896300007</v>
      </c>
      <c r="Y3728">
        <v>4.4970800000000004</v>
      </c>
      <c r="Z3728">
        <v>-0.36293097240231298</v>
      </c>
      <c r="AA3728">
        <v>0.81868537709170897</v>
      </c>
      <c r="AB3728">
        <v>-0.89568163096323905</v>
      </c>
      <c r="AC3728">
        <v>-0.32467246697547397</v>
      </c>
      <c r="AD3728">
        <v>-0.52966546991568797</v>
      </c>
      <c r="AE3728">
        <v>-1.0087544928587899</v>
      </c>
      <c r="AF3728">
        <v>-0.105010516586034</v>
      </c>
      <c r="AG3728">
        <v>-0.325216815632759</v>
      </c>
      <c r="AH3728">
        <v>0.59320692478915404</v>
      </c>
      <c r="AI3728">
        <v>-0.36986433643925998</v>
      </c>
      <c r="AJ3728">
        <v>0.99662542792372799</v>
      </c>
      <c r="AK3728">
        <v>-0.15478923828489999</v>
      </c>
      <c r="AL3728">
        <v>-0.55164284079123505</v>
      </c>
      <c r="AM3728">
        <v>-1.1995120501733501</v>
      </c>
      <c r="AN3728">
        <v>-1.03739930135613</v>
      </c>
      <c r="AO3728">
        <v>-0.43613286577698301</v>
      </c>
      <c r="AP3728">
        <v>1.1570850314872501</v>
      </c>
      <c r="AQ3728">
        <v>1</v>
      </c>
      <c r="AR3728">
        <f t="shared" si="58"/>
        <v>-1.4714605348943093</v>
      </c>
    </row>
    <row r="3729" spans="1:44" x14ac:dyDescent="0.25">
      <c r="A3729">
        <v>6697</v>
      </c>
      <c r="B3729">
        <v>46</v>
      </c>
      <c r="C3729">
        <v>17204</v>
      </c>
      <c r="D3729">
        <v>43418</v>
      </c>
      <c r="E3729">
        <v>427.35446168999999</v>
      </c>
      <c r="F3729">
        <v>17204</v>
      </c>
      <c r="G3729">
        <v>47.707540999999999</v>
      </c>
      <c r="H3729">
        <v>121.62396200000001</v>
      </c>
      <c r="I3729">
        <v>18.3157</v>
      </c>
      <c r="J3729">
        <v>91530.2</v>
      </c>
      <c r="K3729">
        <v>265.11099999999999</v>
      </c>
      <c r="L3729">
        <v>11.654983</v>
      </c>
      <c r="M3729">
        <v>6.5232200000000002E-6</v>
      </c>
      <c r="N3729">
        <v>-12.733000000000001</v>
      </c>
      <c r="O3729">
        <v>0</v>
      </c>
      <c r="P3729">
        <v>9</v>
      </c>
      <c r="Q3729">
        <v>-48.840200000000003</v>
      </c>
      <c r="R3729">
        <v>0.361085993838</v>
      </c>
      <c r="S3729">
        <v>15</v>
      </c>
      <c r="T3729">
        <v>57.972824000000003</v>
      </c>
      <c r="U3729">
        <v>265.62850610200002</v>
      </c>
      <c r="V3729">
        <v>83.335260547000004</v>
      </c>
      <c r="W3729">
        <v>58.205399999999997</v>
      </c>
      <c r="X3729">
        <v>12.0241519222</v>
      </c>
      <c r="Y3729">
        <v>3.2475000000000001</v>
      </c>
      <c r="Z3729">
        <v>-0.12044711041306901</v>
      </c>
      <c r="AA3729">
        <v>0.61837560071145903</v>
      </c>
      <c r="AB3729">
        <v>-0.98305992011017196</v>
      </c>
      <c r="AC3729">
        <v>-0.29861687148980598</v>
      </c>
      <c r="AD3729">
        <v>-0.166727958247468</v>
      </c>
      <c r="AE3729">
        <v>-0.56687981338252302</v>
      </c>
      <c r="AF3729">
        <v>-0.105010516586034</v>
      </c>
      <c r="AG3729">
        <v>-0.58310675255921796</v>
      </c>
      <c r="AH3729">
        <v>0.92732295247004803</v>
      </c>
      <c r="AI3729">
        <v>0.52776757039316502</v>
      </c>
      <c r="AJ3729">
        <v>0.46827808066159099</v>
      </c>
      <c r="AK3729">
        <v>-0.15306022535009101</v>
      </c>
      <c r="AL3729">
        <v>-0.63515430874371404</v>
      </c>
      <c r="AM3729">
        <v>-1.16384490903672</v>
      </c>
      <c r="AN3729">
        <v>-1.0567039977464201</v>
      </c>
      <c r="AO3729">
        <v>-0.33534627567535402</v>
      </c>
      <c r="AP3729">
        <v>8.3793682780580095E-2</v>
      </c>
      <c r="AQ3729">
        <v>7</v>
      </c>
      <c r="AR3729">
        <f t="shared" si="58"/>
        <v>1.4579304501702635</v>
      </c>
    </row>
    <row r="3730" spans="1:44" x14ac:dyDescent="0.25">
      <c r="A3730">
        <v>6699</v>
      </c>
      <c r="B3730">
        <v>5</v>
      </c>
      <c r="C3730">
        <v>17213</v>
      </c>
      <c r="D3730">
        <v>43424</v>
      </c>
      <c r="E3730">
        <v>418.70627431100002</v>
      </c>
      <c r="F3730">
        <v>17213</v>
      </c>
      <c r="G3730">
        <v>47.684814750900003</v>
      </c>
      <c r="H3730">
        <v>123.135356014</v>
      </c>
      <c r="I3730">
        <v>17.081900000000001</v>
      </c>
      <c r="J3730">
        <v>98781.9</v>
      </c>
      <c r="K3730">
        <v>268.51400000000001</v>
      </c>
      <c r="L3730">
        <v>26.1084654</v>
      </c>
      <c r="M3730">
        <v>5.5661400000000002E-6</v>
      </c>
      <c r="N3730">
        <v>-14.5099</v>
      </c>
      <c r="O3730">
        <v>12</v>
      </c>
      <c r="P3730">
        <v>12</v>
      </c>
      <c r="Q3730">
        <v>-59.823999999999998</v>
      </c>
      <c r="R3730">
        <v>0.241791245347</v>
      </c>
      <c r="S3730">
        <v>16</v>
      </c>
      <c r="T3730">
        <v>129.86561399999999</v>
      </c>
      <c r="U3730">
        <v>268.00855701199998</v>
      </c>
      <c r="V3730">
        <v>81.920540630299996</v>
      </c>
      <c r="W3730">
        <v>59.833799999999997</v>
      </c>
      <c r="X3730">
        <v>11.6623169375</v>
      </c>
      <c r="Y3730">
        <v>3.61</v>
      </c>
      <c r="Z3730">
        <v>-0.23245212292563999</v>
      </c>
      <c r="AA3730">
        <v>1.06314929414257</v>
      </c>
      <c r="AB3730">
        <v>-0.60997545591066804</v>
      </c>
      <c r="AC3730">
        <v>-0.26630501905950799</v>
      </c>
      <c r="AD3730">
        <v>-0.31769966570408997</v>
      </c>
      <c r="AE3730">
        <v>-0.95692805876820797</v>
      </c>
      <c r="AF3730">
        <v>-9.1396178432767705E-2</v>
      </c>
      <c r="AG3730">
        <v>0.19056305822016001</v>
      </c>
      <c r="AH3730">
        <v>0.165339724024092</v>
      </c>
      <c r="AI3730">
        <v>-4.2511364414202796E-3</v>
      </c>
      <c r="AJ3730">
        <v>0.73245175429265996</v>
      </c>
      <c r="AK3730">
        <v>-0.15091605580213999</v>
      </c>
      <c r="AL3730">
        <v>-0.40149626803010502</v>
      </c>
      <c r="AM3730">
        <v>-1.1997254183703101</v>
      </c>
      <c r="AN3730">
        <v>-1.0062047726830401</v>
      </c>
      <c r="AO3730">
        <v>-0.34466632323326901</v>
      </c>
      <c r="AP3730">
        <v>0.39515279056572999</v>
      </c>
      <c r="AQ3730">
        <v>5</v>
      </c>
      <c r="AR3730">
        <f t="shared" si="58"/>
        <v>0.48146678848207264</v>
      </c>
    </row>
    <row r="3731" spans="1:44" x14ac:dyDescent="0.25">
      <c r="A3731">
        <v>6700</v>
      </c>
      <c r="B3731">
        <v>14</v>
      </c>
      <c r="C3731">
        <v>17214</v>
      </c>
      <c r="D3731">
        <v>43425</v>
      </c>
      <c r="E3731">
        <v>418.73924233999998</v>
      </c>
      <c r="F3731">
        <v>17214</v>
      </c>
      <c r="G3731">
        <v>47.707540999999999</v>
      </c>
      <c r="H3731">
        <v>123.37396200000001</v>
      </c>
      <c r="I3731">
        <v>16.539200000000001</v>
      </c>
      <c r="J3731">
        <v>99507.7</v>
      </c>
      <c r="K3731">
        <v>268.78699999999998</v>
      </c>
      <c r="L3731">
        <v>75.688601125000005</v>
      </c>
      <c r="M3731">
        <v>5.1323900000000003E-6</v>
      </c>
      <c r="N3731">
        <v>-14.4808</v>
      </c>
      <c r="O3731">
        <v>5</v>
      </c>
      <c r="P3731">
        <v>12</v>
      </c>
      <c r="Q3731">
        <v>-60.442999999999998</v>
      </c>
      <c r="R3731">
        <v>0.22919944060399999</v>
      </c>
      <c r="S3731">
        <v>17</v>
      </c>
      <c r="T3731">
        <v>376.48121507500002</v>
      </c>
      <c r="U3731">
        <v>268.36908051500001</v>
      </c>
      <c r="V3731">
        <v>81.663138022699997</v>
      </c>
      <c r="W3731">
        <v>59.9651</v>
      </c>
      <c r="X3731">
        <v>11.7403323562</v>
      </c>
      <c r="Y3731">
        <v>3.7025000000000001</v>
      </c>
      <c r="Z3731">
        <v>-0.281718714180765</v>
      </c>
      <c r="AA3731">
        <v>1.10766530372547</v>
      </c>
      <c r="AB3731">
        <v>-0.58004537694315295</v>
      </c>
      <c r="AC3731">
        <v>-0.15546487793059099</v>
      </c>
      <c r="AD3731">
        <v>-0.38612025552867102</v>
      </c>
      <c r="AE3731">
        <v>-0.950540302596941</v>
      </c>
      <c r="AF3731">
        <v>-9.9337875688839797E-2</v>
      </c>
      <c r="AG3731">
        <v>0.19056305822016001</v>
      </c>
      <c r="AH3731">
        <v>0.12239760759734999</v>
      </c>
      <c r="AI3731">
        <v>-6.0406799291825401E-2</v>
      </c>
      <c r="AJ3731">
        <v>0.99662542792372799</v>
      </c>
      <c r="AK3731">
        <v>-0.143560858405091</v>
      </c>
      <c r="AL3731">
        <v>-0.36610239683673901</v>
      </c>
      <c r="AM3731">
        <v>-1.2062537329543199</v>
      </c>
      <c r="AN3731">
        <v>-1.00213295479381</v>
      </c>
      <c r="AO3731">
        <v>-0.34265682320347601</v>
      </c>
      <c r="AP3731">
        <v>0.47460304565573402</v>
      </c>
      <c r="AQ3731">
        <v>5</v>
      </c>
      <c r="AR3731">
        <f t="shared" si="58"/>
        <v>0.48146678848207264</v>
      </c>
    </row>
    <row r="3732" spans="1:44" x14ac:dyDescent="0.25">
      <c r="A3732">
        <v>6701</v>
      </c>
      <c r="B3732">
        <v>77</v>
      </c>
      <c r="C3732">
        <v>17217</v>
      </c>
      <c r="D3732">
        <v>43428</v>
      </c>
      <c r="E3732">
        <v>422.58368335599999</v>
      </c>
      <c r="F3732">
        <v>17217</v>
      </c>
      <c r="G3732">
        <v>47.707540999999999</v>
      </c>
      <c r="H3732">
        <v>124.12396200000001</v>
      </c>
      <c r="I3732">
        <v>16.582000000000001</v>
      </c>
      <c r="J3732">
        <v>99965.2</v>
      </c>
      <c r="K3732">
        <v>268.58300000000003</v>
      </c>
      <c r="L3732">
        <v>3.8616635000000003E-2</v>
      </c>
      <c r="M3732">
        <v>4.4244700000000002E-6</v>
      </c>
      <c r="N3732">
        <v>-13.6043</v>
      </c>
      <c r="O3732">
        <v>5</v>
      </c>
      <c r="P3732">
        <v>12</v>
      </c>
      <c r="Q3732">
        <v>-57.645099999999999</v>
      </c>
      <c r="R3732">
        <v>0.225195184706</v>
      </c>
      <c r="S3732">
        <v>14</v>
      </c>
      <c r="T3732">
        <v>0.19208226</v>
      </c>
      <c r="U3732">
        <v>268.21506145199999</v>
      </c>
      <c r="V3732">
        <v>80.559429846499995</v>
      </c>
      <c r="W3732">
        <v>58.522599999999997</v>
      </c>
      <c r="X3732">
        <v>12.7877480827</v>
      </c>
      <c r="Y3732">
        <v>3.8791699999999998</v>
      </c>
      <c r="Z3732">
        <v>-0.277833307684138</v>
      </c>
      <c r="AA3732">
        <v>1.1357254778563199</v>
      </c>
      <c r="AB3732">
        <v>-0.60241071067711705</v>
      </c>
      <c r="AC3732">
        <v>-0.32458613656893598</v>
      </c>
      <c r="AD3732">
        <v>-0.49778896780213999</v>
      </c>
      <c r="AE3732">
        <v>-0.75813933063422401</v>
      </c>
      <c r="AF3732">
        <v>-9.9337875688839797E-2</v>
      </c>
      <c r="AG3732">
        <v>0.19056305822016001</v>
      </c>
      <c r="AH3732">
        <v>0.31649736131363598</v>
      </c>
      <c r="AI3732">
        <v>-7.8264576533792096E-2</v>
      </c>
      <c r="AJ3732">
        <v>0.20410440703052299</v>
      </c>
      <c r="AK3732">
        <v>-0.15478350951943401</v>
      </c>
      <c r="AL3732">
        <v>-0.38122299461131898</v>
      </c>
      <c r="AM3732">
        <v>-1.23424627836929</v>
      </c>
      <c r="AN3732">
        <v>-1.0468671307665001</v>
      </c>
      <c r="AO3732">
        <v>-0.31567777254041801</v>
      </c>
      <c r="AP3732">
        <v>0.62634873826925797</v>
      </c>
      <c r="AQ3732">
        <v>5</v>
      </c>
      <c r="AR3732">
        <f t="shared" si="58"/>
        <v>0.48146678848207264</v>
      </c>
    </row>
    <row r="3733" spans="1:44" x14ac:dyDescent="0.25">
      <c r="A3733">
        <v>6702</v>
      </c>
      <c r="B3733">
        <v>1</v>
      </c>
      <c r="C3733">
        <v>17218</v>
      </c>
      <c r="D3733">
        <v>43429</v>
      </c>
      <c r="E3733">
        <v>421.73000718100002</v>
      </c>
      <c r="F3733">
        <v>17218</v>
      </c>
      <c r="G3733">
        <v>47.707540999999999</v>
      </c>
      <c r="H3733">
        <v>124.37396200000001</v>
      </c>
      <c r="I3733">
        <v>16.775200000000002</v>
      </c>
      <c r="J3733">
        <v>99947.5</v>
      </c>
      <c r="K3733">
        <v>268.53699999999998</v>
      </c>
      <c r="L3733">
        <v>388.43024000000003</v>
      </c>
      <c r="M3733">
        <v>4.1748899999999998E-6</v>
      </c>
      <c r="N3733">
        <v>-13.046900000000001</v>
      </c>
      <c r="O3733">
        <v>2</v>
      </c>
      <c r="P3733">
        <v>10</v>
      </c>
      <c r="Q3733">
        <v>-57.245899999999999</v>
      </c>
      <c r="R3733">
        <v>0.24146230906499999</v>
      </c>
      <c r="S3733">
        <v>16</v>
      </c>
      <c r="T3733">
        <v>1932.08341</v>
      </c>
      <c r="U3733">
        <v>268.30424717800003</v>
      </c>
      <c r="V3733">
        <v>80.036923565799995</v>
      </c>
      <c r="W3733">
        <v>57.7712</v>
      </c>
      <c r="X3733">
        <v>12.9498717993</v>
      </c>
      <c r="Y3733">
        <v>3.8433299999999999</v>
      </c>
      <c r="Z3733">
        <v>-0.260294510133944</v>
      </c>
      <c r="AA3733">
        <v>1.1346398711194601</v>
      </c>
      <c r="AB3733">
        <v>-0.60745387416615504</v>
      </c>
      <c r="AC3733">
        <v>0.54369269561987699</v>
      </c>
      <c r="AD3733">
        <v>-0.53715821462270197</v>
      </c>
      <c r="AE3733">
        <v>-0.63578416603408805</v>
      </c>
      <c r="AF3733">
        <v>-0.102741460227156</v>
      </c>
      <c r="AG3733">
        <v>-0.325216815632759</v>
      </c>
      <c r="AH3733">
        <v>0.34419121087349902</v>
      </c>
      <c r="AI3733">
        <v>-5.7180933493668502E-3</v>
      </c>
      <c r="AJ3733">
        <v>0.73245175429265996</v>
      </c>
      <c r="AK3733">
        <v>-9.7165735123835598E-2</v>
      </c>
      <c r="AL3733">
        <v>-0.37246731551670997</v>
      </c>
      <c r="AM3733">
        <v>-1.24749822404434</v>
      </c>
      <c r="AN3733">
        <v>-1.0701692173009001</v>
      </c>
      <c r="AO3733">
        <v>-0.31150183374823398</v>
      </c>
      <c r="AP3733">
        <v>0.59556498537816904</v>
      </c>
      <c r="AQ3733">
        <v>5</v>
      </c>
      <c r="AR3733">
        <f t="shared" si="58"/>
        <v>0.48146678848207264</v>
      </c>
    </row>
    <row r="3734" spans="1:44" x14ac:dyDescent="0.25">
      <c r="A3734">
        <v>6703</v>
      </c>
      <c r="B3734">
        <v>84</v>
      </c>
      <c r="C3734">
        <v>17219</v>
      </c>
      <c r="D3734">
        <v>43430</v>
      </c>
      <c r="E3734">
        <v>426.37606042499999</v>
      </c>
      <c r="F3734">
        <v>17219</v>
      </c>
      <c r="G3734">
        <v>47.707540999999999</v>
      </c>
      <c r="H3734">
        <v>124.62396200000001</v>
      </c>
      <c r="I3734">
        <v>16.852599999999999</v>
      </c>
      <c r="J3734">
        <v>99895.4</v>
      </c>
      <c r="K3734">
        <v>268.505</v>
      </c>
      <c r="L3734">
        <v>2.1971256166700002</v>
      </c>
      <c r="M3734">
        <v>4.4486400000000003E-6</v>
      </c>
      <c r="N3734">
        <v>-13.930899999999999</v>
      </c>
      <c r="O3734">
        <v>10</v>
      </c>
      <c r="P3734">
        <v>12</v>
      </c>
      <c r="Q3734">
        <v>-57.243699999999997</v>
      </c>
      <c r="R3734">
        <v>0.273228550909</v>
      </c>
      <c r="S3734">
        <v>18</v>
      </c>
      <c r="T3734">
        <v>10.9286797233</v>
      </c>
      <c r="U3734">
        <v>268.18645558499998</v>
      </c>
      <c r="V3734">
        <v>79.801728832500004</v>
      </c>
      <c r="W3734">
        <v>57.514000000000003</v>
      </c>
      <c r="X3734">
        <v>13.722748315800001</v>
      </c>
      <c r="Y3734">
        <v>3.8075000000000001</v>
      </c>
      <c r="Z3734">
        <v>-0.25326809745079298</v>
      </c>
      <c r="AA3734">
        <v>1.1314443846228099</v>
      </c>
      <c r="AB3734">
        <v>-0.61096216181069696</v>
      </c>
      <c r="AC3734">
        <v>-0.31976062658075599</v>
      </c>
      <c r="AD3734">
        <v>-0.49397634381122302</v>
      </c>
      <c r="AE3734">
        <v>-0.829831466906926</v>
      </c>
      <c r="AF3734">
        <v>-9.3665234791645402E-2</v>
      </c>
      <c r="AG3734">
        <v>0.19056305822016001</v>
      </c>
      <c r="AH3734">
        <v>0.34434383228891002</v>
      </c>
      <c r="AI3734">
        <v>0.13594979329792001</v>
      </c>
      <c r="AJ3734">
        <v>1.2607991015547999</v>
      </c>
      <c r="AK3734">
        <v>-0.154463295415496</v>
      </c>
      <c r="AL3734">
        <v>-0.384031334049796</v>
      </c>
      <c r="AM3734">
        <v>-1.2534632965111701</v>
      </c>
      <c r="AN3734">
        <v>-1.07814539065284</v>
      </c>
      <c r="AO3734">
        <v>-0.29159428971639301</v>
      </c>
      <c r="AP3734">
        <v>0.56478982170384695</v>
      </c>
      <c r="AQ3734">
        <v>5</v>
      </c>
      <c r="AR3734">
        <f t="shared" si="58"/>
        <v>0.48146678848207264</v>
      </c>
    </row>
    <row r="3735" spans="1:44" x14ac:dyDescent="0.25">
      <c r="A3735">
        <v>6704</v>
      </c>
      <c r="B3735">
        <v>83</v>
      </c>
      <c r="C3735">
        <v>17229</v>
      </c>
      <c r="D3735">
        <v>43440</v>
      </c>
      <c r="E3735">
        <v>426.78979310099999</v>
      </c>
      <c r="F3735">
        <v>17229</v>
      </c>
      <c r="G3735">
        <v>47.707540999999999</v>
      </c>
      <c r="H3735">
        <v>127.12396200000001</v>
      </c>
      <c r="I3735">
        <v>22.503499999999999</v>
      </c>
      <c r="J3735">
        <v>98938.6</v>
      </c>
      <c r="K3735">
        <v>267.77600000000001</v>
      </c>
      <c r="L3735">
        <v>19.428190663300001</v>
      </c>
      <c r="M3735">
        <v>8.7348899999999993E-6</v>
      </c>
      <c r="N3735">
        <v>-20.1098</v>
      </c>
      <c r="O3735">
        <v>24</v>
      </c>
      <c r="P3735">
        <v>12</v>
      </c>
      <c r="Q3735">
        <v>-53.635199999999998</v>
      </c>
      <c r="R3735">
        <v>0.14969480942499999</v>
      </c>
      <c r="S3735">
        <v>19</v>
      </c>
      <c r="T3735">
        <v>96.637375506699996</v>
      </c>
      <c r="U3735">
        <v>267.24085360700002</v>
      </c>
      <c r="V3735">
        <v>76.070633897799993</v>
      </c>
      <c r="W3735">
        <v>51.515999999999998</v>
      </c>
      <c r="X3735">
        <v>20.829317147899999</v>
      </c>
      <c r="Y3735">
        <v>3.6124999999999998</v>
      </c>
      <c r="Z3735">
        <v>0.25972357478724301</v>
      </c>
      <c r="AA3735">
        <v>1.0727602871180999</v>
      </c>
      <c r="AB3735">
        <v>-0.69088533971296895</v>
      </c>
      <c r="AC3735">
        <v>-0.28123927818906502</v>
      </c>
      <c r="AD3735">
        <v>0.18214527725070101</v>
      </c>
      <c r="AE3735">
        <v>-2.1861650272725099</v>
      </c>
      <c r="AF3735">
        <v>-7.7781840279501302E-2</v>
      </c>
      <c r="AG3735">
        <v>0.19056305822016001</v>
      </c>
      <c r="AH3735">
        <v>0.59467764024674197</v>
      </c>
      <c r="AI3735">
        <v>-0.41497354763786298</v>
      </c>
      <c r="AJ3735">
        <v>1.5249727751858699</v>
      </c>
      <c r="AK3735">
        <v>-0.151907072802723</v>
      </c>
      <c r="AL3735">
        <v>-0.47686443461333999</v>
      </c>
      <c r="AM3735">
        <v>-1.34809233583456</v>
      </c>
      <c r="AN3735">
        <v>-1.26415273032991</v>
      </c>
      <c r="AO3735">
        <v>-0.108545214061967</v>
      </c>
      <c r="AP3735">
        <v>0.39730009475735201</v>
      </c>
      <c r="AQ3735">
        <v>7</v>
      </c>
      <c r="AR3735">
        <f t="shared" si="58"/>
        <v>1.4579304501702635</v>
      </c>
    </row>
    <row r="3736" spans="1:44" x14ac:dyDescent="0.25">
      <c r="A3736">
        <v>6708</v>
      </c>
      <c r="B3736">
        <v>43</v>
      </c>
      <c r="C3736">
        <v>17246</v>
      </c>
      <c r="D3736">
        <v>43457</v>
      </c>
      <c r="E3736">
        <v>426.228833146</v>
      </c>
      <c r="F3736">
        <v>17246</v>
      </c>
      <c r="G3736">
        <v>47.659720176800001</v>
      </c>
      <c r="H3736">
        <v>131.37533949900001</v>
      </c>
      <c r="I3736">
        <v>31.269500000000001</v>
      </c>
      <c r="J3736">
        <v>101023</v>
      </c>
      <c r="K3736">
        <v>268.77699999999999</v>
      </c>
      <c r="L3736">
        <v>27.071065333300002</v>
      </c>
      <c r="M3736">
        <v>9.0969700000000008E-6</v>
      </c>
      <c r="N3736">
        <v>-18.331199999999999</v>
      </c>
      <c r="O3736">
        <v>8</v>
      </c>
      <c r="P3736">
        <v>12</v>
      </c>
      <c r="Q3736">
        <v>-55.377000000000002</v>
      </c>
      <c r="R3736">
        <v>0.20488905380799999</v>
      </c>
      <c r="S3736">
        <v>13</v>
      </c>
      <c r="T3736">
        <v>134.653660567</v>
      </c>
      <c r="U3736">
        <v>267.60885107199999</v>
      </c>
      <c r="V3736">
        <v>76.466973264100005</v>
      </c>
      <c r="W3736">
        <v>43.970100000000002</v>
      </c>
      <c r="X3736">
        <v>20.375516465800001</v>
      </c>
      <c r="Y3736">
        <v>3.8</v>
      </c>
      <c r="Z3736">
        <v>1.05550566239074</v>
      </c>
      <c r="AA3736">
        <v>1.2006042804696999</v>
      </c>
      <c r="AB3736">
        <v>-0.58114171683207205</v>
      </c>
      <c r="AC3736">
        <v>-0.26415305414659501</v>
      </c>
      <c r="AD3736">
        <v>0.239260498377351</v>
      </c>
      <c r="AE3736">
        <v>-1.7957436140005301</v>
      </c>
      <c r="AF3736">
        <v>-9.5934291150523196E-2</v>
      </c>
      <c r="AG3736">
        <v>0.19056305822016001</v>
      </c>
      <c r="AH3736">
        <v>0.47384310326435197</v>
      </c>
      <c r="AI3736">
        <v>-0.168823814369671</v>
      </c>
      <c r="AJ3736">
        <v>-6.00692666005457E-2</v>
      </c>
      <c r="AK3736">
        <v>-0.15077325450533199</v>
      </c>
      <c r="AL3736">
        <v>-0.44073681805766302</v>
      </c>
      <c r="AM3736">
        <v>-1.3380402695817799</v>
      </c>
      <c r="AN3736">
        <v>-1.49816286445282</v>
      </c>
      <c r="AO3736">
        <v>-0.12023408915096</v>
      </c>
      <c r="AP3736">
        <v>0.55834790912898102</v>
      </c>
      <c r="AQ3736">
        <v>2</v>
      </c>
      <c r="AR3736">
        <f t="shared" si="58"/>
        <v>-0.98322870405021379</v>
      </c>
    </row>
    <row r="3737" spans="1:44" x14ac:dyDescent="0.25">
      <c r="A3737">
        <v>6712</v>
      </c>
      <c r="B3737">
        <v>82</v>
      </c>
      <c r="C3737">
        <v>17251</v>
      </c>
      <c r="D3737">
        <v>43462</v>
      </c>
      <c r="E3737">
        <v>427.56058720499999</v>
      </c>
      <c r="F3737">
        <v>17251</v>
      </c>
      <c r="G3737">
        <v>47.692242393599997</v>
      </c>
      <c r="H3737">
        <v>132.64070911499999</v>
      </c>
      <c r="I3737">
        <v>35.244500000000002</v>
      </c>
      <c r="J3737">
        <v>101142</v>
      </c>
      <c r="K3737">
        <v>269.06599999999997</v>
      </c>
      <c r="L3737">
        <v>320.052253667</v>
      </c>
      <c r="M3737">
        <v>9.9086399999999997E-6</v>
      </c>
      <c r="N3737">
        <v>-18.746700000000001</v>
      </c>
      <c r="O3737">
        <v>28</v>
      </c>
      <c r="P3737">
        <v>12</v>
      </c>
      <c r="Q3737">
        <v>-54.129100000000001</v>
      </c>
      <c r="R3737">
        <v>0.21775565883199999</v>
      </c>
      <c r="S3737">
        <v>13</v>
      </c>
      <c r="T3737">
        <v>1591.9655849999999</v>
      </c>
      <c r="U3737">
        <v>268.116190249</v>
      </c>
      <c r="V3737">
        <v>77.334602104799998</v>
      </c>
      <c r="W3737">
        <v>40.9848</v>
      </c>
      <c r="X3737">
        <v>29.463094372800001</v>
      </c>
      <c r="Y3737">
        <v>4.1708299999999996</v>
      </c>
      <c r="Z3737">
        <v>1.4163582517386699</v>
      </c>
      <c r="AA3737">
        <v>1.20790299242942</v>
      </c>
      <c r="AB3737">
        <v>-0.54945749404228295</v>
      </c>
      <c r="AC3737">
        <v>0.390828538544985</v>
      </c>
      <c r="AD3737">
        <v>0.36729494251087802</v>
      </c>
      <c r="AE3737">
        <v>-1.88695023562119</v>
      </c>
      <c r="AF3737">
        <v>-7.3243727561745797E-2</v>
      </c>
      <c r="AG3737">
        <v>0.19056305822016001</v>
      </c>
      <c r="AH3737">
        <v>0.56041413248718097</v>
      </c>
      <c r="AI3737">
        <v>-0.111442624897308</v>
      </c>
      <c r="AJ3737">
        <v>-6.00692666005457E-2</v>
      </c>
      <c r="AK3737">
        <v>-0.107309593542464</v>
      </c>
      <c r="AL3737">
        <v>-0.39092953134080999</v>
      </c>
      <c r="AM3737">
        <v>-1.3160352321539901</v>
      </c>
      <c r="AN3737">
        <v>-1.59074167591296</v>
      </c>
      <c r="AO3737">
        <v>0.113841281835404</v>
      </c>
      <c r="AP3737">
        <v>0.87686183448061505</v>
      </c>
      <c r="AQ3737">
        <v>6</v>
      </c>
      <c r="AR3737">
        <f t="shared" si="58"/>
        <v>0.96969861932616808</v>
      </c>
    </row>
    <row r="3738" spans="1:44" x14ac:dyDescent="0.25">
      <c r="A3738">
        <v>6714</v>
      </c>
      <c r="B3738">
        <v>78</v>
      </c>
      <c r="C3738">
        <v>17267</v>
      </c>
      <c r="D3738">
        <v>43527</v>
      </c>
      <c r="E3738">
        <v>427.379280935</v>
      </c>
      <c r="F3738">
        <v>17267</v>
      </c>
      <c r="G3738">
        <v>47.957540999999999</v>
      </c>
      <c r="H3738">
        <v>87.123962000000006</v>
      </c>
      <c r="I3738">
        <v>51.2455</v>
      </c>
      <c r="J3738">
        <v>93318.1</v>
      </c>
      <c r="K3738">
        <v>268.387</v>
      </c>
      <c r="L3738">
        <v>6.9944376999999998</v>
      </c>
      <c r="M3738">
        <v>4.89406E-6</v>
      </c>
      <c r="N3738">
        <v>-11.064500000000001</v>
      </c>
      <c r="O3738">
        <v>0</v>
      </c>
      <c r="P3738">
        <v>10</v>
      </c>
      <c r="Q3738">
        <v>-44.160499999999999</v>
      </c>
      <c r="R3738">
        <v>9.6739310660300004E-2</v>
      </c>
      <c r="S3738">
        <v>13</v>
      </c>
      <c r="T3738">
        <v>34.790897000000001</v>
      </c>
      <c r="U3738">
        <v>265.243929202</v>
      </c>
      <c r="V3738">
        <v>71.521772828799996</v>
      </c>
      <c r="W3738">
        <v>26.954799999999999</v>
      </c>
      <c r="X3738">
        <v>44.177597689999999</v>
      </c>
      <c r="Y3738">
        <v>3.1425000000000001</v>
      </c>
      <c r="Z3738">
        <v>2.8689374422182099</v>
      </c>
      <c r="AA3738">
        <v>0.72803414787770704</v>
      </c>
      <c r="AB3738">
        <v>-0.62389897249995396</v>
      </c>
      <c r="AC3738">
        <v>-0.30903587279417799</v>
      </c>
      <c r="AD3738">
        <v>-0.42371490491862401</v>
      </c>
      <c r="AE3738">
        <v>-0.200626508511109</v>
      </c>
      <c r="AF3738">
        <v>-0.105010516586034</v>
      </c>
      <c r="AG3738">
        <v>-0.325216815632759</v>
      </c>
      <c r="AH3738">
        <v>1.25196951505846</v>
      </c>
      <c r="AI3738">
        <v>-0.65113914862994404</v>
      </c>
      <c r="AJ3738">
        <v>-6.00692666005457E-2</v>
      </c>
      <c r="AK3738">
        <v>-0.153751615709767</v>
      </c>
      <c r="AL3738">
        <v>-0.67290958724644101</v>
      </c>
      <c r="AM3738">
        <v>-1.46346178113377</v>
      </c>
      <c r="AN3738">
        <v>-2.0258338692556199</v>
      </c>
      <c r="AO3738">
        <v>0.49285347387401002</v>
      </c>
      <c r="AP3738">
        <v>-6.3930932675323598E-3</v>
      </c>
      <c r="AQ3738">
        <v>1</v>
      </c>
      <c r="AR3738">
        <f t="shared" si="58"/>
        <v>-1.4714605348943093</v>
      </c>
    </row>
    <row r="3739" spans="1:44" x14ac:dyDescent="0.25">
      <c r="A3739">
        <v>6715</v>
      </c>
      <c r="B3739">
        <v>18</v>
      </c>
      <c r="C3739">
        <v>17270</v>
      </c>
      <c r="D3739">
        <v>43530</v>
      </c>
      <c r="E3739">
        <v>418.71423045500001</v>
      </c>
      <c r="F3739">
        <v>17270</v>
      </c>
      <c r="G3739">
        <v>47.957540999999999</v>
      </c>
      <c r="H3739">
        <v>87.873962000000006</v>
      </c>
      <c r="I3739">
        <v>65.138999999999996</v>
      </c>
      <c r="J3739">
        <v>87894</v>
      </c>
      <c r="K3739">
        <v>265.93099999999998</v>
      </c>
      <c r="L3739">
        <v>4.052333</v>
      </c>
      <c r="M3739">
        <v>2.77656E-6</v>
      </c>
      <c r="N3739">
        <v>-7.8610699999999998</v>
      </c>
      <c r="O3739">
        <v>0</v>
      </c>
      <c r="P3739">
        <v>10</v>
      </c>
      <c r="Q3739">
        <v>-37.363700000000001</v>
      </c>
      <c r="R3739">
        <v>7.8741518978600003E-2</v>
      </c>
      <c r="S3739">
        <v>13</v>
      </c>
      <c r="T3739">
        <v>20.156631000000001</v>
      </c>
      <c r="U3739">
        <v>261.59008200599999</v>
      </c>
      <c r="V3739">
        <v>69.481554583100007</v>
      </c>
      <c r="W3739">
        <v>18.4527</v>
      </c>
      <c r="X3739">
        <v>61.970989916599997</v>
      </c>
      <c r="Y3739">
        <v>2.70208</v>
      </c>
      <c r="Z3739">
        <v>4.1301966749491204</v>
      </c>
      <c r="AA3739">
        <v>0.39535395005655</v>
      </c>
      <c r="AB3739">
        <v>-0.89316004921872605</v>
      </c>
      <c r="AC3739">
        <v>-0.31561317024194602</v>
      </c>
      <c r="AD3739">
        <v>-0.75773357685764497</v>
      </c>
      <c r="AE3739">
        <v>0.50256008089508497</v>
      </c>
      <c r="AF3739">
        <v>-0.105010516586034</v>
      </c>
      <c r="AG3739">
        <v>-0.325216815632759</v>
      </c>
      <c r="AH3739">
        <v>1.7234864406307999</v>
      </c>
      <c r="AI3739">
        <v>-0.731403887669138</v>
      </c>
      <c r="AJ3739">
        <v>-6.00692666005457E-2</v>
      </c>
      <c r="AK3739">
        <v>-0.15418807599338899</v>
      </c>
      <c r="AL3739">
        <v>-1.0316207279607701</v>
      </c>
      <c r="AM3739">
        <v>-1.5152063483397999</v>
      </c>
      <c r="AN3739">
        <v>-2.2894972574964401</v>
      </c>
      <c r="AO3739">
        <v>0.95117085273676105</v>
      </c>
      <c r="AP3739">
        <v>-0.38467937809714797</v>
      </c>
      <c r="AQ3739">
        <v>6</v>
      </c>
      <c r="AR3739">
        <f t="shared" si="58"/>
        <v>0.96969861932616808</v>
      </c>
    </row>
    <row r="3740" spans="1:44" x14ac:dyDescent="0.25">
      <c r="A3740">
        <v>6724</v>
      </c>
      <c r="B3740">
        <v>153</v>
      </c>
      <c r="C3740">
        <v>17302</v>
      </c>
      <c r="D3740">
        <v>43663</v>
      </c>
      <c r="E3740">
        <v>423.58827851299998</v>
      </c>
      <c r="F3740">
        <v>17302</v>
      </c>
      <c r="G3740">
        <v>47.957540999999999</v>
      </c>
      <c r="H3740">
        <v>121.12396200000001</v>
      </c>
      <c r="I3740">
        <v>19.3825</v>
      </c>
      <c r="J3740">
        <v>90058.4</v>
      </c>
      <c r="K3740">
        <v>263.93099999999998</v>
      </c>
      <c r="L3740">
        <v>3.2365567999999998</v>
      </c>
      <c r="M3740">
        <v>6.2415600000000003E-6</v>
      </c>
      <c r="N3740">
        <v>-14.305400000000001</v>
      </c>
      <c r="O3740">
        <v>0</v>
      </c>
      <c r="P3740">
        <v>8</v>
      </c>
      <c r="Q3740">
        <v>-49.566600000000001</v>
      </c>
      <c r="R3740">
        <v>0.329841256257</v>
      </c>
      <c r="S3740">
        <v>13</v>
      </c>
      <c r="T3740">
        <v>16.098894000000001</v>
      </c>
      <c r="U3740">
        <v>264.45045576500002</v>
      </c>
      <c r="V3740">
        <v>81.067961366999995</v>
      </c>
      <c r="W3740">
        <v>55.777099999999997</v>
      </c>
      <c r="X3740">
        <v>14.211189989899999</v>
      </c>
      <c r="Y3740">
        <v>4.3412499999999996</v>
      </c>
      <c r="Z3740">
        <v>-2.3602445679392001E-2</v>
      </c>
      <c r="AA3740">
        <v>0.52810464052392903</v>
      </c>
      <c r="AB3740">
        <v>-1.11242802700274</v>
      </c>
      <c r="AC3740">
        <v>-0.31743689960079902</v>
      </c>
      <c r="AD3740">
        <v>-0.21115756823015699</v>
      </c>
      <c r="AE3740">
        <v>-0.912038157152263</v>
      </c>
      <c r="AF3740">
        <v>-0.105010516586034</v>
      </c>
      <c r="AG3740">
        <v>-0.84099668948567796</v>
      </c>
      <c r="AH3740">
        <v>0.87693013603646996</v>
      </c>
      <c r="AI3740">
        <v>0.38842543594469298</v>
      </c>
      <c r="AJ3740">
        <v>-6.00692666005457E-2</v>
      </c>
      <c r="AK3740">
        <v>-0.15430909614171001</v>
      </c>
      <c r="AL3740">
        <v>-0.75080768928649899</v>
      </c>
      <c r="AM3740">
        <v>-1.2213487643438401</v>
      </c>
      <c r="AN3740">
        <v>-1.1320093700268199</v>
      </c>
      <c r="AO3740">
        <v>-0.27901314133558103</v>
      </c>
      <c r="AP3740">
        <v>1.02323926661508</v>
      </c>
      <c r="AQ3740">
        <v>7</v>
      </c>
      <c r="AR3740">
        <f t="shared" si="58"/>
        <v>1.4579304501702635</v>
      </c>
    </row>
    <row r="3741" spans="1:44" x14ac:dyDescent="0.25">
      <c r="A3741">
        <v>6726</v>
      </c>
      <c r="B3741">
        <v>20</v>
      </c>
      <c r="C3741">
        <v>17310</v>
      </c>
      <c r="D3741">
        <v>43671</v>
      </c>
      <c r="E3741">
        <v>418.66777343699999</v>
      </c>
      <c r="F3741">
        <v>17310</v>
      </c>
      <c r="G3741">
        <v>47.959237944400002</v>
      </c>
      <c r="H3741">
        <v>123.12220501100001</v>
      </c>
      <c r="I3741">
        <v>17.856999999999999</v>
      </c>
      <c r="J3741">
        <v>98281.3</v>
      </c>
      <c r="K3741">
        <v>267.81900000000002</v>
      </c>
      <c r="L3741">
        <v>56.499756499999997</v>
      </c>
      <c r="M3741">
        <v>5.50447E-6</v>
      </c>
      <c r="N3741">
        <v>-14.703900000000001</v>
      </c>
      <c r="O3741">
        <v>7</v>
      </c>
      <c r="P3741">
        <v>12</v>
      </c>
      <c r="Q3741">
        <v>-59.302199999999999</v>
      </c>
      <c r="R3741">
        <v>0.22327826804600001</v>
      </c>
      <c r="S3741">
        <v>15</v>
      </c>
      <c r="T3741">
        <v>281.03435250000001</v>
      </c>
      <c r="U3741">
        <v>267.58707344300001</v>
      </c>
      <c r="V3741">
        <v>80.450657156999995</v>
      </c>
      <c r="W3741">
        <v>58.113300000000002</v>
      </c>
      <c r="X3741">
        <v>12.9203552871</v>
      </c>
      <c r="Y3741">
        <v>3.6579199999999998</v>
      </c>
      <c r="Z3741">
        <v>-0.16208813751593601</v>
      </c>
      <c r="AA3741">
        <v>1.0324456369405901</v>
      </c>
      <c r="AB3741">
        <v>-0.68617107819061196</v>
      </c>
      <c r="AC3741">
        <v>-0.198362990556439</v>
      </c>
      <c r="AD3741">
        <v>-0.327427614463702</v>
      </c>
      <c r="AE3741">
        <v>-0.99951309990998505</v>
      </c>
      <c r="AF3741">
        <v>-9.70688193299621E-2</v>
      </c>
      <c r="AG3741">
        <v>0.19056305822016001</v>
      </c>
      <c r="AH3741">
        <v>0.20153874882453501</v>
      </c>
      <c r="AI3741">
        <v>-8.6813448428516002E-2</v>
      </c>
      <c r="AJ3741">
        <v>0.46827808066159099</v>
      </c>
      <c r="AK3741">
        <v>-0.146407517384117</v>
      </c>
      <c r="AL3741">
        <v>-0.442874805149513</v>
      </c>
      <c r="AM3741">
        <v>-1.23700500075298</v>
      </c>
      <c r="AN3741">
        <v>-1.0595601624653701</v>
      </c>
      <c r="AO3741">
        <v>-0.31226211207697502</v>
      </c>
      <c r="AP3741">
        <v>0.436312317310735</v>
      </c>
      <c r="AQ3741">
        <v>5</v>
      </c>
      <c r="AR3741">
        <f t="shared" si="58"/>
        <v>0.48146678848207264</v>
      </c>
    </row>
    <row r="3742" spans="1:44" x14ac:dyDescent="0.25">
      <c r="A3742">
        <v>6727</v>
      </c>
      <c r="B3742">
        <v>1</v>
      </c>
      <c r="C3742">
        <v>17311</v>
      </c>
      <c r="D3742">
        <v>43671</v>
      </c>
      <c r="E3742">
        <v>418.744131649</v>
      </c>
      <c r="F3742">
        <v>17311</v>
      </c>
      <c r="G3742">
        <v>47.849218725599997</v>
      </c>
      <c r="H3742">
        <v>123.23611712899999</v>
      </c>
      <c r="I3742">
        <v>17.856999999999999</v>
      </c>
      <c r="J3742">
        <v>98281.3</v>
      </c>
      <c r="K3742">
        <v>267.81900000000002</v>
      </c>
      <c r="L3742">
        <v>56.499756499999997</v>
      </c>
      <c r="M3742">
        <v>5.50447E-6</v>
      </c>
      <c r="N3742">
        <v>-14.703900000000001</v>
      </c>
      <c r="O3742">
        <v>7</v>
      </c>
      <c r="P3742">
        <v>12</v>
      </c>
      <c r="Q3742">
        <v>-59.302199999999999</v>
      </c>
      <c r="R3742">
        <v>0.226851411862</v>
      </c>
      <c r="S3742">
        <v>15</v>
      </c>
      <c r="T3742">
        <v>281.03435250000001</v>
      </c>
      <c r="U3742">
        <v>267.58707344300001</v>
      </c>
      <c r="V3742">
        <v>80.450657156999995</v>
      </c>
      <c r="W3742">
        <v>58.113300000000002</v>
      </c>
      <c r="X3742">
        <v>12.9203552871</v>
      </c>
      <c r="Y3742">
        <v>3.6579199999999998</v>
      </c>
      <c r="Z3742">
        <v>-0.16208813751593601</v>
      </c>
      <c r="AA3742">
        <v>1.0324456369405901</v>
      </c>
      <c r="AB3742">
        <v>-0.68617107819061196</v>
      </c>
      <c r="AC3742">
        <v>-0.198362990556439</v>
      </c>
      <c r="AD3742">
        <v>-0.327427614463702</v>
      </c>
      <c r="AE3742">
        <v>-0.99951309990998505</v>
      </c>
      <c r="AF3742">
        <v>-9.70688193299621E-2</v>
      </c>
      <c r="AG3742">
        <v>0.19056305822016001</v>
      </c>
      <c r="AH3742">
        <v>0.20153874882453501</v>
      </c>
      <c r="AI3742">
        <v>-7.0878301438657199E-2</v>
      </c>
      <c r="AJ3742">
        <v>0.46827808066159099</v>
      </c>
      <c r="AK3742">
        <v>-0.146407517384117</v>
      </c>
      <c r="AL3742">
        <v>-0.442874805149513</v>
      </c>
      <c r="AM3742">
        <v>-1.23700500075298</v>
      </c>
      <c r="AN3742">
        <v>-1.0595601624653701</v>
      </c>
      <c r="AO3742">
        <v>-0.31226211207697502</v>
      </c>
      <c r="AP3742">
        <v>0.436312317310735</v>
      </c>
      <c r="AQ3742">
        <v>5</v>
      </c>
      <c r="AR3742">
        <f t="shared" si="58"/>
        <v>0.48146678848207264</v>
      </c>
    </row>
    <row r="3743" spans="1:44" x14ac:dyDescent="0.25">
      <c r="A3743">
        <v>6728</v>
      </c>
      <c r="B3743">
        <v>82</v>
      </c>
      <c r="C3743">
        <v>17317</v>
      </c>
      <c r="D3743">
        <v>43675</v>
      </c>
      <c r="E3743">
        <v>425.109951282</v>
      </c>
      <c r="F3743">
        <v>17317</v>
      </c>
      <c r="G3743">
        <v>47.957540999999999</v>
      </c>
      <c r="H3743">
        <v>124.12396200000001</v>
      </c>
      <c r="I3743">
        <v>16.513999999999999</v>
      </c>
      <c r="J3743">
        <v>99847.9</v>
      </c>
      <c r="K3743">
        <v>267.99099999999999</v>
      </c>
      <c r="L3743">
        <v>56.065558199999998</v>
      </c>
      <c r="M3743">
        <v>3.9161399999999999E-6</v>
      </c>
      <c r="N3743">
        <v>-13.4429</v>
      </c>
      <c r="O3743">
        <v>39</v>
      </c>
      <c r="P3743">
        <v>12</v>
      </c>
      <c r="Q3743">
        <v>-56.860199999999999</v>
      </c>
      <c r="R3743">
        <v>0.23658184166900001</v>
      </c>
      <c r="S3743">
        <v>15</v>
      </c>
      <c r="T3743">
        <v>278.874616</v>
      </c>
      <c r="U3743">
        <v>267.444288314</v>
      </c>
      <c r="V3743">
        <v>79.529411618599994</v>
      </c>
      <c r="W3743">
        <v>57.958799999999997</v>
      </c>
      <c r="X3743">
        <v>14.9449452664</v>
      </c>
      <c r="Y3743">
        <v>3.6825000000000001</v>
      </c>
      <c r="Z3743">
        <v>-0.28400638342644202</v>
      </c>
      <c r="AA3743">
        <v>1.12853103321031</v>
      </c>
      <c r="AB3743">
        <v>-0.66731403210119</v>
      </c>
      <c r="AC3743">
        <v>-0.199333673676728</v>
      </c>
      <c r="AD3743">
        <v>-0.57797395552670305</v>
      </c>
      <c r="AE3743">
        <v>-0.72271033248843597</v>
      </c>
      <c r="AF3743">
        <v>-6.0763917587918201E-2</v>
      </c>
      <c r="AG3743">
        <v>0.19056305822016001</v>
      </c>
      <c r="AH3743">
        <v>0.37094851992971001</v>
      </c>
      <c r="AI3743">
        <v>-2.74835103992562E-2</v>
      </c>
      <c r="AJ3743">
        <v>0.46827808066159099</v>
      </c>
      <c r="AK3743">
        <v>-0.14647193053646401</v>
      </c>
      <c r="AL3743">
        <v>-0.45689252777258899</v>
      </c>
      <c r="AM3743">
        <v>-1.26036987937587</v>
      </c>
      <c r="AN3743">
        <v>-1.0643514485574199</v>
      </c>
      <c r="AO3743">
        <v>-0.26011327161037701</v>
      </c>
      <c r="AP3743">
        <v>0.45742461212275998</v>
      </c>
      <c r="AQ3743">
        <v>5</v>
      </c>
      <c r="AR3743">
        <f t="shared" si="58"/>
        <v>0.48146678848207264</v>
      </c>
    </row>
    <row r="3744" spans="1:44" x14ac:dyDescent="0.25">
      <c r="A3744">
        <v>6729</v>
      </c>
      <c r="B3744">
        <v>84</v>
      </c>
      <c r="C3744">
        <v>17319</v>
      </c>
      <c r="D3744">
        <v>43677</v>
      </c>
      <c r="E3744">
        <v>426.04637475099997</v>
      </c>
      <c r="F3744">
        <v>17319</v>
      </c>
      <c r="G3744">
        <v>47.957540999999999</v>
      </c>
      <c r="H3744">
        <v>124.62396200000001</v>
      </c>
      <c r="I3744">
        <v>16.716999999999999</v>
      </c>
      <c r="J3744">
        <v>99645.2</v>
      </c>
      <c r="K3744">
        <v>268.01400000000001</v>
      </c>
      <c r="L3744">
        <v>23.806189507999999</v>
      </c>
      <c r="M3744">
        <v>4.2369699999999999E-6</v>
      </c>
      <c r="N3744">
        <v>-14.361800000000001</v>
      </c>
      <c r="O3744">
        <v>81</v>
      </c>
      <c r="P3744">
        <v>12</v>
      </c>
      <c r="Q3744">
        <v>-56.599800000000002</v>
      </c>
      <c r="R3744">
        <v>0.233187220153</v>
      </c>
      <c r="S3744">
        <v>18</v>
      </c>
      <c r="T3744">
        <v>118.41390456000001</v>
      </c>
      <c r="U3744">
        <v>267.237053764</v>
      </c>
      <c r="V3744">
        <v>79.006556293100004</v>
      </c>
      <c r="W3744">
        <v>56.756999999999998</v>
      </c>
      <c r="X3744">
        <v>16.351388802500001</v>
      </c>
      <c r="Y3744">
        <v>3.6583299999999999</v>
      </c>
      <c r="Z3744">
        <v>-0.26557793672515201</v>
      </c>
      <c r="AA3744">
        <v>1.1160986893932101</v>
      </c>
      <c r="AB3744">
        <v>-0.664792450356672</v>
      </c>
      <c r="AC3744">
        <v>-0.27145193084293701</v>
      </c>
      <c r="AD3744">
        <v>-0.52736559164561903</v>
      </c>
      <c r="AE3744">
        <v>-0.92441855055636701</v>
      </c>
      <c r="AF3744">
        <v>-1.31137340514857E-2</v>
      </c>
      <c r="AG3744">
        <v>0.19056305822016001</v>
      </c>
      <c r="AH3744">
        <v>0.38901334564461099</v>
      </c>
      <c r="AI3744">
        <v>-4.26225016120289E-2</v>
      </c>
      <c r="AJ3744">
        <v>1.2607991015547999</v>
      </c>
      <c r="AK3744">
        <v>-0.15125759779339101</v>
      </c>
      <c r="AL3744">
        <v>-0.47723747868003402</v>
      </c>
      <c r="AM3744">
        <v>-1.27363067761958</v>
      </c>
      <c r="AN3744">
        <v>-1.1016211419258599</v>
      </c>
      <c r="AO3744">
        <v>-0.223886479845501</v>
      </c>
      <c r="AP3744">
        <v>0.43666447519816098</v>
      </c>
      <c r="AQ3744">
        <v>5</v>
      </c>
      <c r="AR3744">
        <f t="shared" si="58"/>
        <v>0.48146678848207264</v>
      </c>
    </row>
    <row r="3745" spans="1:44" x14ac:dyDescent="0.25">
      <c r="A3745">
        <v>6730</v>
      </c>
      <c r="B3745">
        <v>4</v>
      </c>
      <c r="C3745">
        <v>17328</v>
      </c>
      <c r="D3745">
        <v>43686</v>
      </c>
      <c r="E3745">
        <v>427.79423820300002</v>
      </c>
      <c r="F3745">
        <v>17328</v>
      </c>
      <c r="G3745">
        <v>47.957540999999999</v>
      </c>
      <c r="H3745">
        <v>126.87396200000001</v>
      </c>
      <c r="I3745">
        <v>23.070799999999998</v>
      </c>
      <c r="J3745">
        <v>98670.6</v>
      </c>
      <c r="K3745">
        <v>267.39400000000001</v>
      </c>
      <c r="L3745">
        <v>26.401709590399999</v>
      </c>
      <c r="M3745">
        <v>7.41989E-6</v>
      </c>
      <c r="N3745">
        <v>-17.9316</v>
      </c>
      <c r="O3745">
        <v>8</v>
      </c>
      <c r="P3745">
        <v>9</v>
      </c>
      <c r="Q3745">
        <v>-54.766599999999997</v>
      </c>
      <c r="R3745">
        <v>0.29402253070200002</v>
      </c>
      <c r="S3745">
        <v>18</v>
      </c>
      <c r="T3745">
        <v>131.324233674</v>
      </c>
      <c r="U3745">
        <v>266.625182258</v>
      </c>
      <c r="V3745">
        <v>75.306793592800005</v>
      </c>
      <c r="W3745">
        <v>51.133800000000001</v>
      </c>
      <c r="X3745">
        <v>23.125441425599998</v>
      </c>
      <c r="Y3745">
        <v>3.5816699999999999</v>
      </c>
      <c r="Z3745">
        <v>0.311223366972672</v>
      </c>
      <c r="AA3745">
        <v>1.0563228517802401</v>
      </c>
      <c r="AB3745">
        <v>-0.73276552346971702</v>
      </c>
      <c r="AC3745">
        <v>-0.26564944950581698</v>
      </c>
      <c r="AD3745">
        <v>-2.5285444638229699E-2</v>
      </c>
      <c r="AE3745">
        <v>-1.7080272096693301</v>
      </c>
      <c r="AF3745">
        <v>-9.5934291150523196E-2</v>
      </c>
      <c r="AG3745">
        <v>-0.58310675255921796</v>
      </c>
      <c r="AH3745">
        <v>0.51618860870358196</v>
      </c>
      <c r="AI3745">
        <v>0.228684690511363</v>
      </c>
      <c r="AJ3745">
        <v>1.2607991015547999</v>
      </c>
      <c r="AK3745">
        <v>-0.15087255313814499</v>
      </c>
      <c r="AL3745">
        <v>-0.53730707494780805</v>
      </c>
      <c r="AM3745">
        <v>-1.3674650603359899</v>
      </c>
      <c r="AN3745">
        <v>-1.2760053487401399</v>
      </c>
      <c r="AO3745">
        <v>-4.9402266663471701E-2</v>
      </c>
      <c r="AP3745">
        <v>0.370819539466273</v>
      </c>
      <c r="AQ3745">
        <v>7</v>
      </c>
      <c r="AR3745">
        <f t="shared" si="58"/>
        <v>1.4579304501702635</v>
      </c>
    </row>
    <row r="3746" spans="1:44" x14ac:dyDescent="0.25">
      <c r="A3746">
        <v>6731</v>
      </c>
      <c r="B3746">
        <v>74</v>
      </c>
      <c r="C3746">
        <v>17329</v>
      </c>
      <c r="D3746">
        <v>43687</v>
      </c>
      <c r="E3746">
        <v>427.56537286399998</v>
      </c>
      <c r="F3746">
        <v>17329</v>
      </c>
      <c r="G3746">
        <v>47.957540999999999</v>
      </c>
      <c r="H3746">
        <v>127.12396200000001</v>
      </c>
      <c r="I3746">
        <v>25.22</v>
      </c>
      <c r="J3746">
        <v>98394.1</v>
      </c>
      <c r="K3746">
        <v>267.11099999999999</v>
      </c>
      <c r="L3746">
        <v>19.812746499999999</v>
      </c>
      <c r="M3746">
        <v>8.3328099999999999E-6</v>
      </c>
      <c r="N3746">
        <v>-19.228999999999999</v>
      </c>
      <c r="O3746">
        <v>0</v>
      </c>
      <c r="P3746">
        <v>12</v>
      </c>
      <c r="Q3746">
        <v>-53.472200000000001</v>
      </c>
      <c r="R3746">
        <v>0.267422141941</v>
      </c>
      <c r="S3746">
        <v>20</v>
      </c>
      <c r="T3746">
        <v>98.550200000000004</v>
      </c>
      <c r="U3746">
        <v>266.316013742</v>
      </c>
      <c r="V3746">
        <v>74.825909253600003</v>
      </c>
      <c r="W3746">
        <v>49.494500000000002</v>
      </c>
      <c r="X3746">
        <v>24.397669481499999</v>
      </c>
      <c r="Y3746">
        <v>3.55375</v>
      </c>
      <c r="Z3746">
        <v>0.50632887263973103</v>
      </c>
      <c r="AA3746">
        <v>1.0393640798738299</v>
      </c>
      <c r="AB3746">
        <v>-0.76379194232615699</v>
      </c>
      <c r="AC3746">
        <v>-0.28037957454791002</v>
      </c>
      <c r="AD3746">
        <v>0.118720376370776</v>
      </c>
      <c r="AE3746">
        <v>-1.99282016006799</v>
      </c>
      <c r="AF3746">
        <v>-0.105010516586034</v>
      </c>
      <c r="AG3746">
        <v>0.19056305822016001</v>
      </c>
      <c r="AH3746">
        <v>0.60598549966121495</v>
      </c>
      <c r="AI3746">
        <v>0.11005495526369501</v>
      </c>
      <c r="AJ3746">
        <v>1.78914644881693</v>
      </c>
      <c r="AK3746">
        <v>-0.15185002368793599</v>
      </c>
      <c r="AL3746">
        <v>-0.567659244893154</v>
      </c>
      <c r="AM3746">
        <v>-1.3796613790683201</v>
      </c>
      <c r="AN3746">
        <v>-1.3268425998126001</v>
      </c>
      <c r="AO3746">
        <v>-1.6632560894603798E-2</v>
      </c>
      <c r="AP3746">
        <v>0.34683844625424098</v>
      </c>
      <c r="AQ3746">
        <v>7</v>
      </c>
      <c r="AR3746">
        <f t="shared" si="58"/>
        <v>1.4579304501702635</v>
      </c>
    </row>
    <row r="3747" spans="1:44" x14ac:dyDescent="0.25">
      <c r="A3747">
        <v>6732</v>
      </c>
      <c r="B3747">
        <v>17</v>
      </c>
      <c r="C3747">
        <v>17331</v>
      </c>
      <c r="D3747">
        <v>43689</v>
      </c>
      <c r="E3747">
        <v>420.49960973999998</v>
      </c>
      <c r="F3747">
        <v>17331</v>
      </c>
      <c r="G3747">
        <v>47.957540999999999</v>
      </c>
      <c r="H3747">
        <v>127.62396200000001</v>
      </c>
      <c r="I3747">
        <v>25.241900000000001</v>
      </c>
      <c r="J3747">
        <v>96881.8</v>
      </c>
      <c r="K3747">
        <v>266.34199999999998</v>
      </c>
      <c r="L3747">
        <v>9.6541590000000007E-3</v>
      </c>
      <c r="M3747">
        <v>7.8228099999999997E-6</v>
      </c>
      <c r="N3747">
        <v>-20.060099999999998</v>
      </c>
      <c r="O3747">
        <v>1</v>
      </c>
      <c r="P3747">
        <v>10</v>
      </c>
      <c r="Q3747">
        <v>-50.559100000000001</v>
      </c>
      <c r="R3747">
        <v>0.29483814830299998</v>
      </c>
      <c r="S3747">
        <v>21</v>
      </c>
      <c r="T3747">
        <v>4.8020564000000002E-2</v>
      </c>
      <c r="U3747">
        <v>265.708789147</v>
      </c>
      <c r="V3747">
        <v>73.851986722999996</v>
      </c>
      <c r="W3747">
        <v>47.224499999999999</v>
      </c>
      <c r="X3747">
        <v>26.490486592100002</v>
      </c>
      <c r="Y3747">
        <v>2.9012500000000001</v>
      </c>
      <c r="Z3747">
        <v>0.50831696615085598</v>
      </c>
      <c r="AA3747">
        <v>0.94660910427144196</v>
      </c>
      <c r="AB3747">
        <v>-0.84810047978411096</v>
      </c>
      <c r="AC3747">
        <v>-0.32465088437328099</v>
      </c>
      <c r="AD3747">
        <v>3.8271959516514097E-2</v>
      </c>
      <c r="AE3747">
        <v>-2.1752553543614499</v>
      </c>
      <c r="AF3747">
        <v>-0.103875988406595</v>
      </c>
      <c r="AG3747">
        <v>-0.325216815632759</v>
      </c>
      <c r="AH3747">
        <v>0.80807706567533699</v>
      </c>
      <c r="AI3747">
        <v>0.23232209975899801</v>
      </c>
      <c r="AJ3747">
        <v>2.053320122448</v>
      </c>
      <c r="AK3747">
        <v>-0.15478780609356299</v>
      </c>
      <c r="AL3747">
        <v>-0.627272637423826</v>
      </c>
      <c r="AM3747">
        <v>-1.4043622658211501</v>
      </c>
      <c r="AN3747">
        <v>-1.3972388420711801</v>
      </c>
      <c r="AO3747">
        <v>3.7273655545418401E-2</v>
      </c>
      <c r="AP3747">
        <v>-0.213607947759029</v>
      </c>
      <c r="AQ3747">
        <v>7</v>
      </c>
      <c r="AR3747">
        <f t="shared" si="58"/>
        <v>1.4579304501702635</v>
      </c>
    </row>
    <row r="3748" spans="1:44" x14ac:dyDescent="0.25">
      <c r="A3748">
        <v>6733</v>
      </c>
      <c r="B3748">
        <v>55</v>
      </c>
      <c r="C3748">
        <v>17332</v>
      </c>
      <c r="D3748">
        <v>43690</v>
      </c>
      <c r="E3748">
        <v>425.82067880699998</v>
      </c>
      <c r="F3748">
        <v>17332</v>
      </c>
      <c r="G3748">
        <v>47.957540999999999</v>
      </c>
      <c r="H3748">
        <v>127.87396200000001</v>
      </c>
      <c r="I3748">
        <v>23.499099999999999</v>
      </c>
      <c r="J3748">
        <v>96707.8</v>
      </c>
      <c r="K3748">
        <v>266.16399999999999</v>
      </c>
      <c r="L3748">
        <v>18.142578</v>
      </c>
      <c r="M3748">
        <v>7.8573899999999997E-6</v>
      </c>
      <c r="N3748">
        <v>-19.709599999999998</v>
      </c>
      <c r="O3748">
        <v>1</v>
      </c>
      <c r="P3748">
        <v>4</v>
      </c>
      <c r="Q3748">
        <v>-49.546799999999998</v>
      </c>
      <c r="R3748">
        <v>0.38737585245200001</v>
      </c>
      <c r="S3748">
        <v>21</v>
      </c>
      <c r="T3748">
        <v>90.242644999999996</v>
      </c>
      <c r="U3748">
        <v>265.850345699</v>
      </c>
      <c r="V3748">
        <v>72.978881292699995</v>
      </c>
      <c r="W3748">
        <v>46.632100000000001</v>
      </c>
      <c r="X3748">
        <v>27.318058378</v>
      </c>
      <c r="Y3748">
        <v>2.7662499999999999</v>
      </c>
      <c r="Z3748">
        <v>0.35010466609662599</v>
      </c>
      <c r="AA3748">
        <v>0.93593703804462403</v>
      </c>
      <c r="AB3748">
        <v>-0.86761532980688805</v>
      </c>
      <c r="AC3748">
        <v>-0.28411336247612101</v>
      </c>
      <c r="AD3748">
        <v>4.3726677663220699E-2</v>
      </c>
      <c r="AE3748">
        <v>-2.0983169166284998</v>
      </c>
      <c r="AF3748">
        <v>-0.103875988406595</v>
      </c>
      <c r="AG3748">
        <v>-1.87255643719152</v>
      </c>
      <c r="AH3748">
        <v>0.87830372877516105</v>
      </c>
      <c r="AI3748">
        <v>0.64501243456033897</v>
      </c>
      <c r="AJ3748">
        <v>2.053320122448</v>
      </c>
      <c r="AK3748">
        <v>-0.15209779271246399</v>
      </c>
      <c r="AL3748">
        <v>-0.61337552856303601</v>
      </c>
      <c r="AM3748">
        <v>-1.42650620199627</v>
      </c>
      <c r="AN3748">
        <v>-1.4156100904914399</v>
      </c>
      <c r="AO3748">
        <v>5.8590025516032498E-2</v>
      </c>
      <c r="AP3748">
        <v>-0.329562374106602</v>
      </c>
      <c r="AQ3748">
        <v>7</v>
      </c>
      <c r="AR3748">
        <f t="shared" si="58"/>
        <v>1.4579304501702635</v>
      </c>
    </row>
    <row r="3749" spans="1:44" x14ac:dyDescent="0.25">
      <c r="A3749">
        <v>6750</v>
      </c>
      <c r="B3749">
        <v>78</v>
      </c>
      <c r="C3749">
        <v>17379</v>
      </c>
      <c r="D3749">
        <v>43899</v>
      </c>
      <c r="E3749">
        <v>425.83397292799998</v>
      </c>
      <c r="F3749">
        <v>17379</v>
      </c>
      <c r="G3749">
        <v>48.207540999999999</v>
      </c>
      <c r="H3749">
        <v>118.37396200000001</v>
      </c>
      <c r="I3749">
        <v>23.127400000000002</v>
      </c>
      <c r="J3749">
        <v>93809.5</v>
      </c>
      <c r="K3749">
        <v>264.05799999999999</v>
      </c>
      <c r="L3749">
        <v>5.8045629999999999</v>
      </c>
      <c r="M3749">
        <v>4.8932199999999997E-6</v>
      </c>
      <c r="N3749">
        <v>-15.4192</v>
      </c>
      <c r="O3749">
        <v>0</v>
      </c>
      <c r="P3749">
        <v>10</v>
      </c>
      <c r="Q3749">
        <v>-50.9754</v>
      </c>
      <c r="R3749">
        <v>0.109666472445</v>
      </c>
      <c r="S3749">
        <v>15</v>
      </c>
      <c r="T3749">
        <v>28.872364000000001</v>
      </c>
      <c r="U3749">
        <v>264.683032658</v>
      </c>
      <c r="V3749">
        <v>79.703074272099997</v>
      </c>
      <c r="W3749">
        <v>50.915700000000001</v>
      </c>
      <c r="X3749">
        <v>11.4564503803</v>
      </c>
      <c r="Y3749">
        <v>4.2104200000000001</v>
      </c>
      <c r="Z3749">
        <v>0.31636154472288402</v>
      </c>
      <c r="AA3749">
        <v>0.75817353491137396</v>
      </c>
      <c r="AB3749">
        <v>-1.0985045104134601</v>
      </c>
      <c r="AC3749">
        <v>-0.31169592762753401</v>
      </c>
      <c r="AD3749">
        <v>-0.42384740819344302</v>
      </c>
      <c r="AE3749">
        <v>-1.1565289758311801</v>
      </c>
      <c r="AF3749">
        <v>-0.105010516586034</v>
      </c>
      <c r="AG3749">
        <v>-0.325216815632759</v>
      </c>
      <c r="AH3749">
        <v>0.77919693147751401</v>
      </c>
      <c r="AI3749">
        <v>-0.59348789421402703</v>
      </c>
      <c r="AJ3749">
        <v>0.46827808066159099</v>
      </c>
      <c r="AK3749">
        <v>-0.15392813324688201</v>
      </c>
      <c r="AL3749">
        <v>-0.72797479066852899</v>
      </c>
      <c r="AM3749">
        <v>-1.2559654001667699</v>
      </c>
      <c r="AN3749">
        <v>-1.28276897007785</v>
      </c>
      <c r="AO3749">
        <v>-0.349968978268903</v>
      </c>
      <c r="AP3749">
        <v>0.910866543659137</v>
      </c>
      <c r="AQ3749">
        <v>5</v>
      </c>
      <c r="AR3749">
        <f t="shared" si="58"/>
        <v>0.48146678848207264</v>
      </c>
    </row>
    <row r="3750" spans="1:44" x14ac:dyDescent="0.25">
      <c r="A3750">
        <v>6754</v>
      </c>
      <c r="B3750">
        <v>32</v>
      </c>
      <c r="C3750">
        <v>17403</v>
      </c>
      <c r="D3750">
        <v>43921</v>
      </c>
      <c r="E3750">
        <v>427.604219371</v>
      </c>
      <c r="F3750">
        <v>17403</v>
      </c>
      <c r="G3750">
        <v>48.185824839699997</v>
      </c>
      <c r="H3750">
        <v>123.890239116</v>
      </c>
      <c r="I3750">
        <v>17.913699999999999</v>
      </c>
      <c r="J3750">
        <v>99192.9</v>
      </c>
      <c r="K3750">
        <v>267.65499999999997</v>
      </c>
      <c r="L3750">
        <v>26.289480574999999</v>
      </c>
      <c r="M3750">
        <v>4.9982200000000004E-6</v>
      </c>
      <c r="N3750">
        <v>-14.5741</v>
      </c>
      <c r="O3750">
        <v>9</v>
      </c>
      <c r="P3750">
        <v>12</v>
      </c>
      <c r="Q3750">
        <v>-58.6539</v>
      </c>
      <c r="R3750">
        <v>0.24396975225100001</v>
      </c>
      <c r="S3750">
        <v>16</v>
      </c>
      <c r="T3750">
        <v>130.765994175</v>
      </c>
      <c r="U3750">
        <v>266.973129078</v>
      </c>
      <c r="V3750">
        <v>78.600268217299998</v>
      </c>
      <c r="W3750">
        <v>56.756500000000003</v>
      </c>
      <c r="X3750">
        <v>14.799978230000001</v>
      </c>
      <c r="Y3750">
        <v>3.6175000000000002</v>
      </c>
      <c r="Z3750">
        <v>-0.15694088171316101</v>
      </c>
      <c r="AA3750">
        <v>1.0883574505748801</v>
      </c>
      <c r="AB3750">
        <v>-0.70415105236890596</v>
      </c>
      <c r="AC3750">
        <v>-0.26590034595302903</v>
      </c>
      <c r="AD3750">
        <v>-0.40728449884109502</v>
      </c>
      <c r="AE3750">
        <v>-0.971020634238837</v>
      </c>
      <c r="AF3750">
        <v>-9.4799762971084306E-2</v>
      </c>
      <c r="AG3750">
        <v>0.19056305822016001</v>
      </c>
      <c r="AH3750">
        <v>0.24651350501105601</v>
      </c>
      <c r="AI3750">
        <v>5.4643492824440996E-3</v>
      </c>
      <c r="AJ3750">
        <v>0.73245175429265996</v>
      </c>
      <c r="AK3750">
        <v>-0.150889202375631</v>
      </c>
      <c r="AL3750">
        <v>-0.50314790133847798</v>
      </c>
      <c r="AM3750">
        <v>-1.2839350657347</v>
      </c>
      <c r="AN3750">
        <v>-1.1016366477060899</v>
      </c>
      <c r="AO3750">
        <v>-0.26384729327966999</v>
      </c>
      <c r="AP3750">
        <v>0.40159470314059598</v>
      </c>
      <c r="AQ3750">
        <v>5</v>
      </c>
      <c r="AR3750">
        <f t="shared" si="58"/>
        <v>0.48146678848207264</v>
      </c>
    </row>
    <row r="3751" spans="1:44" x14ac:dyDescent="0.25">
      <c r="A3751">
        <v>6755</v>
      </c>
      <c r="B3751">
        <v>47</v>
      </c>
      <c r="C3751">
        <v>17404</v>
      </c>
      <c r="D3751">
        <v>43922</v>
      </c>
      <c r="E3751">
        <v>427.00127415499998</v>
      </c>
      <c r="F3751">
        <v>17404</v>
      </c>
      <c r="G3751">
        <v>48.207540999999999</v>
      </c>
      <c r="H3751">
        <v>124.12396200000001</v>
      </c>
      <c r="I3751">
        <v>16.577400000000001</v>
      </c>
      <c r="J3751">
        <v>99657.600000000006</v>
      </c>
      <c r="K3751">
        <v>267.81599999999997</v>
      </c>
      <c r="L3751">
        <v>31.306023333300001</v>
      </c>
      <c r="M3751">
        <v>5.03822E-6</v>
      </c>
      <c r="N3751">
        <v>-15.238099999999999</v>
      </c>
      <c r="O3751">
        <v>316</v>
      </c>
      <c r="P3751">
        <v>12</v>
      </c>
      <c r="Q3751">
        <v>-57.679600000000001</v>
      </c>
      <c r="R3751">
        <v>0.23343726230699999</v>
      </c>
      <c r="S3751">
        <v>18</v>
      </c>
      <c r="T3751">
        <v>155.71868666699999</v>
      </c>
      <c r="U3751">
        <v>267.53887602100002</v>
      </c>
      <c r="V3751">
        <v>78.658127044699995</v>
      </c>
      <c r="W3751">
        <v>56.846499999999999</v>
      </c>
      <c r="X3751">
        <v>14.5361484688</v>
      </c>
      <c r="Y3751">
        <v>3.63958</v>
      </c>
      <c r="Z3751">
        <v>-0.27825089810199999</v>
      </c>
      <c r="AA3751">
        <v>1.11685922744616</v>
      </c>
      <c r="AB3751">
        <v>-0.68649998015729297</v>
      </c>
      <c r="AC3751">
        <v>-0.25468548542111602</v>
      </c>
      <c r="AD3751">
        <v>-0.40097481908781901</v>
      </c>
      <c r="AE3751">
        <v>-1.11677562041481</v>
      </c>
      <c r="AF3751">
        <v>0.25350038811664799</v>
      </c>
      <c r="AG3751">
        <v>0.19056305822016001</v>
      </c>
      <c r="AH3751">
        <v>0.31410398002652401</v>
      </c>
      <c r="AI3751">
        <v>-4.1507388791825903E-2</v>
      </c>
      <c r="AJ3751">
        <v>1.2607991015547999</v>
      </c>
      <c r="AK3751">
        <v>-0.150144999745844</v>
      </c>
      <c r="AL3751">
        <v>-0.44760651704048399</v>
      </c>
      <c r="AM3751">
        <v>-1.2824676344982799</v>
      </c>
      <c r="AN3751">
        <v>-1.09884560726412</v>
      </c>
      <c r="AO3751">
        <v>-0.27064294882861101</v>
      </c>
      <c r="AP3751">
        <v>0.420559693760998</v>
      </c>
      <c r="AQ3751">
        <v>5</v>
      </c>
      <c r="AR3751">
        <f t="shared" si="58"/>
        <v>0.48146678848207264</v>
      </c>
    </row>
    <row r="3752" spans="1:44" x14ac:dyDescent="0.25">
      <c r="A3752">
        <v>6756</v>
      </c>
      <c r="B3752">
        <v>47</v>
      </c>
      <c r="C3752">
        <v>17405</v>
      </c>
      <c r="D3752">
        <v>43923</v>
      </c>
      <c r="E3752">
        <v>424.813000655</v>
      </c>
      <c r="F3752">
        <v>17405</v>
      </c>
      <c r="G3752">
        <v>48.2441678665</v>
      </c>
      <c r="H3752">
        <v>124.44366635199999</v>
      </c>
      <c r="I3752">
        <v>19.473600000000001</v>
      </c>
      <c r="J3752">
        <v>99646</v>
      </c>
      <c r="K3752">
        <v>267.68599999999998</v>
      </c>
      <c r="L3752">
        <v>197.96254133299999</v>
      </c>
      <c r="M3752">
        <v>5.3811400000000003E-6</v>
      </c>
      <c r="N3752">
        <v>-15.725899999999999</v>
      </c>
      <c r="O3752">
        <v>46</v>
      </c>
      <c r="P3752">
        <v>12</v>
      </c>
      <c r="Q3752">
        <v>-57.092599999999997</v>
      </c>
      <c r="R3752">
        <v>0.19613363212099999</v>
      </c>
      <c r="S3752">
        <v>18</v>
      </c>
      <c r="T3752">
        <v>984.68167666700003</v>
      </c>
      <c r="U3752">
        <v>267.02116723500001</v>
      </c>
      <c r="V3752">
        <v>78.721516944000001</v>
      </c>
      <c r="W3752">
        <v>54.438600000000001</v>
      </c>
      <c r="X3752">
        <v>13.996655129200001</v>
      </c>
      <c r="Y3752">
        <v>3.5625</v>
      </c>
      <c r="Z3752">
        <v>-1.5332339795216801E-2</v>
      </c>
      <c r="AA3752">
        <v>1.11614775636437</v>
      </c>
      <c r="AB3752">
        <v>-0.70075239871325301</v>
      </c>
      <c r="AC3752">
        <v>0.117887757976166</v>
      </c>
      <c r="AD3752">
        <v>-0.34688193456298899</v>
      </c>
      <c r="AE3752">
        <v>-1.22385285272903</v>
      </c>
      <c r="AF3752">
        <v>-5.2822220331846199E-2</v>
      </c>
      <c r="AG3752">
        <v>0.19056305822016001</v>
      </c>
      <c r="AH3752">
        <v>0.35482614859275602</v>
      </c>
      <c r="AI3752">
        <v>-0.207870362374763</v>
      </c>
      <c r="AJ3752">
        <v>1.2607991015547999</v>
      </c>
      <c r="AK3752">
        <v>-0.12542155808311001</v>
      </c>
      <c r="AL3752">
        <v>-0.49843182505752398</v>
      </c>
      <c r="AM3752">
        <v>-1.28085992271968</v>
      </c>
      <c r="AN3752">
        <v>-1.1735183437109999</v>
      </c>
      <c r="AO3752">
        <v>-0.28453907218555802</v>
      </c>
      <c r="AP3752">
        <v>0.35435401092491697</v>
      </c>
      <c r="AQ3752">
        <v>5</v>
      </c>
      <c r="AR3752">
        <f t="shared" si="58"/>
        <v>0.48146678848207264</v>
      </c>
    </row>
    <row r="3753" spans="1:44" x14ac:dyDescent="0.25">
      <c r="A3753">
        <v>6757</v>
      </c>
      <c r="B3753">
        <v>13</v>
      </c>
      <c r="C3753">
        <v>17407</v>
      </c>
      <c r="D3753">
        <v>43924</v>
      </c>
      <c r="E3753">
        <v>425.22861929800001</v>
      </c>
      <c r="F3753">
        <v>17407</v>
      </c>
      <c r="G3753">
        <v>48.253898647</v>
      </c>
      <c r="H3753">
        <v>124.525700202</v>
      </c>
      <c r="I3753">
        <v>19.5215</v>
      </c>
      <c r="J3753">
        <v>99393.3</v>
      </c>
      <c r="K3753">
        <v>267.34399999999999</v>
      </c>
      <c r="L3753">
        <v>133.53390899999999</v>
      </c>
      <c r="M3753">
        <v>5.7965600000000003E-6</v>
      </c>
      <c r="N3753">
        <v>-16.886299999999999</v>
      </c>
      <c r="O3753">
        <v>6</v>
      </c>
      <c r="P3753">
        <v>12</v>
      </c>
      <c r="Q3753">
        <v>-56.166899999999998</v>
      </c>
      <c r="R3753">
        <v>0.227822622393</v>
      </c>
      <c r="S3753">
        <v>17</v>
      </c>
      <c r="T3753">
        <v>664.20842233300004</v>
      </c>
      <c r="U3753">
        <v>266.95748343100001</v>
      </c>
      <c r="V3753">
        <v>76.4965832428</v>
      </c>
      <c r="W3753">
        <v>53.158000000000001</v>
      </c>
      <c r="X3753">
        <v>14.25477031</v>
      </c>
      <c r="Y3753">
        <v>3.4458299999999999</v>
      </c>
      <c r="Z3753">
        <v>-1.0983952617917399E-2</v>
      </c>
      <c r="AA3753">
        <v>1.1006487268498999</v>
      </c>
      <c r="AB3753">
        <v>-0.73824722291431799</v>
      </c>
      <c r="AC3753">
        <v>-2.6147319703784099E-2</v>
      </c>
      <c r="AD3753">
        <v>-0.281352755485346</v>
      </c>
      <c r="AE3753">
        <v>-1.47857286170284</v>
      </c>
      <c r="AF3753">
        <v>-9.8203347509400907E-2</v>
      </c>
      <c r="AG3753">
        <v>0.19056305822016001</v>
      </c>
      <c r="AH3753">
        <v>0.41904507779507399</v>
      </c>
      <c r="AI3753">
        <v>-6.6546994509369198E-2</v>
      </c>
      <c r="AJ3753">
        <v>0.99662542792372799</v>
      </c>
      <c r="AK3753">
        <v>-0.13497952617525999</v>
      </c>
      <c r="AL3753">
        <v>-0.50468389000508795</v>
      </c>
      <c r="AM3753">
        <v>-1.3372892932898901</v>
      </c>
      <c r="AN3753">
        <v>-1.2132317480441901</v>
      </c>
      <c r="AO3753">
        <v>-0.27789061125116199</v>
      </c>
      <c r="AP3753">
        <v>0.25414361891031501</v>
      </c>
      <c r="AQ3753">
        <v>5</v>
      </c>
      <c r="AR3753">
        <f t="shared" si="58"/>
        <v>0.48146678848207264</v>
      </c>
    </row>
    <row r="3754" spans="1:44" x14ac:dyDescent="0.25">
      <c r="A3754">
        <v>6758</v>
      </c>
      <c r="B3754">
        <v>22</v>
      </c>
      <c r="C3754">
        <v>17408</v>
      </c>
      <c r="D3754">
        <v>43924</v>
      </c>
      <c r="E3754">
        <v>425.46716560099998</v>
      </c>
      <c r="F3754">
        <v>17408</v>
      </c>
      <c r="G3754">
        <v>48.199929730299999</v>
      </c>
      <c r="H3754">
        <v>124.64009519699999</v>
      </c>
      <c r="I3754">
        <v>18.9057</v>
      </c>
      <c r="J3754">
        <v>99403.5</v>
      </c>
      <c r="K3754">
        <v>267.72199999999998</v>
      </c>
      <c r="L3754">
        <v>133.53390899999999</v>
      </c>
      <c r="M3754">
        <v>5.5623899999999996E-6</v>
      </c>
      <c r="N3754">
        <v>-15.8338</v>
      </c>
      <c r="O3754">
        <v>150</v>
      </c>
      <c r="P3754">
        <v>12</v>
      </c>
      <c r="Q3754">
        <v>-56.660499999999999</v>
      </c>
      <c r="R3754">
        <v>0.227822622393</v>
      </c>
      <c r="S3754">
        <v>18</v>
      </c>
      <c r="T3754">
        <v>664.20842233300004</v>
      </c>
      <c r="U3754">
        <v>267.190112941</v>
      </c>
      <c r="V3754">
        <v>77.642237780900004</v>
      </c>
      <c r="W3754">
        <v>54.2425</v>
      </c>
      <c r="X3754">
        <v>14.323280045800001</v>
      </c>
      <c r="Y3754">
        <v>3.61958</v>
      </c>
      <c r="Z3754">
        <v>-6.68866002960187E-2</v>
      </c>
      <c r="AA3754">
        <v>1.10127433073217</v>
      </c>
      <c r="AB3754">
        <v>-0.69680557511314101</v>
      </c>
      <c r="AC3754">
        <v>-2.6147319703784099E-2</v>
      </c>
      <c r="AD3754">
        <v>-0.31829119818095902</v>
      </c>
      <c r="AE3754">
        <v>-1.24753803798263</v>
      </c>
      <c r="AF3754">
        <v>6.5168710329796195E-2</v>
      </c>
      <c r="AG3754">
        <v>0.19056305822016001</v>
      </c>
      <c r="AH3754">
        <v>0.38480238204670603</v>
      </c>
      <c r="AI3754">
        <v>-6.6546994509369198E-2</v>
      </c>
      <c r="AJ3754">
        <v>1.2607991015547999</v>
      </c>
      <c r="AK3754">
        <v>-0.13497952617525999</v>
      </c>
      <c r="AL3754">
        <v>-0.48184582578957802</v>
      </c>
      <c r="AM3754">
        <v>-1.30823289289422</v>
      </c>
      <c r="AN3754">
        <v>-1.1795997107184499</v>
      </c>
      <c r="AO3754">
        <v>-0.27612595602755002</v>
      </c>
      <c r="AP3754">
        <v>0.40338126022802501</v>
      </c>
      <c r="AQ3754">
        <v>5</v>
      </c>
      <c r="AR3754">
        <f t="shared" si="58"/>
        <v>0.48146678848207264</v>
      </c>
    </row>
    <row r="3755" spans="1:44" x14ac:dyDescent="0.25">
      <c r="A3755">
        <v>6759</v>
      </c>
      <c r="B3755">
        <v>78</v>
      </c>
      <c r="C3755">
        <v>17417</v>
      </c>
      <c r="D3755">
        <v>43933</v>
      </c>
      <c r="E3755">
        <v>427.67131283999998</v>
      </c>
      <c r="F3755">
        <v>17417</v>
      </c>
      <c r="G3755">
        <v>48.207540999999999</v>
      </c>
      <c r="H3755">
        <v>126.87396200000001</v>
      </c>
      <c r="I3755">
        <v>24.5016</v>
      </c>
      <c r="J3755">
        <v>98274</v>
      </c>
      <c r="K3755">
        <v>266.90499999999997</v>
      </c>
      <c r="L3755">
        <v>34.545597999999998</v>
      </c>
      <c r="M3755">
        <v>7.4311400000000001E-6</v>
      </c>
      <c r="N3755">
        <v>-16.882899999999999</v>
      </c>
      <c r="O3755">
        <v>9</v>
      </c>
      <c r="P3755">
        <v>12</v>
      </c>
      <c r="Q3755">
        <v>-53.775100000000002</v>
      </c>
      <c r="R3755">
        <v>0.23752144709</v>
      </c>
      <c r="S3755">
        <v>17</v>
      </c>
      <c r="T3755">
        <v>171.83258225</v>
      </c>
      <c r="U3755">
        <v>266.050815677</v>
      </c>
      <c r="V3755">
        <v>74.138782535700003</v>
      </c>
      <c r="W3755">
        <v>48.5411</v>
      </c>
      <c r="X3755">
        <v>23.522025595399999</v>
      </c>
      <c r="Y3755">
        <v>3.6370800000000001</v>
      </c>
      <c r="Z3755">
        <v>0.441112143032801</v>
      </c>
      <c r="AA3755">
        <v>1.0319979008287701</v>
      </c>
      <c r="AB3755">
        <v>-0.78637654403791202</v>
      </c>
      <c r="AC3755">
        <v>-0.247443171377316</v>
      </c>
      <c r="AD3755">
        <v>-2.3510847207620901E-2</v>
      </c>
      <c r="AE3755">
        <v>-1.4778265259302501</v>
      </c>
      <c r="AF3755">
        <v>-9.4799762971084306E-2</v>
      </c>
      <c r="AG3755">
        <v>0.19056305822016001</v>
      </c>
      <c r="AH3755">
        <v>0.58497230569407399</v>
      </c>
      <c r="AI3755">
        <v>-2.3293152757042801E-2</v>
      </c>
      <c r="AJ3755">
        <v>0.99662542792372799</v>
      </c>
      <c r="AK3755">
        <v>-0.149664410187309</v>
      </c>
      <c r="AL3755">
        <v>-0.59369467968515099</v>
      </c>
      <c r="AM3755">
        <v>-1.3970884728159401</v>
      </c>
      <c r="AN3755">
        <v>-1.3564090215612099</v>
      </c>
      <c r="AO3755">
        <v>-3.9187159005165E-2</v>
      </c>
      <c r="AP3755">
        <v>0.41841238956937699</v>
      </c>
      <c r="AQ3755">
        <v>7</v>
      </c>
      <c r="AR3755">
        <f t="shared" si="58"/>
        <v>1.4579304501702635</v>
      </c>
    </row>
    <row r="3756" spans="1:44" x14ac:dyDescent="0.25">
      <c r="A3756">
        <v>6766</v>
      </c>
      <c r="B3756">
        <v>83</v>
      </c>
      <c r="C3756">
        <v>17458</v>
      </c>
      <c r="D3756">
        <v>44139</v>
      </c>
      <c r="E3756">
        <v>427.625157758</v>
      </c>
      <c r="F3756">
        <v>17458</v>
      </c>
      <c r="G3756">
        <v>48.457540999999999</v>
      </c>
      <c r="H3756">
        <v>116.62396200000001</v>
      </c>
      <c r="I3756">
        <v>20.18</v>
      </c>
      <c r="J3756">
        <v>94312.4</v>
      </c>
      <c r="K3756">
        <v>264.92599999999999</v>
      </c>
      <c r="L3756">
        <v>1.6943048000000001</v>
      </c>
      <c r="M3756">
        <v>4.2919700000000002E-6</v>
      </c>
      <c r="N3756">
        <v>-14.790100000000001</v>
      </c>
      <c r="O3756">
        <v>0</v>
      </c>
      <c r="P3756">
        <v>10</v>
      </c>
      <c r="Q3756">
        <v>-51.422600000000003</v>
      </c>
      <c r="R3756">
        <v>0.13482268298399999</v>
      </c>
      <c r="S3756">
        <v>17</v>
      </c>
      <c r="T3756">
        <v>8.4276084999999998</v>
      </c>
      <c r="U3756">
        <v>265.41218319400002</v>
      </c>
      <c r="V3756">
        <v>77.797005118300007</v>
      </c>
      <c r="W3756">
        <v>52.482599999999998</v>
      </c>
      <c r="X3756">
        <v>6.2550272735999997</v>
      </c>
      <c r="Y3756">
        <v>4.1829200000000002</v>
      </c>
      <c r="Z3756">
        <v>4.87950235042484E-2</v>
      </c>
      <c r="AA3756">
        <v>0.78901825965543504</v>
      </c>
      <c r="AB3756">
        <v>-1.0033422080551899</v>
      </c>
      <c r="AC3756">
        <v>-0.32088472052417299</v>
      </c>
      <c r="AD3756">
        <v>-0.51868978198486504</v>
      </c>
      <c r="AE3756">
        <v>-1.0184349068503</v>
      </c>
      <c r="AF3756">
        <v>-0.105010516586034</v>
      </c>
      <c r="AG3756">
        <v>-0.325216815632759</v>
      </c>
      <c r="AH3756">
        <v>0.74817316012688495</v>
      </c>
      <c r="AI3756">
        <v>-0.48129875957808699</v>
      </c>
      <c r="AJ3756">
        <v>0.99662542792372799</v>
      </c>
      <c r="AK3756">
        <v>-0.15453788871969601</v>
      </c>
      <c r="AL3756">
        <v>-0.65639149599562396</v>
      </c>
      <c r="AM3756">
        <v>-1.30430764180489</v>
      </c>
      <c r="AN3756">
        <v>-1.2341769559831499</v>
      </c>
      <c r="AO3756">
        <v>-0.483945826205471</v>
      </c>
      <c r="AP3756">
        <v>0.88724619755129797</v>
      </c>
      <c r="AQ3756">
        <v>1</v>
      </c>
      <c r="AR3756">
        <f t="shared" si="58"/>
        <v>-1.4714605348943093</v>
      </c>
    </row>
    <row r="3757" spans="1:44" x14ac:dyDescent="0.25">
      <c r="A3757">
        <v>6769</v>
      </c>
      <c r="B3757">
        <v>59</v>
      </c>
      <c r="C3757">
        <v>17463</v>
      </c>
      <c r="D3757">
        <v>44144</v>
      </c>
      <c r="E3757">
        <v>422.675739378</v>
      </c>
      <c r="F3757">
        <v>17463</v>
      </c>
      <c r="G3757">
        <v>48.457540999999999</v>
      </c>
      <c r="H3757">
        <v>117.87396200000001</v>
      </c>
      <c r="I3757">
        <v>19.510000000000002</v>
      </c>
      <c r="J3757">
        <v>95014.9</v>
      </c>
      <c r="K3757">
        <v>265.14</v>
      </c>
      <c r="L3757">
        <v>3.2679326999999998</v>
      </c>
      <c r="M3757">
        <v>4.2361400000000002E-6</v>
      </c>
      <c r="N3757">
        <v>-16.306000000000001</v>
      </c>
      <c r="O3757">
        <v>0</v>
      </c>
      <c r="P3757">
        <v>10</v>
      </c>
      <c r="Q3757">
        <v>-52.557200000000002</v>
      </c>
      <c r="R3757">
        <v>2.3227400555E-2</v>
      </c>
      <c r="S3757">
        <v>20</v>
      </c>
      <c r="T3757">
        <v>16.254961000000002</v>
      </c>
      <c r="U3757">
        <v>264.95348840899999</v>
      </c>
      <c r="V3757">
        <v>78.625966086199995</v>
      </c>
      <c r="W3757">
        <v>52.122399999999999</v>
      </c>
      <c r="X3757">
        <v>10.065877067000001</v>
      </c>
      <c r="Y3757">
        <v>4.2320799999999998</v>
      </c>
      <c r="Z3757">
        <v>-1.20279286625716E-2</v>
      </c>
      <c r="AA3757">
        <v>0.832105193703362</v>
      </c>
      <c r="AB3757">
        <v>-0.97988053443230405</v>
      </c>
      <c r="AC3757">
        <v>-0.31736675640467499</v>
      </c>
      <c r="AD3757">
        <v>-0.52749651750049897</v>
      </c>
      <c r="AE3757">
        <v>-1.3511909061638001</v>
      </c>
      <c r="AF3757">
        <v>-0.105010516586034</v>
      </c>
      <c r="AG3757">
        <v>-0.325216815632759</v>
      </c>
      <c r="AH3757">
        <v>0.66946213379767505</v>
      </c>
      <c r="AI3757">
        <v>-0.97898016297361101</v>
      </c>
      <c r="AJ3757">
        <v>1.78914644881693</v>
      </c>
      <c r="AK3757">
        <v>-0.15430444151488501</v>
      </c>
      <c r="AL3757">
        <v>-0.70142319019104804</v>
      </c>
      <c r="AM3757">
        <v>-1.2832833094301199</v>
      </c>
      <c r="AN3757">
        <v>-1.24534732006313</v>
      </c>
      <c r="AO3757">
        <v>-0.38578698913225001</v>
      </c>
      <c r="AP3757">
        <v>0.92947078717534704</v>
      </c>
      <c r="AQ3757">
        <v>5</v>
      </c>
      <c r="AR3757">
        <f t="shared" si="58"/>
        <v>0.48146678848207264</v>
      </c>
    </row>
    <row r="3758" spans="1:44" x14ac:dyDescent="0.25">
      <c r="A3758">
        <v>6775</v>
      </c>
      <c r="B3758">
        <v>7</v>
      </c>
      <c r="C3758">
        <v>17484</v>
      </c>
      <c r="D3758">
        <v>44165</v>
      </c>
      <c r="E3758">
        <v>418.89843911499997</v>
      </c>
      <c r="F3758">
        <v>17484</v>
      </c>
      <c r="G3758">
        <v>48.457540999999999</v>
      </c>
      <c r="H3758">
        <v>123.12396200000001</v>
      </c>
      <c r="I3758">
        <v>18.137899999999998</v>
      </c>
      <c r="J3758">
        <v>96903.7</v>
      </c>
      <c r="K3758">
        <v>266.31299999999999</v>
      </c>
      <c r="L3758">
        <v>4.5422815999999999</v>
      </c>
      <c r="M3758">
        <v>5.4919699999999997E-6</v>
      </c>
      <c r="N3758">
        <v>-14.111000000000001</v>
      </c>
      <c r="O3758">
        <v>0</v>
      </c>
      <c r="P3758">
        <v>12</v>
      </c>
      <c r="Q3758">
        <v>-57.520099999999999</v>
      </c>
      <c r="R3758">
        <v>0.30222177771699998</v>
      </c>
      <c r="S3758">
        <v>15</v>
      </c>
      <c r="T3758">
        <v>22.593675999999999</v>
      </c>
      <c r="U3758">
        <v>266.36354953300003</v>
      </c>
      <c r="V3758">
        <v>78.244370457299993</v>
      </c>
      <c r="W3758">
        <v>56.151299999999999</v>
      </c>
      <c r="X3758">
        <v>14.810727307300001</v>
      </c>
      <c r="Y3758">
        <v>3.59917</v>
      </c>
      <c r="Z3758">
        <v>-0.13658788786868201</v>
      </c>
      <c r="AA3758">
        <v>0.94795231260688595</v>
      </c>
      <c r="AB3758">
        <v>-0.85127986546197898</v>
      </c>
      <c r="AC3758">
        <v>-0.31451785311189401</v>
      </c>
      <c r="AD3758">
        <v>-0.32939938938660102</v>
      </c>
      <c r="AE3758">
        <v>-0.86936531180194698</v>
      </c>
      <c r="AF3758">
        <v>-0.105010516586034</v>
      </c>
      <c r="AG3758">
        <v>0.19056305822016001</v>
      </c>
      <c r="AH3758">
        <v>0.32516903264375402</v>
      </c>
      <c r="AI3758">
        <v>0.26525086671874798</v>
      </c>
      <c r="AJ3758">
        <v>0.46827808066159099</v>
      </c>
      <c r="AK3758">
        <v>-0.154115392241987</v>
      </c>
      <c r="AL3758">
        <v>-0.56299248766448595</v>
      </c>
      <c r="AM3758">
        <v>-1.2929614410254799</v>
      </c>
      <c r="AN3758">
        <v>-1.12040484410031</v>
      </c>
      <c r="AO3758">
        <v>-0.26357042145722098</v>
      </c>
      <c r="AP3758">
        <v>0.38585066880762497</v>
      </c>
      <c r="AQ3758">
        <v>5</v>
      </c>
      <c r="AR3758">
        <f t="shared" si="58"/>
        <v>0.48146678848207264</v>
      </c>
    </row>
    <row r="3759" spans="1:44" x14ac:dyDescent="0.25">
      <c r="A3759">
        <v>6776</v>
      </c>
      <c r="B3759">
        <v>77</v>
      </c>
      <c r="C3759">
        <v>17487</v>
      </c>
      <c r="D3759">
        <v>44168</v>
      </c>
      <c r="E3759">
        <v>427.52079901799999</v>
      </c>
      <c r="F3759">
        <v>17487</v>
      </c>
      <c r="G3759">
        <v>48.459990705599999</v>
      </c>
      <c r="H3759">
        <v>123.871612771</v>
      </c>
      <c r="I3759">
        <v>18.8627</v>
      </c>
      <c r="J3759">
        <v>98440.7</v>
      </c>
      <c r="K3759">
        <v>267.04199999999997</v>
      </c>
      <c r="L3759">
        <v>56.700321496000001</v>
      </c>
      <c r="M3759">
        <v>5.1328100000000001E-6</v>
      </c>
      <c r="N3759">
        <v>-15.0802</v>
      </c>
      <c r="O3759">
        <v>74</v>
      </c>
      <c r="P3759">
        <v>12</v>
      </c>
      <c r="Q3759">
        <v>-58.250300000000003</v>
      </c>
      <c r="R3759">
        <v>0.25032131175099998</v>
      </c>
      <c r="S3759">
        <v>16</v>
      </c>
      <c r="T3759">
        <v>282.03197740799999</v>
      </c>
      <c r="U3759">
        <v>266.79650069799999</v>
      </c>
      <c r="V3759">
        <v>77.615852787899996</v>
      </c>
      <c r="W3759">
        <v>55.226700000000001</v>
      </c>
      <c r="X3759">
        <v>13.2843389391</v>
      </c>
      <c r="Y3759">
        <v>3.5120800000000001</v>
      </c>
      <c r="Z3759">
        <v>-7.0790162897769807E-2</v>
      </c>
      <c r="AA3759">
        <v>1.0422222309437701</v>
      </c>
      <c r="AB3759">
        <v>-0.77135668755970699</v>
      </c>
      <c r="AC3759">
        <v>-0.19791461234736199</v>
      </c>
      <c r="AD3759">
        <v>-0.38605400389126099</v>
      </c>
      <c r="AE3759">
        <v>-1.0821149090937501</v>
      </c>
      <c r="AF3759">
        <v>-2.1055431307557802E-2</v>
      </c>
      <c r="AG3759">
        <v>0.19056305822016001</v>
      </c>
      <c r="AH3759">
        <v>0.274512597401739</v>
      </c>
      <c r="AI3759">
        <v>3.3790394764889202E-2</v>
      </c>
      <c r="AJ3759">
        <v>0.73245175429265996</v>
      </c>
      <c r="AK3759">
        <v>-0.14637776367796701</v>
      </c>
      <c r="AL3759">
        <v>-0.52048813596615795</v>
      </c>
      <c r="AM3759">
        <v>-1.3089020762261501</v>
      </c>
      <c r="AN3759">
        <v>-1.1490781329074899</v>
      </c>
      <c r="AO3759">
        <v>-0.30288671972856501</v>
      </c>
      <c r="AP3759">
        <v>0.31104717998829101</v>
      </c>
      <c r="AQ3759">
        <v>5</v>
      </c>
      <c r="AR3759">
        <f t="shared" si="58"/>
        <v>0.48146678848207264</v>
      </c>
    </row>
    <row r="3760" spans="1:44" x14ac:dyDescent="0.25">
      <c r="A3760">
        <v>6777</v>
      </c>
      <c r="B3760">
        <v>4</v>
      </c>
      <c r="C3760">
        <v>17488</v>
      </c>
      <c r="D3760">
        <v>44168</v>
      </c>
      <c r="E3760">
        <v>427.78116900800001</v>
      </c>
      <c r="F3760">
        <v>17488</v>
      </c>
      <c r="G3760">
        <v>48.347855049700001</v>
      </c>
      <c r="H3760">
        <v>123.979149091</v>
      </c>
      <c r="I3760">
        <v>18.8627</v>
      </c>
      <c r="J3760">
        <v>98440.7</v>
      </c>
      <c r="K3760">
        <v>267.04199999999997</v>
      </c>
      <c r="L3760">
        <v>56.700321496000001</v>
      </c>
      <c r="M3760">
        <v>5.1328100000000001E-6</v>
      </c>
      <c r="N3760">
        <v>-15.0802</v>
      </c>
      <c r="O3760">
        <v>74</v>
      </c>
      <c r="P3760">
        <v>12</v>
      </c>
      <c r="Q3760">
        <v>-58.250300000000003</v>
      </c>
      <c r="R3760">
        <v>0.19206803403</v>
      </c>
      <c r="S3760">
        <v>16</v>
      </c>
      <c r="T3760">
        <v>282.03197740799999</v>
      </c>
      <c r="U3760">
        <v>266.79650069799999</v>
      </c>
      <c r="V3760">
        <v>77.615852787899996</v>
      </c>
      <c r="W3760">
        <v>55.226700000000001</v>
      </c>
      <c r="X3760">
        <v>13.2843389391</v>
      </c>
      <c r="Y3760">
        <v>3.5120800000000001</v>
      </c>
      <c r="Z3760">
        <v>-7.0790162897769807E-2</v>
      </c>
      <c r="AA3760">
        <v>1.0422222309437701</v>
      </c>
      <c r="AB3760">
        <v>-0.77135668755970699</v>
      </c>
      <c r="AC3760">
        <v>-0.19791461234736199</v>
      </c>
      <c r="AD3760">
        <v>-0.38605400389126099</v>
      </c>
      <c r="AE3760">
        <v>-1.0821149090937501</v>
      </c>
      <c r="AF3760">
        <v>-2.1055431307557802E-2</v>
      </c>
      <c r="AG3760">
        <v>0.19056305822016001</v>
      </c>
      <c r="AH3760">
        <v>0.274512597401739</v>
      </c>
      <c r="AI3760">
        <v>-0.22600170735216699</v>
      </c>
      <c r="AJ3760">
        <v>0.73245175429265996</v>
      </c>
      <c r="AK3760">
        <v>-0.14637776367796701</v>
      </c>
      <c r="AL3760">
        <v>-0.52048813596615795</v>
      </c>
      <c r="AM3760">
        <v>-1.3089020762261501</v>
      </c>
      <c r="AN3760">
        <v>-1.1490781329074899</v>
      </c>
      <c r="AO3760">
        <v>-0.30288671972856501</v>
      </c>
      <c r="AP3760">
        <v>0.31104717998829101</v>
      </c>
      <c r="AQ3760">
        <v>5</v>
      </c>
      <c r="AR3760">
        <f t="shared" si="58"/>
        <v>0.48146678848207264</v>
      </c>
    </row>
    <row r="3761" spans="1:44" x14ac:dyDescent="0.25">
      <c r="A3761">
        <v>6778</v>
      </c>
      <c r="B3761">
        <v>83</v>
      </c>
      <c r="C3761">
        <v>17491</v>
      </c>
      <c r="D3761">
        <v>44170</v>
      </c>
      <c r="E3761">
        <v>424.1358798</v>
      </c>
      <c r="F3761">
        <v>17491</v>
      </c>
      <c r="G3761">
        <v>48.465696540400003</v>
      </c>
      <c r="H3761">
        <v>124.395579101</v>
      </c>
      <c r="I3761">
        <v>21.1067</v>
      </c>
      <c r="J3761">
        <v>99369.9</v>
      </c>
      <c r="K3761">
        <v>267.37400000000002</v>
      </c>
      <c r="L3761">
        <v>38.527677571399998</v>
      </c>
      <c r="M3761">
        <v>5.8507200000000003E-6</v>
      </c>
      <c r="N3761">
        <v>-16.074999999999999</v>
      </c>
      <c r="O3761">
        <v>5</v>
      </c>
      <c r="P3761">
        <v>12</v>
      </c>
      <c r="Q3761">
        <v>-56.488799999999998</v>
      </c>
      <c r="R3761">
        <v>0.223524746212</v>
      </c>
      <c r="S3761">
        <v>17</v>
      </c>
      <c r="T3761">
        <v>191.639774429</v>
      </c>
      <c r="U3761">
        <v>266.67857928400002</v>
      </c>
      <c r="V3761">
        <v>77.250521307300005</v>
      </c>
      <c r="W3761">
        <v>52.849299999999999</v>
      </c>
      <c r="X3761">
        <v>13.4294679517</v>
      </c>
      <c r="Y3761">
        <v>3.4245800000000002</v>
      </c>
      <c r="Z3761">
        <v>0.13292133659826699</v>
      </c>
      <c r="AA3761">
        <v>1.0992135179435401</v>
      </c>
      <c r="AB3761">
        <v>-0.73495820324755501</v>
      </c>
      <c r="AC3761">
        <v>-0.238540931493813</v>
      </c>
      <c r="AD3761">
        <v>-0.27280944909941102</v>
      </c>
      <c r="AE3761">
        <v>-1.3004839757321001</v>
      </c>
      <c r="AF3761">
        <v>-9.9337875688839797E-2</v>
      </c>
      <c r="AG3761">
        <v>0.19056305822016001</v>
      </c>
      <c r="AH3761">
        <v>0.396713789785755</v>
      </c>
      <c r="AI3761">
        <v>-8.57142299231166E-2</v>
      </c>
      <c r="AJ3761">
        <v>0.99662542792372799</v>
      </c>
      <c r="AK3761">
        <v>-0.14907366974865599</v>
      </c>
      <c r="AL3761">
        <v>-0.53206489948732605</v>
      </c>
      <c r="AM3761">
        <v>-1.3181677120914399</v>
      </c>
      <c r="AN3761">
        <v>-1.2228050167601501</v>
      </c>
      <c r="AO3761">
        <v>-0.29914852592017299</v>
      </c>
      <c r="AP3761">
        <v>0.23589153328153001</v>
      </c>
      <c r="AQ3761">
        <v>5</v>
      </c>
      <c r="AR3761">
        <f t="shared" si="58"/>
        <v>0.48146678848207264</v>
      </c>
    </row>
    <row r="3762" spans="1:44" x14ac:dyDescent="0.25">
      <c r="A3762">
        <v>6779</v>
      </c>
      <c r="B3762">
        <v>79</v>
      </c>
      <c r="C3762">
        <v>17503</v>
      </c>
      <c r="D3762">
        <v>44180</v>
      </c>
      <c r="E3762">
        <v>426.51685321799999</v>
      </c>
      <c r="F3762">
        <v>17503</v>
      </c>
      <c r="G3762">
        <v>48.457540999999999</v>
      </c>
      <c r="H3762">
        <v>126.87396200000001</v>
      </c>
      <c r="I3762">
        <v>27.793099999999999</v>
      </c>
      <c r="J3762">
        <v>97895.8</v>
      </c>
      <c r="K3762">
        <v>266.21300000000002</v>
      </c>
      <c r="L3762">
        <v>18.9187027714</v>
      </c>
      <c r="M3762">
        <v>7.2311400000000004E-6</v>
      </c>
      <c r="N3762">
        <v>-16.766500000000001</v>
      </c>
      <c r="O3762">
        <v>3</v>
      </c>
      <c r="P3762">
        <v>12</v>
      </c>
      <c r="Q3762">
        <v>-52.811799999999998</v>
      </c>
      <c r="R3762">
        <v>0.24707662670700001</v>
      </c>
      <c r="S3762">
        <v>16</v>
      </c>
      <c r="T3762">
        <v>94.103154000000004</v>
      </c>
      <c r="U3762">
        <v>265.68970760799999</v>
      </c>
      <c r="V3762">
        <v>73.100195728399996</v>
      </c>
      <c r="W3762">
        <v>45.535400000000003</v>
      </c>
      <c r="X3762">
        <v>22.559964066700001</v>
      </c>
      <c r="Y3762">
        <v>3.5091700000000001</v>
      </c>
      <c r="Z3762">
        <v>0.73991624311800697</v>
      </c>
      <c r="AA3762">
        <v>1.00880149021393</v>
      </c>
      <c r="AB3762">
        <v>-0.86224326435117604</v>
      </c>
      <c r="AC3762">
        <v>-0.28237827688311701</v>
      </c>
      <c r="AD3762">
        <v>-5.5059245973998201E-2</v>
      </c>
      <c r="AE3762">
        <v>-1.45227550124518</v>
      </c>
      <c r="AF3762">
        <v>-0.10160693204771799</v>
      </c>
      <c r="AG3762">
        <v>0.19056305822016001</v>
      </c>
      <c r="AH3762">
        <v>0.65179967363249203</v>
      </c>
      <c r="AI3762">
        <v>1.9320075131962301E-2</v>
      </c>
      <c r="AJ3762">
        <v>0.73245175429265996</v>
      </c>
      <c r="AK3762">
        <v>-0.15198265479894901</v>
      </c>
      <c r="AL3762">
        <v>-0.62914593979639699</v>
      </c>
      <c r="AM3762">
        <v>-1.42342939245182</v>
      </c>
      <c r="AN3762">
        <v>-1.4496204688548699</v>
      </c>
      <c r="AO3762">
        <v>-6.3967679353573406E-2</v>
      </c>
      <c r="AP3762">
        <v>0.30854771790924301</v>
      </c>
      <c r="AQ3762">
        <v>7</v>
      </c>
      <c r="AR3762">
        <f t="shared" si="58"/>
        <v>1.4579304501702635</v>
      </c>
    </row>
    <row r="3763" spans="1:44" x14ac:dyDescent="0.25">
      <c r="A3763">
        <v>6786</v>
      </c>
      <c r="B3763">
        <v>83</v>
      </c>
      <c r="C3763">
        <v>17535</v>
      </c>
      <c r="D3763">
        <v>44386</v>
      </c>
      <c r="E3763">
        <v>425.99948539500002</v>
      </c>
      <c r="F3763">
        <v>17535</v>
      </c>
      <c r="G3763">
        <v>48.707540999999999</v>
      </c>
      <c r="H3763">
        <v>116.62396200000001</v>
      </c>
      <c r="I3763">
        <v>18.8857</v>
      </c>
      <c r="J3763">
        <v>94779.1</v>
      </c>
      <c r="K3763">
        <v>265.51499999999999</v>
      </c>
      <c r="L3763">
        <v>32.763800000000003</v>
      </c>
      <c r="M3763">
        <v>4.2536399999999996E-6</v>
      </c>
      <c r="N3763">
        <v>-14.055</v>
      </c>
      <c r="O3763">
        <v>0</v>
      </c>
      <c r="P3763">
        <v>10</v>
      </c>
      <c r="Q3763">
        <v>-52.124600000000001</v>
      </c>
      <c r="R3763">
        <v>0.16903372076600001</v>
      </c>
      <c r="S3763">
        <v>19</v>
      </c>
      <c r="T3763">
        <v>162.96978999999999</v>
      </c>
      <c r="U3763">
        <v>265.12798273300001</v>
      </c>
      <c r="V3763">
        <v>76.175986736799999</v>
      </c>
      <c r="W3763">
        <v>51.329599999999999</v>
      </c>
      <c r="X3763">
        <v>6.8084648246099997</v>
      </c>
      <c r="Y3763">
        <v>4.3133299999999997</v>
      </c>
      <c r="Z3763">
        <v>-6.8702210808461006E-2</v>
      </c>
      <c r="AA3763">
        <v>0.81764270395460703</v>
      </c>
      <c r="AB3763">
        <v>-0.93876778859780097</v>
      </c>
      <c r="AC3763">
        <v>-0.25142651549074502</v>
      </c>
      <c r="AD3763">
        <v>-0.52473603260844104</v>
      </c>
      <c r="AE3763">
        <v>-0.85707272260638201</v>
      </c>
      <c r="AF3763">
        <v>-0.105010516586034</v>
      </c>
      <c r="AG3763">
        <v>-0.325216815632759</v>
      </c>
      <c r="AH3763">
        <v>0.69947305393694503</v>
      </c>
      <c r="AI3763">
        <v>-0.32872781818730201</v>
      </c>
      <c r="AJ3763">
        <v>1.5249727751858699</v>
      </c>
      <c r="AK3763">
        <v>-0.14992873890862099</v>
      </c>
      <c r="AL3763">
        <v>-0.68429246341113603</v>
      </c>
      <c r="AM3763">
        <v>-1.3454203486246299</v>
      </c>
      <c r="AN3763">
        <v>-1.26993328520083</v>
      </c>
      <c r="AO3763">
        <v>-0.46969053162684998</v>
      </c>
      <c r="AP3763">
        <v>0.99925817340305301</v>
      </c>
      <c r="AQ3763">
        <v>1</v>
      </c>
      <c r="AR3763">
        <f t="shared" si="58"/>
        <v>-1.4714605348943093</v>
      </c>
    </row>
    <row r="3764" spans="1:44" x14ac:dyDescent="0.25">
      <c r="A3764">
        <v>6787</v>
      </c>
      <c r="B3764">
        <v>17</v>
      </c>
      <c r="C3764">
        <v>17536</v>
      </c>
      <c r="D3764">
        <v>44387</v>
      </c>
      <c r="E3764">
        <v>424.671843153</v>
      </c>
      <c r="F3764">
        <v>17536</v>
      </c>
      <c r="G3764">
        <v>48.707540999999999</v>
      </c>
      <c r="H3764">
        <v>116.87396200000001</v>
      </c>
      <c r="I3764">
        <v>17.257400000000001</v>
      </c>
      <c r="J3764">
        <v>95105</v>
      </c>
      <c r="K3764">
        <v>265.75200000000001</v>
      </c>
      <c r="L3764">
        <v>1.6110376500000001</v>
      </c>
      <c r="M3764">
        <v>4.3661399999999998E-6</v>
      </c>
      <c r="N3764">
        <v>-14.575200000000001</v>
      </c>
      <c r="O3764">
        <v>0</v>
      </c>
      <c r="P3764">
        <v>10</v>
      </c>
      <c r="Q3764">
        <v>-52.572899999999997</v>
      </c>
      <c r="R3764">
        <v>0.16402749280500001</v>
      </c>
      <c r="S3764">
        <v>18</v>
      </c>
      <c r="T3764">
        <v>8.0134317500000005</v>
      </c>
      <c r="U3764">
        <v>265.70079759800001</v>
      </c>
      <c r="V3764">
        <v>77.303211469100006</v>
      </c>
      <c r="W3764">
        <v>52.049799999999998</v>
      </c>
      <c r="X3764">
        <v>6.7637150811</v>
      </c>
      <c r="Y3764">
        <v>4.4195799999999998</v>
      </c>
      <c r="Z3764">
        <v>-0.216520140678958</v>
      </c>
      <c r="AA3764">
        <v>0.83763136133000804</v>
      </c>
      <c r="AB3764">
        <v>-0.91278453323039299</v>
      </c>
      <c r="AC3764">
        <v>-0.321070870532083</v>
      </c>
      <c r="AD3764">
        <v>-0.506990058302354</v>
      </c>
      <c r="AE3764">
        <v>-0.97126209581232104</v>
      </c>
      <c r="AF3764">
        <v>-0.105010516586034</v>
      </c>
      <c r="AG3764">
        <v>-0.325216815632759</v>
      </c>
      <c r="AH3764">
        <v>0.668372971878612</v>
      </c>
      <c r="AI3764">
        <v>-0.35105408954141198</v>
      </c>
      <c r="AJ3764">
        <v>1.2607991015547999</v>
      </c>
      <c r="AK3764">
        <v>-0.15455024135164799</v>
      </c>
      <c r="AL3764">
        <v>-0.62805719613799504</v>
      </c>
      <c r="AM3764">
        <v>-1.3168313699505401</v>
      </c>
      <c r="AN3764">
        <v>-1.24759875935298</v>
      </c>
      <c r="AO3764">
        <v>-0.47084318340280701</v>
      </c>
      <c r="AP3764">
        <v>1.0905186015469801</v>
      </c>
      <c r="AQ3764">
        <v>1</v>
      </c>
      <c r="AR3764">
        <f t="shared" si="58"/>
        <v>-1.4714605348943093</v>
      </c>
    </row>
    <row r="3765" spans="1:44" x14ac:dyDescent="0.25">
      <c r="A3765">
        <v>6797</v>
      </c>
      <c r="B3765">
        <v>83</v>
      </c>
      <c r="C3765">
        <v>17564</v>
      </c>
      <c r="D3765">
        <v>44415</v>
      </c>
      <c r="E3765">
        <v>426.139922232</v>
      </c>
      <c r="F3765">
        <v>17564</v>
      </c>
      <c r="G3765">
        <v>48.707540999999999</v>
      </c>
      <c r="H3765">
        <v>123.87396200000001</v>
      </c>
      <c r="I3765">
        <v>19.970800000000001</v>
      </c>
      <c r="J3765">
        <v>98209.600000000006</v>
      </c>
      <c r="K3765">
        <v>266.56700000000001</v>
      </c>
      <c r="L3765">
        <v>2.9589995999999998</v>
      </c>
      <c r="M3765">
        <v>5.36364E-6</v>
      </c>
      <c r="N3765">
        <v>-15.2255</v>
      </c>
      <c r="O3765">
        <v>0</v>
      </c>
      <c r="P3765">
        <v>12</v>
      </c>
      <c r="Q3765">
        <v>-57.046300000000002</v>
      </c>
      <c r="R3765">
        <v>0.24356322186900001</v>
      </c>
      <c r="S3765">
        <v>16</v>
      </c>
      <c r="T3765">
        <v>14.718303000000001</v>
      </c>
      <c r="U3765">
        <v>266.63891346700001</v>
      </c>
      <c r="V3765">
        <v>76.158343825700001</v>
      </c>
      <c r="W3765">
        <v>53.512300000000003</v>
      </c>
      <c r="X3765">
        <v>14.311452256400001</v>
      </c>
      <c r="Y3765">
        <v>3.2287499999999998</v>
      </c>
      <c r="Z3765">
        <v>2.9803737544101001E-2</v>
      </c>
      <c r="AA3765">
        <v>1.02804800965057</v>
      </c>
      <c r="AB3765">
        <v>-0.82343283228340702</v>
      </c>
      <c r="AC3765">
        <v>-0.31805739970168601</v>
      </c>
      <c r="AD3765">
        <v>-0.34964241945504698</v>
      </c>
      <c r="AE3765">
        <v>-1.11400978784581</v>
      </c>
      <c r="AF3765">
        <v>-0.105010516586034</v>
      </c>
      <c r="AG3765">
        <v>0.19056305822016001</v>
      </c>
      <c r="AH3765">
        <v>0.35803813565343101</v>
      </c>
      <c r="AI3765">
        <v>3.65134602072107E-3</v>
      </c>
      <c r="AJ3765">
        <v>0.73245175429265996</v>
      </c>
      <c r="AK3765">
        <v>-0.154350271636226</v>
      </c>
      <c r="AL3765">
        <v>-0.53595903345084195</v>
      </c>
      <c r="AM3765">
        <v>-1.3458678129099</v>
      </c>
      <c r="AN3765">
        <v>-1.20224435217097</v>
      </c>
      <c r="AO3765">
        <v>-0.27643061302417699</v>
      </c>
      <c r="AP3765">
        <v>6.7688901343416902E-2</v>
      </c>
      <c r="AQ3765">
        <v>5</v>
      </c>
      <c r="AR3765">
        <f t="shared" si="58"/>
        <v>0.48146678848207264</v>
      </c>
    </row>
    <row r="3766" spans="1:44" x14ac:dyDescent="0.25">
      <c r="A3766">
        <v>6798</v>
      </c>
      <c r="B3766">
        <v>2</v>
      </c>
      <c r="C3766">
        <v>17565</v>
      </c>
      <c r="D3766">
        <v>44416</v>
      </c>
      <c r="E3766">
        <v>424.60832284399999</v>
      </c>
      <c r="F3766">
        <v>17565</v>
      </c>
      <c r="G3766">
        <v>48.707540999999999</v>
      </c>
      <c r="H3766">
        <v>124.12396200000001</v>
      </c>
      <c r="I3766">
        <v>21.081800000000001</v>
      </c>
      <c r="J3766">
        <v>98433.600000000006</v>
      </c>
      <c r="K3766">
        <v>266.67099999999999</v>
      </c>
      <c r="L3766">
        <v>35.9585233667</v>
      </c>
      <c r="M3766">
        <v>5.5953100000000003E-6</v>
      </c>
      <c r="N3766">
        <v>-14.927899999999999</v>
      </c>
      <c r="O3766">
        <v>0</v>
      </c>
      <c r="P3766">
        <v>12</v>
      </c>
      <c r="Q3766">
        <v>-55.621499999999997</v>
      </c>
      <c r="R3766">
        <v>0.21497782644399999</v>
      </c>
      <c r="S3766">
        <v>16</v>
      </c>
      <c r="T3766">
        <v>178.8605919</v>
      </c>
      <c r="U3766">
        <v>266.42765579899998</v>
      </c>
      <c r="V3766">
        <v>75.694209591399996</v>
      </c>
      <c r="W3766">
        <v>52.422899999999998</v>
      </c>
      <c r="X3766">
        <v>14.0806156676</v>
      </c>
      <c r="Y3766">
        <v>3.2658299999999998</v>
      </c>
      <c r="Z3766">
        <v>0.13066090151027601</v>
      </c>
      <c r="AA3766">
        <v>1.04178676157475</v>
      </c>
      <c r="AB3766">
        <v>-0.81203089743863999</v>
      </c>
      <c r="AC3766">
        <v>-0.244284469918362</v>
      </c>
      <c r="AD3766">
        <v>-0.31309833174401402</v>
      </c>
      <c r="AE3766">
        <v>-1.0486834566922401</v>
      </c>
      <c r="AF3766">
        <v>-0.105010516586034</v>
      </c>
      <c r="AG3766">
        <v>0.19056305822016001</v>
      </c>
      <c r="AH3766">
        <v>0.45688131414264199</v>
      </c>
      <c r="AI3766">
        <v>-0.12383092206512999</v>
      </c>
      <c r="AJ3766">
        <v>0.73245175429265996</v>
      </c>
      <c r="AK3766">
        <v>-0.149454803017046</v>
      </c>
      <c r="AL3766">
        <v>-0.55669894812376497</v>
      </c>
      <c r="AM3766">
        <v>-1.3576393109493801</v>
      </c>
      <c r="AN3766">
        <v>-1.23602834614299</v>
      </c>
      <c r="AO3766">
        <v>-0.28237643937235701</v>
      </c>
      <c r="AP3766">
        <v>9.9537717113550306E-2</v>
      </c>
      <c r="AQ3766">
        <v>5</v>
      </c>
      <c r="AR3766">
        <f t="shared" si="58"/>
        <v>0.48146678848207264</v>
      </c>
    </row>
    <row r="3767" spans="1:44" x14ac:dyDescent="0.25">
      <c r="A3767">
        <v>6799</v>
      </c>
      <c r="B3767">
        <v>81</v>
      </c>
      <c r="C3767">
        <v>17566</v>
      </c>
      <c r="D3767">
        <v>44417</v>
      </c>
      <c r="E3767">
        <v>424.24668747800001</v>
      </c>
      <c r="F3767">
        <v>17566</v>
      </c>
      <c r="G3767">
        <v>48.707540999999999</v>
      </c>
      <c r="H3767">
        <v>124.37396200000001</v>
      </c>
      <c r="I3767">
        <v>22.846</v>
      </c>
      <c r="J3767">
        <v>98529.3</v>
      </c>
      <c r="K3767">
        <v>266.697</v>
      </c>
      <c r="L3767">
        <v>22.056131100000002</v>
      </c>
      <c r="M3767">
        <v>5.9103099999999998E-6</v>
      </c>
      <c r="N3767">
        <v>-15.5715</v>
      </c>
      <c r="O3767">
        <v>4</v>
      </c>
      <c r="P3767">
        <v>12</v>
      </c>
      <c r="Q3767">
        <v>-55.072200000000002</v>
      </c>
      <c r="R3767">
        <v>0.26961261998000002</v>
      </c>
      <c r="S3767">
        <v>17</v>
      </c>
      <c r="T3767">
        <v>109.70897650000001</v>
      </c>
      <c r="U3767">
        <v>266.48554465000001</v>
      </c>
      <c r="V3767">
        <v>75.318153945700004</v>
      </c>
      <c r="W3767">
        <v>51.201999999999998</v>
      </c>
      <c r="X3767">
        <v>14.2972464548</v>
      </c>
      <c r="Y3767">
        <v>3.2083300000000001</v>
      </c>
      <c r="Z3767">
        <v>0.29081590481281899</v>
      </c>
      <c r="AA3767">
        <v>1.0476563979994999</v>
      </c>
      <c r="AB3767">
        <v>-0.80918041372744598</v>
      </c>
      <c r="AC3767">
        <v>-0.27536431869928402</v>
      </c>
      <c r="AD3767">
        <v>-0.26340960368696897</v>
      </c>
      <c r="AE3767">
        <v>-1.1899604282326901</v>
      </c>
      <c r="AF3767">
        <v>-0.10047240386827901</v>
      </c>
      <c r="AG3767">
        <v>0.19056305822016001</v>
      </c>
      <c r="AH3767">
        <v>0.49498810663571102</v>
      </c>
      <c r="AI3767">
        <v>0.119823828649989</v>
      </c>
      <c r="AJ3767">
        <v>0.99662542792372799</v>
      </c>
      <c r="AK3767">
        <v>-0.15151721828751</v>
      </c>
      <c r="AL3767">
        <v>-0.55101579426894698</v>
      </c>
      <c r="AM3767">
        <v>-1.36717693599177</v>
      </c>
      <c r="AN3767">
        <v>-1.2738903603163401</v>
      </c>
      <c r="AO3767">
        <v>-0.27679652221513001</v>
      </c>
      <c r="AP3767">
        <v>5.0149720706250997E-2</v>
      </c>
      <c r="AQ3767">
        <v>5</v>
      </c>
      <c r="AR3767">
        <f t="shared" si="58"/>
        <v>0.48146678848207264</v>
      </c>
    </row>
    <row r="3768" spans="1:44" x14ac:dyDescent="0.25">
      <c r="A3768">
        <v>6800</v>
      </c>
      <c r="B3768">
        <v>30</v>
      </c>
      <c r="C3768">
        <v>17576</v>
      </c>
      <c r="D3768">
        <v>44426</v>
      </c>
      <c r="E3768">
        <v>423.82462324900001</v>
      </c>
      <c r="F3768">
        <v>17576</v>
      </c>
      <c r="G3768">
        <v>48.707540999999999</v>
      </c>
      <c r="H3768">
        <v>126.62396200000001</v>
      </c>
      <c r="I3768">
        <v>29.208600000000001</v>
      </c>
      <c r="J3768">
        <v>98112.6</v>
      </c>
      <c r="K3768">
        <v>266.00700000000001</v>
      </c>
      <c r="L3768">
        <v>39.134940999999998</v>
      </c>
      <c r="M3768">
        <v>7.2373899999999997E-6</v>
      </c>
      <c r="N3768">
        <v>-17.525500000000001</v>
      </c>
      <c r="O3768">
        <v>1586</v>
      </c>
      <c r="P3768">
        <v>12</v>
      </c>
      <c r="Q3768">
        <v>-52.129199999999997</v>
      </c>
      <c r="R3768">
        <v>0.27352201941900001</v>
      </c>
      <c r="S3768">
        <v>20</v>
      </c>
      <c r="T3768">
        <v>194.660357</v>
      </c>
      <c r="U3768">
        <v>265.66024146799998</v>
      </c>
      <c r="V3768">
        <v>72.329640147000006</v>
      </c>
      <c r="W3768">
        <v>44.3767</v>
      </c>
      <c r="X3768">
        <v>20.641408324699999</v>
      </c>
      <c r="Y3768">
        <v>3.3966699999999999</v>
      </c>
      <c r="Z3768">
        <v>0.86841607713611801</v>
      </c>
      <c r="AA3768">
        <v>1.0220986393976901</v>
      </c>
      <c r="AB3768">
        <v>-0.88482786606293096</v>
      </c>
      <c r="AC3768">
        <v>-0.237183348196708</v>
      </c>
      <c r="AD3768">
        <v>-5.4073358512548998E-2</v>
      </c>
      <c r="AE3768">
        <v>-1.6188839869493501</v>
      </c>
      <c r="AF3768">
        <v>1.69435117600401</v>
      </c>
      <c r="AG3768">
        <v>0.19056305822016001</v>
      </c>
      <c r="AH3768">
        <v>0.69915393643199697</v>
      </c>
      <c r="AI3768">
        <v>0.137258574607758</v>
      </c>
      <c r="AJ3768">
        <v>1.78914644881693</v>
      </c>
      <c r="AK3768">
        <v>-0.148983582256352</v>
      </c>
      <c r="AL3768">
        <v>-0.63203873528697596</v>
      </c>
      <c r="AM3768">
        <v>-1.44297243161038</v>
      </c>
      <c r="AN3768">
        <v>-1.4855535639672099</v>
      </c>
      <c r="AO3768">
        <v>-0.11338531864784</v>
      </c>
      <c r="AP3768">
        <v>0.21191902928626499</v>
      </c>
      <c r="AQ3768">
        <v>7</v>
      </c>
      <c r="AR3768">
        <f t="shared" si="58"/>
        <v>1.4579304501702635</v>
      </c>
    </row>
    <row r="3769" spans="1:44" x14ac:dyDescent="0.25">
      <c r="A3769">
        <v>6801</v>
      </c>
      <c r="B3769">
        <v>37</v>
      </c>
      <c r="C3769">
        <v>17577</v>
      </c>
      <c r="D3769">
        <v>44427</v>
      </c>
      <c r="E3769">
        <v>424.96757239599998</v>
      </c>
      <c r="F3769">
        <v>17577</v>
      </c>
      <c r="G3769">
        <v>48.707540999999999</v>
      </c>
      <c r="H3769">
        <v>126.87396200000001</v>
      </c>
      <c r="I3769">
        <v>30.071000000000002</v>
      </c>
      <c r="J3769">
        <v>97765.1</v>
      </c>
      <c r="K3769">
        <v>265.73500000000001</v>
      </c>
      <c r="L3769">
        <v>41.5050375</v>
      </c>
      <c r="M3769">
        <v>6.4482200000000001E-6</v>
      </c>
      <c r="N3769">
        <v>-16.932300000000001</v>
      </c>
      <c r="O3769">
        <v>2</v>
      </c>
      <c r="P3769">
        <v>12</v>
      </c>
      <c r="Q3769">
        <v>-51.353900000000003</v>
      </c>
      <c r="R3769">
        <v>0.15497455409899999</v>
      </c>
      <c r="S3769">
        <v>16</v>
      </c>
      <c r="T3769">
        <v>206.44941125</v>
      </c>
      <c r="U3769">
        <v>265.22927157200002</v>
      </c>
      <c r="V3769">
        <v>72.010951340299997</v>
      </c>
      <c r="W3769">
        <v>43.568800000000003</v>
      </c>
      <c r="X3769">
        <v>22.8453072595</v>
      </c>
      <c r="Y3769">
        <v>3.0866699999999998</v>
      </c>
      <c r="Z3769">
        <v>0.94670520243263401</v>
      </c>
      <c r="AA3769">
        <v>1.00078517380103</v>
      </c>
      <c r="AB3769">
        <v>-0.91464831104155697</v>
      </c>
      <c r="AC3769">
        <v>-0.23188481831759999</v>
      </c>
      <c r="AD3769">
        <v>-0.17855860778485899</v>
      </c>
      <c r="AE3769">
        <v>-1.48867034568491</v>
      </c>
      <c r="AF3769">
        <v>-0.102741460227156</v>
      </c>
      <c r="AG3769">
        <v>0.19056305822016001</v>
      </c>
      <c r="AH3769">
        <v>0.75293911068991803</v>
      </c>
      <c r="AI3769">
        <v>-0.39142747398911298</v>
      </c>
      <c r="AJ3769">
        <v>0.73245175429265996</v>
      </c>
      <c r="AK3769">
        <v>-0.14863197911058501</v>
      </c>
      <c r="AL3769">
        <v>-0.67434857877931598</v>
      </c>
      <c r="AM3769">
        <v>-1.45105510335927</v>
      </c>
      <c r="AN3769">
        <v>-1.51060780366796</v>
      </c>
      <c r="AO3769">
        <v>-5.6617886658905603E-2</v>
      </c>
      <c r="AP3769">
        <v>-5.4346690474828999E-2</v>
      </c>
      <c r="AQ3769">
        <v>7</v>
      </c>
      <c r="AR3769">
        <f t="shared" si="58"/>
        <v>1.4579304501702635</v>
      </c>
    </row>
    <row r="3770" spans="1:44" x14ac:dyDescent="0.25">
      <c r="A3770">
        <v>6803</v>
      </c>
      <c r="B3770">
        <v>12</v>
      </c>
      <c r="C3770">
        <v>17596</v>
      </c>
      <c r="D3770">
        <v>44516</v>
      </c>
      <c r="E3770">
        <v>417.70019020900003</v>
      </c>
      <c r="F3770">
        <v>17596</v>
      </c>
      <c r="G3770">
        <v>48.956959723700002</v>
      </c>
      <c r="H3770">
        <v>87.373711537800006</v>
      </c>
      <c r="I3770">
        <v>71.045500000000004</v>
      </c>
      <c r="J3770">
        <v>75196.399999999994</v>
      </c>
      <c r="K3770">
        <v>257.02</v>
      </c>
      <c r="L3770">
        <v>0.25824875000000003</v>
      </c>
      <c r="M3770">
        <v>1.59781E-6</v>
      </c>
      <c r="N3770">
        <v>-2.3801999999999999</v>
      </c>
      <c r="O3770">
        <v>0</v>
      </c>
      <c r="P3770">
        <v>10</v>
      </c>
      <c r="Q3770">
        <v>-24.515699999999999</v>
      </c>
      <c r="R3770">
        <v>-3.4532857551499999E-2</v>
      </c>
      <c r="S3770">
        <v>11</v>
      </c>
      <c r="T3770">
        <v>1.2845500999999999</v>
      </c>
      <c r="U3770">
        <v>250.42691140400001</v>
      </c>
      <c r="V3770">
        <v>72.860916047399996</v>
      </c>
      <c r="W3770">
        <v>16.569500000000001</v>
      </c>
      <c r="X3770">
        <v>83.444555770299999</v>
      </c>
      <c r="Y3770">
        <v>2.46583</v>
      </c>
      <c r="Z3770">
        <v>4.6663918495361703</v>
      </c>
      <c r="AA3770">
        <v>-0.383437016159766</v>
      </c>
      <c r="AB3770">
        <v>-1.8701085242354101</v>
      </c>
      <c r="AC3770">
        <v>-0.32409513237407001</v>
      </c>
      <c r="AD3770">
        <v>-0.94367195208698096</v>
      </c>
      <c r="AE3770">
        <v>1.7056687120431699</v>
      </c>
      <c r="AF3770">
        <v>-0.105010516586034</v>
      </c>
      <c r="AG3770">
        <v>-0.325216815632759</v>
      </c>
      <c r="AH3770">
        <v>2.6147955066255899</v>
      </c>
      <c r="AI3770">
        <v>-1.23657354585895</v>
      </c>
      <c r="AJ3770">
        <v>-0.58841661386268296</v>
      </c>
      <c r="AK3770">
        <v>-0.15475092716625699</v>
      </c>
      <c r="AL3770">
        <v>-2.1275487856572801</v>
      </c>
      <c r="AM3770">
        <v>-1.42949806846755</v>
      </c>
      <c r="AN3770">
        <v>-2.3478982281666401</v>
      </c>
      <c r="AO3770">
        <v>1.50428114736578</v>
      </c>
      <c r="AP3770">
        <v>-0.58759962420540202</v>
      </c>
      <c r="AQ3770">
        <v>6</v>
      </c>
      <c r="AR3770">
        <f t="shared" si="58"/>
        <v>0.96969861932616808</v>
      </c>
    </row>
    <row r="3771" spans="1:44" x14ac:dyDescent="0.25">
      <c r="A3771">
        <v>6811</v>
      </c>
      <c r="B3771">
        <v>31</v>
      </c>
      <c r="C3771">
        <v>17618</v>
      </c>
      <c r="D3771">
        <v>44650</v>
      </c>
      <c r="E3771">
        <v>420.87155402399998</v>
      </c>
      <c r="F3771">
        <v>17618</v>
      </c>
      <c r="G3771">
        <v>48.957540999999999</v>
      </c>
      <c r="H3771">
        <v>120.87396200000001</v>
      </c>
      <c r="I3771">
        <v>27.195</v>
      </c>
      <c r="J3771">
        <v>90542.3</v>
      </c>
      <c r="K3771">
        <v>260.51100000000002</v>
      </c>
      <c r="L3771">
        <v>25.2902755</v>
      </c>
      <c r="M3771">
        <v>3.9694700000000003E-6</v>
      </c>
      <c r="N3771">
        <v>-14.089600000000001</v>
      </c>
      <c r="O3771">
        <v>0</v>
      </c>
      <c r="P3771">
        <v>12</v>
      </c>
      <c r="Q3771">
        <v>-45.689500000000002</v>
      </c>
      <c r="R3771">
        <v>4.9750614979399997E-2</v>
      </c>
      <c r="S3771">
        <v>16</v>
      </c>
      <c r="T3771">
        <v>653.49728500000003</v>
      </c>
      <c r="U3771">
        <v>262.34640061099998</v>
      </c>
      <c r="V3771">
        <v>74.334954014499999</v>
      </c>
      <c r="W3771">
        <v>46.575400000000002</v>
      </c>
      <c r="X3771">
        <v>20.300773760399998</v>
      </c>
      <c r="Y3771">
        <v>4.2854200000000002</v>
      </c>
      <c r="Z3771">
        <v>0.68562041074341795</v>
      </c>
      <c r="AA3771">
        <v>0.55778402470299304</v>
      </c>
      <c r="AB3771">
        <v>-1.4873762690134</v>
      </c>
      <c r="AC3771">
        <v>-0.26813414442716099</v>
      </c>
      <c r="AD3771">
        <v>-0.56956157499564797</v>
      </c>
      <c r="AE3771">
        <v>-0.86466778664507005</v>
      </c>
      <c r="AF3771">
        <v>-0.105010516586034</v>
      </c>
      <c r="AG3771">
        <v>0.19056305822016001</v>
      </c>
      <c r="AH3771">
        <v>1.1458976313484599</v>
      </c>
      <c r="AI3771">
        <v>-0.86069460206117698</v>
      </c>
      <c r="AJ3771">
        <v>0.73245175429265996</v>
      </c>
      <c r="AK3771">
        <v>-0.13529898094246701</v>
      </c>
      <c r="AL3771">
        <v>-0.95737024757943301</v>
      </c>
      <c r="AM3771">
        <v>-1.3921131186889699</v>
      </c>
      <c r="AN3771">
        <v>-1.4173684459698801</v>
      </c>
      <c r="AO3771">
        <v>-0.12215929151776</v>
      </c>
      <c r="AP3771">
        <v>0.97528566940778905</v>
      </c>
      <c r="AQ3771">
        <v>3</v>
      </c>
      <c r="AR3771">
        <f t="shared" si="58"/>
        <v>-0.49499687320611829</v>
      </c>
    </row>
    <row r="3772" spans="1:44" x14ac:dyDescent="0.25">
      <c r="A3772">
        <v>6813</v>
      </c>
      <c r="B3772">
        <v>50</v>
      </c>
      <c r="C3772">
        <v>17626</v>
      </c>
      <c r="D3772">
        <v>44658</v>
      </c>
      <c r="E3772">
        <v>419.75237185700001</v>
      </c>
      <c r="F3772">
        <v>17626</v>
      </c>
      <c r="G3772">
        <v>48.957540999999999</v>
      </c>
      <c r="H3772">
        <v>122.87396200000001</v>
      </c>
      <c r="I3772">
        <v>19.105599999999999</v>
      </c>
      <c r="J3772">
        <v>94270.1</v>
      </c>
      <c r="K3772">
        <v>264.76900000000001</v>
      </c>
      <c r="L3772">
        <v>14.766036</v>
      </c>
      <c r="M3772">
        <v>5.7086400000000001E-6</v>
      </c>
      <c r="N3772">
        <v>-14.9175</v>
      </c>
      <c r="O3772">
        <v>0</v>
      </c>
      <c r="P3772">
        <v>8</v>
      </c>
      <c r="Q3772">
        <v>-51.08</v>
      </c>
      <c r="R3772">
        <v>0.37558875305400002</v>
      </c>
      <c r="S3772">
        <v>16</v>
      </c>
      <c r="T3772">
        <v>73.447450000000003</v>
      </c>
      <c r="U3772">
        <v>264.512236594</v>
      </c>
      <c r="V3772">
        <v>76.419806539000007</v>
      </c>
      <c r="W3772">
        <v>53.387300000000003</v>
      </c>
      <c r="X3772">
        <v>17.085330616499999</v>
      </c>
      <c r="Y3772">
        <v>2.8029199999999999</v>
      </c>
      <c r="Z3772">
        <v>-4.8739573224157E-2</v>
      </c>
      <c r="AA3772">
        <v>0.78642384355546802</v>
      </c>
      <c r="AB3772">
        <v>-1.0205547443112399</v>
      </c>
      <c r="AC3772">
        <v>-0.29166187734674498</v>
      </c>
      <c r="AD3772">
        <v>-0.29522143158304598</v>
      </c>
      <c r="AE3772">
        <v>-1.04640054727021</v>
      </c>
      <c r="AF3772">
        <v>-0.105010516586034</v>
      </c>
      <c r="AG3772">
        <v>-0.84099668948567796</v>
      </c>
      <c r="AH3772">
        <v>0.77194047690847101</v>
      </c>
      <c r="AI3772">
        <v>0.59244551557707903</v>
      </c>
      <c r="AJ3772">
        <v>0.73245175429265996</v>
      </c>
      <c r="AK3772">
        <v>-0.15259870171420001</v>
      </c>
      <c r="AL3772">
        <v>-0.74474244614520801</v>
      </c>
      <c r="AM3772">
        <v>-1.3392365248265199</v>
      </c>
      <c r="AN3772">
        <v>-1.20612079722926</v>
      </c>
      <c r="AO3772">
        <v>-0.20498180533788299</v>
      </c>
      <c r="AP3772">
        <v>-0.29806571622389499</v>
      </c>
      <c r="AQ3772">
        <v>5</v>
      </c>
      <c r="AR3772">
        <f t="shared" si="58"/>
        <v>0.48146678848207264</v>
      </c>
    </row>
    <row r="3773" spans="1:44" x14ac:dyDescent="0.25">
      <c r="A3773">
        <v>6815</v>
      </c>
      <c r="B3773">
        <v>14</v>
      </c>
      <c r="C3773">
        <v>17630</v>
      </c>
      <c r="D3773">
        <v>44662</v>
      </c>
      <c r="E3773">
        <v>425.13337846000002</v>
      </c>
      <c r="F3773">
        <v>17630</v>
      </c>
      <c r="G3773">
        <v>48.957540999999999</v>
      </c>
      <c r="H3773">
        <v>123.87396200000001</v>
      </c>
      <c r="I3773">
        <v>23.339200000000002</v>
      </c>
      <c r="J3773">
        <v>97437.3</v>
      </c>
      <c r="K3773">
        <v>265.863</v>
      </c>
      <c r="L3773">
        <v>34.478622000000001</v>
      </c>
      <c r="M3773">
        <v>5.2032200000000001E-6</v>
      </c>
      <c r="N3773">
        <v>-13.9762</v>
      </c>
      <c r="O3773">
        <v>0</v>
      </c>
      <c r="P3773">
        <v>9</v>
      </c>
      <c r="Q3773">
        <v>-54.909700000000001</v>
      </c>
      <c r="R3773">
        <v>0.26576301543199998</v>
      </c>
      <c r="S3773">
        <v>19</v>
      </c>
      <c r="T3773">
        <v>171.49943999999999</v>
      </c>
      <c r="U3773">
        <v>265.95524916400001</v>
      </c>
      <c r="V3773">
        <v>74.730178877399993</v>
      </c>
      <c r="W3773">
        <v>50.636200000000002</v>
      </c>
      <c r="X3773">
        <v>15.6082332554</v>
      </c>
      <c r="Y3773">
        <v>3.0733299999999999</v>
      </c>
      <c r="Z3773">
        <v>0.335588860049649</v>
      </c>
      <c r="AA3773">
        <v>0.98067998236912701</v>
      </c>
      <c r="AB3773">
        <v>-0.90061516046338097</v>
      </c>
      <c r="AC3773">
        <v>-0.24759290128796799</v>
      </c>
      <c r="AD3773">
        <v>-0.374947390105558</v>
      </c>
      <c r="AE3773">
        <v>-0.839775293524052</v>
      </c>
      <c r="AF3773">
        <v>-0.105010516586034</v>
      </c>
      <c r="AG3773">
        <v>-0.58310675255921796</v>
      </c>
      <c r="AH3773">
        <v>0.50626127936486298</v>
      </c>
      <c r="AI3773">
        <v>0.102655749926003</v>
      </c>
      <c r="AJ3773">
        <v>1.5249727751858699</v>
      </c>
      <c r="AK3773">
        <v>-0.14967434600239701</v>
      </c>
      <c r="AL3773">
        <v>-0.60307678327444403</v>
      </c>
      <c r="AM3773">
        <v>-1.3820893187729899</v>
      </c>
      <c r="AN3773">
        <v>-1.29143670122819</v>
      </c>
      <c r="AO3773">
        <v>-0.24302847919540599</v>
      </c>
      <c r="AP3773">
        <v>-6.5804705641322403E-2</v>
      </c>
      <c r="AQ3773">
        <v>5</v>
      </c>
      <c r="AR3773">
        <f t="shared" si="58"/>
        <v>0.48146678848207264</v>
      </c>
    </row>
    <row r="3774" spans="1:44" x14ac:dyDescent="0.25">
      <c r="A3774">
        <v>6816</v>
      </c>
      <c r="B3774">
        <v>83</v>
      </c>
      <c r="C3774">
        <v>17631</v>
      </c>
      <c r="D3774">
        <v>44663</v>
      </c>
      <c r="E3774">
        <v>425.54782816400001</v>
      </c>
      <c r="F3774">
        <v>17631</v>
      </c>
      <c r="G3774">
        <v>48.957540999999999</v>
      </c>
      <c r="H3774">
        <v>124.12396200000001</v>
      </c>
      <c r="I3774">
        <v>24.450199999999999</v>
      </c>
      <c r="J3774">
        <v>97692.7</v>
      </c>
      <c r="K3774">
        <v>265.96499999999997</v>
      </c>
      <c r="L3774">
        <v>22.099575475000002</v>
      </c>
      <c r="M3774">
        <v>5.4361399999999998E-6</v>
      </c>
      <c r="N3774">
        <v>-14.0685</v>
      </c>
      <c r="O3774">
        <v>11</v>
      </c>
      <c r="P3774">
        <v>12</v>
      </c>
      <c r="Q3774">
        <v>-53.760800000000003</v>
      </c>
      <c r="R3774">
        <v>0.26759551360200001</v>
      </c>
      <c r="S3774">
        <v>13</v>
      </c>
      <c r="T3774">
        <v>109.92507375</v>
      </c>
      <c r="U3774">
        <v>265.78201090900001</v>
      </c>
      <c r="V3774">
        <v>74.208110192800007</v>
      </c>
      <c r="W3774">
        <v>49.406100000000002</v>
      </c>
      <c r="X3774">
        <v>15.190214748900001</v>
      </c>
      <c r="Y3774">
        <v>3.1945800000000002</v>
      </c>
      <c r="Z3774">
        <v>0.436446024015824</v>
      </c>
      <c r="AA3774">
        <v>0.99634461291124798</v>
      </c>
      <c r="AB3774">
        <v>-0.88943249359639898</v>
      </c>
      <c r="AC3774">
        <v>-0.27526719551505302</v>
      </c>
      <c r="AD3774">
        <v>-0.33820612490223501</v>
      </c>
      <c r="AE3774">
        <v>-0.86003611464459895</v>
      </c>
      <c r="AF3774">
        <v>-9.2530706612206595E-2</v>
      </c>
      <c r="AG3774">
        <v>0.19056305822016001</v>
      </c>
      <c r="AH3774">
        <v>0.58596434489423899</v>
      </c>
      <c r="AI3774">
        <v>0.110828140739617</v>
      </c>
      <c r="AJ3774">
        <v>-6.00692666005457E-2</v>
      </c>
      <c r="AK3774">
        <v>-0.15151077328596199</v>
      </c>
      <c r="AL3774">
        <v>-0.62008419730490505</v>
      </c>
      <c r="AM3774">
        <v>-1.3953301660173401</v>
      </c>
      <c r="AN3774">
        <v>-1.3295840217578301</v>
      </c>
      <c r="AO3774">
        <v>-0.25379568669442298</v>
      </c>
      <c r="AP3774">
        <v>3.8339547652331503E-2</v>
      </c>
      <c r="AQ3774">
        <v>5</v>
      </c>
      <c r="AR3774">
        <f t="shared" si="58"/>
        <v>0.48146678848207264</v>
      </c>
    </row>
    <row r="3775" spans="1:44" x14ac:dyDescent="0.25">
      <c r="A3775">
        <v>6817</v>
      </c>
      <c r="B3775">
        <v>46</v>
      </c>
      <c r="C3775">
        <v>17643</v>
      </c>
      <c r="D3775">
        <v>44673</v>
      </c>
      <c r="E3775">
        <v>422.35059304399999</v>
      </c>
      <c r="F3775">
        <v>17643</v>
      </c>
      <c r="G3775">
        <v>48.957540999999999</v>
      </c>
      <c r="H3775">
        <v>126.62396200000001</v>
      </c>
      <c r="I3775">
        <v>31.588799999999999</v>
      </c>
      <c r="J3775">
        <v>97509.1</v>
      </c>
      <c r="K3775">
        <v>265.22500000000002</v>
      </c>
      <c r="L3775">
        <v>9.3283310000000004</v>
      </c>
      <c r="M3775">
        <v>7.20239E-6</v>
      </c>
      <c r="N3775">
        <v>-18.4133</v>
      </c>
      <c r="O3775">
        <v>0</v>
      </c>
      <c r="P3775">
        <v>12</v>
      </c>
      <c r="Q3775">
        <v>-51.388100000000001</v>
      </c>
      <c r="R3775">
        <v>0.191752282119</v>
      </c>
      <c r="S3775">
        <v>16</v>
      </c>
      <c r="T3775">
        <v>46.399867999999998</v>
      </c>
      <c r="U3775">
        <v>265.02425826000001</v>
      </c>
      <c r="V3775">
        <v>70.928162921199998</v>
      </c>
      <c r="W3775">
        <v>42.256799999999998</v>
      </c>
      <c r="X3775">
        <v>21.023164520400002</v>
      </c>
      <c r="Y3775">
        <v>3.4108299999999998</v>
      </c>
      <c r="Z3775">
        <v>1.08449188422189</v>
      </c>
      <c r="AA3775">
        <v>0.98508374303053803</v>
      </c>
      <c r="AB3775">
        <v>-0.97056164537647904</v>
      </c>
      <c r="AC3775">
        <v>-0.30381827790523502</v>
      </c>
      <c r="AD3775">
        <v>-5.9594328296665E-2</v>
      </c>
      <c r="AE3775">
        <v>-1.81376542780332</v>
      </c>
      <c r="AF3775">
        <v>-0.105010516586034</v>
      </c>
      <c r="AG3775">
        <v>0.19056305822016001</v>
      </c>
      <c r="AH3775">
        <v>0.75056654141399803</v>
      </c>
      <c r="AI3775">
        <v>-0.227409865929939</v>
      </c>
      <c r="AJ3775">
        <v>0.73245175429265996</v>
      </c>
      <c r="AK3775">
        <v>-0.15340538346448501</v>
      </c>
      <c r="AL3775">
        <v>-0.69447546287278705</v>
      </c>
      <c r="AM3775">
        <v>-1.4785170762340401</v>
      </c>
      <c r="AN3775">
        <v>-1.5512949709997901</v>
      </c>
      <c r="AO3775">
        <v>-0.103552145931269</v>
      </c>
      <c r="AP3775">
        <v>0.22408136022760999</v>
      </c>
      <c r="AQ3775">
        <v>7</v>
      </c>
      <c r="AR3775">
        <f t="shared" si="58"/>
        <v>1.4579304501702635</v>
      </c>
    </row>
    <row r="3776" spans="1:44" x14ac:dyDescent="0.25">
      <c r="A3776">
        <v>6818</v>
      </c>
      <c r="B3776">
        <v>82</v>
      </c>
      <c r="C3776">
        <v>17647</v>
      </c>
      <c r="D3776">
        <v>44677</v>
      </c>
      <c r="E3776">
        <v>424.40729560300002</v>
      </c>
      <c r="F3776">
        <v>17647</v>
      </c>
      <c r="G3776">
        <v>48.957540999999999</v>
      </c>
      <c r="H3776">
        <v>127.62396200000001</v>
      </c>
      <c r="I3776">
        <v>28.705200000000001</v>
      </c>
      <c r="J3776">
        <v>96599.8</v>
      </c>
      <c r="K3776">
        <v>265.13099999999997</v>
      </c>
      <c r="L3776">
        <v>8.0660500000000006</v>
      </c>
      <c r="M3776">
        <v>6.8786399999999999E-6</v>
      </c>
      <c r="N3776">
        <v>-21.375</v>
      </c>
      <c r="O3776">
        <v>0</v>
      </c>
      <c r="P3776">
        <v>4</v>
      </c>
      <c r="Q3776">
        <v>-51.771500000000003</v>
      </c>
      <c r="R3776">
        <v>0.327948973428</v>
      </c>
      <c r="S3776">
        <v>18</v>
      </c>
      <c r="T3776">
        <v>40.121180000000003</v>
      </c>
      <c r="U3776">
        <v>264.99925228400002</v>
      </c>
      <c r="V3776">
        <v>69.1568249189</v>
      </c>
      <c r="W3776">
        <v>42.915900000000001</v>
      </c>
      <c r="X3776">
        <v>24.940861923899998</v>
      </c>
      <c r="Y3776">
        <v>3.5804200000000002</v>
      </c>
      <c r="Z3776">
        <v>0.82271716053794297</v>
      </c>
      <c r="AA3776">
        <v>0.92931299693832403</v>
      </c>
      <c r="AB3776">
        <v>-0.98086724033233397</v>
      </c>
      <c r="AC3776">
        <v>-0.306640202495365</v>
      </c>
      <c r="AD3776">
        <v>-0.11066329879973801</v>
      </c>
      <c r="AE3776">
        <v>-2.4638897388837302</v>
      </c>
      <c r="AF3776">
        <v>-0.105010516586034</v>
      </c>
      <c r="AG3776">
        <v>-1.87255643719152</v>
      </c>
      <c r="AH3776">
        <v>0.72396879111026102</v>
      </c>
      <c r="AI3776">
        <v>0.37998642352893902</v>
      </c>
      <c r="AJ3776">
        <v>1.2607991015547999</v>
      </c>
      <c r="AK3776">
        <v>-0.15359264245959001</v>
      </c>
      <c r="AL3776">
        <v>-0.69693038824171005</v>
      </c>
      <c r="AM3776">
        <v>-1.5234422299511901</v>
      </c>
      <c r="AN3776">
        <v>-1.53085525149643</v>
      </c>
      <c r="AO3776">
        <v>-2.6411570493801899E-3</v>
      </c>
      <c r="AP3776">
        <v>0.36974588737046199</v>
      </c>
      <c r="AQ3776">
        <v>7</v>
      </c>
      <c r="AR3776">
        <f t="shared" si="58"/>
        <v>1.4579304501702635</v>
      </c>
    </row>
    <row r="3777" spans="1:44" x14ac:dyDescent="0.25">
      <c r="A3777">
        <v>6829</v>
      </c>
      <c r="B3777">
        <v>2</v>
      </c>
      <c r="C3777">
        <v>17679</v>
      </c>
      <c r="D3777">
        <v>44892</v>
      </c>
      <c r="E3777">
        <v>422.015913442</v>
      </c>
      <c r="F3777">
        <v>17679</v>
      </c>
      <c r="G3777">
        <v>49.207540999999999</v>
      </c>
      <c r="H3777">
        <v>119.62396200000001</v>
      </c>
      <c r="I3777">
        <v>32.127400000000002</v>
      </c>
      <c r="J3777">
        <v>93675.5</v>
      </c>
      <c r="K3777">
        <v>262.39800000000002</v>
      </c>
      <c r="L3777">
        <v>1.60862415</v>
      </c>
      <c r="M3777">
        <v>4.0153100000000002E-6</v>
      </c>
      <c r="N3777">
        <v>-14.273199999999999</v>
      </c>
      <c r="O3777">
        <v>3</v>
      </c>
      <c r="P3777">
        <v>10</v>
      </c>
      <c r="Q3777">
        <v>-51.084000000000003</v>
      </c>
      <c r="R3777">
        <v>0.11207495119200001</v>
      </c>
      <c r="S3777">
        <v>18</v>
      </c>
      <c r="T3777">
        <v>8.0014262499999997</v>
      </c>
      <c r="U3777">
        <v>261.61924587499999</v>
      </c>
      <c r="V3777">
        <v>74.805921871500004</v>
      </c>
      <c r="W3777">
        <v>44.028700000000001</v>
      </c>
      <c r="X3777">
        <v>13.640284079500001</v>
      </c>
      <c r="Y3777">
        <v>4.1754199999999999</v>
      </c>
      <c r="Z3777">
        <v>1.1333862753219599</v>
      </c>
      <c r="AA3777">
        <v>0.74995481724244595</v>
      </c>
      <c r="AB3777">
        <v>-1.2804969319741899</v>
      </c>
      <c r="AC3777">
        <v>-0.32107626609376699</v>
      </c>
      <c r="AD3777">
        <v>-0.56233068199839498</v>
      </c>
      <c r="AE3777">
        <v>-0.904969918364813</v>
      </c>
      <c r="AF3777">
        <v>-0.10160693204771799</v>
      </c>
      <c r="AG3777">
        <v>-0.325216815632759</v>
      </c>
      <c r="AH3777">
        <v>0.771662983425907</v>
      </c>
      <c r="AI3777">
        <v>-0.58274680322196004</v>
      </c>
      <c r="AJ3777">
        <v>1.2607991015547999</v>
      </c>
      <c r="AK3777">
        <v>-0.154550599410189</v>
      </c>
      <c r="AL3777">
        <v>-1.0287576074865299</v>
      </c>
      <c r="AM3777">
        <v>-1.3801683044614801</v>
      </c>
      <c r="AN3777">
        <v>-1.4963455870094899</v>
      </c>
      <c r="AO3777">
        <v>-0.29371838118527199</v>
      </c>
      <c r="AP3777">
        <v>0.88080428497643204</v>
      </c>
      <c r="AQ3777">
        <v>3</v>
      </c>
      <c r="AR3777">
        <f t="shared" si="58"/>
        <v>-0.49499687320611829</v>
      </c>
    </row>
    <row r="3778" spans="1:44" x14ac:dyDescent="0.25">
      <c r="A3778">
        <v>6830</v>
      </c>
      <c r="B3778">
        <v>23</v>
      </c>
      <c r="C3778">
        <v>17683</v>
      </c>
      <c r="D3778">
        <v>44896</v>
      </c>
      <c r="E3778">
        <v>420.74791640699999</v>
      </c>
      <c r="F3778">
        <v>17683</v>
      </c>
      <c r="G3778">
        <v>49.207540999999999</v>
      </c>
      <c r="H3778">
        <v>120.62396200000001</v>
      </c>
      <c r="I3778">
        <v>35.027700000000003</v>
      </c>
      <c r="J3778">
        <v>92570.2</v>
      </c>
      <c r="K3778">
        <v>260.53899999999999</v>
      </c>
      <c r="L3778">
        <v>169.82791</v>
      </c>
      <c r="M3778">
        <v>3.2882199999999998E-6</v>
      </c>
      <c r="N3778">
        <v>-12.866199999999999</v>
      </c>
      <c r="O3778">
        <v>0</v>
      </c>
      <c r="P3778">
        <v>12</v>
      </c>
      <c r="Q3778">
        <v>-47.036700000000003</v>
      </c>
      <c r="R3778">
        <v>2.9759030218700001E-2</v>
      </c>
      <c r="S3778">
        <v>16</v>
      </c>
      <c r="T3778">
        <v>1337.25911</v>
      </c>
      <c r="U3778">
        <v>262.16914942199998</v>
      </c>
      <c r="V3778">
        <v>74.399955649999995</v>
      </c>
      <c r="W3778">
        <v>42.627499999999998</v>
      </c>
      <c r="X3778">
        <v>18.788625506399999</v>
      </c>
      <c r="Y3778">
        <v>3.5579200000000002</v>
      </c>
      <c r="Z3778">
        <v>1.3966770337837899</v>
      </c>
      <c r="AA3778">
        <v>0.68216266321657504</v>
      </c>
      <c r="AB3778">
        <v>-1.4843065173244301</v>
      </c>
      <c r="AC3778">
        <v>5.4990662961007498E-2</v>
      </c>
      <c r="AD3778">
        <v>-0.67702330829362101</v>
      </c>
      <c r="AE3778">
        <v>-0.59611861482625805</v>
      </c>
      <c r="AF3778">
        <v>-0.105010516586034</v>
      </c>
      <c r="AG3778">
        <v>0.19056305822016001</v>
      </c>
      <c r="AH3778">
        <v>1.0524378264209799</v>
      </c>
      <c r="AI3778">
        <v>-0.94985105870741404</v>
      </c>
      <c r="AJ3778">
        <v>0.73245175429265996</v>
      </c>
      <c r="AK3778">
        <v>-0.11490609755018</v>
      </c>
      <c r="AL3778">
        <v>-0.97477162557596397</v>
      </c>
      <c r="AM3778">
        <v>-1.3904645296207501</v>
      </c>
      <c r="AN3778">
        <v>-1.5397989855349199</v>
      </c>
      <c r="AO3778">
        <v>-0.16110879678348999</v>
      </c>
      <c r="AP3778">
        <v>0.35042014964586699</v>
      </c>
      <c r="AQ3778">
        <v>3</v>
      </c>
      <c r="AR3778">
        <f t="shared" si="58"/>
        <v>-0.49499687320611829</v>
      </c>
    </row>
    <row r="3779" spans="1:44" x14ac:dyDescent="0.25">
      <c r="A3779">
        <v>6831</v>
      </c>
      <c r="B3779">
        <v>2</v>
      </c>
      <c r="C3779">
        <v>17684</v>
      </c>
      <c r="D3779">
        <v>44897</v>
      </c>
      <c r="E3779">
        <v>420.80350405399997</v>
      </c>
      <c r="F3779">
        <v>17684</v>
      </c>
      <c r="G3779">
        <v>49.207540999999999</v>
      </c>
      <c r="H3779">
        <v>120.87396200000001</v>
      </c>
      <c r="I3779">
        <v>35.0809</v>
      </c>
      <c r="J3779">
        <v>92232.3</v>
      </c>
      <c r="K3779">
        <v>260.483</v>
      </c>
      <c r="L3779">
        <v>142.46521265000001</v>
      </c>
      <c r="M3779">
        <v>3.6957200000000002E-6</v>
      </c>
      <c r="N3779">
        <v>-12.231999999999999</v>
      </c>
      <c r="O3779">
        <v>6</v>
      </c>
      <c r="P3779">
        <v>12</v>
      </c>
      <c r="Q3779">
        <v>-47.054600000000001</v>
      </c>
      <c r="R3779">
        <v>3.4478911635799997E-2</v>
      </c>
      <c r="S3779">
        <v>15</v>
      </c>
      <c r="T3779">
        <v>708.63345875000005</v>
      </c>
      <c r="U3779">
        <v>262.34032157500002</v>
      </c>
      <c r="V3779">
        <v>74.050022327999997</v>
      </c>
      <c r="W3779">
        <v>42.539099999999998</v>
      </c>
      <c r="X3779">
        <v>19.684311608000002</v>
      </c>
      <c r="Y3779">
        <v>3.4679199999999999</v>
      </c>
      <c r="Z3779">
        <v>1.4015065577468899</v>
      </c>
      <c r="AA3779">
        <v>0.66143800127380703</v>
      </c>
      <c r="AB3779">
        <v>-1.49044602070238</v>
      </c>
      <c r="AC3779">
        <v>-6.1807152853929704E-3</v>
      </c>
      <c r="AD3779">
        <v>-0.61274344580712703</v>
      </c>
      <c r="AE3779">
        <v>-0.45690504218649097</v>
      </c>
      <c r="AF3779">
        <v>-9.8203347509400907E-2</v>
      </c>
      <c r="AG3779">
        <v>0.19056305822016001</v>
      </c>
      <c r="AH3779">
        <v>1.0511960430865099</v>
      </c>
      <c r="AI3779">
        <v>-0.92880180683588198</v>
      </c>
      <c r="AJ3779">
        <v>0.46827808066159099</v>
      </c>
      <c r="AK3779">
        <v>-0.13365456980269599</v>
      </c>
      <c r="AL3779">
        <v>-0.95796704810803102</v>
      </c>
      <c r="AM3779">
        <v>-1.3993396332210799</v>
      </c>
      <c r="AN3779">
        <v>-1.5425404074801401</v>
      </c>
      <c r="AO3779">
        <v>-0.13803795671312799</v>
      </c>
      <c r="AP3779">
        <v>0.27311719874748402</v>
      </c>
      <c r="AQ3779">
        <v>3</v>
      </c>
      <c r="AR3779">
        <f t="shared" ref="AR3779:AR3826" si="59">(AQ3779-AVERAGE($AQ$2:$AQ$3826))/STDEV($AQ$2:$AQ$3826)</f>
        <v>-0.49499687320611829</v>
      </c>
    </row>
    <row r="3780" spans="1:44" x14ac:dyDescent="0.25">
      <c r="A3780">
        <v>6836</v>
      </c>
      <c r="B3780">
        <v>52</v>
      </c>
      <c r="C3780">
        <v>17713</v>
      </c>
      <c r="D3780">
        <v>44923</v>
      </c>
      <c r="E3780">
        <v>425.97293055099999</v>
      </c>
      <c r="F3780">
        <v>17713</v>
      </c>
      <c r="G3780">
        <v>49.207540999999999</v>
      </c>
      <c r="H3780">
        <v>127.37396200000001</v>
      </c>
      <c r="I3780">
        <v>38.043199999999999</v>
      </c>
      <c r="J3780">
        <v>97214</v>
      </c>
      <c r="K3780">
        <v>264.96800000000002</v>
      </c>
      <c r="L3780">
        <v>16.66187145</v>
      </c>
      <c r="M3780">
        <v>6.6623900000000001E-6</v>
      </c>
      <c r="N3780">
        <v>-19.559200000000001</v>
      </c>
      <c r="O3780">
        <v>3</v>
      </c>
      <c r="P3780">
        <v>4</v>
      </c>
      <c r="Q3780">
        <v>-52.772799999999997</v>
      </c>
      <c r="R3780">
        <v>0.21135385983999999</v>
      </c>
      <c r="S3780">
        <v>18</v>
      </c>
      <c r="T3780">
        <v>82.877492000000004</v>
      </c>
      <c r="U3780">
        <v>265.08541163400002</v>
      </c>
      <c r="V3780">
        <v>68.889974738000006</v>
      </c>
      <c r="W3780">
        <v>37.183799999999998</v>
      </c>
      <c r="X3780">
        <v>24.184937327099998</v>
      </c>
      <c r="Y3780">
        <v>3.7195800000000001</v>
      </c>
      <c r="Z3780">
        <v>1.6704257087973</v>
      </c>
      <c r="AA3780">
        <v>0.96698416404471099</v>
      </c>
      <c r="AB3780">
        <v>-0.99873758052172601</v>
      </c>
      <c r="AC3780">
        <v>-0.28742359389385702</v>
      </c>
      <c r="AD3780">
        <v>-0.144775004965884</v>
      </c>
      <c r="AE3780">
        <v>-2.0653025342175502</v>
      </c>
      <c r="AF3780">
        <v>-0.10160693204771799</v>
      </c>
      <c r="AG3780">
        <v>-1.87255643719152</v>
      </c>
      <c r="AH3780">
        <v>0.65450523508748804</v>
      </c>
      <c r="AI3780">
        <v>-0.13999272340726701</v>
      </c>
      <c r="AJ3780">
        <v>1.2607991015547999</v>
      </c>
      <c r="AK3780">
        <v>-0.15231745502879099</v>
      </c>
      <c r="AL3780">
        <v>-0.68847181921464695</v>
      </c>
      <c r="AM3780">
        <v>-1.5302101564456301</v>
      </c>
      <c r="AN3780">
        <v>-1.7086166172455</v>
      </c>
      <c r="AO3780">
        <v>-2.21120581238438E-2</v>
      </c>
      <c r="AP3780">
        <v>0.48927342789289402</v>
      </c>
      <c r="AQ3780">
        <v>7</v>
      </c>
      <c r="AR3780">
        <f t="shared" si="59"/>
        <v>1.4579304501702635</v>
      </c>
    </row>
    <row r="3781" spans="1:44" x14ac:dyDescent="0.25">
      <c r="A3781">
        <v>6837</v>
      </c>
      <c r="B3781">
        <v>32</v>
      </c>
      <c r="C3781">
        <v>17714</v>
      </c>
      <c r="D3781">
        <v>44924</v>
      </c>
      <c r="E3781">
        <v>425.40793719999999</v>
      </c>
      <c r="F3781">
        <v>17714</v>
      </c>
      <c r="G3781">
        <v>49.207540999999999</v>
      </c>
      <c r="H3781">
        <v>127.62396200000001</v>
      </c>
      <c r="I3781">
        <v>34.184100000000001</v>
      </c>
      <c r="J3781">
        <v>97187.7</v>
      </c>
      <c r="K3781">
        <v>265.21600000000001</v>
      </c>
      <c r="L3781">
        <v>8.3411930000000005</v>
      </c>
      <c r="M3781">
        <v>6.0757199999999998E-6</v>
      </c>
      <c r="N3781">
        <v>-19.918299999999999</v>
      </c>
      <c r="O3781">
        <v>0</v>
      </c>
      <c r="P3781">
        <v>12</v>
      </c>
      <c r="Q3781">
        <v>-53.063200000000002</v>
      </c>
      <c r="R3781">
        <v>0.16203391690400001</v>
      </c>
      <c r="S3781">
        <v>17</v>
      </c>
      <c r="T3781">
        <v>41.489764999999998</v>
      </c>
      <c r="U3781">
        <v>265.120574277</v>
      </c>
      <c r="V3781">
        <v>68.375920977000007</v>
      </c>
      <c r="W3781">
        <v>39.574199999999998</v>
      </c>
      <c r="X3781">
        <v>25.219425588499998</v>
      </c>
      <c r="Y3781">
        <v>3.4525000000000001</v>
      </c>
      <c r="Z3781">
        <v>1.32009458236897</v>
      </c>
      <c r="AA3781">
        <v>0.96537108736789801</v>
      </c>
      <c r="AB3781">
        <v>-0.97154835127650896</v>
      </c>
      <c r="AC3781">
        <v>-0.30602509952106499</v>
      </c>
      <c r="AD3781">
        <v>-0.23731750048723699</v>
      </c>
      <c r="AE3781">
        <v>-2.1441287624341099</v>
      </c>
      <c r="AF3781">
        <v>-0.105010516586034</v>
      </c>
      <c r="AG3781">
        <v>0.19056305822016001</v>
      </c>
      <c r="AH3781">
        <v>0.63435920825335901</v>
      </c>
      <c r="AI3781">
        <v>-0.35994483859988102</v>
      </c>
      <c r="AJ3781">
        <v>0.99662542792372799</v>
      </c>
      <c r="AK3781">
        <v>-0.15355182503852799</v>
      </c>
      <c r="AL3781">
        <v>-0.68501977781705903</v>
      </c>
      <c r="AM3781">
        <v>-1.5432477270289</v>
      </c>
      <c r="AN3781">
        <v>-1.6344865831067701</v>
      </c>
      <c r="AO3781">
        <v>4.5340103936785297E-3</v>
      </c>
      <c r="AP3781">
        <v>0.25987262649356202</v>
      </c>
      <c r="AQ3781">
        <v>7</v>
      </c>
      <c r="AR3781">
        <f t="shared" si="59"/>
        <v>1.4579304501702635</v>
      </c>
    </row>
    <row r="3782" spans="1:44" x14ac:dyDescent="0.25">
      <c r="A3782">
        <v>6842</v>
      </c>
      <c r="B3782">
        <v>11</v>
      </c>
      <c r="C3782">
        <v>17728</v>
      </c>
      <c r="D3782">
        <v>45130</v>
      </c>
      <c r="E3782">
        <v>420.76065733000002</v>
      </c>
      <c r="F3782">
        <v>17728</v>
      </c>
      <c r="G3782">
        <v>49.457540999999999</v>
      </c>
      <c r="H3782">
        <v>117.37396200000001</v>
      </c>
      <c r="I3782">
        <v>28.541899999999998</v>
      </c>
      <c r="J3782">
        <v>93505</v>
      </c>
      <c r="K3782">
        <v>262.23200000000003</v>
      </c>
      <c r="L3782">
        <v>184.19811434900001</v>
      </c>
      <c r="M3782">
        <v>5.0482199999999999E-6</v>
      </c>
      <c r="N3782">
        <v>-16.043600000000001</v>
      </c>
      <c r="O3782">
        <v>0</v>
      </c>
      <c r="P3782">
        <v>10</v>
      </c>
      <c r="Q3782">
        <v>-45.608199999999997</v>
      </c>
      <c r="R3782">
        <v>1.9989125926500002E-2</v>
      </c>
      <c r="S3782">
        <v>19</v>
      </c>
      <c r="T3782">
        <v>916.21632063300001</v>
      </c>
      <c r="U3782">
        <v>263.55372142599998</v>
      </c>
      <c r="V3782">
        <v>74.790147446700004</v>
      </c>
      <c r="W3782">
        <v>43.2121</v>
      </c>
      <c r="X3782">
        <v>9.5129960425999993</v>
      </c>
      <c r="Y3782">
        <v>4.0983299999999998</v>
      </c>
      <c r="Z3782">
        <v>0.80789270070385</v>
      </c>
      <c r="AA3782">
        <v>0.73949741901444399</v>
      </c>
      <c r="AB3782">
        <v>-1.2986961741302601</v>
      </c>
      <c r="AC3782">
        <v>8.7116341013385307E-2</v>
      </c>
      <c r="AD3782">
        <v>-0.39939739914950101</v>
      </c>
      <c r="AE3782">
        <v>-1.29359134536173</v>
      </c>
      <c r="AF3782">
        <v>-0.105010516586034</v>
      </c>
      <c r="AG3782">
        <v>-0.325216815632759</v>
      </c>
      <c r="AH3782">
        <v>1.1515376863815701</v>
      </c>
      <c r="AI3782">
        <v>-0.99342189408099302</v>
      </c>
      <c r="AJ3782">
        <v>1.5249727751858699</v>
      </c>
      <c r="AK3782">
        <v>-0.12746350598216499</v>
      </c>
      <c r="AL3782">
        <v>-0.83884328037869205</v>
      </c>
      <c r="AM3782">
        <v>-1.3805683796916299</v>
      </c>
      <c r="AN3782">
        <v>-1.5216696272863</v>
      </c>
      <c r="AO3782">
        <v>-0.400027948849147</v>
      </c>
      <c r="AP3782">
        <v>0.81459001292358502</v>
      </c>
      <c r="AQ3782">
        <v>1</v>
      </c>
      <c r="AR3782">
        <f t="shared" si="59"/>
        <v>-1.4714605348943093</v>
      </c>
    </row>
    <row r="3783" spans="1:44" x14ac:dyDescent="0.25">
      <c r="A3783">
        <v>6845</v>
      </c>
      <c r="B3783">
        <v>27</v>
      </c>
      <c r="C3783">
        <v>17737</v>
      </c>
      <c r="D3783">
        <v>45139</v>
      </c>
      <c r="E3783">
        <v>421.963085014</v>
      </c>
      <c r="F3783">
        <v>17737</v>
      </c>
      <c r="G3783">
        <v>49.457540999999999</v>
      </c>
      <c r="H3783">
        <v>119.62396200000001</v>
      </c>
      <c r="I3783">
        <v>33.047899999999998</v>
      </c>
      <c r="J3783">
        <v>94240.1</v>
      </c>
      <c r="K3783">
        <v>261.57</v>
      </c>
      <c r="L3783">
        <v>178.62848897500001</v>
      </c>
      <c r="M3783">
        <v>3.37697E-6</v>
      </c>
      <c r="N3783">
        <v>-14.881399999999999</v>
      </c>
      <c r="O3783">
        <v>0</v>
      </c>
      <c r="P3783">
        <v>10</v>
      </c>
      <c r="Q3783">
        <v>-49.216299999999997</v>
      </c>
      <c r="R3783">
        <v>0.18127371573100001</v>
      </c>
      <c r="S3783">
        <v>17</v>
      </c>
      <c r="T3783">
        <v>55556.772499999999</v>
      </c>
      <c r="U3783">
        <v>260.89973078499997</v>
      </c>
      <c r="V3783">
        <v>74.454235550000007</v>
      </c>
      <c r="W3783">
        <v>43.389400000000002</v>
      </c>
      <c r="X3783">
        <v>13.348427856700001</v>
      </c>
      <c r="Y3783">
        <v>3.3116699999999999</v>
      </c>
      <c r="Z3783">
        <v>1.21694974915712</v>
      </c>
      <c r="AA3783">
        <v>0.78458383213705096</v>
      </c>
      <c r="AB3783">
        <v>-1.3712738747767701</v>
      </c>
      <c r="AC3783">
        <v>7.4665022487081303E-2</v>
      </c>
      <c r="AD3783">
        <v>-0.66302370634104102</v>
      </c>
      <c r="AE3783">
        <v>-1.0384762174494999</v>
      </c>
      <c r="AF3783">
        <v>-0.105010516586034</v>
      </c>
      <c r="AG3783">
        <v>-0.325216815632759</v>
      </c>
      <c r="AH3783">
        <v>0.90123162777199095</v>
      </c>
      <c r="AI3783">
        <v>-0.27414112115903799</v>
      </c>
      <c r="AJ3783">
        <v>0.99662542792372799</v>
      </c>
      <c r="AK3783">
        <v>1.5021660666479599</v>
      </c>
      <c r="AL3783">
        <v>-1.09939495624529</v>
      </c>
      <c r="AM3783">
        <v>-1.3890878681094601</v>
      </c>
      <c r="AN3783">
        <v>-1.51617127761562</v>
      </c>
      <c r="AO3783">
        <v>-0.30123593474307597</v>
      </c>
      <c r="AP3783">
        <v>0.138910686771126</v>
      </c>
      <c r="AQ3783">
        <v>3</v>
      </c>
      <c r="AR3783">
        <f t="shared" si="59"/>
        <v>-0.49499687320611829</v>
      </c>
    </row>
    <row r="3784" spans="1:44" x14ac:dyDescent="0.25">
      <c r="A3784">
        <v>6846</v>
      </c>
      <c r="B3784">
        <v>21</v>
      </c>
      <c r="C3784">
        <v>17741</v>
      </c>
      <c r="D3784">
        <v>45143</v>
      </c>
      <c r="E3784">
        <v>420.530862243</v>
      </c>
      <c r="F3784">
        <v>17741</v>
      </c>
      <c r="G3784">
        <v>49.457540999999999</v>
      </c>
      <c r="H3784">
        <v>120.62396200000001</v>
      </c>
      <c r="I3784">
        <v>37.0212</v>
      </c>
      <c r="J3784">
        <v>92855.3</v>
      </c>
      <c r="K3784">
        <v>259.51299999999998</v>
      </c>
      <c r="L3784">
        <v>28.575505166700001</v>
      </c>
      <c r="M3784">
        <v>3.52156E-6</v>
      </c>
      <c r="N3784">
        <v>-14.402100000000001</v>
      </c>
      <c r="O3784">
        <v>1</v>
      </c>
      <c r="P3784">
        <v>12</v>
      </c>
      <c r="Q3784">
        <v>-45.417299999999997</v>
      </c>
      <c r="R3784">
        <v>2.6333626167899998E-2</v>
      </c>
      <c r="S3784">
        <v>17</v>
      </c>
      <c r="T3784">
        <v>142.136862667</v>
      </c>
      <c r="U3784">
        <v>261.690113553</v>
      </c>
      <c r="V3784">
        <v>73.636850556100001</v>
      </c>
      <c r="W3784">
        <v>40.6387</v>
      </c>
      <c r="X3784">
        <v>17.318828916099999</v>
      </c>
      <c r="Y3784">
        <v>2.6954199999999999</v>
      </c>
      <c r="Z3784">
        <v>1.5776480116114899</v>
      </c>
      <c r="AA3784">
        <v>0.69964890506292998</v>
      </c>
      <c r="AB3784">
        <v>-1.59679098992763</v>
      </c>
      <c r="AC3784">
        <v>-0.26078976517984198</v>
      </c>
      <c r="AD3784">
        <v>-0.64021579145288898</v>
      </c>
      <c r="AE3784">
        <v>-0.93326482456674698</v>
      </c>
      <c r="AF3784">
        <v>-0.103875988406595</v>
      </c>
      <c r="AG3784">
        <v>0.19056305822016001</v>
      </c>
      <c r="AH3784">
        <v>1.16478106283692</v>
      </c>
      <c r="AI3784">
        <v>-0.96512733076921398</v>
      </c>
      <c r="AJ3784">
        <v>0.99662542792372799</v>
      </c>
      <c r="AK3784">
        <v>-0.15055007142864299</v>
      </c>
      <c r="AL3784">
        <v>-1.0218002761446501</v>
      </c>
      <c r="AM3784">
        <v>-1.40981860749933</v>
      </c>
      <c r="AN3784">
        <v>-1.6014747769903599</v>
      </c>
      <c r="AO3784">
        <v>-0.198967419363656</v>
      </c>
      <c r="AP3784">
        <v>-0.39039979646362899</v>
      </c>
      <c r="AQ3784">
        <v>3</v>
      </c>
      <c r="AR3784">
        <f t="shared" si="59"/>
        <v>-0.49499687320611829</v>
      </c>
    </row>
    <row r="3785" spans="1:44" x14ac:dyDescent="0.25">
      <c r="A3785">
        <v>6850</v>
      </c>
      <c r="B3785">
        <v>43</v>
      </c>
      <c r="C3785">
        <v>17754</v>
      </c>
      <c r="D3785">
        <v>45156</v>
      </c>
      <c r="E3785">
        <v>427.17791949999997</v>
      </c>
      <c r="F3785">
        <v>17754</v>
      </c>
      <c r="G3785">
        <v>49.457540999999999</v>
      </c>
      <c r="H3785">
        <v>123.87396200000001</v>
      </c>
      <c r="I3785">
        <v>28.476900000000001</v>
      </c>
      <c r="J3785">
        <v>96492.1</v>
      </c>
      <c r="K3785">
        <v>264.77100000000002</v>
      </c>
      <c r="L3785">
        <v>23.119297</v>
      </c>
      <c r="M3785">
        <v>5.8278100000000002E-6</v>
      </c>
      <c r="N3785">
        <v>-15.8992</v>
      </c>
      <c r="O3785">
        <v>0</v>
      </c>
      <c r="P3785">
        <v>8</v>
      </c>
      <c r="Q3785">
        <v>-53.6496</v>
      </c>
      <c r="R3785">
        <v>0.33448238171200001</v>
      </c>
      <c r="S3785">
        <v>16</v>
      </c>
      <c r="T3785">
        <v>114.997246</v>
      </c>
      <c r="U3785">
        <v>264.816426783</v>
      </c>
      <c r="V3785">
        <v>72.514090945700005</v>
      </c>
      <c r="W3785">
        <v>46.306399999999996</v>
      </c>
      <c r="X3785">
        <v>18.372331007100001</v>
      </c>
      <c r="Y3785">
        <v>2.9125000000000001</v>
      </c>
      <c r="Z3785">
        <v>0.80199196653841298</v>
      </c>
      <c r="AA3785">
        <v>0.92270735594620701</v>
      </c>
      <c r="AB3785">
        <v>-1.02033547633345</v>
      </c>
      <c r="AC3785">
        <v>-0.27298753096612699</v>
      </c>
      <c r="AD3785">
        <v>-0.27642331817810001</v>
      </c>
      <c r="AE3785">
        <v>-1.26189402607888</v>
      </c>
      <c r="AF3785">
        <v>-0.105010516586034</v>
      </c>
      <c r="AG3785">
        <v>-0.84099668948567796</v>
      </c>
      <c r="AH3785">
        <v>0.59367866370951194</v>
      </c>
      <c r="AI3785">
        <v>0.40912345990685001</v>
      </c>
      <c r="AJ3785">
        <v>0.73245175429265996</v>
      </c>
      <c r="AK3785">
        <v>-0.15135949807073601</v>
      </c>
      <c r="AL3785">
        <v>-0.71487901622133199</v>
      </c>
      <c r="AM3785">
        <v>-1.43829434054358</v>
      </c>
      <c r="AN3785">
        <v>-1.42571055573532</v>
      </c>
      <c r="AO3785">
        <v>-0.17183159777187801</v>
      </c>
      <c r="AP3785">
        <v>-0.203945078896731</v>
      </c>
      <c r="AQ3785">
        <v>5</v>
      </c>
      <c r="AR3785">
        <f t="shared" si="59"/>
        <v>0.48146678848207264</v>
      </c>
    </row>
    <row r="3786" spans="1:44" x14ac:dyDescent="0.25">
      <c r="A3786">
        <v>6851</v>
      </c>
      <c r="B3786">
        <v>40</v>
      </c>
      <c r="C3786">
        <v>17755</v>
      </c>
      <c r="D3786">
        <v>45157</v>
      </c>
      <c r="E3786">
        <v>427.35463513399998</v>
      </c>
      <c r="F3786">
        <v>17755</v>
      </c>
      <c r="G3786">
        <v>49.457540999999999</v>
      </c>
      <c r="H3786">
        <v>124.12396200000001</v>
      </c>
      <c r="I3786">
        <v>32.6357</v>
      </c>
      <c r="J3786">
        <v>96781.4</v>
      </c>
      <c r="K3786">
        <v>264.89699999999999</v>
      </c>
      <c r="L3786">
        <v>41.063964329999997</v>
      </c>
      <c r="M3786">
        <v>6.4553099999999997E-6</v>
      </c>
      <c r="N3786">
        <v>-14.25</v>
      </c>
      <c r="O3786">
        <v>0</v>
      </c>
      <c r="P3786">
        <v>12</v>
      </c>
      <c r="Q3786">
        <v>-51.571899999999999</v>
      </c>
      <c r="R3786">
        <v>0.33007253218400001</v>
      </c>
      <c r="S3786">
        <v>15</v>
      </c>
      <c r="T3786">
        <v>204.2554734</v>
      </c>
      <c r="U3786">
        <v>265.20136078500002</v>
      </c>
      <c r="V3786">
        <v>72.091796591199994</v>
      </c>
      <c r="W3786">
        <v>43.360500000000002</v>
      </c>
      <c r="X3786">
        <v>18.538550820299999</v>
      </c>
      <c r="Y3786">
        <v>3.3770799999999999</v>
      </c>
      <c r="Z3786">
        <v>1.1795300164956799</v>
      </c>
      <c r="AA3786">
        <v>0.94045119939113997</v>
      </c>
      <c r="AB3786">
        <v>-1.00652159373306</v>
      </c>
      <c r="AC3786">
        <v>-0.23287087072943999</v>
      </c>
      <c r="AD3786">
        <v>-0.177440217048591</v>
      </c>
      <c r="AE3786">
        <v>-0.89987727426950803</v>
      </c>
      <c r="AF3786">
        <v>-0.105010516586034</v>
      </c>
      <c r="AG3786">
        <v>0.19056305822016001</v>
      </c>
      <c r="AH3786">
        <v>0.73781571589019301</v>
      </c>
      <c r="AI3786">
        <v>0.389456857035403</v>
      </c>
      <c r="AJ3786">
        <v>0.46827808066159099</v>
      </c>
      <c r="AK3786">
        <v>-0.148697412302537</v>
      </c>
      <c r="AL3786">
        <v>-0.67708867974849796</v>
      </c>
      <c r="AM3786">
        <v>-1.44900468423019</v>
      </c>
      <c r="AN3786">
        <v>-1.5170675117130901</v>
      </c>
      <c r="AO3786">
        <v>-0.16755015283261601</v>
      </c>
      <c r="AP3786">
        <v>0.19509275364071699</v>
      </c>
      <c r="AQ3786">
        <v>5</v>
      </c>
      <c r="AR3786">
        <f t="shared" si="59"/>
        <v>0.48146678848207264</v>
      </c>
    </row>
    <row r="3787" spans="1:44" x14ac:dyDescent="0.25">
      <c r="A3787">
        <v>6852</v>
      </c>
      <c r="B3787">
        <v>35</v>
      </c>
      <c r="C3787">
        <v>17766</v>
      </c>
      <c r="D3787">
        <v>45166</v>
      </c>
      <c r="E3787">
        <v>419.11133639500002</v>
      </c>
      <c r="F3787">
        <v>17766</v>
      </c>
      <c r="G3787">
        <v>49.457540999999999</v>
      </c>
      <c r="H3787">
        <v>126.37396200000001</v>
      </c>
      <c r="I3787">
        <v>40.285499999999999</v>
      </c>
      <c r="J3787">
        <v>96123.1</v>
      </c>
      <c r="K3787">
        <v>263.83199999999999</v>
      </c>
      <c r="L3787">
        <v>3.7059899999999999</v>
      </c>
      <c r="M3787">
        <v>6.7036399999999999E-6</v>
      </c>
      <c r="N3787">
        <v>-16.646799999999999</v>
      </c>
      <c r="O3787">
        <v>0</v>
      </c>
      <c r="P3787">
        <v>9</v>
      </c>
      <c r="Q3787">
        <v>-45.241500000000002</v>
      </c>
      <c r="R3787">
        <v>0.28219096689200002</v>
      </c>
      <c r="S3787">
        <v>15</v>
      </c>
      <c r="T3787">
        <v>18.433893999999999</v>
      </c>
      <c r="U3787">
        <v>263.63815306700002</v>
      </c>
      <c r="V3787">
        <v>67.914592999500002</v>
      </c>
      <c r="W3787">
        <v>35.828699999999998</v>
      </c>
      <c r="X3787">
        <v>23.6714222988</v>
      </c>
      <c r="Y3787">
        <v>3.1287500000000001</v>
      </c>
      <c r="Z3787">
        <v>1.8739828813997701</v>
      </c>
      <c r="AA3787">
        <v>0.90007521549967995</v>
      </c>
      <c r="AB3787">
        <v>-1.12328179190305</v>
      </c>
      <c r="AC3787">
        <v>-0.31638744619818698</v>
      </c>
      <c r="AD3787">
        <v>-0.13826814772031901</v>
      </c>
      <c r="AE3787">
        <v>-1.42600009183966</v>
      </c>
      <c r="AF3787">
        <v>-0.105010516586034</v>
      </c>
      <c r="AG3787">
        <v>-0.58310675255921796</v>
      </c>
      <c r="AH3787">
        <v>1.1769769013956</v>
      </c>
      <c r="AI3787">
        <v>0.17591947362084701</v>
      </c>
      <c r="AJ3787">
        <v>0.46827808066159099</v>
      </c>
      <c r="AK3787">
        <v>-0.154239455835714</v>
      </c>
      <c r="AL3787">
        <v>-0.83055432667294804</v>
      </c>
      <c r="AM3787">
        <v>-1.5549480520240699</v>
      </c>
      <c r="AN3787">
        <v>-1.75064038283343</v>
      </c>
      <c r="AO3787">
        <v>-3.5339039172755202E-2</v>
      </c>
      <c r="AP3787">
        <v>-1.8203266321451798E-2</v>
      </c>
      <c r="AQ3787">
        <v>7</v>
      </c>
      <c r="AR3787">
        <f t="shared" si="59"/>
        <v>1.4579304501702635</v>
      </c>
    </row>
    <row r="3788" spans="1:44" x14ac:dyDescent="0.25">
      <c r="A3788">
        <v>6853</v>
      </c>
      <c r="B3788">
        <v>83</v>
      </c>
      <c r="C3788">
        <v>17770</v>
      </c>
      <c r="D3788">
        <v>45170</v>
      </c>
      <c r="E3788">
        <v>426.63930070999999</v>
      </c>
      <c r="F3788">
        <v>17770</v>
      </c>
      <c r="G3788">
        <v>49.457540999999999</v>
      </c>
      <c r="H3788">
        <v>127.37396200000001</v>
      </c>
      <c r="I3788">
        <v>39.661799999999999</v>
      </c>
      <c r="J3788">
        <v>97905.3</v>
      </c>
      <c r="K3788">
        <v>264.952</v>
      </c>
      <c r="L3788">
        <v>53.997317223300001</v>
      </c>
      <c r="M3788">
        <v>6.49739E-6</v>
      </c>
      <c r="N3788">
        <v>-18.4694</v>
      </c>
      <c r="O3788">
        <v>25</v>
      </c>
      <c r="P3788">
        <v>9</v>
      </c>
      <c r="Q3788">
        <v>-51.3459</v>
      </c>
      <c r="R3788">
        <v>0.12803098486</v>
      </c>
      <c r="S3788">
        <v>17</v>
      </c>
      <c r="T3788">
        <v>268.58702929999998</v>
      </c>
      <c r="U3788">
        <v>264.54837275599999</v>
      </c>
      <c r="V3788">
        <v>68.063148686900007</v>
      </c>
      <c r="W3788">
        <v>36.1907</v>
      </c>
      <c r="X3788">
        <v>24.2657727974</v>
      </c>
      <c r="Y3788">
        <v>3.29542</v>
      </c>
      <c r="Z3788">
        <v>1.81736306756926</v>
      </c>
      <c r="AA3788">
        <v>1.00938416049643</v>
      </c>
      <c r="AB3788">
        <v>-1.0004917243439999</v>
      </c>
      <c r="AC3788">
        <v>-0.203957382716525</v>
      </c>
      <c r="AD3788">
        <v>-0.17080243394814501</v>
      </c>
      <c r="AE3788">
        <v>-1.82607996805102</v>
      </c>
      <c r="AF3788">
        <v>-7.6647312100062398E-2</v>
      </c>
      <c r="AG3788">
        <v>-0.58310675255921796</v>
      </c>
      <c r="AH3788">
        <v>0.75349409765504505</v>
      </c>
      <c r="AI3788">
        <v>-0.51158769097571599</v>
      </c>
      <c r="AJ3788">
        <v>0.99662542792372799</v>
      </c>
      <c r="AK3788">
        <v>-0.146778753099951</v>
      </c>
      <c r="AL3788">
        <v>-0.74119483093397398</v>
      </c>
      <c r="AM3788">
        <v>-1.5511803424828401</v>
      </c>
      <c r="AN3788">
        <v>-1.7394141979446101</v>
      </c>
      <c r="AO3788">
        <v>-2.0029919968554299E-2</v>
      </c>
      <c r="AP3788">
        <v>0.124953209525585</v>
      </c>
      <c r="AQ3788">
        <v>7</v>
      </c>
      <c r="AR3788">
        <f t="shared" si="59"/>
        <v>1.4579304501702635</v>
      </c>
    </row>
    <row r="3789" spans="1:44" x14ac:dyDescent="0.25">
      <c r="A3789">
        <v>6859</v>
      </c>
      <c r="B3789">
        <v>6</v>
      </c>
      <c r="C3789">
        <v>17795</v>
      </c>
      <c r="D3789">
        <v>45389</v>
      </c>
      <c r="E3789">
        <v>419.94621389299999</v>
      </c>
      <c r="F3789">
        <v>17795</v>
      </c>
      <c r="G3789">
        <v>49.707540999999999</v>
      </c>
      <c r="H3789">
        <v>120.37396200000001</v>
      </c>
      <c r="I3789">
        <v>37.858499999999999</v>
      </c>
      <c r="J3789">
        <v>92604.9</v>
      </c>
      <c r="K3789">
        <v>259.137</v>
      </c>
      <c r="L3789">
        <v>5.4908029999999997</v>
      </c>
      <c r="M3789">
        <v>2.95989E-6</v>
      </c>
      <c r="N3789">
        <v>-13.9871</v>
      </c>
      <c r="O3789">
        <v>0</v>
      </c>
      <c r="P3789">
        <v>12</v>
      </c>
      <c r="Q3789">
        <v>-45.069800000000001</v>
      </c>
      <c r="R3789">
        <v>4.5790145509700002E-2</v>
      </c>
      <c r="S3789">
        <v>18</v>
      </c>
      <c r="T3789">
        <v>27.311695</v>
      </c>
      <c r="U3789">
        <v>259.99180149</v>
      </c>
      <c r="V3789">
        <v>72.527698649100003</v>
      </c>
      <c r="W3789">
        <v>40.048499999999997</v>
      </c>
      <c r="X3789">
        <v>17.064687718399998</v>
      </c>
      <c r="Y3789">
        <v>2.5437500000000002</v>
      </c>
      <c r="Z3789">
        <v>1.65365854571489</v>
      </c>
      <c r="AA3789">
        <v>0.68429094309054395</v>
      </c>
      <c r="AB3789">
        <v>-1.63801336975102</v>
      </c>
      <c r="AC3789">
        <v>-0.31239736182435601</v>
      </c>
      <c r="AD3789">
        <v>-0.72881473712844502</v>
      </c>
      <c r="AE3789">
        <v>-0.84216795820676005</v>
      </c>
      <c r="AF3789">
        <v>-0.105010516586034</v>
      </c>
      <c r="AG3789">
        <v>0.19056305822016001</v>
      </c>
      <c r="AH3789">
        <v>1.18888830913465</v>
      </c>
      <c r="AI3789">
        <v>-0.87835710499932196</v>
      </c>
      <c r="AJ3789">
        <v>1.2607991015547999</v>
      </c>
      <c r="AK3789">
        <v>-0.15397467948530499</v>
      </c>
      <c r="AL3789">
        <v>-1.18852959588045</v>
      </c>
      <c r="AM3789">
        <v>-1.4379492182878599</v>
      </c>
      <c r="AN3789">
        <v>-1.61977779997759</v>
      </c>
      <c r="AO3789">
        <v>-0.20551351951744101</v>
      </c>
      <c r="AP3789">
        <v>-0.52067244716093597</v>
      </c>
      <c r="AQ3789">
        <v>3</v>
      </c>
      <c r="AR3789">
        <f t="shared" si="59"/>
        <v>-0.49499687320611829</v>
      </c>
    </row>
    <row r="3790" spans="1:44" x14ac:dyDescent="0.25">
      <c r="A3790">
        <v>6865</v>
      </c>
      <c r="B3790">
        <v>29</v>
      </c>
      <c r="C3790">
        <v>17820</v>
      </c>
      <c r="D3790">
        <v>45413</v>
      </c>
      <c r="E3790">
        <v>418.36755114200002</v>
      </c>
      <c r="F3790">
        <v>17820</v>
      </c>
      <c r="G3790">
        <v>49.707540999999999</v>
      </c>
      <c r="H3790">
        <v>126.37396200000001</v>
      </c>
      <c r="I3790">
        <v>42.781199999999998</v>
      </c>
      <c r="J3790">
        <v>95394.5</v>
      </c>
      <c r="K3790">
        <v>263.02699999999999</v>
      </c>
      <c r="L3790">
        <v>2.4871525795</v>
      </c>
      <c r="M3790">
        <v>5.2769700000000001E-6</v>
      </c>
      <c r="N3790">
        <v>-15.4716</v>
      </c>
      <c r="O3790">
        <v>3</v>
      </c>
      <c r="P3790">
        <v>4</v>
      </c>
      <c r="Q3790">
        <v>-43.945799999999998</v>
      </c>
      <c r="R3790">
        <v>0.19310259282799999</v>
      </c>
      <c r="S3790">
        <v>16</v>
      </c>
      <c r="T3790">
        <v>12.371297282</v>
      </c>
      <c r="U3790">
        <v>263.31231992900001</v>
      </c>
      <c r="V3790">
        <v>66.501064631600002</v>
      </c>
      <c r="W3790">
        <v>33.590400000000002</v>
      </c>
      <c r="X3790">
        <v>24.324439788700001</v>
      </c>
      <c r="Y3790">
        <v>2.8666700000000001</v>
      </c>
      <c r="Z3790">
        <v>2.1005438391948998</v>
      </c>
      <c r="AA3790">
        <v>0.85538747151772998</v>
      </c>
      <c r="AB3790">
        <v>-1.2115371529611201</v>
      </c>
      <c r="AC3790">
        <v>-0.319112249382485</v>
      </c>
      <c r="AD3790">
        <v>-0.36331391806045599</v>
      </c>
      <c r="AE3790">
        <v>-1.1680313271498901</v>
      </c>
      <c r="AF3790">
        <v>-0.10160693204771799</v>
      </c>
      <c r="AG3790">
        <v>-1.87255643719152</v>
      </c>
      <c r="AH3790">
        <v>1.2668639777350701</v>
      </c>
      <c r="AI3790">
        <v>-0.22138788620062</v>
      </c>
      <c r="AJ3790">
        <v>0.73245175429265996</v>
      </c>
      <c r="AK3790">
        <v>-0.15442027000726399</v>
      </c>
      <c r="AL3790">
        <v>-0.86254252167531897</v>
      </c>
      <c r="AM3790">
        <v>-1.5907983409745701</v>
      </c>
      <c r="AN3790">
        <v>-1.82005355862522</v>
      </c>
      <c r="AO3790">
        <v>-1.85187914925471E-2</v>
      </c>
      <c r="AP3790">
        <v>-0.243309459337541</v>
      </c>
      <c r="AQ3790">
        <v>7</v>
      </c>
      <c r="AR3790">
        <f t="shared" si="59"/>
        <v>1.4579304501702635</v>
      </c>
    </row>
    <row r="3791" spans="1:44" x14ac:dyDescent="0.25">
      <c r="A3791">
        <v>6868</v>
      </c>
      <c r="B3791">
        <v>70</v>
      </c>
      <c r="C3791">
        <v>17824</v>
      </c>
      <c r="D3791">
        <v>45417</v>
      </c>
      <c r="E3791">
        <v>426.57271346200002</v>
      </c>
      <c r="F3791">
        <v>17824</v>
      </c>
      <c r="G3791">
        <v>49.707540999999999</v>
      </c>
      <c r="H3791">
        <v>127.37396200000001</v>
      </c>
      <c r="I3791">
        <v>42.145899999999997</v>
      </c>
      <c r="J3791">
        <v>98146.8</v>
      </c>
      <c r="K3791">
        <v>265.06099999999998</v>
      </c>
      <c r="L3791">
        <v>0.84956600000000004</v>
      </c>
      <c r="M3791">
        <v>6.0919699999999999E-6</v>
      </c>
      <c r="N3791">
        <v>-20.3218</v>
      </c>
      <c r="O3791">
        <v>1</v>
      </c>
      <c r="P3791">
        <v>12</v>
      </c>
      <c r="Q3791">
        <v>-51.5002</v>
      </c>
      <c r="R3791">
        <v>0.20767146043900001</v>
      </c>
      <c r="S3791">
        <v>18</v>
      </c>
      <c r="T3791">
        <v>4.2258095999999998</v>
      </c>
      <c r="U3791">
        <v>264.41941173599997</v>
      </c>
      <c r="V3791">
        <v>67.178766950599993</v>
      </c>
      <c r="W3791">
        <v>34.743299999999998</v>
      </c>
      <c r="X3791">
        <v>24.568131223000002</v>
      </c>
      <c r="Y3791">
        <v>3.09375</v>
      </c>
      <c r="Z3791">
        <v>2.04287097126717</v>
      </c>
      <c r="AA3791">
        <v>1.0241962524146799</v>
      </c>
      <c r="AB3791">
        <v>-0.98854161955477404</v>
      </c>
      <c r="AC3791">
        <v>-0.32277319796458198</v>
      </c>
      <c r="AD3791">
        <v>-0.234754193087469</v>
      </c>
      <c r="AE3791">
        <v>-2.2327012577985799</v>
      </c>
      <c r="AF3791">
        <v>-0.103875988406595</v>
      </c>
      <c r="AG3791">
        <v>0.19056305822016001</v>
      </c>
      <c r="AH3791">
        <v>0.74278978656514805</v>
      </c>
      <c r="AI3791">
        <v>-0.15641511745352499</v>
      </c>
      <c r="AJ3791">
        <v>1.2607991015547999</v>
      </c>
      <c r="AK3791">
        <v>-0.15466320544823001</v>
      </c>
      <c r="AL3791">
        <v>-0.75385539173753802</v>
      </c>
      <c r="AM3791">
        <v>-1.57361027138197</v>
      </c>
      <c r="AN3791">
        <v>-1.7843003305635901</v>
      </c>
      <c r="AO3791">
        <v>-1.2241853514823301E-2</v>
      </c>
      <c r="AP3791">
        <v>-4.8265525004156103E-2</v>
      </c>
      <c r="AQ3791">
        <v>7</v>
      </c>
      <c r="AR3791">
        <f t="shared" si="59"/>
        <v>1.4579304501702635</v>
      </c>
    </row>
    <row r="3792" spans="1:44" x14ac:dyDescent="0.25">
      <c r="A3792">
        <v>6870</v>
      </c>
      <c r="B3792">
        <v>5</v>
      </c>
      <c r="C3792">
        <v>17837</v>
      </c>
      <c r="D3792">
        <v>45632</v>
      </c>
      <c r="E3792">
        <v>421.89319420099997</v>
      </c>
      <c r="F3792">
        <v>17837</v>
      </c>
      <c r="G3792">
        <v>49.957540999999999</v>
      </c>
      <c r="H3792">
        <v>119.37396200000001</v>
      </c>
      <c r="I3792">
        <v>34.941000000000003</v>
      </c>
      <c r="J3792">
        <v>94668</v>
      </c>
      <c r="K3792">
        <v>258.26400000000001</v>
      </c>
      <c r="L3792">
        <v>4.0475060000000003</v>
      </c>
      <c r="M3792">
        <v>1.9490599999999999E-6</v>
      </c>
      <c r="N3792">
        <v>-15.4552</v>
      </c>
      <c r="O3792">
        <v>0</v>
      </c>
      <c r="P3792">
        <v>10</v>
      </c>
      <c r="Q3792">
        <v>-47.017299999999999</v>
      </c>
      <c r="R3792">
        <v>-3.5807420166400002E-3</v>
      </c>
      <c r="S3792">
        <v>16</v>
      </c>
      <c r="T3792">
        <v>20.132622000000001</v>
      </c>
      <c r="U3792">
        <v>257.03036219199998</v>
      </c>
      <c r="V3792">
        <v>74.012253067399996</v>
      </c>
      <c r="W3792">
        <v>41.833500000000001</v>
      </c>
      <c r="X3792">
        <v>15.3649814429</v>
      </c>
      <c r="Y3792">
        <v>2.3041700000000001</v>
      </c>
      <c r="Z3792">
        <v>1.3888063622123601</v>
      </c>
      <c r="AA3792">
        <v>0.81082852833506902</v>
      </c>
      <c r="AB3792">
        <v>-1.73372384205375</v>
      </c>
      <c r="AC3792">
        <v>-0.31562396136531401</v>
      </c>
      <c r="AD3792">
        <v>-0.88826507675353095</v>
      </c>
      <c r="AE3792">
        <v>-1.16443135459976</v>
      </c>
      <c r="AF3792">
        <v>-0.105010516586034</v>
      </c>
      <c r="AG3792">
        <v>-0.325216815632759</v>
      </c>
      <c r="AH3792">
        <v>1.05378366981142</v>
      </c>
      <c r="AI3792">
        <v>-1.0985364177460299</v>
      </c>
      <c r="AJ3792">
        <v>0.73245175429265996</v>
      </c>
      <c r="AK3792">
        <v>-0.154188792050822</v>
      </c>
      <c r="AL3792">
        <v>-1.4792645970334199</v>
      </c>
      <c r="AM3792">
        <v>-1.4002975474283199</v>
      </c>
      <c r="AN3792">
        <v>-1.5644221645451899</v>
      </c>
      <c r="AO3792">
        <v>-0.24929409351384699</v>
      </c>
      <c r="AP3792">
        <v>-0.72645290245242899</v>
      </c>
      <c r="AQ3792">
        <v>3</v>
      </c>
      <c r="AR3792">
        <f t="shared" si="59"/>
        <v>-0.49499687320611829</v>
      </c>
    </row>
    <row r="3793" spans="1:44" x14ac:dyDescent="0.25">
      <c r="A3793">
        <v>6871</v>
      </c>
      <c r="B3793">
        <v>28</v>
      </c>
      <c r="C3793">
        <v>17841</v>
      </c>
      <c r="D3793">
        <v>45636</v>
      </c>
      <c r="E3793">
        <v>419.98053153199999</v>
      </c>
      <c r="F3793">
        <v>17841</v>
      </c>
      <c r="G3793">
        <v>49.957540999999999</v>
      </c>
      <c r="H3793">
        <v>120.37396200000001</v>
      </c>
      <c r="I3793">
        <v>38.758499999999998</v>
      </c>
      <c r="J3793">
        <v>92004.1</v>
      </c>
      <c r="K3793">
        <v>257.81299999999999</v>
      </c>
      <c r="L3793">
        <v>5.6826790000000003</v>
      </c>
      <c r="M3793">
        <v>2.82739E-6</v>
      </c>
      <c r="N3793">
        <v>-14.5573</v>
      </c>
      <c r="O3793">
        <v>2</v>
      </c>
      <c r="P3793">
        <v>12</v>
      </c>
      <c r="Q3793">
        <v>-45.120100000000001</v>
      </c>
      <c r="R3793">
        <v>2.58891234622E-2</v>
      </c>
      <c r="S3793">
        <v>18</v>
      </c>
      <c r="T3793">
        <v>28.266104500000001</v>
      </c>
      <c r="U3793">
        <v>259.303714485</v>
      </c>
      <c r="V3793">
        <v>70.708308278000004</v>
      </c>
      <c r="W3793">
        <v>38.959600000000002</v>
      </c>
      <c r="X3793">
        <v>19.089520028100001</v>
      </c>
      <c r="Y3793">
        <v>2.3716699999999999</v>
      </c>
      <c r="Z3793">
        <v>1.7353610187748001</v>
      </c>
      <c r="AA3793">
        <v>0.64744164775104995</v>
      </c>
      <c r="AB3793">
        <v>-1.78316877104404</v>
      </c>
      <c r="AC3793">
        <v>-0.31196840852263003</v>
      </c>
      <c r="AD3793">
        <v>-0.74971555131116996</v>
      </c>
      <c r="AE3793">
        <v>-0.96733285748016795</v>
      </c>
      <c r="AF3793">
        <v>-0.102741460227156</v>
      </c>
      <c r="AG3793">
        <v>0.19056305822016001</v>
      </c>
      <c r="AH3793">
        <v>1.1853988285914101</v>
      </c>
      <c r="AI3793">
        <v>-0.96710967917651902</v>
      </c>
      <c r="AJ3793">
        <v>1.2607991015547999</v>
      </c>
      <c r="AK3793">
        <v>-0.15394621465891301</v>
      </c>
      <c r="AL3793">
        <v>-1.2560815380482799</v>
      </c>
      <c r="AM3793">
        <v>-1.48409308918491</v>
      </c>
      <c r="AN3793">
        <v>-1.6535462881693801</v>
      </c>
      <c r="AO3793">
        <v>-0.15335843717001801</v>
      </c>
      <c r="AP3793">
        <v>-0.66847568927864198</v>
      </c>
      <c r="AQ3793">
        <v>3</v>
      </c>
      <c r="AR3793">
        <f t="shared" si="59"/>
        <v>-0.49499687320611829</v>
      </c>
    </row>
    <row r="3794" spans="1:44" x14ac:dyDescent="0.25">
      <c r="A3794">
        <v>6879</v>
      </c>
      <c r="B3794">
        <v>2</v>
      </c>
      <c r="C3794">
        <v>17869</v>
      </c>
      <c r="D3794">
        <v>45662</v>
      </c>
      <c r="E3794">
        <v>420.12301315600001</v>
      </c>
      <c r="F3794">
        <v>17869</v>
      </c>
      <c r="G3794">
        <v>49.957540999999999</v>
      </c>
      <c r="H3794">
        <v>126.87396200000001</v>
      </c>
      <c r="I3794">
        <v>40.5261</v>
      </c>
      <c r="J3794">
        <v>96308</v>
      </c>
      <c r="K3794">
        <v>263.95999999999998</v>
      </c>
      <c r="L3794">
        <v>0.70837385500000005</v>
      </c>
      <c r="M3794">
        <v>4.8944699999999999E-6</v>
      </c>
      <c r="N3794">
        <v>-15.909599999999999</v>
      </c>
      <c r="O3794">
        <v>0</v>
      </c>
      <c r="P3794">
        <v>12</v>
      </c>
      <c r="Q3794">
        <v>-45.818800000000003</v>
      </c>
      <c r="R3794">
        <v>0.21449974113299999</v>
      </c>
      <c r="S3794">
        <v>16</v>
      </c>
      <c r="T3794">
        <v>3.5235087749999998</v>
      </c>
      <c r="U3794">
        <v>263.61875840300002</v>
      </c>
      <c r="V3794">
        <v>66.141129736099998</v>
      </c>
      <c r="W3794">
        <v>35.033000000000001</v>
      </c>
      <c r="X3794">
        <v>26.044384411100001</v>
      </c>
      <c r="Y3794">
        <v>2.7654200000000002</v>
      </c>
      <c r="Z3794">
        <v>1.8958246758644599</v>
      </c>
      <c r="AA3794">
        <v>0.91141581920852199</v>
      </c>
      <c r="AB3794">
        <v>-1.1092486413248701</v>
      </c>
      <c r="AC3794">
        <v>-0.32308884367731</v>
      </c>
      <c r="AD3794">
        <v>-0.42365023070115299</v>
      </c>
      <c r="AE3794">
        <v>-1.26417693550091</v>
      </c>
      <c r="AF3794">
        <v>-0.105010516586034</v>
      </c>
      <c r="AG3794">
        <v>0.19056305822016001</v>
      </c>
      <c r="AH3794">
        <v>1.1369276545245799</v>
      </c>
      <c r="AI3794">
        <v>-0.12596303879392301</v>
      </c>
      <c r="AJ3794">
        <v>0.73245175429265996</v>
      </c>
      <c r="AK3794">
        <v>-0.15468415124880999</v>
      </c>
      <c r="AL3794">
        <v>-0.83245836963753295</v>
      </c>
      <c r="AM3794">
        <v>-1.5999271071882999</v>
      </c>
      <c r="AN3794">
        <v>-1.77531628149649</v>
      </c>
      <c r="AO3794">
        <v>2.5783076363151702E-2</v>
      </c>
      <c r="AP3794">
        <v>-0.33027527909822002</v>
      </c>
      <c r="AQ3794">
        <v>7</v>
      </c>
      <c r="AR3794">
        <f t="shared" si="59"/>
        <v>1.4579304501702635</v>
      </c>
    </row>
    <row r="3795" spans="1:44" x14ac:dyDescent="0.25">
      <c r="A3795">
        <v>6882</v>
      </c>
      <c r="B3795">
        <v>7</v>
      </c>
      <c r="C3795">
        <v>17878</v>
      </c>
      <c r="D3795">
        <v>45883</v>
      </c>
      <c r="E3795">
        <v>419.92515082400001</v>
      </c>
      <c r="F3795">
        <v>17878</v>
      </c>
      <c r="G3795">
        <v>50.207540999999999</v>
      </c>
      <c r="H3795">
        <v>120.37396200000001</v>
      </c>
      <c r="I3795">
        <v>40.734699999999997</v>
      </c>
      <c r="J3795">
        <v>92902.6</v>
      </c>
      <c r="K3795">
        <v>257.92599999999999</v>
      </c>
      <c r="L3795">
        <v>8.0588090000000001</v>
      </c>
      <c r="M3795">
        <v>2.51739E-6</v>
      </c>
      <c r="N3795">
        <v>-13.513400000000001</v>
      </c>
      <c r="O3795">
        <v>0</v>
      </c>
      <c r="P3795">
        <v>12</v>
      </c>
      <c r="Q3795">
        <v>-47.9696</v>
      </c>
      <c r="R3795">
        <v>8.4435069509499992E-3</v>
      </c>
      <c r="S3795">
        <v>18</v>
      </c>
      <c r="T3795">
        <v>40.085166999999998</v>
      </c>
      <c r="U3795">
        <v>258.70087204800001</v>
      </c>
      <c r="V3795">
        <v>69.414412662399997</v>
      </c>
      <c r="W3795">
        <v>38.292299999999997</v>
      </c>
      <c r="X3795">
        <v>20.851014272</v>
      </c>
      <c r="Y3795">
        <v>2.4049999999999998</v>
      </c>
      <c r="Z3795">
        <v>1.9147614935092301</v>
      </c>
      <c r="AA3795">
        <v>0.70254998973263405</v>
      </c>
      <c r="AB3795">
        <v>-1.7707801302992501</v>
      </c>
      <c r="AC3795">
        <v>-0.30665639029820502</v>
      </c>
      <c r="AD3795">
        <v>-0.79861556939905498</v>
      </c>
      <c r="AE3795">
        <v>-0.73818582424356705</v>
      </c>
      <c r="AF3795">
        <v>-0.105010516586034</v>
      </c>
      <c r="AG3795">
        <v>0.19056305822016001</v>
      </c>
      <c r="AH3795">
        <v>0.98771940895005095</v>
      </c>
      <c r="AI3795">
        <v>-1.0449118829922901</v>
      </c>
      <c r="AJ3795">
        <v>1.2607991015547999</v>
      </c>
      <c r="AK3795">
        <v>-0.15359371653082801</v>
      </c>
      <c r="AL3795">
        <v>-1.31526471858303</v>
      </c>
      <c r="AM3795">
        <v>-1.51690921990039</v>
      </c>
      <c r="AN3795">
        <v>-1.6742403024685699</v>
      </c>
      <c r="AO3795">
        <v>-0.107986345414565</v>
      </c>
      <c r="AP3795">
        <v>-0.63984782979594201</v>
      </c>
      <c r="AQ3795">
        <v>3</v>
      </c>
      <c r="AR3795">
        <f t="shared" si="59"/>
        <v>-0.49499687320611829</v>
      </c>
    </row>
    <row r="3796" spans="1:44" x14ac:dyDescent="0.25">
      <c r="A3796">
        <v>6888</v>
      </c>
      <c r="B3796">
        <v>37</v>
      </c>
      <c r="C3796">
        <v>17903</v>
      </c>
      <c r="D3796">
        <v>45906</v>
      </c>
      <c r="E3796">
        <v>417.54560001900001</v>
      </c>
      <c r="F3796">
        <v>17903</v>
      </c>
      <c r="G3796">
        <v>50.207540999999999</v>
      </c>
      <c r="H3796">
        <v>126.12396200000001</v>
      </c>
      <c r="I3796">
        <v>43.1892</v>
      </c>
      <c r="J3796">
        <v>95499.8</v>
      </c>
      <c r="K3796">
        <v>262.85899999999998</v>
      </c>
      <c r="L3796">
        <v>15.5295189667</v>
      </c>
      <c r="M3796">
        <v>4.8015599999999996E-6</v>
      </c>
      <c r="N3796">
        <v>-13.1938</v>
      </c>
      <c r="O3796">
        <v>6</v>
      </c>
      <c r="P3796">
        <v>9</v>
      </c>
      <c r="Q3796">
        <v>-43.808500000000002</v>
      </c>
      <c r="R3796">
        <v>0.172395729646</v>
      </c>
      <c r="S3796">
        <v>17</v>
      </c>
      <c r="T3796">
        <v>77.245080666700005</v>
      </c>
      <c r="U3796">
        <v>262.06934527700002</v>
      </c>
      <c r="V3796">
        <v>64.802141343200006</v>
      </c>
      <c r="W3796">
        <v>34.059100000000001</v>
      </c>
      <c r="X3796">
        <v>28.426386287500002</v>
      </c>
      <c r="Y3796">
        <v>2.7941699999999998</v>
      </c>
      <c r="Z3796">
        <v>2.1375822936487201</v>
      </c>
      <c r="AA3796">
        <v>0.86184591159637303</v>
      </c>
      <c r="AB3796">
        <v>-1.22995566309497</v>
      </c>
      <c r="AC3796">
        <v>-0.28995505346373002</v>
      </c>
      <c r="AD3796">
        <v>-0.43830603934807399</v>
      </c>
      <c r="AE3796">
        <v>-0.66803026162030998</v>
      </c>
      <c r="AF3796">
        <v>-9.8203347509400907E-2</v>
      </c>
      <c r="AG3796">
        <v>-0.58310675255921796</v>
      </c>
      <c r="AH3796">
        <v>1.2763889415240699</v>
      </c>
      <c r="AI3796">
        <v>-0.31373426952460498</v>
      </c>
      <c r="AJ3796">
        <v>0.99662542792372799</v>
      </c>
      <c r="AK3796">
        <v>-0.15248543911818799</v>
      </c>
      <c r="AL3796">
        <v>-0.98456975253106604</v>
      </c>
      <c r="AM3796">
        <v>-1.63388689312323</v>
      </c>
      <c r="AN3796">
        <v>-1.80551844023465</v>
      </c>
      <c r="AO3796">
        <v>8.7138035694951294E-2</v>
      </c>
      <c r="AP3796">
        <v>-0.30558128089457098</v>
      </c>
      <c r="AQ3796">
        <v>7</v>
      </c>
      <c r="AR3796">
        <f t="shared" si="59"/>
        <v>1.4579304501702635</v>
      </c>
    </row>
    <row r="3797" spans="1:44" x14ac:dyDescent="0.25">
      <c r="A3797">
        <v>6892</v>
      </c>
      <c r="B3797">
        <v>3</v>
      </c>
      <c r="C3797">
        <v>17911</v>
      </c>
      <c r="D3797">
        <v>46126</v>
      </c>
      <c r="E3797">
        <v>421.86422964000002</v>
      </c>
      <c r="F3797">
        <v>17911</v>
      </c>
      <c r="G3797">
        <v>50.459819334999999</v>
      </c>
      <c r="H3797">
        <v>119.379355293</v>
      </c>
      <c r="I3797">
        <v>37.821399999999997</v>
      </c>
      <c r="J3797">
        <v>94846.6</v>
      </c>
      <c r="K3797">
        <v>256.85300000000001</v>
      </c>
      <c r="L3797">
        <v>0.67820466000000001</v>
      </c>
      <c r="M3797">
        <v>2.9432200000000002E-6</v>
      </c>
      <c r="N3797">
        <v>-17.675699999999999</v>
      </c>
      <c r="O3797">
        <v>0</v>
      </c>
      <c r="P3797">
        <v>10</v>
      </c>
      <c r="Q3797">
        <v>-48.285400000000003</v>
      </c>
      <c r="R3797">
        <v>-2.9900927175099999E-3</v>
      </c>
      <c r="S3797">
        <v>16</v>
      </c>
      <c r="T3797">
        <v>3.3734446</v>
      </c>
      <c r="U3797">
        <v>258.76062279500002</v>
      </c>
      <c r="V3797">
        <v>69.921006927999997</v>
      </c>
      <c r="W3797">
        <v>38.8264</v>
      </c>
      <c r="X3797">
        <v>18.159534836799999</v>
      </c>
      <c r="Y3797">
        <v>1.8116699999999999</v>
      </c>
      <c r="Z3797">
        <v>1.65029058821431</v>
      </c>
      <c r="AA3797">
        <v>0.82178272964604404</v>
      </c>
      <c r="AB3797">
        <v>-1.88841740038037</v>
      </c>
      <c r="AC3797">
        <v>-0.323156289193194</v>
      </c>
      <c r="AD3797">
        <v>-0.73144429616562201</v>
      </c>
      <c r="AE3797">
        <v>-1.65185446725602</v>
      </c>
      <c r="AF3797">
        <v>-0.105010516586034</v>
      </c>
      <c r="AG3797">
        <v>-0.325216815632759</v>
      </c>
      <c r="AH3797">
        <v>0.96581129850164205</v>
      </c>
      <c r="AI3797">
        <v>-1.0959022994776999</v>
      </c>
      <c r="AJ3797">
        <v>0.73245175429265996</v>
      </c>
      <c r="AK3797">
        <v>-0.15468862684412801</v>
      </c>
      <c r="AL3797">
        <v>-1.3093987757930901</v>
      </c>
      <c r="AM3797">
        <v>-1.50406083905791</v>
      </c>
      <c r="AN3797">
        <v>-1.6576770280235</v>
      </c>
      <c r="AO3797">
        <v>-0.177312743905336</v>
      </c>
      <c r="AP3797">
        <v>-1.1494718282019101</v>
      </c>
      <c r="AQ3797">
        <v>3</v>
      </c>
      <c r="AR3797">
        <f t="shared" si="59"/>
        <v>-0.49499687320611829</v>
      </c>
    </row>
    <row r="3798" spans="1:44" x14ac:dyDescent="0.25">
      <c r="A3798">
        <v>6894</v>
      </c>
      <c r="B3798">
        <v>7</v>
      </c>
      <c r="C3798">
        <v>17914</v>
      </c>
      <c r="D3798">
        <v>46129</v>
      </c>
      <c r="E3798">
        <v>419.69096547999999</v>
      </c>
      <c r="F3798">
        <v>17914</v>
      </c>
      <c r="G3798">
        <v>50.457540999999999</v>
      </c>
      <c r="H3798">
        <v>120.12396200000001</v>
      </c>
      <c r="I3798">
        <v>37.278399999999998</v>
      </c>
      <c r="J3798">
        <v>93502.5</v>
      </c>
      <c r="K3798">
        <v>256.83699999999999</v>
      </c>
      <c r="L3798">
        <v>23.89484736</v>
      </c>
      <c r="M3798">
        <v>2.9094699999999999E-6</v>
      </c>
      <c r="N3798">
        <v>-16.513200000000001</v>
      </c>
      <c r="O3798">
        <v>0</v>
      </c>
      <c r="P3798">
        <v>10</v>
      </c>
      <c r="Q3798">
        <v>-48.059600000000003</v>
      </c>
      <c r="R3798">
        <v>-3.87963247281E-3</v>
      </c>
      <c r="S3798">
        <v>14</v>
      </c>
      <c r="T3798">
        <v>118.85489473299999</v>
      </c>
      <c r="U3798">
        <v>257.89746308600002</v>
      </c>
      <c r="V3798">
        <v>68.830740725200002</v>
      </c>
      <c r="W3798">
        <v>39.539099999999998</v>
      </c>
      <c r="X3798">
        <v>20.0859475637</v>
      </c>
      <c r="Y3798">
        <v>1.82667</v>
      </c>
      <c r="Z3798">
        <v>1.6009967628015001</v>
      </c>
      <c r="AA3798">
        <v>0.73934408472957602</v>
      </c>
      <c r="AB3798">
        <v>-1.8901715442026401</v>
      </c>
      <c r="AC3798">
        <v>-0.27125372951322702</v>
      </c>
      <c r="AD3798">
        <v>-0.73676808845744801</v>
      </c>
      <c r="AE3798">
        <v>-1.39667348618739</v>
      </c>
      <c r="AF3798">
        <v>-0.105010516586034</v>
      </c>
      <c r="AG3798">
        <v>-0.325216815632759</v>
      </c>
      <c r="AH3798">
        <v>0.98147580559236602</v>
      </c>
      <c r="AI3798">
        <v>-1.0998693793054299</v>
      </c>
      <c r="AJ3798">
        <v>0.20410440703052299</v>
      </c>
      <c r="AK3798">
        <v>-0.15124444546337501</v>
      </c>
      <c r="AL3798">
        <v>-1.39413822635715</v>
      </c>
      <c r="AM3798">
        <v>-1.5317124655062799</v>
      </c>
      <c r="AN3798">
        <v>-1.63557508887914</v>
      </c>
      <c r="AO3798">
        <v>-0.12769272652153599</v>
      </c>
      <c r="AP3798">
        <v>-1.13658800305218</v>
      </c>
      <c r="AQ3798">
        <v>3</v>
      </c>
      <c r="AR3798">
        <f t="shared" si="59"/>
        <v>-0.49499687320611829</v>
      </c>
    </row>
    <row r="3799" spans="1:44" x14ac:dyDescent="0.25">
      <c r="A3799">
        <v>6896</v>
      </c>
      <c r="B3799">
        <v>69</v>
      </c>
      <c r="C3799">
        <v>17926</v>
      </c>
      <c r="D3799">
        <v>46141</v>
      </c>
      <c r="E3799">
        <v>423.26204249599999</v>
      </c>
      <c r="F3799">
        <v>17926</v>
      </c>
      <c r="G3799">
        <v>50.457540999999999</v>
      </c>
      <c r="H3799">
        <v>123.12396200000001</v>
      </c>
      <c r="I3799">
        <v>29.831399999999999</v>
      </c>
      <c r="J3799">
        <v>92774.6</v>
      </c>
      <c r="K3799">
        <v>261.995</v>
      </c>
      <c r="L3799">
        <v>13.395144999999999</v>
      </c>
      <c r="M3799">
        <v>5.0769700000000003E-6</v>
      </c>
      <c r="N3799">
        <v>-17.57</v>
      </c>
      <c r="O3799">
        <v>0</v>
      </c>
      <c r="P3799">
        <v>8</v>
      </c>
      <c r="Q3799">
        <v>-50.641399999999997</v>
      </c>
      <c r="R3799">
        <v>0.33345666127599999</v>
      </c>
      <c r="S3799">
        <v>18</v>
      </c>
      <c r="T3799">
        <v>66.628529999999998</v>
      </c>
      <c r="U3799">
        <v>260.704466255</v>
      </c>
      <c r="V3799">
        <v>68.148628447999997</v>
      </c>
      <c r="W3799">
        <v>41.520699999999998</v>
      </c>
      <c r="X3799">
        <v>25.008966137600002</v>
      </c>
      <c r="Y3799">
        <v>2.2737500000000002</v>
      </c>
      <c r="Z3799">
        <v>0.92495418849357403</v>
      </c>
      <c r="AA3799">
        <v>0.69469927434738898</v>
      </c>
      <c r="AB3799">
        <v>-1.32467942949767</v>
      </c>
      <c r="AC3799">
        <v>-0.29472660780160198</v>
      </c>
      <c r="AD3799">
        <v>-0.39486231682683398</v>
      </c>
      <c r="AE3799">
        <v>-1.6286522051493999</v>
      </c>
      <c r="AF3799">
        <v>-0.105010516586034</v>
      </c>
      <c r="AG3799">
        <v>-0.84099668948567796</v>
      </c>
      <c r="AH3799">
        <v>0.802367637271588</v>
      </c>
      <c r="AI3799">
        <v>0.404549055192164</v>
      </c>
      <c r="AJ3799">
        <v>1.2607991015547999</v>
      </c>
      <c r="AK3799">
        <v>-0.15280207288137701</v>
      </c>
      <c r="AL3799">
        <v>-1.1185647678274599</v>
      </c>
      <c r="AM3799">
        <v>-1.54901238165203</v>
      </c>
      <c r="AN3799">
        <v>-1.57412258065906</v>
      </c>
      <c r="AO3799">
        <v>-8.8694715421291004E-4</v>
      </c>
      <c r="AP3799">
        <v>-0.75258129985608202</v>
      </c>
      <c r="AQ3799">
        <v>5</v>
      </c>
      <c r="AR3799">
        <f t="shared" si="59"/>
        <v>0.48146678848207264</v>
      </c>
    </row>
    <row r="3800" spans="1:44" x14ac:dyDescent="0.25">
      <c r="A3800">
        <v>6897</v>
      </c>
      <c r="B3800">
        <v>20</v>
      </c>
      <c r="C3800">
        <v>17928</v>
      </c>
      <c r="D3800">
        <v>46143</v>
      </c>
      <c r="E3800">
        <v>421.02853702300001</v>
      </c>
      <c r="F3800">
        <v>17928</v>
      </c>
      <c r="G3800">
        <v>50.457540999999999</v>
      </c>
      <c r="H3800">
        <v>123.62396200000001</v>
      </c>
      <c r="I3800">
        <v>27.569500000000001</v>
      </c>
      <c r="J3800">
        <v>94371.1</v>
      </c>
      <c r="K3800">
        <v>262.96100000000001</v>
      </c>
      <c r="L3800">
        <v>10.566477000000001</v>
      </c>
      <c r="M3800">
        <v>5.0473900000000003E-6</v>
      </c>
      <c r="N3800">
        <v>-17.6737</v>
      </c>
      <c r="O3800">
        <v>0</v>
      </c>
      <c r="P3800">
        <v>8</v>
      </c>
      <c r="Q3800">
        <v>-52.688000000000002</v>
      </c>
      <c r="R3800">
        <v>0.30796435025399999</v>
      </c>
      <c r="S3800">
        <v>19</v>
      </c>
      <c r="T3800">
        <v>52.558506000000001</v>
      </c>
      <c r="U3800">
        <v>261.52943735100001</v>
      </c>
      <c r="V3800">
        <v>67.823312231000003</v>
      </c>
      <c r="W3800">
        <v>43.909799999999997</v>
      </c>
      <c r="X3800">
        <v>26.4951815135</v>
      </c>
      <c r="Y3800">
        <v>2.3187500000000001</v>
      </c>
      <c r="Z3800">
        <v>0.71961771758890103</v>
      </c>
      <c r="AA3800">
        <v>0.79261854866413795</v>
      </c>
      <c r="AB3800">
        <v>-1.2187729962279901</v>
      </c>
      <c r="AC3800">
        <v>-0.30105030893194701</v>
      </c>
      <c r="AD3800">
        <v>-0.39952832500438101</v>
      </c>
      <c r="AE3800">
        <v>-1.6514154462133299</v>
      </c>
      <c r="AF3800">
        <v>-0.105010516586034</v>
      </c>
      <c r="AG3800">
        <v>-0.84099668948567796</v>
      </c>
      <c r="AH3800">
        <v>0.66038809691783995</v>
      </c>
      <c r="AI3800">
        <v>0.29086101346606302</v>
      </c>
      <c r="AJ3800">
        <v>1.5249727751858699</v>
      </c>
      <c r="AK3800">
        <v>-0.153221704905669</v>
      </c>
      <c r="AL3800">
        <v>-1.0375744288700699</v>
      </c>
      <c r="AM3800">
        <v>-1.55726313957425</v>
      </c>
      <c r="AN3800">
        <v>-1.50003286154894</v>
      </c>
      <c r="AO3800">
        <v>3.73945860595448E-2</v>
      </c>
      <c r="AP3800">
        <v>-0.71392982440689101</v>
      </c>
      <c r="AQ3800">
        <v>5</v>
      </c>
      <c r="AR3800">
        <f t="shared" si="59"/>
        <v>0.48146678848207264</v>
      </c>
    </row>
    <row r="3801" spans="1:44" x14ac:dyDescent="0.25">
      <c r="A3801">
        <v>6900</v>
      </c>
      <c r="B3801">
        <v>62</v>
      </c>
      <c r="C3801">
        <v>17943</v>
      </c>
      <c r="D3801">
        <v>46156</v>
      </c>
      <c r="E3801">
        <v>424.58774598600002</v>
      </c>
      <c r="F3801">
        <v>17943</v>
      </c>
      <c r="G3801">
        <v>50.457540999999999</v>
      </c>
      <c r="H3801">
        <v>126.87396200000001</v>
      </c>
      <c r="I3801">
        <v>40.970399999999998</v>
      </c>
      <c r="J3801">
        <v>97018.2</v>
      </c>
      <c r="K3801">
        <v>263.76499999999999</v>
      </c>
      <c r="L3801">
        <v>1.5736277999999999</v>
      </c>
      <c r="M3801">
        <v>4.8661400000000001E-6</v>
      </c>
      <c r="N3801">
        <v>-19.004899999999999</v>
      </c>
      <c r="O3801">
        <v>0</v>
      </c>
      <c r="P3801">
        <v>9</v>
      </c>
      <c r="Q3801">
        <v>-48.2515</v>
      </c>
      <c r="R3801">
        <v>0.27826326325599998</v>
      </c>
      <c r="S3801">
        <v>16</v>
      </c>
      <c r="T3801">
        <v>7.8273520000000003</v>
      </c>
      <c r="U3801">
        <v>263.258535919</v>
      </c>
      <c r="V3801">
        <v>63.782961499599999</v>
      </c>
      <c r="W3801">
        <v>35.375300000000003</v>
      </c>
      <c r="X3801">
        <v>28.536581854200001</v>
      </c>
      <c r="Y3801">
        <v>2.5179200000000002</v>
      </c>
      <c r="Z3801">
        <v>1.93615846339836</v>
      </c>
      <c r="AA3801">
        <v>0.95497502285384295</v>
      </c>
      <c r="AB3801">
        <v>-1.13062726915881</v>
      </c>
      <c r="AC3801">
        <v>-0.32115450307953303</v>
      </c>
      <c r="AD3801">
        <v>-0.42811906138640998</v>
      </c>
      <c r="AE3801">
        <v>-1.9436278522335999</v>
      </c>
      <c r="AF3801">
        <v>-0.105010516586034</v>
      </c>
      <c r="AG3801">
        <v>-0.58310675255921796</v>
      </c>
      <c r="AH3801">
        <v>0.96816305576636996</v>
      </c>
      <c r="AI3801">
        <v>0.15840309644845299</v>
      </c>
      <c r="AJ3801">
        <v>0.73245175429265996</v>
      </c>
      <c r="AK3801">
        <v>-0.154555791095001</v>
      </c>
      <c r="AL3801">
        <v>-0.86782268872784896</v>
      </c>
      <c r="AM3801">
        <v>-1.6597356080944501</v>
      </c>
      <c r="AN3801">
        <v>-1.7647010243488599</v>
      </c>
      <c r="AO3801">
        <v>8.9976423263159896E-2</v>
      </c>
      <c r="AP3801">
        <v>-0.54285839406877101</v>
      </c>
      <c r="AQ3801">
        <v>7</v>
      </c>
      <c r="AR3801">
        <f t="shared" si="59"/>
        <v>1.4579304501702635</v>
      </c>
    </row>
    <row r="3802" spans="1:44" x14ac:dyDescent="0.25">
      <c r="A3802">
        <v>6901</v>
      </c>
      <c r="B3802">
        <v>23</v>
      </c>
      <c r="C3802">
        <v>17944</v>
      </c>
      <c r="D3802">
        <v>46157</v>
      </c>
      <c r="E3802">
        <v>424.82243979899999</v>
      </c>
      <c r="F3802">
        <v>17944</v>
      </c>
      <c r="G3802">
        <v>50.457540999999999</v>
      </c>
      <c r="H3802">
        <v>127.12396200000001</v>
      </c>
      <c r="I3802">
        <v>41.5627</v>
      </c>
      <c r="J3802">
        <v>98035.8</v>
      </c>
      <c r="K3802">
        <v>264.19600000000003</v>
      </c>
      <c r="L3802">
        <v>2.2928627000000001</v>
      </c>
      <c r="M3802">
        <v>4.5740599999999997E-6</v>
      </c>
      <c r="N3802">
        <v>-19.669899999999998</v>
      </c>
      <c r="O3802">
        <v>2</v>
      </c>
      <c r="P3802">
        <v>9</v>
      </c>
      <c r="Q3802">
        <v>-52.031500000000001</v>
      </c>
      <c r="R3802">
        <v>0.207759778969</v>
      </c>
      <c r="S3802">
        <v>16</v>
      </c>
      <c r="T3802">
        <v>11.404883</v>
      </c>
      <c r="U3802">
        <v>263.69027067899998</v>
      </c>
      <c r="V3802">
        <v>64.013339705299998</v>
      </c>
      <c r="W3802">
        <v>35.037399999999998</v>
      </c>
      <c r="X3802">
        <v>27.836160125900001</v>
      </c>
      <c r="Y3802">
        <v>2.5858300000000001</v>
      </c>
      <c r="Z3802">
        <v>1.98992776872435</v>
      </c>
      <c r="AA3802">
        <v>1.0173882101665399</v>
      </c>
      <c r="AB3802">
        <v>-1.0833750199463501</v>
      </c>
      <c r="AC3802">
        <v>-0.319546599094296</v>
      </c>
      <c r="AD3802">
        <v>-0.47419234294482798</v>
      </c>
      <c r="AE3802">
        <v>-2.0896023489309301</v>
      </c>
      <c r="AF3802">
        <v>-0.102741460227156</v>
      </c>
      <c r="AG3802">
        <v>-0.58310675255921796</v>
      </c>
      <c r="AH3802">
        <v>0.70593171474361704</v>
      </c>
      <c r="AI3802">
        <v>-0.15602124336674</v>
      </c>
      <c r="AJ3802">
        <v>0.73245175429265996</v>
      </c>
      <c r="AK3802">
        <v>-0.15444909287078301</v>
      </c>
      <c r="AL3802">
        <v>-0.82543775582338497</v>
      </c>
      <c r="AM3802">
        <v>-1.65389269370391</v>
      </c>
      <c r="AN3802">
        <v>-1.77517983063044</v>
      </c>
      <c r="AO3802">
        <v>7.1935150046404897E-2</v>
      </c>
      <c r="AP3802">
        <v>-0.48452902300755901</v>
      </c>
      <c r="AQ3802">
        <v>7</v>
      </c>
      <c r="AR3802">
        <f t="shared" si="59"/>
        <v>1.4579304501702635</v>
      </c>
    </row>
    <row r="3803" spans="1:44" x14ac:dyDescent="0.25">
      <c r="A3803">
        <v>6906</v>
      </c>
      <c r="B3803">
        <v>27</v>
      </c>
      <c r="C3803">
        <v>17961</v>
      </c>
      <c r="D3803">
        <v>46388</v>
      </c>
      <c r="E3803">
        <v>422.88296637399998</v>
      </c>
      <c r="F3803">
        <v>17961</v>
      </c>
      <c r="G3803">
        <v>50.707540999999999</v>
      </c>
      <c r="H3803">
        <v>123.12396200000001</v>
      </c>
      <c r="I3803">
        <v>31.75</v>
      </c>
      <c r="J3803">
        <v>93434.5</v>
      </c>
      <c r="K3803">
        <v>261.21300000000002</v>
      </c>
      <c r="L3803">
        <v>60.944290000000002</v>
      </c>
      <c r="M3803">
        <v>4.8715599999999998E-6</v>
      </c>
      <c r="N3803">
        <v>-18.067900000000002</v>
      </c>
      <c r="O3803">
        <v>0</v>
      </c>
      <c r="P3803">
        <v>8</v>
      </c>
      <c r="Q3803">
        <v>-49.490900000000003</v>
      </c>
      <c r="R3803">
        <v>0.171912638369</v>
      </c>
      <c r="S3803">
        <v>14</v>
      </c>
      <c r="T3803">
        <v>303.14179999999999</v>
      </c>
      <c r="U3803">
        <v>260.30122770000003</v>
      </c>
      <c r="V3803">
        <v>67.151371918899997</v>
      </c>
      <c r="W3803">
        <v>39.764800000000001</v>
      </c>
      <c r="X3803">
        <v>25.702587550600001</v>
      </c>
      <c r="Y3803">
        <v>1.9112499999999999</v>
      </c>
      <c r="Z3803">
        <v>1.0991257049521701</v>
      </c>
      <c r="AA3803">
        <v>0.73517339218116395</v>
      </c>
      <c r="AB3803">
        <v>-1.41041320881121</v>
      </c>
      <c r="AC3803">
        <v>-0.18842689995909501</v>
      </c>
      <c r="AD3803">
        <v>-0.42726409977984198</v>
      </c>
      <c r="AE3803">
        <v>-1.7379464937292499</v>
      </c>
      <c r="AF3803">
        <v>-0.105010516586034</v>
      </c>
      <c r="AG3803">
        <v>-0.84099668948567796</v>
      </c>
      <c r="AH3803">
        <v>0.882181700193989</v>
      </c>
      <c r="AI3803">
        <v>-0.315888711356485</v>
      </c>
      <c r="AJ3803">
        <v>0.20410440703052299</v>
      </c>
      <c r="AK3803">
        <v>-0.145748172883613</v>
      </c>
      <c r="AL3803">
        <v>-1.15815212720099</v>
      </c>
      <c r="AM3803">
        <v>-1.5743050715887199</v>
      </c>
      <c r="AN3803">
        <v>-1.62857577968189</v>
      </c>
      <c r="AO3803">
        <v>1.69791653824398E-2</v>
      </c>
      <c r="AP3803">
        <v>-1.06394040764123</v>
      </c>
      <c r="AQ3803">
        <v>5</v>
      </c>
      <c r="AR3803">
        <f t="shared" si="59"/>
        <v>0.48146678848207264</v>
      </c>
    </row>
    <row r="3804" spans="1:44" x14ac:dyDescent="0.25">
      <c r="A3804">
        <v>6908</v>
      </c>
      <c r="B3804">
        <v>12</v>
      </c>
      <c r="C3804">
        <v>17963</v>
      </c>
      <c r="D3804">
        <v>46390</v>
      </c>
      <c r="E3804">
        <v>420.687095548</v>
      </c>
      <c r="F3804">
        <v>17963</v>
      </c>
      <c r="G3804">
        <v>50.707540999999999</v>
      </c>
      <c r="H3804">
        <v>123.62396200000001</v>
      </c>
      <c r="I3804">
        <v>28.743500000000001</v>
      </c>
      <c r="J3804">
        <v>94716.4</v>
      </c>
      <c r="K3804">
        <v>261.75900000000001</v>
      </c>
      <c r="L3804">
        <v>5.7659463999999998</v>
      </c>
      <c r="M3804">
        <v>4.6640599999999997E-6</v>
      </c>
      <c r="N3804">
        <v>-18.357800000000001</v>
      </c>
      <c r="O3804">
        <v>0</v>
      </c>
      <c r="P3804">
        <v>8</v>
      </c>
      <c r="Q3804">
        <v>-51.688400000000001</v>
      </c>
      <c r="R3804">
        <v>0.27613297638500001</v>
      </c>
      <c r="S3804">
        <v>15</v>
      </c>
      <c r="T3804">
        <v>28.68028</v>
      </c>
      <c r="U3804">
        <v>260.87437610199999</v>
      </c>
      <c r="V3804">
        <v>67.218874511600006</v>
      </c>
      <c r="W3804">
        <v>42.1205</v>
      </c>
      <c r="X3804">
        <v>27.890285162400001</v>
      </c>
      <c r="Y3804">
        <v>2.02542</v>
      </c>
      <c r="Z3804">
        <v>0.82619405466926998</v>
      </c>
      <c r="AA3804">
        <v>0.81379708009011498</v>
      </c>
      <c r="AB3804">
        <v>-1.3505530508761801</v>
      </c>
      <c r="AC3804">
        <v>-0.31178225795582598</v>
      </c>
      <c r="AD3804">
        <v>-0.45999556349995802</v>
      </c>
      <c r="AE3804">
        <v>-1.80158259386843</v>
      </c>
      <c r="AF3804">
        <v>-0.105010516586034</v>
      </c>
      <c r="AG3804">
        <v>-0.84099668948567796</v>
      </c>
      <c r="AH3804">
        <v>0.72973371821052302</v>
      </c>
      <c r="AI3804">
        <v>0.148902657572206</v>
      </c>
      <c r="AJ3804">
        <v>0.46827808066159099</v>
      </c>
      <c r="AK3804">
        <v>-0.15393386206424201</v>
      </c>
      <c r="AL3804">
        <v>-1.10188411541739</v>
      </c>
      <c r="AM3804">
        <v>-1.57259305256727</v>
      </c>
      <c r="AN3804">
        <v>-1.5555218466913501</v>
      </c>
      <c r="AO3804">
        <v>7.3329288080548102E-2</v>
      </c>
      <c r="AP3804">
        <v>-0.96587731981825098</v>
      </c>
      <c r="AQ3804">
        <v>5</v>
      </c>
      <c r="AR3804">
        <f t="shared" si="59"/>
        <v>0.48146678848207264</v>
      </c>
    </row>
    <row r="3805" spans="1:44" x14ac:dyDescent="0.25">
      <c r="A3805">
        <v>6911</v>
      </c>
      <c r="B3805">
        <v>80</v>
      </c>
      <c r="C3805">
        <v>17978</v>
      </c>
      <c r="D3805">
        <v>46403</v>
      </c>
      <c r="E3805">
        <v>424.35123936600002</v>
      </c>
      <c r="F3805">
        <v>17978</v>
      </c>
      <c r="G3805">
        <v>50.707540999999999</v>
      </c>
      <c r="H3805">
        <v>126.87396200000001</v>
      </c>
      <c r="I3805">
        <v>42.616100000000003</v>
      </c>
      <c r="J3805">
        <v>96939.1</v>
      </c>
      <c r="K3805">
        <v>263.25099999999998</v>
      </c>
      <c r="L3805">
        <v>9.0290520000000001</v>
      </c>
      <c r="M3805">
        <v>5.1744699999999998E-6</v>
      </c>
      <c r="N3805">
        <v>-16.779900000000001</v>
      </c>
      <c r="O3805">
        <v>10</v>
      </c>
      <c r="P3805">
        <v>9</v>
      </c>
      <c r="Q3805">
        <v>-47.552500000000002</v>
      </c>
      <c r="R3805">
        <v>0.19152061836699999</v>
      </c>
      <c r="S3805">
        <v>16</v>
      </c>
      <c r="T3805">
        <v>44.911231999999998</v>
      </c>
      <c r="U3805">
        <v>262.66686391500002</v>
      </c>
      <c r="V3805">
        <v>62.679681724300004</v>
      </c>
      <c r="W3805">
        <v>33.750100000000003</v>
      </c>
      <c r="X3805">
        <v>27.930277789400002</v>
      </c>
      <c r="Y3805">
        <v>3.1087500000000001</v>
      </c>
      <c r="Z3805">
        <v>2.0855559744146901</v>
      </c>
      <c r="AA3805">
        <v>0.95012352608061801</v>
      </c>
      <c r="AB3805">
        <v>-1.1869791394493101</v>
      </c>
      <c r="AC3805">
        <v>-0.304487338731952</v>
      </c>
      <c r="AD3805">
        <v>-0.37948247242822503</v>
      </c>
      <c r="AE3805">
        <v>-1.45521694223126</v>
      </c>
      <c r="AF3805">
        <v>-9.3665234791645402E-2</v>
      </c>
      <c r="AG3805">
        <v>-0.58310675255921796</v>
      </c>
      <c r="AH3805">
        <v>1.01665504184439</v>
      </c>
      <c r="AI3805">
        <v>-0.228443016603531</v>
      </c>
      <c r="AJ3805">
        <v>0.73245175429265996</v>
      </c>
      <c r="AK3805">
        <v>-0.15344978135166101</v>
      </c>
      <c r="AL3805">
        <v>-0.92590922822953103</v>
      </c>
      <c r="AM3805">
        <v>-1.6877172882898801</v>
      </c>
      <c r="AN3805">
        <v>-1.8151010124187501</v>
      </c>
      <c r="AO3805">
        <v>7.4359407337576303E-2</v>
      </c>
      <c r="AP3805">
        <v>-3.5381699854425602E-2</v>
      </c>
      <c r="AQ3805">
        <v>7</v>
      </c>
      <c r="AR3805">
        <f t="shared" si="59"/>
        <v>1.4579304501702635</v>
      </c>
    </row>
    <row r="3806" spans="1:44" x14ac:dyDescent="0.25">
      <c r="A3806">
        <v>6919</v>
      </c>
      <c r="B3806">
        <v>3</v>
      </c>
      <c r="C3806">
        <v>18010</v>
      </c>
      <c r="D3806">
        <v>46647</v>
      </c>
      <c r="E3806">
        <v>419.96903526400001</v>
      </c>
      <c r="F3806">
        <v>18010</v>
      </c>
      <c r="G3806">
        <v>50.955078589099998</v>
      </c>
      <c r="H3806">
        <v>126.134709456</v>
      </c>
      <c r="I3806">
        <v>43.581000000000003</v>
      </c>
      <c r="J3806">
        <v>96218.7</v>
      </c>
      <c r="K3806">
        <v>262.32600000000002</v>
      </c>
      <c r="L3806">
        <v>0.33065492000000002</v>
      </c>
      <c r="M3806">
        <v>4.5407200000000001E-6</v>
      </c>
      <c r="N3806">
        <v>-14.3322</v>
      </c>
      <c r="O3806">
        <v>0</v>
      </c>
      <c r="P3806">
        <v>9</v>
      </c>
      <c r="Q3806">
        <v>-43.546900000000001</v>
      </c>
      <c r="R3806">
        <v>0.171861008043</v>
      </c>
      <c r="S3806">
        <v>15</v>
      </c>
      <c r="T3806">
        <v>1.6447042999999999</v>
      </c>
      <c r="U3806">
        <v>261.65598502500001</v>
      </c>
      <c r="V3806">
        <v>61.546685545199999</v>
      </c>
      <c r="W3806">
        <v>32.377200000000002</v>
      </c>
      <c r="X3806">
        <v>27.806801801100001</v>
      </c>
      <c r="Y3806">
        <v>2.5333299999999999</v>
      </c>
      <c r="Z3806">
        <v>2.1731501035874699</v>
      </c>
      <c r="AA3806">
        <v>0.90593871855303498</v>
      </c>
      <c r="AB3806">
        <v>-1.2883905791744099</v>
      </c>
      <c r="AC3806">
        <v>-0.32393326290792102</v>
      </c>
      <c r="AD3806">
        <v>-0.47945146101918301</v>
      </c>
      <c r="AE3806">
        <v>-0.91792103912442602</v>
      </c>
      <c r="AF3806">
        <v>-0.105010516586034</v>
      </c>
      <c r="AG3806">
        <v>-0.58310675255921796</v>
      </c>
      <c r="AH3806">
        <v>1.2945370152837401</v>
      </c>
      <c r="AI3806">
        <v>-0.31611896708542098</v>
      </c>
      <c r="AJ3806">
        <v>0.46827808066159099</v>
      </c>
      <c r="AK3806">
        <v>-0.154740185732127</v>
      </c>
      <c r="AL3806">
        <v>-1.0251507948043199</v>
      </c>
      <c r="AM3806">
        <v>-1.7164526439593899</v>
      </c>
      <c r="AN3806">
        <v>-1.85767678378298</v>
      </c>
      <c r="AO3806">
        <v>7.1178946265878895E-2</v>
      </c>
      <c r="AP3806">
        <v>-0.529622411031615</v>
      </c>
      <c r="AQ3806">
        <v>7</v>
      </c>
      <c r="AR3806">
        <f t="shared" si="59"/>
        <v>1.4579304501702635</v>
      </c>
    </row>
    <row r="3807" spans="1:44" x14ac:dyDescent="0.25">
      <c r="A3807">
        <v>6920</v>
      </c>
      <c r="B3807">
        <v>5</v>
      </c>
      <c r="C3807">
        <v>18011</v>
      </c>
      <c r="D3807">
        <v>46648</v>
      </c>
      <c r="E3807">
        <v>419.92504023999999</v>
      </c>
      <c r="F3807">
        <v>18011</v>
      </c>
      <c r="G3807">
        <v>50.957540999999999</v>
      </c>
      <c r="H3807">
        <v>126.37396200000001</v>
      </c>
      <c r="I3807">
        <v>41.446300000000001</v>
      </c>
      <c r="J3807">
        <v>95927.6</v>
      </c>
      <c r="K3807">
        <v>262.59500000000003</v>
      </c>
      <c r="L3807">
        <v>5.2011779999999996</v>
      </c>
      <c r="M3807">
        <v>4.6994700000000001E-6</v>
      </c>
      <c r="N3807">
        <v>-14.754099999999999</v>
      </c>
      <c r="O3807">
        <v>0</v>
      </c>
      <c r="P3807">
        <v>9</v>
      </c>
      <c r="Q3807">
        <v>-44.6614</v>
      </c>
      <c r="R3807">
        <v>0.16730293180799999</v>
      </c>
      <c r="S3807">
        <v>16</v>
      </c>
      <c r="T3807">
        <v>25.871078000000001</v>
      </c>
      <c r="U3807">
        <v>262.267585693</v>
      </c>
      <c r="V3807">
        <v>61.451170012399999</v>
      </c>
      <c r="W3807">
        <v>33.5593</v>
      </c>
      <c r="X3807">
        <v>27.526802651400001</v>
      </c>
      <c r="Y3807">
        <v>2.7070799999999999</v>
      </c>
      <c r="Z3807">
        <v>1.9793609155419301</v>
      </c>
      <c r="AA3807">
        <v>0.88808447442299698</v>
      </c>
      <c r="AB3807">
        <v>-1.2588990361624599</v>
      </c>
      <c r="AC3807">
        <v>-0.313044840404336</v>
      </c>
      <c r="AD3807">
        <v>-0.45440991949837101</v>
      </c>
      <c r="AE3807">
        <v>-1.0105325280817199</v>
      </c>
      <c r="AF3807">
        <v>-0.105010516586034</v>
      </c>
      <c r="AG3807">
        <v>-0.58310675255921796</v>
      </c>
      <c r="AH3807">
        <v>1.2172203937044099</v>
      </c>
      <c r="AI3807">
        <v>-0.33644661649893298</v>
      </c>
      <c r="AJ3807">
        <v>0.73245175429265996</v>
      </c>
      <c r="AK3807">
        <v>-0.15401764522778999</v>
      </c>
      <c r="AL3807">
        <v>-0.96510778766376604</v>
      </c>
      <c r="AM3807">
        <v>-1.7188751347476201</v>
      </c>
      <c r="AN3807">
        <v>-1.8210180181557201</v>
      </c>
      <c r="AO3807">
        <v>6.3966803986316295E-2</v>
      </c>
      <c r="AP3807">
        <v>-0.380384769713905</v>
      </c>
      <c r="AQ3807">
        <v>7</v>
      </c>
      <c r="AR3807">
        <f t="shared" si="59"/>
        <v>1.4579304501702635</v>
      </c>
    </row>
    <row r="3808" spans="1:44" x14ac:dyDescent="0.25">
      <c r="A3808">
        <v>6922</v>
      </c>
      <c r="B3808">
        <v>49</v>
      </c>
      <c r="C3808">
        <v>18013</v>
      </c>
      <c r="D3808">
        <v>46650</v>
      </c>
      <c r="E3808">
        <v>424.09106531499998</v>
      </c>
      <c r="F3808">
        <v>18013</v>
      </c>
      <c r="G3808">
        <v>50.950573718800001</v>
      </c>
      <c r="H3808">
        <v>126.867477744</v>
      </c>
      <c r="I3808">
        <v>42.054400000000001</v>
      </c>
      <c r="J3808">
        <v>97023.6</v>
      </c>
      <c r="K3808">
        <v>263.483</v>
      </c>
      <c r="L3808">
        <v>2.017719</v>
      </c>
      <c r="M3808">
        <v>5.2198899999999999E-6</v>
      </c>
      <c r="N3808">
        <v>-17.718599999999999</v>
      </c>
      <c r="O3808">
        <v>1</v>
      </c>
      <c r="P3808">
        <v>9</v>
      </c>
      <c r="Q3808">
        <v>-47.364100000000001</v>
      </c>
      <c r="R3808">
        <v>0.19184566901799999</v>
      </c>
      <c r="S3808">
        <v>16</v>
      </c>
      <c r="T3808">
        <v>10.036298</v>
      </c>
      <c r="U3808">
        <v>262.33673472499999</v>
      </c>
      <c r="V3808">
        <v>61.456808127999999</v>
      </c>
      <c r="W3808">
        <v>33.418599999999998</v>
      </c>
      <c r="X3808">
        <v>27.196665261900002</v>
      </c>
      <c r="Y3808">
        <v>2.88042</v>
      </c>
      <c r="Z3808">
        <v>2.0345645531727401</v>
      </c>
      <c r="AA3808">
        <v>0.95530622490915895</v>
      </c>
      <c r="AB3808">
        <v>-1.16154405402636</v>
      </c>
      <c r="AC3808">
        <v>-0.320161703633499</v>
      </c>
      <c r="AD3808">
        <v>-0.37231783106838101</v>
      </c>
      <c r="AE3808">
        <v>-1.6612714686219101</v>
      </c>
      <c r="AF3808">
        <v>-0.103875988406595</v>
      </c>
      <c r="AG3808">
        <v>-0.58310675255921796</v>
      </c>
      <c r="AH3808">
        <v>1.02972498487314</v>
      </c>
      <c r="AI3808">
        <v>-0.226993388441452</v>
      </c>
      <c r="AJ3808">
        <v>0.73245175429265996</v>
      </c>
      <c r="AK3808">
        <v>-0.154489910291845</v>
      </c>
      <c r="AL3808">
        <v>-0.95831918189635401</v>
      </c>
      <c r="AM3808">
        <v>-1.7187321393341699</v>
      </c>
      <c r="AN3808">
        <v>-1.82538134471334</v>
      </c>
      <c r="AO3808">
        <v>5.5463214502460799E-2</v>
      </c>
      <c r="AP3808">
        <v>-0.23149928628362099</v>
      </c>
      <c r="AQ3808">
        <v>7</v>
      </c>
      <c r="AR3808">
        <f t="shared" si="59"/>
        <v>1.4579304501702635</v>
      </c>
    </row>
    <row r="3809" spans="1:44" x14ac:dyDescent="0.25">
      <c r="A3809">
        <v>6936</v>
      </c>
      <c r="B3809">
        <v>21</v>
      </c>
      <c r="C3809">
        <v>18062</v>
      </c>
      <c r="D3809">
        <v>47123</v>
      </c>
      <c r="E3809">
        <v>420.79456721700001</v>
      </c>
      <c r="F3809">
        <v>18062</v>
      </c>
      <c r="G3809">
        <v>51.457540999999999</v>
      </c>
      <c r="H3809">
        <v>121.62396200000001</v>
      </c>
      <c r="I3809">
        <v>39.158999999999999</v>
      </c>
      <c r="J3809">
        <v>90982</v>
      </c>
      <c r="K3809">
        <v>258.87299999999999</v>
      </c>
      <c r="L3809">
        <v>19.038</v>
      </c>
      <c r="M3809">
        <v>4.0390599999999997E-6</v>
      </c>
      <c r="N3809">
        <v>-15.734299999999999</v>
      </c>
      <c r="O3809">
        <v>0</v>
      </c>
      <c r="P3809">
        <v>8</v>
      </c>
      <c r="Q3809">
        <v>-44.383200000000002</v>
      </c>
      <c r="R3809">
        <v>0.28321794356699997</v>
      </c>
      <c r="S3809">
        <v>18</v>
      </c>
      <c r="T3809">
        <v>94.696550000000002</v>
      </c>
      <c r="U3809">
        <v>256.62640128800001</v>
      </c>
      <c r="V3809">
        <v>62.235647950500002</v>
      </c>
      <c r="W3809">
        <v>33.521500000000003</v>
      </c>
      <c r="X3809">
        <v>25.8917652451</v>
      </c>
      <c r="Y3809">
        <v>2.1324999999999998</v>
      </c>
      <c r="Z3809">
        <v>1.77171861928646</v>
      </c>
      <c r="AA3809">
        <v>0.58475245872558901</v>
      </c>
      <c r="AB3809">
        <v>-1.6669567428185199</v>
      </c>
      <c r="AC3809">
        <v>-0.28211157891101701</v>
      </c>
      <c r="AD3809">
        <v>-0.55858430964488703</v>
      </c>
      <c r="AE3809">
        <v>-1.2256967411083699</v>
      </c>
      <c r="AF3809">
        <v>-0.105010516586034</v>
      </c>
      <c r="AG3809">
        <v>-0.84099668948567796</v>
      </c>
      <c r="AH3809">
        <v>1.2365200654167201</v>
      </c>
      <c r="AI3809">
        <v>0.18049948078372799</v>
      </c>
      <c r="AJ3809">
        <v>1.2607991015547999</v>
      </c>
      <c r="AK3809">
        <v>-0.151964957034916</v>
      </c>
      <c r="AL3809">
        <v>-1.51892287197071</v>
      </c>
      <c r="AM3809">
        <v>-1.69897899301121</v>
      </c>
      <c r="AN3809">
        <v>-1.82219025514135</v>
      </c>
      <c r="AO3809">
        <v>2.1851953211672399E-2</v>
      </c>
      <c r="AP3809">
        <v>-0.87390398668270997</v>
      </c>
      <c r="AQ3809">
        <v>5</v>
      </c>
      <c r="AR3809">
        <f t="shared" si="59"/>
        <v>0.48146678848207264</v>
      </c>
    </row>
    <row r="3810" spans="1:44" x14ac:dyDescent="0.25">
      <c r="A3810">
        <v>6966</v>
      </c>
      <c r="B3810">
        <v>33</v>
      </c>
      <c r="C3810">
        <v>18148</v>
      </c>
      <c r="D3810">
        <v>47634</v>
      </c>
      <c r="E3810">
        <v>420.88535920499999</v>
      </c>
      <c r="F3810">
        <v>18148</v>
      </c>
      <c r="G3810">
        <v>51.957540999999999</v>
      </c>
      <c r="H3810">
        <v>125.87396200000001</v>
      </c>
      <c r="I3810">
        <v>41.953099999999999</v>
      </c>
      <c r="J3810">
        <v>97448.5</v>
      </c>
      <c r="K3810">
        <v>263.37</v>
      </c>
      <c r="L3810">
        <v>19.549671</v>
      </c>
      <c r="M3810">
        <v>5.7323899999999997E-6</v>
      </c>
      <c r="N3810">
        <v>-15.5959</v>
      </c>
      <c r="O3810">
        <v>0</v>
      </c>
      <c r="P3810">
        <v>8</v>
      </c>
      <c r="Q3810">
        <v>-46.825200000000002</v>
      </c>
      <c r="R3810">
        <v>0.32048571414499999</v>
      </c>
      <c r="S3810">
        <v>16</v>
      </c>
      <c r="T3810">
        <v>97.241640000000004</v>
      </c>
      <c r="U3810">
        <v>260.41213805899997</v>
      </c>
      <c r="V3810">
        <v>58.280126357900002</v>
      </c>
      <c r="W3810">
        <v>30.700399999999998</v>
      </c>
      <c r="X3810">
        <v>22.9699015837</v>
      </c>
      <c r="Y3810">
        <v>2.7154199999999999</v>
      </c>
      <c r="Z3810">
        <v>2.0253684859272201</v>
      </c>
      <c r="AA3810">
        <v>0.98136691996533498</v>
      </c>
      <c r="AB3810">
        <v>-1.1739326947711599</v>
      </c>
      <c r="AC3810">
        <v>-0.28096769971378899</v>
      </c>
      <c r="AD3810">
        <v>-0.29147505922953898</v>
      </c>
      <c r="AE3810">
        <v>-1.19531648495362</v>
      </c>
      <c r="AF3810">
        <v>-0.105010516586034</v>
      </c>
      <c r="AG3810">
        <v>-0.84099668948567796</v>
      </c>
      <c r="AH3810">
        <v>1.06711029431154</v>
      </c>
      <c r="AI3810">
        <v>0.34670253129782003</v>
      </c>
      <c r="AJ3810">
        <v>0.73245175429265996</v>
      </c>
      <c r="AK3810">
        <v>-0.151889050890854</v>
      </c>
      <c r="AL3810">
        <v>-1.1472636638198599</v>
      </c>
      <c r="AM3810">
        <v>-1.7993000019594301</v>
      </c>
      <c r="AN3810">
        <v>-1.90967696837293</v>
      </c>
      <c r="AO3810">
        <v>-5.3408619793919997E-2</v>
      </c>
      <c r="AP3810">
        <v>-0.373221362930655</v>
      </c>
      <c r="AQ3810">
        <v>7</v>
      </c>
      <c r="AR3810">
        <f t="shared" si="59"/>
        <v>1.4579304501702635</v>
      </c>
    </row>
    <row r="3811" spans="1:44" x14ac:dyDescent="0.25">
      <c r="A3811">
        <v>6971</v>
      </c>
      <c r="B3811">
        <v>9</v>
      </c>
      <c r="C3811">
        <v>18174</v>
      </c>
      <c r="D3811">
        <v>47877</v>
      </c>
      <c r="E3811">
        <v>420.20227718799998</v>
      </c>
      <c r="F3811">
        <v>18174</v>
      </c>
      <c r="G3811">
        <v>52.207540999999999</v>
      </c>
      <c r="H3811">
        <v>124.87396200000001</v>
      </c>
      <c r="I3811">
        <v>39.576599999999999</v>
      </c>
      <c r="J3811">
        <v>94876.1</v>
      </c>
      <c r="K3811">
        <v>261.625</v>
      </c>
      <c r="L3811">
        <v>0.34754970000000002</v>
      </c>
      <c r="M3811">
        <v>5.0582199999999998E-6</v>
      </c>
      <c r="N3811">
        <v>-12.924899999999999</v>
      </c>
      <c r="O3811">
        <v>0</v>
      </c>
      <c r="P3811">
        <v>8</v>
      </c>
      <c r="Q3811">
        <v>-43.749299999999998</v>
      </c>
      <c r="R3811">
        <v>0.37322994901700002</v>
      </c>
      <c r="S3811">
        <v>14</v>
      </c>
      <c r="T3811">
        <v>1.7287402999999999</v>
      </c>
      <c r="U3811">
        <v>259.83972498100002</v>
      </c>
      <c r="V3811">
        <v>58.613008800499998</v>
      </c>
      <c r="W3811">
        <v>30.709499999999998</v>
      </c>
      <c r="X3811">
        <v>21.942087098199998</v>
      </c>
      <c r="Y3811">
        <v>2.4550000000000001</v>
      </c>
      <c r="Z3811">
        <v>1.8096285667862499</v>
      </c>
      <c r="AA3811">
        <v>0.82359207420748803</v>
      </c>
      <c r="AB3811">
        <v>-1.36524400538771</v>
      </c>
      <c r="AC3811">
        <v>-0.32389549335016998</v>
      </c>
      <c r="AD3811">
        <v>-0.39781997921118201</v>
      </c>
      <c r="AE3811">
        <v>-0.60900388242946601</v>
      </c>
      <c r="AF3811">
        <v>-0.105010516586034</v>
      </c>
      <c r="AG3811">
        <v>-0.84099668948567796</v>
      </c>
      <c r="AH3811">
        <v>1.28049584506601</v>
      </c>
      <c r="AI3811">
        <v>0.58192595885463405</v>
      </c>
      <c r="AJ3811">
        <v>0.20410440703052299</v>
      </c>
      <c r="AK3811">
        <v>-0.1547376793969</v>
      </c>
      <c r="AL3811">
        <v>-1.20345948623792</v>
      </c>
      <c r="AM3811">
        <v>-1.7908573473762099</v>
      </c>
      <c r="AN3811">
        <v>-1.90939476317268</v>
      </c>
      <c r="AO3811">
        <v>-7.98827869989409E-2</v>
      </c>
      <c r="AP3811">
        <v>-0.59690174596350698</v>
      </c>
      <c r="AQ3811">
        <v>7</v>
      </c>
      <c r="AR3811">
        <f t="shared" si="59"/>
        <v>1.4579304501702635</v>
      </c>
    </row>
    <row r="3812" spans="1:44" x14ac:dyDescent="0.25">
      <c r="A3812">
        <v>6983</v>
      </c>
      <c r="B3812">
        <v>5</v>
      </c>
      <c r="C3812">
        <v>18205</v>
      </c>
      <c r="D3812">
        <v>48123</v>
      </c>
      <c r="E3812">
        <v>420.25312955499999</v>
      </c>
      <c r="F3812">
        <v>18205</v>
      </c>
      <c r="G3812">
        <v>52.457540999999999</v>
      </c>
      <c r="H3812">
        <v>124.62396200000001</v>
      </c>
      <c r="I3812">
        <v>40.390999999999998</v>
      </c>
      <c r="J3812">
        <v>95556.6</v>
      </c>
      <c r="K3812">
        <v>261.25799999999998</v>
      </c>
      <c r="L3812">
        <v>28.214279999999999</v>
      </c>
      <c r="M3812">
        <v>4.9132200000000004E-6</v>
      </c>
      <c r="N3812">
        <v>-14.8996</v>
      </c>
      <c r="O3812">
        <v>0</v>
      </c>
      <c r="P3812">
        <v>8</v>
      </c>
      <c r="Q3812">
        <v>-43.483699999999999</v>
      </c>
      <c r="R3812">
        <v>0.40066691891400003</v>
      </c>
      <c r="S3812">
        <v>17</v>
      </c>
      <c r="T3812">
        <v>140.34010000000001</v>
      </c>
      <c r="U3812">
        <v>259.53723257899998</v>
      </c>
      <c r="V3812">
        <v>56.811929904199999</v>
      </c>
      <c r="W3812">
        <v>29.657900000000001</v>
      </c>
      <c r="X3812">
        <v>22.070417463599998</v>
      </c>
      <c r="Y3812">
        <v>2.16167</v>
      </c>
      <c r="Z3812">
        <v>1.8835602268529099</v>
      </c>
      <c r="AA3812">
        <v>0.86532966654857602</v>
      </c>
      <c r="AB3812">
        <v>-1.40547967931108</v>
      </c>
      <c r="AC3812">
        <v>-0.26159731134466901</v>
      </c>
      <c r="AD3812">
        <v>-0.42069256831680502</v>
      </c>
      <c r="AE3812">
        <v>-1.0424713089380599</v>
      </c>
      <c r="AF3812">
        <v>-0.105010516586034</v>
      </c>
      <c r="AG3812">
        <v>-0.84099668948567796</v>
      </c>
      <c r="AH3812">
        <v>1.29892141230824</v>
      </c>
      <c r="AI3812">
        <v>0.70428659441239005</v>
      </c>
      <c r="AJ3812">
        <v>0.99662542792372799</v>
      </c>
      <c r="AK3812">
        <v>-0.15060365905259601</v>
      </c>
      <c r="AL3812">
        <v>-1.2331562383893699</v>
      </c>
      <c r="AM3812">
        <v>-1.8365367976945099</v>
      </c>
      <c r="AN3812">
        <v>-1.9420065201590799</v>
      </c>
      <c r="AO3812">
        <v>-7.6577288196374105E-2</v>
      </c>
      <c r="AP3812">
        <v>-0.84884924137486695</v>
      </c>
      <c r="AQ3812">
        <v>7</v>
      </c>
      <c r="AR3812">
        <f t="shared" si="59"/>
        <v>1.4579304501702635</v>
      </c>
    </row>
    <row r="3813" spans="1:44" x14ac:dyDescent="0.25">
      <c r="A3813">
        <v>6984</v>
      </c>
      <c r="B3813">
        <v>3</v>
      </c>
      <c r="C3813">
        <v>18206</v>
      </c>
      <c r="D3813">
        <v>48124</v>
      </c>
      <c r="E3813">
        <v>420.29176694500001</v>
      </c>
      <c r="F3813">
        <v>18206</v>
      </c>
      <c r="G3813">
        <v>52.457540999999999</v>
      </c>
      <c r="H3813">
        <v>124.87396200000001</v>
      </c>
      <c r="I3813">
        <v>40.008299999999998</v>
      </c>
      <c r="J3813">
        <v>95909.1</v>
      </c>
      <c r="K3813">
        <v>261.63400000000001</v>
      </c>
      <c r="L3813">
        <v>95.663055</v>
      </c>
      <c r="M3813">
        <v>5.0457200000000004E-6</v>
      </c>
      <c r="N3813">
        <v>-15.4397</v>
      </c>
      <c r="O3813">
        <v>2</v>
      </c>
      <c r="P3813">
        <v>8</v>
      </c>
      <c r="Q3813">
        <v>-43.811599999999999</v>
      </c>
      <c r="R3813">
        <v>0.34503295935599998</v>
      </c>
      <c r="S3813">
        <v>16</v>
      </c>
      <c r="T3813">
        <v>475.83575000000002</v>
      </c>
      <c r="U3813">
        <v>259.70290376600002</v>
      </c>
      <c r="V3813">
        <v>56.695194839899997</v>
      </c>
      <c r="W3813">
        <v>29.815000000000001</v>
      </c>
      <c r="X3813">
        <v>21.775575523899999</v>
      </c>
      <c r="Y3813">
        <v>2.2229199999999998</v>
      </c>
      <c r="Z3813">
        <v>1.8488185196973199</v>
      </c>
      <c r="AA3813">
        <v>0.88694980071497398</v>
      </c>
      <c r="AB3813">
        <v>-1.36425729948768</v>
      </c>
      <c r="AC3813">
        <v>-0.11081047644290599</v>
      </c>
      <c r="AD3813">
        <v>-0.39979175413408002</v>
      </c>
      <c r="AE3813">
        <v>-1.1610289415188499</v>
      </c>
      <c r="AF3813">
        <v>-0.102741460227156</v>
      </c>
      <c r="AG3813">
        <v>-0.84099668948567796</v>
      </c>
      <c r="AH3813">
        <v>1.27617388407508</v>
      </c>
      <c r="AI3813">
        <v>0.45617586368422403</v>
      </c>
      <c r="AJ3813">
        <v>0.73245175429265996</v>
      </c>
      <c r="AK3813">
        <v>-0.140597654887228</v>
      </c>
      <c r="AL3813">
        <v>-1.2168917102675201</v>
      </c>
      <c r="AM3813">
        <v>-1.8394974639824</v>
      </c>
      <c r="AN3813">
        <v>-1.9371346040098201</v>
      </c>
      <c r="AO3813">
        <v>-8.4171747041613301E-2</v>
      </c>
      <c r="AP3813">
        <v>-0.79624028868013497</v>
      </c>
      <c r="AQ3813">
        <v>7</v>
      </c>
      <c r="AR3813">
        <f t="shared" si="59"/>
        <v>1.4579304501702635</v>
      </c>
    </row>
    <row r="3814" spans="1:44" x14ac:dyDescent="0.25">
      <c r="A3814">
        <v>6986</v>
      </c>
      <c r="B3814">
        <v>18</v>
      </c>
      <c r="C3814">
        <v>18211</v>
      </c>
      <c r="D3814">
        <v>48129</v>
      </c>
      <c r="E3814">
        <v>419.92515117200003</v>
      </c>
      <c r="F3814">
        <v>18211</v>
      </c>
      <c r="G3814">
        <v>52.445009735100001</v>
      </c>
      <c r="H3814">
        <v>126.11146134400001</v>
      </c>
      <c r="I3814">
        <v>41.9878</v>
      </c>
      <c r="J3814">
        <v>98019.7</v>
      </c>
      <c r="K3814">
        <v>262.99400000000003</v>
      </c>
      <c r="L3814">
        <v>6.6319093999999996</v>
      </c>
      <c r="M3814">
        <v>5.6703099999999996E-6</v>
      </c>
      <c r="N3814">
        <v>-19.023099999999999</v>
      </c>
      <c r="O3814">
        <v>0</v>
      </c>
      <c r="P3814">
        <v>9</v>
      </c>
      <c r="Q3814">
        <v>-46.632199999999997</v>
      </c>
      <c r="R3814">
        <v>4.3789224811399997E-2</v>
      </c>
      <c r="S3814">
        <v>18</v>
      </c>
      <c r="T3814">
        <v>43.052677000000003</v>
      </c>
      <c r="U3814">
        <v>260.34429561799999</v>
      </c>
      <c r="V3814">
        <v>56.120665887400001</v>
      </c>
      <c r="W3814">
        <v>29.477900000000002</v>
      </c>
      <c r="X3814">
        <v>22.047033798400001</v>
      </c>
      <c r="Y3814">
        <v>2.5787499999999999</v>
      </c>
      <c r="Z3814">
        <v>2.0285185701663102</v>
      </c>
      <c r="AA3814">
        <v>1.0164007373719901</v>
      </c>
      <c r="AB3814">
        <v>-1.2151550745945501</v>
      </c>
      <c r="AC3814">
        <v>-0.30984633221199998</v>
      </c>
      <c r="AD3814">
        <v>-0.30126768220662198</v>
      </c>
      <c r="AE3814">
        <v>-1.9476229437221599</v>
      </c>
      <c r="AF3814">
        <v>-0.105010516586034</v>
      </c>
      <c r="AG3814">
        <v>-0.58310675255921796</v>
      </c>
      <c r="AH3814">
        <v>1.08049935484524</v>
      </c>
      <c r="AI3814">
        <v>-0.88728060964519895</v>
      </c>
      <c r="AJ3814">
        <v>1.2607991015547999</v>
      </c>
      <c r="AK3814">
        <v>-0.15350521190365701</v>
      </c>
      <c r="AL3814">
        <v>-1.1539239969138599</v>
      </c>
      <c r="AM3814">
        <v>-1.85406882273634</v>
      </c>
      <c r="AN3814">
        <v>-1.9475886010430199</v>
      </c>
      <c r="AO3814">
        <v>-7.7179598312746706E-2</v>
      </c>
      <c r="AP3814">
        <v>-0.49061018847823201</v>
      </c>
      <c r="AQ3814">
        <v>7</v>
      </c>
      <c r="AR3814">
        <f t="shared" si="59"/>
        <v>1.4579304501702635</v>
      </c>
    </row>
    <row r="3815" spans="1:44" x14ac:dyDescent="0.25">
      <c r="A3815">
        <v>6987</v>
      </c>
      <c r="B3815">
        <v>30</v>
      </c>
      <c r="C3815">
        <v>18213</v>
      </c>
      <c r="D3815">
        <v>48352</v>
      </c>
      <c r="E3815">
        <v>419.11945689100003</v>
      </c>
      <c r="F3815">
        <v>18213</v>
      </c>
      <c r="G3815">
        <v>52.699403987300002</v>
      </c>
      <c r="H3815">
        <v>120.151228543</v>
      </c>
      <c r="I3815">
        <v>30.434200000000001</v>
      </c>
      <c r="J3815">
        <v>94499.7</v>
      </c>
      <c r="K3815">
        <v>259.84899999999999</v>
      </c>
      <c r="L3815">
        <v>0</v>
      </c>
      <c r="M3815">
        <v>4.2961399999999997E-6</v>
      </c>
      <c r="N3815">
        <v>-20.65</v>
      </c>
      <c r="O3815">
        <v>0</v>
      </c>
      <c r="P3815">
        <v>3</v>
      </c>
      <c r="Q3815">
        <v>-47.714199999999998</v>
      </c>
      <c r="R3815">
        <v>0.195137091091</v>
      </c>
      <c r="S3815">
        <v>14</v>
      </c>
      <c r="T3815">
        <v>0</v>
      </c>
      <c r="U3815">
        <v>258.15848197299999</v>
      </c>
      <c r="V3815">
        <v>56.8928622233</v>
      </c>
      <c r="W3815">
        <v>33.865200000000002</v>
      </c>
      <c r="X3815">
        <v>19.368347229299999</v>
      </c>
      <c r="Y3815">
        <v>1.51875</v>
      </c>
      <c r="Z3815">
        <v>0.97967668933858798</v>
      </c>
      <c r="AA3815">
        <v>0.80050606427775095</v>
      </c>
      <c r="AB3815">
        <v>-1.5599539696599201</v>
      </c>
      <c r="AC3815">
        <v>-0.32467246697547397</v>
      </c>
      <c r="AD3815">
        <v>-0.51803199787058596</v>
      </c>
      <c r="AE3815">
        <v>-2.3047446109054399</v>
      </c>
      <c r="AF3815">
        <v>-0.105010516586034</v>
      </c>
      <c r="AG3815">
        <v>-2.13044637411797</v>
      </c>
      <c r="AH3815">
        <v>1.0054373678117501</v>
      </c>
      <c r="AI3815">
        <v>-0.212314635712815</v>
      </c>
      <c r="AJ3815">
        <v>0.20410440703052299</v>
      </c>
      <c r="AK3815">
        <v>-0.15478923828489999</v>
      </c>
      <c r="AL3815">
        <v>-1.36851307629443</v>
      </c>
      <c r="AM3815">
        <v>-1.83448417031818</v>
      </c>
      <c r="AN3815">
        <v>-1.81153158180907</v>
      </c>
      <c r="AO3815">
        <v>-0.14617648162257699</v>
      </c>
      <c r="AP3815">
        <v>-1.40106716572584</v>
      </c>
      <c r="AQ3815">
        <v>5</v>
      </c>
      <c r="AR3815">
        <f t="shared" si="59"/>
        <v>0.48146678848207264</v>
      </c>
    </row>
    <row r="3816" spans="1:44" x14ac:dyDescent="0.25">
      <c r="A3816">
        <v>6988</v>
      </c>
      <c r="B3816">
        <v>2</v>
      </c>
      <c r="C3816">
        <v>18214</v>
      </c>
      <c r="D3816">
        <v>48353</v>
      </c>
      <c r="E3816">
        <v>419.01982200499998</v>
      </c>
      <c r="F3816">
        <v>18214</v>
      </c>
      <c r="G3816">
        <v>52.728869078599999</v>
      </c>
      <c r="H3816">
        <v>120.371844814</v>
      </c>
      <c r="I3816">
        <v>32.496099999999998</v>
      </c>
      <c r="J3816">
        <v>94010.1</v>
      </c>
      <c r="K3816">
        <v>259.12900000000002</v>
      </c>
      <c r="L3816">
        <v>0</v>
      </c>
      <c r="M3816">
        <v>3.6898900000000002E-6</v>
      </c>
      <c r="N3816">
        <v>-17.3992</v>
      </c>
      <c r="O3816">
        <v>0</v>
      </c>
      <c r="P3816">
        <v>3</v>
      </c>
      <c r="Q3816">
        <v>-45.291600000000003</v>
      </c>
      <c r="R3816">
        <v>0.223191923775</v>
      </c>
      <c r="S3816">
        <v>13</v>
      </c>
      <c r="T3816">
        <v>0</v>
      </c>
      <c r="U3816">
        <v>257.93780634699999</v>
      </c>
      <c r="V3816">
        <v>56.660123071999998</v>
      </c>
      <c r="W3816">
        <v>32.845799999999997</v>
      </c>
      <c r="X3816">
        <v>19.7680145962</v>
      </c>
      <c r="Y3816">
        <v>1.4766699999999999</v>
      </c>
      <c r="Z3816">
        <v>1.16685705511884</v>
      </c>
      <c r="AA3816">
        <v>0.77047707792918896</v>
      </c>
      <c r="AB3816">
        <v>-1.6388904416621599</v>
      </c>
      <c r="AC3816">
        <v>-0.32467246697547397</v>
      </c>
      <c r="AD3816">
        <v>-0.61366308163116701</v>
      </c>
      <c r="AE3816">
        <v>-1.5911598081029299</v>
      </c>
      <c r="AF3816">
        <v>-0.105010516586034</v>
      </c>
      <c r="AG3816">
        <v>-2.13044637411797</v>
      </c>
      <c r="AH3816">
        <v>1.1735012955264901</v>
      </c>
      <c r="AI3816">
        <v>-8.7198517913812501E-2</v>
      </c>
      <c r="AJ3816">
        <v>-6.00692666005457E-2</v>
      </c>
      <c r="AK3816">
        <v>-0.15478923828489999</v>
      </c>
      <c r="AL3816">
        <v>-1.39017758531302</v>
      </c>
      <c r="AM3816">
        <v>-1.84038696364988</v>
      </c>
      <c r="AN3816">
        <v>-1.8431447665484499</v>
      </c>
      <c r="AO3816">
        <v>-0.13588195780824</v>
      </c>
      <c r="AP3816">
        <v>-1.43721058987922</v>
      </c>
      <c r="AQ3816">
        <v>5</v>
      </c>
      <c r="AR3816">
        <f t="shared" si="59"/>
        <v>0.48146678848207264</v>
      </c>
    </row>
    <row r="3817" spans="1:44" x14ac:dyDescent="0.25">
      <c r="A3817">
        <v>6989</v>
      </c>
      <c r="B3817">
        <v>18</v>
      </c>
      <c r="C3817">
        <v>18215</v>
      </c>
      <c r="D3817">
        <v>48354</v>
      </c>
      <c r="E3817">
        <v>421.26286740400002</v>
      </c>
      <c r="F3817">
        <v>18215</v>
      </c>
      <c r="G3817">
        <v>52.711754609000003</v>
      </c>
      <c r="H3817">
        <v>120.62715622499999</v>
      </c>
      <c r="I3817">
        <v>34.534999999999997</v>
      </c>
      <c r="J3817">
        <v>94125.1</v>
      </c>
      <c r="K3817">
        <v>259.07400000000001</v>
      </c>
      <c r="L3817">
        <v>0</v>
      </c>
      <c r="M3817">
        <v>3.8911400000000002E-6</v>
      </c>
      <c r="N3817">
        <v>-20.3218</v>
      </c>
      <c r="O3817">
        <v>0</v>
      </c>
      <c r="P3817">
        <v>3</v>
      </c>
      <c r="Q3817">
        <v>-46.3932</v>
      </c>
      <c r="R3817">
        <v>0.434157752412</v>
      </c>
      <c r="S3817">
        <v>15</v>
      </c>
      <c r="T3817">
        <v>0</v>
      </c>
      <c r="U3817">
        <v>257.257309303</v>
      </c>
      <c r="V3817">
        <v>56.3796219213</v>
      </c>
      <c r="W3817">
        <v>31.8245</v>
      </c>
      <c r="X3817">
        <v>20.328361905600001</v>
      </c>
      <c r="Y3817">
        <v>1.4412499999999999</v>
      </c>
      <c r="Z3817">
        <v>1.35194946880978</v>
      </c>
      <c r="AA3817">
        <v>0.77753045503312002</v>
      </c>
      <c r="AB3817">
        <v>-1.6449203110512201</v>
      </c>
      <c r="AC3817">
        <v>-0.32467246697547397</v>
      </c>
      <c r="AD3817">
        <v>-0.58191750537249998</v>
      </c>
      <c r="AE3817">
        <v>-2.2327012577985799</v>
      </c>
      <c r="AF3817">
        <v>-0.105010516586034</v>
      </c>
      <c r="AG3817">
        <v>-2.13044637411797</v>
      </c>
      <c r="AH3817">
        <v>1.0970795904284301</v>
      </c>
      <c r="AI3817">
        <v>0.85364564125897102</v>
      </c>
      <c r="AJ3817">
        <v>0.46827808066159099</v>
      </c>
      <c r="AK3817">
        <v>-0.15478923828489999</v>
      </c>
      <c r="AL3817">
        <v>-1.4569843940852101</v>
      </c>
      <c r="AM3817">
        <v>-1.84750110973418</v>
      </c>
      <c r="AN3817">
        <v>-1.87481687325272</v>
      </c>
      <c r="AO3817">
        <v>-0.12144868354404</v>
      </c>
      <c r="AP3817">
        <v>-1.4676335956661199</v>
      </c>
      <c r="AQ3817">
        <v>5</v>
      </c>
      <c r="AR3817">
        <f t="shared" si="59"/>
        <v>0.48146678848207264</v>
      </c>
    </row>
    <row r="3818" spans="1:44" x14ac:dyDescent="0.25">
      <c r="A3818">
        <v>6998</v>
      </c>
      <c r="B3818">
        <v>3</v>
      </c>
      <c r="C3818">
        <v>18243</v>
      </c>
      <c r="D3818">
        <v>48601</v>
      </c>
      <c r="E3818">
        <v>420.60058360199997</v>
      </c>
      <c r="F3818">
        <v>18243</v>
      </c>
      <c r="G3818">
        <v>52.954610030799998</v>
      </c>
      <c r="H3818">
        <v>120.626849115</v>
      </c>
      <c r="I3818">
        <v>36.388300000000001</v>
      </c>
      <c r="J3818">
        <v>93294.9</v>
      </c>
      <c r="K3818">
        <v>259.24099999999999</v>
      </c>
      <c r="L3818">
        <v>0</v>
      </c>
      <c r="M3818">
        <v>3.5032199999999999E-6</v>
      </c>
      <c r="N3818">
        <v>-15.869899999999999</v>
      </c>
      <c r="O3818">
        <v>0</v>
      </c>
      <c r="P3818">
        <v>3</v>
      </c>
      <c r="Q3818">
        <v>-43.804600000000001</v>
      </c>
      <c r="R3818">
        <v>0.23032523610799999</v>
      </c>
      <c r="S3818">
        <v>14</v>
      </c>
      <c r="T3818">
        <v>0</v>
      </c>
      <c r="U3818">
        <v>257.56205069399999</v>
      </c>
      <c r="V3818">
        <v>55.4397386646</v>
      </c>
      <c r="W3818">
        <v>30.0059</v>
      </c>
      <c r="X3818">
        <v>18.880899341599999</v>
      </c>
      <c r="Y3818">
        <v>1.8425</v>
      </c>
      <c r="Z3818">
        <v>1.52019301694525</v>
      </c>
      <c r="AA3818">
        <v>0.72661120571413096</v>
      </c>
      <c r="AB3818">
        <v>-1.6266114349062599</v>
      </c>
      <c r="AC3818">
        <v>-0.32467246697547397</v>
      </c>
      <c r="AD3818">
        <v>-0.64310877961976598</v>
      </c>
      <c r="AE3818">
        <v>-1.2554623678033401</v>
      </c>
      <c r="AF3818">
        <v>-0.105010516586034</v>
      </c>
      <c r="AG3818">
        <v>-2.13044637411797</v>
      </c>
      <c r="AH3818">
        <v>1.27665949766957</v>
      </c>
      <c r="AI3818">
        <v>-5.5386089866016501E-2</v>
      </c>
      <c r="AJ3818">
        <v>0.20410440703052299</v>
      </c>
      <c r="AK3818">
        <v>-0.15478923828489999</v>
      </c>
      <c r="AL3818">
        <v>-1.4270668507056901</v>
      </c>
      <c r="AM3818">
        <v>-1.87133868321174</v>
      </c>
      <c r="AN3818">
        <v>-1.9312144971167899</v>
      </c>
      <c r="AO3818">
        <v>-0.15873203232239699</v>
      </c>
      <c r="AP3818">
        <v>-1.12299127291083</v>
      </c>
      <c r="AQ3818">
        <v>5</v>
      </c>
      <c r="AR3818">
        <f t="shared" si="59"/>
        <v>0.48146678848207264</v>
      </c>
    </row>
    <row r="3819" spans="1:44" x14ac:dyDescent="0.25">
      <c r="A3819">
        <v>6999</v>
      </c>
      <c r="B3819">
        <v>23</v>
      </c>
      <c r="C3819">
        <v>18244</v>
      </c>
      <c r="D3819">
        <v>48602</v>
      </c>
      <c r="E3819">
        <v>420.24011529199998</v>
      </c>
      <c r="F3819">
        <v>18244</v>
      </c>
      <c r="G3819">
        <v>52.957540999999999</v>
      </c>
      <c r="H3819">
        <v>120.87396200000001</v>
      </c>
      <c r="I3819">
        <v>37.642899999999997</v>
      </c>
      <c r="J3819">
        <v>93173.4</v>
      </c>
      <c r="K3819">
        <v>259.29399999999998</v>
      </c>
      <c r="L3819">
        <v>0</v>
      </c>
      <c r="M3819">
        <v>3.4640600000000002E-6</v>
      </c>
      <c r="N3819">
        <v>-15.5945</v>
      </c>
      <c r="O3819">
        <v>0</v>
      </c>
      <c r="P3819">
        <v>8</v>
      </c>
      <c r="Q3819">
        <v>-43.860500000000002</v>
      </c>
      <c r="R3819">
        <v>0.43928083274899998</v>
      </c>
      <c r="S3819">
        <v>14</v>
      </c>
      <c r="T3819">
        <v>0</v>
      </c>
      <c r="U3819">
        <v>257.95731924500001</v>
      </c>
      <c r="V3819">
        <v>55.114504782600001</v>
      </c>
      <c r="W3819">
        <v>29.4527</v>
      </c>
      <c r="X3819">
        <v>20.5389457568</v>
      </c>
      <c r="Y3819">
        <v>1.97583</v>
      </c>
      <c r="Z3819">
        <v>1.6340862643907601</v>
      </c>
      <c r="AA3819">
        <v>0.71915915946954301</v>
      </c>
      <c r="AB3819">
        <v>-1.6208008334949799</v>
      </c>
      <c r="AC3819">
        <v>-0.32467246697547397</v>
      </c>
      <c r="AD3819">
        <v>-0.64928595609822204</v>
      </c>
      <c r="AE3819">
        <v>-1.19500917022373</v>
      </c>
      <c r="AF3819">
        <v>-0.105010516586034</v>
      </c>
      <c r="AG3819">
        <v>-0.84099668948567796</v>
      </c>
      <c r="AH3819">
        <v>1.27278152625074</v>
      </c>
      <c r="AI3819">
        <v>0.87649303907301701</v>
      </c>
      <c r="AJ3819">
        <v>0.20410440703052299</v>
      </c>
      <c r="AK3819">
        <v>-0.15478923828489999</v>
      </c>
      <c r="AL3819">
        <v>-1.38826193489724</v>
      </c>
      <c r="AM3819">
        <v>-1.87958735293141</v>
      </c>
      <c r="AN3819">
        <v>-1.9483700923667699</v>
      </c>
      <c r="AO3819">
        <v>-0.116024521726906</v>
      </c>
      <c r="AP3819">
        <v>-1.0084712457632601</v>
      </c>
      <c r="AQ3819">
        <v>5</v>
      </c>
      <c r="AR3819">
        <f t="shared" si="59"/>
        <v>0.48146678848207264</v>
      </c>
    </row>
    <row r="3820" spans="1:44" x14ac:dyDescent="0.25">
      <c r="A3820">
        <v>7001</v>
      </c>
      <c r="B3820">
        <v>14</v>
      </c>
      <c r="C3820">
        <v>18250</v>
      </c>
      <c r="D3820">
        <v>48606</v>
      </c>
      <c r="E3820">
        <v>422.20538400200002</v>
      </c>
      <c r="F3820">
        <v>18250</v>
      </c>
      <c r="G3820">
        <v>52.953224829500002</v>
      </c>
      <c r="H3820">
        <v>121.87880927499999</v>
      </c>
      <c r="I3820">
        <v>37.656799999999997</v>
      </c>
      <c r="J3820">
        <v>93190.5</v>
      </c>
      <c r="K3820">
        <v>259.80399999999997</v>
      </c>
      <c r="L3820">
        <v>2.4304345000000001</v>
      </c>
      <c r="M3820">
        <v>4.0594700000000003E-6</v>
      </c>
      <c r="N3820">
        <v>-15.231199999999999</v>
      </c>
      <c r="O3820">
        <v>0</v>
      </c>
      <c r="P3820">
        <v>8</v>
      </c>
      <c r="Q3820">
        <v>-42.598700000000001</v>
      </c>
      <c r="R3820">
        <v>0.19454691462000001</v>
      </c>
      <c r="S3820">
        <v>14</v>
      </c>
      <c r="T3820">
        <v>12.089176999999999</v>
      </c>
      <c r="U3820">
        <v>257.53375722300001</v>
      </c>
      <c r="V3820">
        <v>54.5745881693</v>
      </c>
      <c r="W3820">
        <v>29.37</v>
      </c>
      <c r="X3820">
        <v>25.1986735656</v>
      </c>
      <c r="Y3820">
        <v>2.1058300000000001</v>
      </c>
      <c r="Z3820">
        <v>1.6353481136969099</v>
      </c>
      <c r="AA3820">
        <v>0.72020796597804104</v>
      </c>
      <c r="AB3820">
        <v>-1.5648874991600601</v>
      </c>
      <c r="AC3820">
        <v>-0.31923904693647298</v>
      </c>
      <c r="AD3820">
        <v>-0.555364795550779</v>
      </c>
      <c r="AE3820">
        <v>-1.1152609978175001</v>
      </c>
      <c r="AF3820">
        <v>-0.105010516586034</v>
      </c>
      <c r="AG3820">
        <v>-0.84099668948567796</v>
      </c>
      <c r="AH3820">
        <v>1.3603168453254799</v>
      </c>
      <c r="AI3820">
        <v>-0.21494664530986199</v>
      </c>
      <c r="AJ3820">
        <v>0.20410440703052299</v>
      </c>
      <c r="AK3820">
        <v>-0.154428684115515</v>
      </c>
      <c r="AL3820">
        <v>-1.4298445211206601</v>
      </c>
      <c r="AM3820">
        <v>-1.89328086417288</v>
      </c>
      <c r="AN3820">
        <v>-1.95093474841734</v>
      </c>
      <c r="AO3820">
        <v>3.99948540707094E-3</v>
      </c>
      <c r="AP3820">
        <v>-0.89681142779892997</v>
      </c>
      <c r="AQ3820">
        <v>5</v>
      </c>
      <c r="AR3820">
        <f t="shared" si="59"/>
        <v>0.48146678848207264</v>
      </c>
    </row>
    <row r="3821" spans="1:44" x14ac:dyDescent="0.25">
      <c r="A3821">
        <v>7002</v>
      </c>
      <c r="B3821">
        <v>21</v>
      </c>
      <c r="C3821">
        <v>18251</v>
      </c>
      <c r="D3821">
        <v>48607</v>
      </c>
      <c r="E3821">
        <v>422.20159566299998</v>
      </c>
      <c r="F3821">
        <v>18251</v>
      </c>
      <c r="G3821">
        <v>52.957540999999999</v>
      </c>
      <c r="H3821">
        <v>122.12396200000001</v>
      </c>
      <c r="I3821">
        <v>37.301200000000001</v>
      </c>
      <c r="J3821">
        <v>94640</v>
      </c>
      <c r="K3821">
        <v>260.27499999999998</v>
      </c>
      <c r="L3821">
        <v>82.921980000000005</v>
      </c>
      <c r="M3821">
        <v>4.02572E-6</v>
      </c>
      <c r="N3821">
        <v>-15.984999999999999</v>
      </c>
      <c r="O3821">
        <v>0</v>
      </c>
      <c r="P3821">
        <v>8</v>
      </c>
      <c r="Q3821">
        <v>-43.288800000000002</v>
      </c>
      <c r="R3821">
        <v>0.21601622154700001</v>
      </c>
      <c r="S3821">
        <v>15</v>
      </c>
      <c r="T3821">
        <v>412.46062999999998</v>
      </c>
      <c r="U3821">
        <v>257.25234023100001</v>
      </c>
      <c r="V3821">
        <v>54.639865730099999</v>
      </c>
      <c r="W3821">
        <v>29.464099999999998</v>
      </c>
      <c r="X3821">
        <v>26.1596944707</v>
      </c>
      <c r="Y3821">
        <v>2.1341700000000001</v>
      </c>
      <c r="Z3821">
        <v>1.6030665587856801</v>
      </c>
      <c r="AA3821">
        <v>0.80911118434454699</v>
      </c>
      <c r="AB3821">
        <v>-1.51324989039192</v>
      </c>
      <c r="AC3821">
        <v>-0.139294112691244</v>
      </c>
      <c r="AD3821">
        <v>-0.560688587842605</v>
      </c>
      <c r="AE3821">
        <v>-1.28072802881065</v>
      </c>
      <c r="AF3821">
        <v>-0.105010516586034</v>
      </c>
      <c r="AG3821">
        <v>-0.84099668948567796</v>
      </c>
      <c r="AH3821">
        <v>1.3124422822461601</v>
      </c>
      <c r="AI3821">
        <v>-0.119199992146843</v>
      </c>
      <c r="AJ3821">
        <v>0.46827808066159099</v>
      </c>
      <c r="AK3821">
        <v>-0.14248778882697</v>
      </c>
      <c r="AL3821">
        <v>-1.4574722255104999</v>
      </c>
      <c r="AM3821">
        <v>-1.8916252770125499</v>
      </c>
      <c r="AN3821">
        <v>-1.94801656057745</v>
      </c>
      <c r="AO3821">
        <v>2.8753201654571601E-2</v>
      </c>
      <c r="AP3821">
        <v>-0.87246958748270598</v>
      </c>
      <c r="AQ3821">
        <v>5</v>
      </c>
      <c r="AR3821">
        <f t="shared" si="59"/>
        <v>0.48146678848207264</v>
      </c>
    </row>
    <row r="3822" spans="1:44" x14ac:dyDescent="0.25">
      <c r="A3822">
        <v>7003</v>
      </c>
      <c r="B3822">
        <v>24</v>
      </c>
      <c r="C3822">
        <v>18252</v>
      </c>
      <c r="D3822">
        <v>48608</v>
      </c>
      <c r="E3822">
        <v>417.84065269799999</v>
      </c>
      <c r="F3822">
        <v>18252</v>
      </c>
      <c r="G3822">
        <v>52.957540999999999</v>
      </c>
      <c r="H3822">
        <v>122.37396200000001</v>
      </c>
      <c r="I3822">
        <v>39.367400000000004</v>
      </c>
      <c r="J3822">
        <v>94066.7</v>
      </c>
      <c r="K3822">
        <v>259.94299999999998</v>
      </c>
      <c r="L3822">
        <v>22.423593924999999</v>
      </c>
      <c r="M3822">
        <v>3.6840600000000002E-6</v>
      </c>
      <c r="N3822">
        <v>-15.3002</v>
      </c>
      <c r="O3822">
        <v>0</v>
      </c>
      <c r="P3822">
        <v>8</v>
      </c>
      <c r="Q3822">
        <v>-42.508499999999998</v>
      </c>
      <c r="R3822">
        <v>0.112330759054</v>
      </c>
      <c r="S3822">
        <v>15</v>
      </c>
      <c r="T3822">
        <v>322.61732000000001</v>
      </c>
      <c r="U3822">
        <v>258.254867655</v>
      </c>
      <c r="V3822">
        <v>54.608113906900002</v>
      </c>
      <c r="W3822">
        <v>28.522200000000002</v>
      </c>
      <c r="X3822">
        <v>27.165019306000001</v>
      </c>
      <c r="Y3822">
        <v>2.1037499999999998</v>
      </c>
      <c r="Z3822">
        <v>1.79063728082611</v>
      </c>
      <c r="AA3822">
        <v>0.77394856613860097</v>
      </c>
      <c r="AB3822">
        <v>-1.5496483747040699</v>
      </c>
      <c r="AC3822">
        <v>-0.27454282777782901</v>
      </c>
      <c r="AD3822">
        <v>-0.61458271745520698</v>
      </c>
      <c r="AE3822">
        <v>-1.13040722379061</v>
      </c>
      <c r="AF3822">
        <v>-0.105010516586034</v>
      </c>
      <c r="AG3822">
        <v>-0.84099668948567796</v>
      </c>
      <c r="AH3822">
        <v>1.36657432335729</v>
      </c>
      <c r="AI3822">
        <v>-0.58160597707780104</v>
      </c>
      <c r="AJ3822">
        <v>0.46827808066159099</v>
      </c>
      <c r="AK3822">
        <v>-0.14516732441585301</v>
      </c>
      <c r="AL3822">
        <v>-1.3590505519785201</v>
      </c>
      <c r="AM3822">
        <v>-1.8924305753442101</v>
      </c>
      <c r="AN3822">
        <v>-1.9772263493806901</v>
      </c>
      <c r="AO3822">
        <v>5.4648086539507701E-2</v>
      </c>
      <c r="AP3822">
        <v>-0.898597984886359</v>
      </c>
      <c r="AQ3822">
        <v>5</v>
      </c>
      <c r="AR3822">
        <f t="shared" si="59"/>
        <v>0.48146678848207264</v>
      </c>
    </row>
    <row r="3823" spans="1:44" x14ac:dyDescent="0.25">
      <c r="A3823">
        <v>7004</v>
      </c>
      <c r="B3823">
        <v>14</v>
      </c>
      <c r="C3823">
        <v>18253</v>
      </c>
      <c r="D3823">
        <v>48609</v>
      </c>
      <c r="E3823">
        <v>418.02755948800001</v>
      </c>
      <c r="F3823">
        <v>18253</v>
      </c>
      <c r="G3823">
        <v>52.957540999999999</v>
      </c>
      <c r="H3823">
        <v>122.62396200000001</v>
      </c>
      <c r="I3823">
        <v>41.527299999999997</v>
      </c>
      <c r="J3823">
        <v>94244.9</v>
      </c>
      <c r="K3823">
        <v>260.05099999999999</v>
      </c>
      <c r="L3823">
        <v>8.4135995000000001</v>
      </c>
      <c r="M3823">
        <v>3.4757200000000002E-6</v>
      </c>
      <c r="N3823">
        <v>-14.4857</v>
      </c>
      <c r="O3823">
        <v>0</v>
      </c>
      <c r="P3823">
        <v>8</v>
      </c>
      <c r="Q3823">
        <v>-42.317399999999999</v>
      </c>
      <c r="R3823">
        <v>9.6240962585000006E-2</v>
      </c>
      <c r="S3823">
        <v>17</v>
      </c>
      <c r="T3823">
        <v>41.849919999999997</v>
      </c>
      <c r="U3823">
        <v>257.85466113500001</v>
      </c>
      <c r="V3823">
        <v>54.118469296400001</v>
      </c>
      <c r="W3823">
        <v>27.683199999999999</v>
      </c>
      <c r="X3823">
        <v>28.336479357399998</v>
      </c>
      <c r="Y3823">
        <v>2.11375</v>
      </c>
      <c r="Z3823">
        <v>1.9867141381173199</v>
      </c>
      <c r="AA3823">
        <v>0.78487823396399703</v>
      </c>
      <c r="AB3823">
        <v>-1.53780790390373</v>
      </c>
      <c r="AC3823">
        <v>-0.30586322931717602</v>
      </c>
      <c r="AD3823">
        <v>-0.64744668445014197</v>
      </c>
      <c r="AE3823">
        <v>-0.95161590415155295</v>
      </c>
      <c r="AF3823">
        <v>-0.105010516586034</v>
      </c>
      <c r="AG3823">
        <v>-0.84099668948567796</v>
      </c>
      <c r="AH3823">
        <v>1.37983157448677</v>
      </c>
      <c r="AI3823">
        <v>-0.65336163119458601</v>
      </c>
      <c r="AJ3823">
        <v>0.99662542792372799</v>
      </c>
      <c r="AK3823">
        <v>-0.153541083580538</v>
      </c>
      <c r="AL3823">
        <v>-1.3983402457204099</v>
      </c>
      <c r="AM3823">
        <v>-1.90484907444767</v>
      </c>
      <c r="AN3823">
        <v>-2.0032450486119502</v>
      </c>
      <c r="AO3823">
        <v>8.4822237334511094E-2</v>
      </c>
      <c r="AP3823">
        <v>-0.89000876811987195</v>
      </c>
      <c r="AQ3823">
        <v>5</v>
      </c>
      <c r="AR3823">
        <f t="shared" si="59"/>
        <v>0.48146678848207264</v>
      </c>
    </row>
    <row r="3824" spans="1:44" x14ac:dyDescent="0.25">
      <c r="A3824">
        <v>7008</v>
      </c>
      <c r="B3824">
        <v>10</v>
      </c>
      <c r="C3824">
        <v>18268</v>
      </c>
      <c r="D3824">
        <v>48849</v>
      </c>
      <c r="E3824">
        <v>417.68298773499998</v>
      </c>
      <c r="F3824">
        <v>18268</v>
      </c>
      <c r="G3824">
        <v>53.176597932200004</v>
      </c>
      <c r="H3824">
        <v>120.884895429</v>
      </c>
      <c r="I3824">
        <v>34.499499999999998</v>
      </c>
      <c r="J3824">
        <v>94615.9</v>
      </c>
      <c r="K3824">
        <v>259.60500000000002</v>
      </c>
      <c r="L3824">
        <v>0</v>
      </c>
      <c r="M3824">
        <v>3.5194699999999999E-6</v>
      </c>
      <c r="N3824">
        <v>-18.096</v>
      </c>
      <c r="O3824">
        <v>0</v>
      </c>
      <c r="P3824">
        <v>8</v>
      </c>
      <c r="Q3824">
        <v>-45.401400000000002</v>
      </c>
      <c r="R3824">
        <v>0.38765764971299999</v>
      </c>
      <c r="S3824">
        <v>13</v>
      </c>
      <c r="T3824">
        <v>0</v>
      </c>
      <c r="U3824">
        <v>258.28994949700001</v>
      </c>
      <c r="V3824">
        <v>54.125703654900001</v>
      </c>
      <c r="W3824">
        <v>29.775700000000001</v>
      </c>
      <c r="X3824">
        <v>20.757093407799999</v>
      </c>
      <c r="Y3824">
        <v>1.8358300000000001</v>
      </c>
      <c r="Z3824">
        <v>1.34872676015019</v>
      </c>
      <c r="AA3824">
        <v>0.807633041838418</v>
      </c>
      <c r="AB3824">
        <v>-1.58670466294956</v>
      </c>
      <c r="AC3824">
        <v>-0.32467246697547397</v>
      </c>
      <c r="AD3824">
        <v>-0.64054547221999703</v>
      </c>
      <c r="AE3824">
        <v>-1.7441147393791601</v>
      </c>
      <c r="AF3824">
        <v>-0.105010516586034</v>
      </c>
      <c r="AG3824">
        <v>-0.84099668948567796</v>
      </c>
      <c r="AH3824">
        <v>1.1658840994301101</v>
      </c>
      <c r="AI3824">
        <v>0.64626916560913295</v>
      </c>
      <c r="AJ3824">
        <v>-6.00692666005457E-2</v>
      </c>
      <c r="AK3824">
        <v>-0.15478923828489999</v>
      </c>
      <c r="AL3824">
        <v>-1.3556064431017301</v>
      </c>
      <c r="AM3824">
        <v>-1.9046655946898601</v>
      </c>
      <c r="AN3824">
        <v>-1.9383533583361401</v>
      </c>
      <c r="AO3824">
        <v>-0.11040553360265599</v>
      </c>
      <c r="AP3824">
        <v>-1.1287202804940799</v>
      </c>
      <c r="AQ3824">
        <v>5</v>
      </c>
      <c r="AR3824">
        <f t="shared" si="59"/>
        <v>0.48146678848207264</v>
      </c>
    </row>
    <row r="3825" spans="1:44" x14ac:dyDescent="0.25">
      <c r="A3825">
        <v>7010</v>
      </c>
      <c r="B3825">
        <v>31</v>
      </c>
      <c r="C3825">
        <v>18275</v>
      </c>
      <c r="D3825">
        <v>48853</v>
      </c>
      <c r="E3825">
        <v>422.04564416900001</v>
      </c>
      <c r="F3825">
        <v>18275</v>
      </c>
      <c r="G3825">
        <v>53.209169087900001</v>
      </c>
      <c r="H3825">
        <v>121.87579807199999</v>
      </c>
      <c r="I3825">
        <v>38.617400000000004</v>
      </c>
      <c r="J3825">
        <v>93717</v>
      </c>
      <c r="K3825">
        <v>260.017</v>
      </c>
      <c r="L3825">
        <v>5.2904787000000004</v>
      </c>
      <c r="M3825">
        <v>3.4648900000000002E-6</v>
      </c>
      <c r="N3825">
        <v>-16.147600000000001</v>
      </c>
      <c r="O3825">
        <v>3</v>
      </c>
      <c r="P3825">
        <v>8</v>
      </c>
      <c r="Q3825">
        <v>-44.499200000000002</v>
      </c>
      <c r="R3825">
        <v>0.19613726406199999</v>
      </c>
      <c r="S3825">
        <v>17</v>
      </c>
      <c r="T3825">
        <v>26.315270000000002</v>
      </c>
      <c r="U3825">
        <v>258.14559405099999</v>
      </c>
      <c r="V3825">
        <v>53.450033637799997</v>
      </c>
      <c r="W3825">
        <v>27.869900000000001</v>
      </c>
      <c r="X3825">
        <v>24.506449828200001</v>
      </c>
      <c r="Y3825">
        <v>2.0979199999999998</v>
      </c>
      <c r="Z3825">
        <v>1.72255188660952</v>
      </c>
      <c r="AA3825">
        <v>0.75250016637125605</v>
      </c>
      <c r="AB3825">
        <v>-1.54153545952606</v>
      </c>
      <c r="AC3825">
        <v>-0.31284520193933102</v>
      </c>
      <c r="AD3825">
        <v>-0.64915503024334198</v>
      </c>
      <c r="AE3825">
        <v>-1.31642043958206</v>
      </c>
      <c r="AF3825">
        <v>-0.10160693204771799</v>
      </c>
      <c r="AG3825">
        <v>-0.84099668948567796</v>
      </c>
      <c r="AH3825">
        <v>1.2284727544223699</v>
      </c>
      <c r="AI3825">
        <v>-0.207854165010012</v>
      </c>
      <c r="AJ3825">
        <v>0.99662542792372799</v>
      </c>
      <c r="AK3825">
        <v>-0.154004397404749</v>
      </c>
      <c r="AL3825">
        <v>-1.36977832931517</v>
      </c>
      <c r="AM3825">
        <v>-1.9218021204917499</v>
      </c>
      <c r="AN3825">
        <v>-1.9974551902728801</v>
      </c>
      <c r="AO3825">
        <v>-1.38306261799408E-2</v>
      </c>
      <c r="AP3825">
        <v>-0.90360549826122105</v>
      </c>
      <c r="AQ3825">
        <v>5</v>
      </c>
      <c r="AR3825">
        <f t="shared" si="59"/>
        <v>0.48146678848207264</v>
      </c>
    </row>
    <row r="3826" spans="1:44" x14ac:dyDescent="0.25">
      <c r="A3826">
        <v>7014</v>
      </c>
      <c r="B3826">
        <v>18</v>
      </c>
      <c r="C3826">
        <v>18294</v>
      </c>
      <c r="D3826">
        <v>49102</v>
      </c>
      <c r="E3826">
        <v>416.87793040299999</v>
      </c>
      <c r="F3826">
        <v>18294</v>
      </c>
      <c r="G3826">
        <v>53.401058440900002</v>
      </c>
      <c r="H3826">
        <v>122.367416976</v>
      </c>
      <c r="I3826">
        <v>40.840499999999999</v>
      </c>
      <c r="J3826">
        <v>96155.7</v>
      </c>
      <c r="K3826">
        <v>260.26</v>
      </c>
      <c r="L3826">
        <v>2.3765717</v>
      </c>
      <c r="M3826">
        <v>3.4040599999999999E-6</v>
      </c>
      <c r="N3826">
        <v>-16.409500000000001</v>
      </c>
      <c r="O3826">
        <v>0</v>
      </c>
      <c r="P3826">
        <v>8</v>
      </c>
      <c r="Q3826">
        <v>-44.675899999999999</v>
      </c>
      <c r="R3826">
        <v>0.25603809471099997</v>
      </c>
      <c r="S3826">
        <v>16</v>
      </c>
      <c r="T3826">
        <v>14.659772999999999</v>
      </c>
      <c r="U3826">
        <v>258.10765990800002</v>
      </c>
      <c r="V3826">
        <v>51.460345173500002</v>
      </c>
      <c r="W3826">
        <v>27.098700000000001</v>
      </c>
      <c r="X3826">
        <v>26.910770553999999</v>
      </c>
      <c r="Y3826">
        <v>1.95875</v>
      </c>
      <c r="Z3826">
        <v>1.92436607312005</v>
      </c>
      <c r="AA3826">
        <v>0.90207469457435896</v>
      </c>
      <c r="AB3826">
        <v>-1.5148944002253</v>
      </c>
      <c r="AC3826">
        <v>-0.31935946129731202</v>
      </c>
      <c r="AD3826">
        <v>-0.65875047572813505</v>
      </c>
      <c r="AE3826">
        <v>-1.3739102451234599</v>
      </c>
      <c r="AF3826">
        <v>-0.105010516586034</v>
      </c>
      <c r="AG3826">
        <v>-0.84099668948567796</v>
      </c>
      <c r="AH3826">
        <v>1.21621447983012</v>
      </c>
      <c r="AI3826">
        <v>5.9285527753602803E-2</v>
      </c>
      <c r="AJ3826">
        <v>0.73245175429265996</v>
      </c>
      <c r="AK3826">
        <v>-0.15435201726667999</v>
      </c>
      <c r="AL3826">
        <v>-1.3735024586992399</v>
      </c>
      <c r="AM3826">
        <v>-1.97226513770916</v>
      </c>
      <c r="AN3826">
        <v>-2.0213713057045202</v>
      </c>
      <c r="AO3826">
        <v>4.8099216031186803E-2</v>
      </c>
      <c r="AP3826">
        <v>-1.02314162800042</v>
      </c>
      <c r="AQ3826">
        <v>5</v>
      </c>
      <c r="AR3826">
        <f t="shared" si="59"/>
        <v>0.48146678848207264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yzg</dc:creator>
  <cp:lastModifiedBy>lzh</cp:lastModifiedBy>
  <dcterms:created xsi:type="dcterms:W3CDTF">2024-06-19T14:59:44Z</dcterms:created>
  <dcterms:modified xsi:type="dcterms:W3CDTF">2025-05-29T06:47:30Z</dcterms:modified>
</cp:coreProperties>
</file>